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IGB\Documents\GitHub\CCU\CCU\EtOH\analyses\results\0-Global\"/>
    </mc:Choice>
  </mc:AlternateContent>
  <xr:revisionPtr revIDLastSave="0" documentId="13_ncr:1_{04F65ECA-E5E4-4E49-B3D4-2E67074BA065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Baseline" sheetId="1" r:id="rId1"/>
    <sheet name="Percentile results" sheetId="2" r:id="rId2"/>
    <sheet name="Significant parameters" sheetId="3" r:id="rId3"/>
    <sheet name="df_rho" sheetId="4" r:id="rId4"/>
    <sheet name="df_p" sheetId="5" r:id="rId5"/>
    <sheet name="Raw data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R6" i="1" l="1"/>
  <c r="AS6" i="1"/>
  <c r="AT6" i="1"/>
  <c r="AU6" i="1"/>
  <c r="AV6" i="1"/>
  <c r="AW6" i="1"/>
  <c r="AX6" i="1"/>
  <c r="AY6" i="1"/>
  <c r="AZ6" i="1"/>
  <c r="BA6" i="1"/>
  <c r="BB6" i="1"/>
  <c r="BC6" i="1"/>
  <c r="BD6" i="1"/>
  <c r="BE6" i="1"/>
  <c r="BF6" i="1"/>
  <c r="BG6" i="1"/>
  <c r="BH6" i="1"/>
  <c r="BI6" i="1"/>
  <c r="BJ6" i="1"/>
  <c r="BK6" i="1"/>
  <c r="BL6" i="1"/>
  <c r="BM6" i="1"/>
  <c r="BN6" i="1"/>
  <c r="BO6" i="1"/>
  <c r="BP6" i="1"/>
  <c r="BQ6" i="1"/>
  <c r="BR6" i="1"/>
  <c r="BS6" i="1"/>
  <c r="BT6" i="1"/>
  <c r="BU6" i="1"/>
  <c r="BV6" i="1"/>
  <c r="BW6" i="1"/>
  <c r="BX6" i="1"/>
  <c r="BY6" i="1"/>
  <c r="BZ6" i="1"/>
  <c r="CA6" i="1"/>
  <c r="CB6" i="1"/>
  <c r="CC6" i="1"/>
  <c r="AQ6" i="1"/>
  <c r="AE5" i="1"/>
  <c r="AF5" i="1"/>
  <c r="AG5" i="1"/>
  <c r="AH5" i="1"/>
  <c r="AI5" i="1"/>
  <c r="AJ5" i="1"/>
  <c r="AK5" i="1"/>
  <c r="AL5" i="1"/>
  <c r="AM5" i="1"/>
  <c r="AN5" i="1"/>
  <c r="AO5" i="1"/>
  <c r="AP5" i="1"/>
  <c r="AQ5" i="1"/>
  <c r="AR5" i="1"/>
  <c r="AS5" i="1"/>
  <c r="AT5" i="1"/>
  <c r="AU5" i="1"/>
  <c r="AV5" i="1"/>
  <c r="AW5" i="1"/>
  <c r="AX5" i="1"/>
  <c r="AY5" i="1"/>
  <c r="AZ5" i="1"/>
  <c r="BA5" i="1"/>
  <c r="BB5" i="1"/>
  <c r="BC5" i="1"/>
  <c r="BD5" i="1"/>
  <c r="BE5" i="1"/>
  <c r="BF5" i="1"/>
  <c r="BG5" i="1"/>
  <c r="BH5" i="1"/>
  <c r="BI5" i="1"/>
  <c r="BJ5" i="1"/>
  <c r="BK5" i="1"/>
  <c r="BL5" i="1"/>
  <c r="BM5" i="1"/>
  <c r="BN5" i="1"/>
  <c r="BO5" i="1"/>
  <c r="BP5" i="1"/>
  <c r="BQ5" i="1"/>
  <c r="BR5" i="1"/>
  <c r="BS5" i="1"/>
  <c r="BT5" i="1"/>
  <c r="BU5" i="1"/>
  <c r="BV5" i="1"/>
  <c r="BW5" i="1"/>
  <c r="BX5" i="1"/>
  <c r="BY5" i="1"/>
  <c r="BZ5" i="1"/>
  <c r="CA5" i="1"/>
  <c r="CB5" i="1"/>
  <c r="CC5" i="1"/>
  <c r="AD5" i="1"/>
  <c r="AC4" i="1"/>
</calcChain>
</file>

<file path=xl/sharedStrings.xml><?xml version="1.0" encoding="utf-8"?>
<sst xmlns="http://schemas.openxmlformats.org/spreadsheetml/2006/main" count="996" uniqueCount="207">
  <si>
    <t>TEA</t>
  </si>
  <si>
    <t>Installed cost</t>
  </si>
  <si>
    <t>Material cost</t>
  </si>
  <si>
    <t>Cooling duty</t>
  </si>
  <si>
    <t>Heating duty</t>
  </si>
  <si>
    <t>Electricity usage</t>
  </si>
  <si>
    <t>Carbon</t>
  </si>
  <si>
    <t>LCA</t>
  </si>
  <si>
    <t>Minimum selling price [$/kg]</t>
  </si>
  <si>
    <t>Production rate [10^6 kg/yr]</t>
  </si>
  <si>
    <t>Product purity [%]</t>
  </si>
  <si>
    <t>Adjusted minimum selling price [$/kg]</t>
  </si>
  <si>
    <t>Adjusted product yield [10^6 kg/yr]</t>
  </si>
  <si>
    <t>Total capital investment [10^6 $]</t>
  </si>
  <si>
    <t>Total installed equipment cost [10^6 $]</t>
  </si>
  <si>
    <t>Annual operating cost (incl. electricity credit) [10^6 $/yr]</t>
  </si>
  <si>
    <t>Annual material cost (incl. boiler ash disposal) [10^6 $/yr]</t>
  </si>
  <si>
    <t>Fixed operating cost [10^6 $/yr]</t>
  </si>
  <si>
    <t>NG cost [10^6 $/yr]</t>
  </si>
  <si>
    <t>Annual product sale (excl. electricity) [10^6 $/yr]</t>
  </si>
  <si>
    <t>Annual electricity output [kWh/yr]</t>
  </si>
  <si>
    <t>Annual electricity revenue [10^6 $/yr]</t>
  </si>
  <si>
    <t>Preprocessing [10^6 $]</t>
  </si>
  <si>
    <t>Pretreatment [10^6 $]</t>
  </si>
  <si>
    <t>Fermentation [10^6 $]</t>
  </si>
  <si>
    <t>Distillation [10^6 $]</t>
  </si>
  <si>
    <t>Carbon capture [10^6 $]</t>
  </si>
  <si>
    <t>Electrolyzer [10^6 $]</t>
  </si>
  <si>
    <t>Meoh synthesis [10^6 $]</t>
  </si>
  <si>
    <t>WWT [10^6 $]</t>
  </si>
  <si>
    <t>BT [10^6 $]</t>
  </si>
  <si>
    <t>CT [10^6 $]</t>
  </si>
  <si>
    <t>CWP [10^6 $]</t>
  </si>
  <si>
    <t>PWC [10^6 $]</t>
  </si>
  <si>
    <t>Other OSBL [10^6 $]</t>
  </si>
  <si>
    <t>Preprocessing [USD/h]</t>
  </si>
  <si>
    <t>Pretreatment [USD/h]</t>
  </si>
  <si>
    <t>Fermentation [USD/h]</t>
  </si>
  <si>
    <t>Distillation [USD/h]</t>
  </si>
  <si>
    <t>Carbon capture [USD/h]</t>
  </si>
  <si>
    <t>Electrolyzer [USD/h]</t>
  </si>
  <si>
    <t>Meoh synthesis [USD/h]</t>
  </si>
  <si>
    <t>WWT [USD/h]</t>
  </si>
  <si>
    <t>BT [USD/h]</t>
  </si>
  <si>
    <t>CT [USD/h]</t>
  </si>
  <si>
    <t>CWP [USD/h]</t>
  </si>
  <si>
    <t>PWC [USD/h]</t>
  </si>
  <si>
    <t>Other OSBL [USD/h]</t>
  </si>
  <si>
    <t>Preprocessing [GJ/h]</t>
  </si>
  <si>
    <t>Pretreatment [GJ/h]</t>
  </si>
  <si>
    <t>Fermentation [GJ/h]</t>
  </si>
  <si>
    <t>Distillation [GJ/h]</t>
  </si>
  <si>
    <t>Carbon capture [GJ/h]</t>
  </si>
  <si>
    <t>Electrolyzer [GJ/h]</t>
  </si>
  <si>
    <t>Meoh synthesis [GJ/h]</t>
  </si>
  <si>
    <t>WWT [GJ/h]</t>
  </si>
  <si>
    <t>BT [GJ/h]</t>
  </si>
  <si>
    <t>CT [GJ/h]</t>
  </si>
  <si>
    <t>CWP [GJ/h]</t>
  </si>
  <si>
    <t>PWC [GJ/h]</t>
  </si>
  <si>
    <t>Other OSBL [GJ/h]</t>
  </si>
  <si>
    <t>Preprocessing [MW]</t>
  </si>
  <si>
    <t>Pretreatment [MW]</t>
  </si>
  <si>
    <t>Fermentation [MW]</t>
  </si>
  <si>
    <t>Distillation [MW]</t>
  </si>
  <si>
    <t>Carbon capture [MW]</t>
  </si>
  <si>
    <t>Electrolyzer [MW]</t>
  </si>
  <si>
    <t>Meoh synthesis [MW]</t>
  </si>
  <si>
    <t>WWT [MW]</t>
  </si>
  <si>
    <t>BT [MW]</t>
  </si>
  <si>
    <t>CT [MW]</t>
  </si>
  <si>
    <t>CWP [MW]</t>
  </si>
  <si>
    <t>PWC [MW]</t>
  </si>
  <si>
    <t>Other OSBL [MW]</t>
  </si>
  <si>
    <t>Carbon balance</t>
  </si>
  <si>
    <t>C emissions per ethanol</t>
  </si>
  <si>
    <t>C efficiency</t>
  </si>
  <si>
    <t>Total C efficiency</t>
  </si>
  <si>
    <t>Total C in</t>
  </si>
  <si>
    <t>Feedstock C</t>
  </si>
  <si>
    <t>CSL C</t>
  </si>
  <si>
    <t>Cellulase C</t>
  </si>
  <si>
    <t>Denaturant C</t>
  </si>
  <si>
    <t>Ethanol C</t>
  </si>
  <si>
    <t>Total emissions C</t>
  </si>
  <si>
    <t>Fermentation emissions C</t>
  </si>
  <si>
    <t>Boiler emissions C</t>
  </si>
  <si>
    <t>WWT emissions C</t>
  </si>
  <si>
    <t>S1300 split input</t>
  </si>
  <si>
    <t>Fermentation C used</t>
  </si>
  <si>
    <t>Boiler C used</t>
  </si>
  <si>
    <t>Natural gas C</t>
  </si>
  <si>
    <t>Natural gas C for reforming</t>
  </si>
  <si>
    <t>Me OH C</t>
  </si>
  <si>
    <t>Me OH offgas C</t>
  </si>
  <si>
    <t>C emissions per ethanol me OH</t>
  </si>
  <si>
    <t>C efficiency CCU</t>
  </si>
  <si>
    <t>Total C efficiency CCU</t>
  </si>
  <si>
    <t>CCU incentives</t>
  </si>
  <si>
    <t>GWP100a - coproduct credit - methanol [kg-CO2-eq/kg]</t>
  </si>
  <si>
    <t>GWP100a - Materials breakdown - H2 [kg-CO2-eq/kg]</t>
  </si>
  <si>
    <t>GWP - H2 [kg-CO2-eq/kg]</t>
  </si>
  <si>
    <t>Amount - H2 [kg-CO2-eq/kg]</t>
  </si>
  <si>
    <t>Amount - ETOH [kg-CO2-eq/kg]</t>
  </si>
  <si>
    <t>Total gwp100a - ethanol by allocation [kg-CO2-eq/kg]</t>
  </si>
  <si>
    <t>Total gwp100a - me OH by allocation [kg-CO2-eq/kg]</t>
  </si>
  <si>
    <t>Total gwp100a [kg-CO2-eq/kg]</t>
  </si>
  <si>
    <t>Total gwp100a before electricity offset [kg-CO2-eq/kg]</t>
  </si>
  <si>
    <t>GWP100a - electricity [kg-CO2-eq/kg]</t>
  </si>
  <si>
    <t>GWP100a - direct emissions [kg-CO2-eq/kg]</t>
  </si>
  <si>
    <t>GWP100a - direct biogenic emissions [kg-CO2-eq/kg]</t>
  </si>
  <si>
    <t>GWP100a - eo L emissions [kg-CO2-eq/kg]</t>
  </si>
  <si>
    <t>GWP100a - direct &amp; EOL non-biogenic emissions [kg-CO2-eq/kg]</t>
  </si>
  <si>
    <t>GWP100a - Feedstock (FGHTP) [kg-CO2-eq/kg]</t>
  </si>
  <si>
    <t>GWP100a - Materials (except feedstock) [kg-CO2-eq/kg]</t>
  </si>
  <si>
    <t>GWP100a - materials other [kg-CO2-eq/kg]</t>
  </si>
  <si>
    <t>GWP100a - materials breakdown - CSL [kg-CO2-eq/kg]</t>
  </si>
  <si>
    <t>GWP100a - materials breakdown - DAP [kg-CO2-eq/kg]</t>
  </si>
  <si>
    <t>GWP100a - Materials breakdown - CH4 [kg-CO2-eq/kg]</t>
  </si>
  <si>
    <t>GWP100a - materials breakdown - cellulase [kg-CO2-eq/kg]</t>
  </si>
  <si>
    <t>Element</t>
  </si>
  <si>
    <t>A</t>
  </si>
  <si>
    <t>B</t>
  </si>
  <si>
    <t>C3</t>
  </si>
  <si>
    <t>D1</t>
  </si>
  <si>
    <t>Feature</t>
  </si>
  <si>
    <t>Feedstock dry flow [dry kg/hr]</t>
  </si>
  <si>
    <t>Feedstock moisture [% as decimal]</t>
  </si>
  <si>
    <t>Feedstock glucan dry [% as decimal]</t>
  </si>
  <si>
    <t>Feedstock xylan dry [% as decimal]</t>
  </si>
  <si>
    <t>Feedstock lignin dry [% as decimal]</t>
  </si>
  <si>
    <t>Feedstock ash dry [% as decimal]</t>
  </si>
  <si>
    <t>Plant annual operating days [d]</t>
  </si>
  <si>
    <t>Federal corporate tax rate [% as decimal]</t>
  </si>
  <si>
    <t>Internal rate of return [% as decimal]</t>
  </si>
  <si>
    <t>Feedstock unit price [$/wet-kg]</t>
  </si>
  <si>
    <t>Sulfuric acid unit price [$/kg]</t>
  </si>
  <si>
    <t>Ammonia unit price [$/kg]</t>
  </si>
  <si>
    <t>Cellulase unit price [$/kg]</t>
  </si>
  <si>
    <t>CSL unit price [$/kg]</t>
  </si>
  <si>
    <t>DAP unit price [$/kg]</t>
  </si>
  <si>
    <t>Na OH unit price [$/kg]</t>
  </si>
  <si>
    <t>Denaturant unit price [$/kg]</t>
  </si>
  <si>
    <t>Cooling tower chemical unit price [$/kg]</t>
  </si>
  <si>
    <t>Lime unit price [$/kg]</t>
  </si>
  <si>
    <t>Boiler chemical unit price [$/kg]</t>
  </si>
  <si>
    <t>Water unit price [$/kg]</t>
  </si>
  <si>
    <t>RO water unit price [$/kg]</t>
  </si>
  <si>
    <t>Ash disposal price [$/kg]</t>
  </si>
  <si>
    <t>Enzymatic hydrolysis solids loading [% as decimal]</t>
  </si>
  <si>
    <t>Enzyme loading [g/g]</t>
  </si>
  <si>
    <t>Saccharification split [% as decimal]</t>
  </si>
  <si>
    <t>Saccharification glucan-to-glucose [% as decimal]</t>
  </si>
  <si>
    <t>Co-fermentation glucose-to-ethanol [% as decimal]</t>
  </si>
  <si>
    <t>Co-fermentation xylose-to-ethanol [% as decimal]</t>
  </si>
  <si>
    <t>Seedtrain glucose-to-ethanol [% as decimal]</t>
  </si>
  <si>
    <t>Seedtrain xylose-to-ethanol [% as decimal]</t>
  </si>
  <si>
    <t>Boiler efficiency [% as decimal]</t>
  </si>
  <si>
    <t>Turbogenerator efficiency [% as decimal]</t>
  </si>
  <si>
    <t>Feedstock GWP [kg CO2e/kg]</t>
  </si>
  <si>
    <t>Natural gas unit price (conventional) [$/kg]</t>
  </si>
  <si>
    <t>Natural gas GWP (conventional) [kg CO2e/kg]</t>
  </si>
  <si>
    <t>MEA unit price [$/kg]</t>
  </si>
  <si>
    <t>Methanol unit price [$/kg]</t>
  </si>
  <si>
    <t>Methanol GWP [kg CO2e/kg]</t>
  </si>
  <si>
    <t>CCU credit [$/MT CO2]</t>
  </si>
  <si>
    <t>CCU credit years [year]</t>
  </si>
  <si>
    <t>Hydrogen unit price (renewable) [$/kg]</t>
  </si>
  <si>
    <t>Hydrogen GWP (renewable) [kg CO2e/kg]</t>
  </si>
  <si>
    <t>Electricity unit price (conventional) [$/kWh]</t>
  </si>
  <si>
    <t>Electricity GWP (conventional) [kg CO2e/kWh]</t>
  </si>
  <si>
    <t>indicator</t>
  </si>
  <si>
    <t>parameter</t>
  </si>
  <si>
    <t>rank</t>
  </si>
  <si>
    <t>rho</t>
  </si>
  <si>
    <t>p_value</t>
  </si>
  <si>
    <t>('A', 'Boiler efficiency [% as decimal]')</t>
  </si>
  <si>
    <t>('LCA', 'Total gwp100a - ethanol by allocation [kg-CO2-eq/kg]')</t>
  </si>
  <si>
    <t>('C3', 'Hydrogen GWP (renewable) [kg CO2e/kg]')</t>
  </si>
  <si>
    <t>('A', 'Turbogenerator efficiency [% as decimal]')</t>
  </si>
  <si>
    <t>('A', 'Feedstock ash dry [% as decimal]')</t>
  </si>
  <si>
    <t>('A', 'Feedstock glucan dry [% as decimal]')</t>
  </si>
  <si>
    <t>('A', 'Feedstock GWP [kg CO2e/kg]')</t>
  </si>
  <si>
    <t>('A', 'Enzymatic hydrolysis solids loading [% as decimal]')</t>
  </si>
  <si>
    <t>('A', 'Feedstock xylan dry [% as decimal]')</t>
  </si>
  <si>
    <t>('LCA', 'Total gwp100a - me OH by allocation [kg-CO2-eq/kg]')</t>
  </si>
  <si>
    <t>('A', 'Feedstock dry flow [dry kg/hr]')</t>
  </si>
  <si>
    <t>('A', 'Saccharification glucan-to-glucose [% as decimal]')</t>
  </si>
  <si>
    <t>('A', 'Co-fermentation glucose-to-ethanol [% as decimal]')</t>
  </si>
  <si>
    <t>('A', 'Internal rate of return [% as decimal]')</t>
  </si>
  <si>
    <t>('LCA', 'Total gwp100a [kg-CO2-eq/kg]')</t>
  </si>
  <si>
    <t>('B', 'Methanol GWP [kg CO2e/kg]')</t>
  </si>
  <si>
    <t>('B', 'MEA unit price [$/kg]')</t>
  </si>
  <si>
    <t>('B', 'Methanol unit price [$/kg]')</t>
  </si>
  <si>
    <t>('LCA', 'Total gwp100a before electricity offset [kg-CO2-eq/kg]')</t>
  </si>
  <si>
    <t>('C3', 'Hydrogen unit price (renewable) [$/kg]')</t>
  </si>
  <si>
    <t>('TEA', 'Minimum selling price [$/kg]')</t>
  </si>
  <si>
    <t>('A', 'Plant annual operating days [d]')</t>
  </si>
  <si>
    <t>('A', 'Feedstock unit price [$/wet-kg]')</t>
  </si>
  <si>
    <t>('A', 'Enzyme loading [g/g]')</t>
  </si>
  <si>
    <t>('A', 'Co-fermentation xylose-to-ethanol [% as decimal]')</t>
  </si>
  <si>
    <t>('A', 'Lime unit price [$/kg]')</t>
  </si>
  <si>
    <t>('A', 'Cellulase unit price [$/kg]')</t>
  </si>
  <si>
    <t>('A', 'Sulfuric acid unit price [$/kg]')</t>
  </si>
  <si>
    <t>('A', 'Denaturant unit price [$/kg]')</t>
  </si>
  <si>
    <t>Indicator</t>
  </si>
  <si>
    <t>Parameter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</si>
</sst>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W6"/>
  <sheetViews>
    <sheetView tabSelected="1" topLeftCell="CV1" workbookViewId="0">
      <selection activeCell="DC4" sqref="DC4"/>
    </sheetView>
  </sheetViews>
  <sheetFormatPr defaultRowHeight="14.4" x14ac:dyDescent="0.55000000000000004"/>
  <cols>
    <col min="1" max="1" width="1.68359375" bestFit="1" customWidth="1"/>
    <col min="2" max="2" width="24.20703125" bestFit="1" customWidth="1"/>
    <col min="3" max="3" width="23.9453125" bestFit="1" customWidth="1"/>
    <col min="4" max="4" width="15.5234375" bestFit="1" customWidth="1"/>
    <col min="5" max="5" width="31.89453125" bestFit="1" customWidth="1"/>
    <col min="6" max="6" width="29.7890625" bestFit="1" customWidth="1"/>
    <col min="7" max="7" width="27.5234375" bestFit="1" customWidth="1"/>
    <col min="8" max="8" width="32.578125" bestFit="1" customWidth="1"/>
    <col min="9" max="9" width="47" bestFit="1" customWidth="1"/>
    <col min="10" max="10" width="47.7890625" bestFit="1" customWidth="1"/>
    <col min="11" max="11" width="26.7890625" bestFit="1" customWidth="1"/>
    <col min="12" max="12" width="16.5234375" bestFit="1" customWidth="1"/>
    <col min="13" max="13" width="40.5234375" bestFit="1" customWidth="1"/>
    <col min="14" max="14" width="29.05078125" bestFit="1" customWidth="1"/>
    <col min="15" max="15" width="31.7890625" bestFit="1" customWidth="1"/>
    <col min="16" max="16" width="19.20703125" bestFit="1" customWidth="1"/>
    <col min="17" max="17" width="18.89453125" bestFit="1" customWidth="1"/>
    <col min="18" max="18" width="18.9453125" bestFit="1" customWidth="1"/>
    <col min="19" max="19" width="16.578125" bestFit="1" customWidth="1"/>
    <col min="20" max="20" width="20.3125" bestFit="1" customWidth="1"/>
    <col min="21" max="21" width="17.3671875" bestFit="1" customWidth="1"/>
    <col min="22" max="22" width="20.62890625" bestFit="1" customWidth="1"/>
    <col min="23" max="23" width="12.26171875" bestFit="1" customWidth="1"/>
    <col min="24" max="24" width="11.68359375" bestFit="1" customWidth="1"/>
    <col min="25" max="25" width="10.68359375" bestFit="1" customWidth="1"/>
    <col min="26" max="27" width="11.68359375" bestFit="1" customWidth="1"/>
    <col min="28" max="28" width="17.15625" bestFit="1" customWidth="1"/>
    <col min="29" max="29" width="17.15625" customWidth="1"/>
    <col min="30" max="30" width="19.1015625" bestFit="1" customWidth="1"/>
    <col min="31" max="31" width="18.7890625" bestFit="1" customWidth="1"/>
    <col min="32" max="32" width="18.83984375" bestFit="1" customWidth="1"/>
    <col min="33" max="33" width="16.47265625" bestFit="1" customWidth="1"/>
    <col min="34" max="34" width="20.20703125" bestFit="1" customWidth="1"/>
    <col min="35" max="35" width="17.26171875" bestFit="1" customWidth="1"/>
    <col min="36" max="36" width="20.5234375" bestFit="1" customWidth="1"/>
    <col min="37" max="37" width="12.15625" bestFit="1" customWidth="1"/>
    <col min="38" max="38" width="10.68359375" bestFit="1" customWidth="1"/>
    <col min="39" max="39" width="11.68359375" bestFit="1" customWidth="1"/>
    <col min="40" max="40" width="11.5234375" bestFit="1" customWidth="1"/>
    <col min="41" max="41" width="11.68359375" bestFit="1" customWidth="1"/>
    <col min="42" max="42" width="17.05078125" bestFit="1" customWidth="1"/>
    <col min="43" max="43" width="17.62890625" bestFit="1" customWidth="1"/>
    <col min="44" max="44" width="17.3125" bestFit="1" customWidth="1"/>
    <col min="45" max="45" width="17.3671875" bestFit="1" customWidth="1"/>
    <col min="46" max="46" width="15" bestFit="1" customWidth="1"/>
    <col min="47" max="47" width="18.734375" bestFit="1" customWidth="1"/>
    <col min="48" max="48" width="15.734375" bestFit="1" customWidth="1"/>
    <col min="49" max="49" width="19.05078125" bestFit="1" customWidth="1"/>
    <col min="50" max="50" width="10.68359375" bestFit="1" customWidth="1"/>
    <col min="51" max="51" width="11.68359375" bestFit="1" customWidth="1"/>
    <col min="52" max="52" width="8.15625" bestFit="1" customWidth="1"/>
    <col min="53" max="53" width="11.68359375" bestFit="1" customWidth="1"/>
    <col min="54" max="54" width="10.05078125" bestFit="1" customWidth="1"/>
    <col min="55" max="55" width="15.5234375" bestFit="1" customWidth="1"/>
    <col min="56" max="56" width="17.62890625" bestFit="1" customWidth="1"/>
    <col min="57" max="57" width="17.3125" bestFit="1" customWidth="1"/>
    <col min="58" max="58" width="17.3671875" bestFit="1" customWidth="1"/>
    <col min="59" max="59" width="15" bestFit="1" customWidth="1"/>
    <col min="60" max="60" width="18.734375" bestFit="1" customWidth="1"/>
    <col min="61" max="61" width="15.734375" bestFit="1" customWidth="1"/>
    <col min="62" max="62" width="19.05078125" bestFit="1" customWidth="1"/>
    <col min="63" max="63" width="10.68359375" bestFit="1" customWidth="1"/>
    <col min="64" max="64" width="8.20703125" bestFit="1" customWidth="1"/>
    <col min="65" max="65" width="8.15625" bestFit="1" customWidth="1"/>
    <col min="66" max="67" width="10.05078125" bestFit="1" customWidth="1"/>
    <col min="68" max="68" width="15.5234375" bestFit="1" customWidth="1"/>
    <col min="69" max="69" width="17.3125" bestFit="1" customWidth="1"/>
    <col min="70" max="70" width="17" bestFit="1" customWidth="1"/>
    <col min="71" max="71" width="17.05078125" bestFit="1" customWidth="1"/>
    <col min="72" max="72" width="14.68359375" bestFit="1" customWidth="1"/>
    <col min="73" max="73" width="18.41796875" bestFit="1" customWidth="1"/>
    <col min="74" max="74" width="15.41796875" bestFit="1" customWidth="1"/>
    <col min="75" max="75" width="18.734375" bestFit="1" customWidth="1"/>
    <col min="76" max="80" width="11.68359375" bestFit="1" customWidth="1"/>
    <col min="81" max="81" width="15.20703125" bestFit="1" customWidth="1"/>
    <col min="82" max="82" width="13.26171875" bestFit="1" customWidth="1"/>
    <col min="83" max="83" width="20.1015625" bestFit="1" customWidth="1"/>
    <col min="84" max="84" width="11.68359375" bestFit="1" customWidth="1"/>
    <col min="85" max="85" width="14.5234375" bestFit="1" customWidth="1"/>
    <col min="86" max="91" width="11.68359375" bestFit="1" customWidth="1"/>
    <col min="92" max="92" width="14.734375" bestFit="1" customWidth="1"/>
    <col min="93" max="93" width="21.83984375" bestFit="1" customWidth="1"/>
    <col min="94" max="94" width="15.41796875" bestFit="1" customWidth="1"/>
    <col min="95" max="95" width="15.15625" bestFit="1" customWidth="1"/>
    <col min="96" max="96" width="14.26171875" bestFit="1" customWidth="1"/>
    <col min="97" max="97" width="17.68359375" bestFit="1" customWidth="1"/>
    <col min="98" max="98" width="11.26171875" bestFit="1" customWidth="1"/>
    <col min="99" max="99" width="11.68359375" bestFit="1" customWidth="1"/>
    <col min="100" max="100" width="22.7890625" bestFit="1" customWidth="1"/>
    <col min="101" max="101" width="10.68359375" bestFit="1" customWidth="1"/>
    <col min="102" max="102" width="13.26171875" bestFit="1" customWidth="1"/>
    <col min="103" max="103" width="26.15625" bestFit="1" customWidth="1"/>
    <col min="104" max="104" width="13.7890625" bestFit="1" customWidth="1"/>
    <col min="105" max="105" width="18.3671875" bestFit="1" customWidth="1"/>
    <col min="106" max="106" width="12.7890625" bestFit="1" customWidth="1"/>
    <col min="107" max="107" width="46.1015625" bestFit="1" customWidth="1"/>
    <col min="108" max="108" width="44.47265625" bestFit="1" customWidth="1"/>
    <col min="109" max="109" width="21.47265625" bestFit="1" customWidth="1"/>
    <col min="110" max="110" width="23.9453125" bestFit="1" customWidth="1"/>
    <col min="111" max="111" width="26.20703125" bestFit="1" customWidth="1"/>
    <col min="112" max="112" width="44.41796875" bestFit="1" customWidth="1"/>
    <col min="113" max="113" width="43.68359375" bestFit="1" customWidth="1"/>
    <col min="114" max="114" width="25.734375" bestFit="1" customWidth="1"/>
    <col min="115" max="115" width="45.47265625" bestFit="1" customWidth="1"/>
    <col min="116" max="116" width="31.3125" bestFit="1" customWidth="1"/>
    <col min="117" max="117" width="36.47265625" bestFit="1" customWidth="1"/>
    <col min="118" max="118" width="43.83984375" bestFit="1" customWidth="1"/>
    <col min="119" max="119" width="35.1015625" bestFit="1" customWidth="1"/>
    <col min="120" max="120" width="53" bestFit="1" customWidth="1"/>
    <col min="121" max="121" width="38.68359375" bestFit="1" customWidth="1"/>
    <col min="122" max="122" width="46.68359375" bestFit="1" customWidth="1"/>
    <col min="123" max="123" width="35.83984375" bestFit="1" customWidth="1"/>
    <col min="124" max="124" width="44.9453125" bestFit="1" customWidth="1"/>
    <col min="125" max="125" width="45.62890625" bestFit="1" customWidth="1"/>
    <col min="126" max="126" width="45.578125" bestFit="1" customWidth="1"/>
    <col min="127" max="127" width="49.26171875" bestFit="1" customWidth="1"/>
  </cols>
  <sheetData>
    <row r="1" spans="1:127" x14ac:dyDescent="0.55000000000000004">
      <c r="A1" s="1"/>
      <c r="B1" s="3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 t="s">
        <v>1</v>
      </c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 t="s">
        <v>2</v>
      </c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 t="s">
        <v>3</v>
      </c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 t="s">
        <v>4</v>
      </c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 t="s">
        <v>5</v>
      </c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 t="s">
        <v>6</v>
      </c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 t="s">
        <v>7</v>
      </c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</row>
    <row r="2" spans="1:127" x14ac:dyDescent="0.55000000000000004">
      <c r="A2" s="1"/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  <c r="J2" s="1" t="s">
        <v>16</v>
      </c>
      <c r="K2" s="1" t="s">
        <v>17</v>
      </c>
      <c r="L2" s="1" t="s">
        <v>18</v>
      </c>
      <c r="M2" s="1" t="s">
        <v>19</v>
      </c>
      <c r="N2" s="1" t="s">
        <v>20</v>
      </c>
      <c r="O2" s="1" t="s">
        <v>21</v>
      </c>
      <c r="P2" s="1" t="s">
        <v>22</v>
      </c>
      <c r="Q2" s="1" t="s">
        <v>23</v>
      </c>
      <c r="R2" s="1" t="s">
        <v>24</v>
      </c>
      <c r="S2" s="1" t="s">
        <v>25</v>
      </c>
      <c r="T2" s="1" t="s">
        <v>26</v>
      </c>
      <c r="U2" s="1" t="s">
        <v>27</v>
      </c>
      <c r="V2" s="1" t="s">
        <v>28</v>
      </c>
      <c r="W2" s="1" t="s">
        <v>29</v>
      </c>
      <c r="X2" s="1" t="s">
        <v>30</v>
      </c>
      <c r="Y2" s="1" t="s">
        <v>31</v>
      </c>
      <c r="Z2" s="1" t="s">
        <v>32</v>
      </c>
      <c r="AA2" s="1" t="s">
        <v>33</v>
      </c>
      <c r="AB2" s="1" t="s">
        <v>34</v>
      </c>
      <c r="AC2" s="1"/>
      <c r="AD2" s="1" t="s">
        <v>35</v>
      </c>
      <c r="AE2" s="1" t="s">
        <v>36</v>
      </c>
      <c r="AF2" s="1" t="s">
        <v>37</v>
      </c>
      <c r="AG2" s="1" t="s">
        <v>38</v>
      </c>
      <c r="AH2" s="1" t="s">
        <v>39</v>
      </c>
      <c r="AI2" s="1" t="s">
        <v>40</v>
      </c>
      <c r="AJ2" s="1" t="s">
        <v>41</v>
      </c>
      <c r="AK2" s="1" t="s">
        <v>42</v>
      </c>
      <c r="AL2" s="1" t="s">
        <v>43</v>
      </c>
      <c r="AM2" s="1" t="s">
        <v>44</v>
      </c>
      <c r="AN2" s="1" t="s">
        <v>45</v>
      </c>
      <c r="AO2" s="1" t="s">
        <v>46</v>
      </c>
      <c r="AP2" s="1" t="s">
        <v>47</v>
      </c>
      <c r="AQ2" s="1" t="s">
        <v>48</v>
      </c>
      <c r="AR2" s="1" t="s">
        <v>49</v>
      </c>
      <c r="AS2" s="1" t="s">
        <v>50</v>
      </c>
      <c r="AT2" s="1" t="s">
        <v>51</v>
      </c>
      <c r="AU2" s="1" t="s">
        <v>52</v>
      </c>
      <c r="AV2" s="1" t="s">
        <v>53</v>
      </c>
      <c r="AW2" s="1" t="s">
        <v>54</v>
      </c>
      <c r="AX2" s="1" t="s">
        <v>55</v>
      </c>
      <c r="AY2" s="1" t="s">
        <v>56</v>
      </c>
      <c r="AZ2" s="1" t="s">
        <v>57</v>
      </c>
      <c r="BA2" s="1" t="s">
        <v>58</v>
      </c>
      <c r="BB2" s="1" t="s">
        <v>59</v>
      </c>
      <c r="BC2" s="1" t="s">
        <v>60</v>
      </c>
      <c r="BD2" s="1" t="s">
        <v>48</v>
      </c>
      <c r="BE2" s="1" t="s">
        <v>49</v>
      </c>
      <c r="BF2" s="1" t="s">
        <v>50</v>
      </c>
      <c r="BG2" s="1" t="s">
        <v>51</v>
      </c>
      <c r="BH2" s="1" t="s">
        <v>52</v>
      </c>
      <c r="BI2" s="1" t="s">
        <v>53</v>
      </c>
      <c r="BJ2" s="1" t="s">
        <v>54</v>
      </c>
      <c r="BK2" s="1" t="s">
        <v>55</v>
      </c>
      <c r="BL2" s="1" t="s">
        <v>56</v>
      </c>
      <c r="BM2" s="1" t="s">
        <v>57</v>
      </c>
      <c r="BN2" s="1" t="s">
        <v>58</v>
      </c>
      <c r="BO2" s="1" t="s">
        <v>59</v>
      </c>
      <c r="BP2" s="1" t="s">
        <v>60</v>
      </c>
      <c r="BQ2" s="1" t="s">
        <v>61</v>
      </c>
      <c r="BR2" s="1" t="s">
        <v>62</v>
      </c>
      <c r="BS2" s="1" t="s">
        <v>63</v>
      </c>
      <c r="BT2" s="1" t="s">
        <v>64</v>
      </c>
      <c r="BU2" s="1" t="s">
        <v>65</v>
      </c>
      <c r="BV2" s="1" t="s">
        <v>66</v>
      </c>
      <c r="BW2" s="1" t="s">
        <v>67</v>
      </c>
      <c r="BX2" s="1" t="s">
        <v>68</v>
      </c>
      <c r="BY2" s="1" t="s">
        <v>69</v>
      </c>
      <c r="BZ2" s="1" t="s">
        <v>70</v>
      </c>
      <c r="CA2" s="1" t="s">
        <v>71</v>
      </c>
      <c r="CB2" s="1" t="s">
        <v>72</v>
      </c>
      <c r="CC2" s="1" t="s">
        <v>73</v>
      </c>
      <c r="CD2" s="1" t="s">
        <v>74</v>
      </c>
      <c r="CE2" s="1" t="s">
        <v>75</v>
      </c>
      <c r="CF2" s="1" t="s">
        <v>76</v>
      </c>
      <c r="CG2" s="1" t="s">
        <v>77</v>
      </c>
      <c r="CH2" s="1" t="s">
        <v>78</v>
      </c>
      <c r="CI2" s="1" t="s">
        <v>79</v>
      </c>
      <c r="CJ2" s="1" t="s">
        <v>80</v>
      </c>
      <c r="CK2" s="1" t="s">
        <v>81</v>
      </c>
      <c r="CL2" s="1" t="s">
        <v>82</v>
      </c>
      <c r="CM2" s="1" t="s">
        <v>83</v>
      </c>
      <c r="CN2" s="1" t="s">
        <v>84</v>
      </c>
      <c r="CO2" s="1" t="s">
        <v>85</v>
      </c>
      <c r="CP2" s="1" t="s">
        <v>86</v>
      </c>
      <c r="CQ2" s="1" t="s">
        <v>87</v>
      </c>
      <c r="CR2" s="1" t="s">
        <v>88</v>
      </c>
      <c r="CS2" s="1" t="s">
        <v>89</v>
      </c>
      <c r="CT2" s="1" t="s">
        <v>90</v>
      </c>
      <c r="CU2" s="1" t="s">
        <v>91</v>
      </c>
      <c r="CV2" s="1" t="s">
        <v>92</v>
      </c>
      <c r="CW2" s="1" t="s">
        <v>93</v>
      </c>
      <c r="CX2" s="1" t="s">
        <v>94</v>
      </c>
      <c r="CY2" s="1" t="s">
        <v>95</v>
      </c>
      <c r="CZ2" s="1" t="s">
        <v>96</v>
      </c>
      <c r="DA2" s="1" t="s">
        <v>97</v>
      </c>
      <c r="DB2" s="1" t="s">
        <v>98</v>
      </c>
      <c r="DC2" s="1" t="s">
        <v>99</v>
      </c>
      <c r="DD2" s="1" t="s">
        <v>100</v>
      </c>
      <c r="DE2" s="1" t="s">
        <v>101</v>
      </c>
      <c r="DF2" s="1" t="s">
        <v>102</v>
      </c>
      <c r="DG2" s="1" t="s">
        <v>103</v>
      </c>
      <c r="DH2" s="1" t="s">
        <v>104</v>
      </c>
      <c r="DI2" s="1" t="s">
        <v>105</v>
      </c>
      <c r="DJ2" s="1" t="s">
        <v>106</v>
      </c>
      <c r="DK2" s="1" t="s">
        <v>107</v>
      </c>
      <c r="DL2" s="1" t="s">
        <v>108</v>
      </c>
      <c r="DM2" s="1" t="s">
        <v>109</v>
      </c>
      <c r="DN2" s="1" t="s">
        <v>110</v>
      </c>
      <c r="DO2" s="1" t="s">
        <v>111</v>
      </c>
      <c r="DP2" s="1" t="s">
        <v>112</v>
      </c>
      <c r="DQ2" s="1" t="s">
        <v>113</v>
      </c>
      <c r="DR2" s="1" t="s">
        <v>114</v>
      </c>
      <c r="DS2" s="1" t="s">
        <v>115</v>
      </c>
      <c r="DT2" s="1" t="s">
        <v>116</v>
      </c>
      <c r="DU2" s="1" t="s">
        <v>117</v>
      </c>
      <c r="DV2" s="1" t="s">
        <v>118</v>
      </c>
      <c r="DW2" s="1" t="s">
        <v>119</v>
      </c>
    </row>
    <row r="4" spans="1:127" x14ac:dyDescent="0.55000000000000004">
      <c r="A4" s="1">
        <v>0</v>
      </c>
      <c r="B4">
        <v>2.9930570034709949</v>
      </c>
      <c r="C4">
        <v>178.63128539385761</v>
      </c>
      <c r="D4">
        <v>0.96982214973408121</v>
      </c>
      <c r="E4">
        <v>3.0861916324469099</v>
      </c>
      <c r="F4">
        <v>184.18973565703479</v>
      </c>
      <c r="G4">
        <v>1158.1174217011239</v>
      </c>
      <c r="H4">
        <v>612.24172752285779</v>
      </c>
      <c r="I4">
        <v>606.88173971919321</v>
      </c>
      <c r="J4">
        <v>576.93027422825753</v>
      </c>
      <c r="K4">
        <v>27.861702345191969</v>
      </c>
      <c r="L4">
        <v>31.052965690552551</v>
      </c>
      <c r="M4">
        <v>303.55656685985389</v>
      </c>
      <c r="N4">
        <v>663.8443500995636</v>
      </c>
      <c r="O4">
        <v>5.6120843999063758E-5</v>
      </c>
      <c r="P4">
        <v>0</v>
      </c>
      <c r="Q4">
        <v>50.775549792940389</v>
      </c>
      <c r="R4">
        <v>48.168062592807601</v>
      </c>
      <c r="S4">
        <v>27.068378024954882</v>
      </c>
      <c r="T4">
        <v>129.16512376120431</v>
      </c>
      <c r="U4">
        <v>0</v>
      </c>
      <c r="V4">
        <v>109.8177611125774</v>
      </c>
      <c r="W4">
        <v>70.547491534192318</v>
      </c>
      <c r="X4">
        <v>150.47821121487749</v>
      </c>
      <c r="Y4">
        <v>4.5206065595774554</v>
      </c>
      <c r="Z4">
        <v>11.776209169305149</v>
      </c>
      <c r="AA4">
        <v>0.63091168524003149</v>
      </c>
      <c r="AB4">
        <v>9.2934220751807359</v>
      </c>
      <c r="AC4">
        <f>C4*1000000/7884</f>
        <v>22657.443606526838</v>
      </c>
      <c r="AD4">
        <v>9494.4677900138722</v>
      </c>
      <c r="AE4">
        <v>10917.702665639001</v>
      </c>
      <c r="AF4">
        <v>5605.4794136819064</v>
      </c>
      <c r="AG4">
        <v>0</v>
      </c>
      <c r="AH4">
        <v>229.2505752429164</v>
      </c>
      <c r="AI4">
        <v>0</v>
      </c>
      <c r="AJ4">
        <v>47820.004555109626</v>
      </c>
      <c r="AK4">
        <v>3679.9870100503522</v>
      </c>
      <c r="AL4">
        <v>3969.5546399924201</v>
      </c>
      <c r="AM4">
        <v>6.0638761389308922</v>
      </c>
      <c r="AN4">
        <v>0</v>
      </c>
      <c r="AO4">
        <v>170.05762643210599</v>
      </c>
      <c r="AP4">
        <v>2191.3777884753422</v>
      </c>
      <c r="AQ4">
        <v>0</v>
      </c>
      <c r="AR4">
        <v>33.25766269047319</v>
      </c>
      <c r="AS4">
        <v>116.52639942251589</v>
      </c>
      <c r="AT4">
        <v>125.15739733675539</v>
      </c>
      <c r="AU4">
        <v>0</v>
      </c>
      <c r="AV4">
        <v>0</v>
      </c>
      <c r="AW4">
        <v>635.8144005597909</v>
      </c>
      <c r="AX4">
        <v>0</v>
      </c>
      <c r="AY4">
        <v>34.301928039117008</v>
      </c>
      <c r="AZ4">
        <v>0</v>
      </c>
      <c r="BA4">
        <v>415.72467177158398</v>
      </c>
      <c r="BB4">
        <v>0</v>
      </c>
      <c r="BC4">
        <v>0</v>
      </c>
      <c r="BD4">
        <v>0</v>
      </c>
      <c r="BE4">
        <v>154.86872590082609</v>
      </c>
      <c r="BF4">
        <v>0</v>
      </c>
      <c r="BG4">
        <v>191.5304942973701</v>
      </c>
      <c r="BH4">
        <v>377.64776422169308</v>
      </c>
      <c r="BI4">
        <v>0</v>
      </c>
      <c r="BJ4">
        <v>167.62676629456971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0.86129972438408797</v>
      </c>
      <c r="BR4">
        <v>5.4109813880332771</v>
      </c>
      <c r="BS4">
        <v>1.9042637639793609</v>
      </c>
      <c r="BT4">
        <v>2.075553416487582</v>
      </c>
      <c r="BU4">
        <v>1.0122216667344781</v>
      </c>
      <c r="BV4">
        <v>0</v>
      </c>
      <c r="BW4">
        <v>105.9465117253893</v>
      </c>
      <c r="BX4">
        <v>6.4491917369336944</v>
      </c>
      <c r="BY4">
        <v>2.9727339940068842</v>
      </c>
      <c r="BZ4">
        <v>2.825720469206443</v>
      </c>
      <c r="CA4">
        <v>17.99405931296501</v>
      </c>
      <c r="CB4">
        <v>5.3221223771689391E-2</v>
      </c>
      <c r="CC4">
        <v>0.2201152341169772</v>
      </c>
      <c r="CD4">
        <v>0.99063149960241159</v>
      </c>
      <c r="CE4">
        <v>3.4188007786969292</v>
      </c>
      <c r="CF4">
        <v>0.30688385248625372</v>
      </c>
      <c r="CG4">
        <v>0.23683307422509889</v>
      </c>
      <c r="CH4">
        <v>4153.2396919214343</v>
      </c>
      <c r="CI4">
        <v>3205.2013042149738</v>
      </c>
      <c r="CJ4">
        <v>34.886303318412288</v>
      </c>
      <c r="CK4">
        <v>26.91484913391114</v>
      </c>
      <c r="CL4">
        <v>34.002168716810083</v>
      </c>
      <c r="CM4">
        <v>983.62452423145601</v>
      </c>
      <c r="CN4">
        <v>3362.816289387898</v>
      </c>
      <c r="CO4">
        <v>471.17952042497279</v>
      </c>
      <c r="CP4">
        <v>2279.9223028870201</v>
      </c>
      <c r="CQ4">
        <v>381.03510426618891</v>
      </c>
      <c r="CR4">
        <v>0.93807045405940959</v>
      </c>
      <c r="CS4">
        <v>471.17952042497279</v>
      </c>
      <c r="CT4">
        <v>2138.7277498894009</v>
      </c>
      <c r="CU4">
        <v>844.61229675023912</v>
      </c>
      <c r="CV4">
        <v>1</v>
      </c>
      <c r="CW4">
        <v>1969.790639895451</v>
      </c>
      <c r="CX4">
        <v>638.48824406180836</v>
      </c>
      <c r="CY4">
        <v>1.1386195649814841</v>
      </c>
      <c r="CZ4">
        <v>0.92144451590077747</v>
      </c>
      <c r="DA4">
        <v>0.71111117662476009</v>
      </c>
      <c r="DB4">
        <v>42487060.403234877</v>
      </c>
      <c r="DC4">
        <v>1.6736561445374929</v>
      </c>
      <c r="DD4">
        <v>0.3547874468848603</v>
      </c>
      <c r="DE4">
        <v>0.6</v>
      </c>
      <c r="DF4">
        <v>12934.25548934114</v>
      </c>
      <c r="DG4">
        <v>21873.81025384257</v>
      </c>
      <c r="DH4">
        <v>1.09890584370934</v>
      </c>
      <c r="DI4">
        <v>2.2741546584685701</v>
      </c>
      <c r="DJ4">
        <v>1.699404357640417</v>
      </c>
      <c r="DK4">
        <v>1.699406024526414</v>
      </c>
      <c r="DL4">
        <v>-1.6668859971606231E-6</v>
      </c>
      <c r="DM4">
        <v>2.3357286043254781</v>
      </c>
      <c r="DN4">
        <v>6.5824192828202337</v>
      </c>
      <c r="DO4">
        <v>5.9421894565812936</v>
      </c>
      <c r="DP4">
        <v>1.695498778086538</v>
      </c>
      <c r="DQ4">
        <v>0.52121882444618195</v>
      </c>
      <c r="DR4">
        <v>1.1563445665311869</v>
      </c>
      <c r="DS4">
        <v>0.41108325039687121</v>
      </c>
      <c r="DT4">
        <v>9.2052701541907478E-2</v>
      </c>
      <c r="DU4">
        <v>1.206545278249873E-2</v>
      </c>
      <c r="DV4">
        <v>0.22016392926001391</v>
      </c>
      <c r="DW4">
        <v>6.6191785665035335E-2</v>
      </c>
    </row>
    <row r="5" spans="1:127" x14ac:dyDescent="0.55000000000000004">
      <c r="AD5">
        <f>AD4/$AC$4</f>
        <v>0.41904408788989944</v>
      </c>
      <c r="AE5">
        <f t="shared" ref="AE5:CC5" si="0">AE4/$AC$4</f>
        <v>0.48185942135563709</v>
      </c>
      <c r="AF5">
        <f t="shared" si="0"/>
        <v>0.24740122985750954</v>
      </c>
      <c r="AG5">
        <f t="shared" si="0"/>
        <v>0</v>
      </c>
      <c r="AH5">
        <f t="shared" si="0"/>
        <v>1.0118113023875169E-2</v>
      </c>
      <c r="AI5">
        <f t="shared" si="0"/>
        <v>0</v>
      </c>
      <c r="AJ5">
        <f t="shared" si="0"/>
        <v>2.1105648715521599</v>
      </c>
      <c r="AK5">
        <f t="shared" si="0"/>
        <v>0.1624184561134811</v>
      </c>
      <c r="AL5">
        <f t="shared" si="0"/>
        <v>0.17519869888803019</v>
      </c>
      <c r="AM5">
        <f t="shared" si="0"/>
        <v>2.676328470341683E-4</v>
      </c>
      <c r="AN5">
        <f t="shared" si="0"/>
        <v>0</v>
      </c>
      <c r="AO5">
        <f t="shared" si="0"/>
        <v>7.5055963675936584E-3</v>
      </c>
      <c r="AP5">
        <f t="shared" si="0"/>
        <v>9.6717786283889537E-2</v>
      </c>
      <c r="AQ5">
        <f t="shared" si="0"/>
        <v>0</v>
      </c>
      <c r="AR5">
        <f t="shared" si="0"/>
        <v>1.4678470911384191E-3</v>
      </c>
      <c r="AS5">
        <f t="shared" si="0"/>
        <v>5.1429632330166584E-3</v>
      </c>
      <c r="AT5">
        <f t="shared" si="0"/>
        <v>5.5238975548283749E-3</v>
      </c>
      <c r="AU5">
        <f t="shared" si="0"/>
        <v>0</v>
      </c>
      <c r="AV5">
        <f t="shared" si="0"/>
        <v>0</v>
      </c>
      <c r="AW5">
        <f t="shared" si="0"/>
        <v>2.8062053760408982E-2</v>
      </c>
      <c r="AX5">
        <f t="shared" si="0"/>
        <v>0</v>
      </c>
      <c r="AY5">
        <f t="shared" si="0"/>
        <v>1.5139363749419547E-3</v>
      </c>
      <c r="AZ5">
        <f t="shared" si="0"/>
        <v>0</v>
      </c>
      <c r="BA5">
        <f t="shared" si="0"/>
        <v>1.8348260244674199E-2</v>
      </c>
      <c r="BB5">
        <f t="shared" si="0"/>
        <v>0</v>
      </c>
      <c r="BC5">
        <f t="shared" si="0"/>
        <v>0</v>
      </c>
      <c r="BD5">
        <f t="shared" si="0"/>
        <v>0</v>
      </c>
      <c r="BE5">
        <f t="shared" si="0"/>
        <v>6.8352250408432519E-3</v>
      </c>
      <c r="BF5">
        <f t="shared" si="0"/>
        <v>0</v>
      </c>
      <c r="BG5">
        <f t="shared" si="0"/>
        <v>8.4533143996084661E-3</v>
      </c>
      <c r="BH5">
        <f t="shared" si="0"/>
        <v>1.6667712862050581E-2</v>
      </c>
      <c r="BI5">
        <f t="shared" si="0"/>
        <v>0</v>
      </c>
      <c r="BJ5">
        <f t="shared" si="0"/>
        <v>7.3983088827497797E-3</v>
      </c>
      <c r="BK5">
        <f t="shared" si="0"/>
        <v>0</v>
      </c>
      <c r="BL5">
        <f t="shared" si="0"/>
        <v>0</v>
      </c>
      <c r="BM5">
        <f t="shared" si="0"/>
        <v>0</v>
      </c>
      <c r="BN5">
        <f t="shared" si="0"/>
        <v>0</v>
      </c>
      <c r="BO5">
        <f t="shared" si="0"/>
        <v>0</v>
      </c>
      <c r="BP5">
        <f t="shared" si="0"/>
        <v>0</v>
      </c>
      <c r="BQ5">
        <f t="shared" si="0"/>
        <v>3.8013985131843244E-5</v>
      </c>
      <c r="BR5">
        <f t="shared" si="0"/>
        <v>2.3881694166391117E-4</v>
      </c>
      <c r="BS5">
        <f t="shared" si="0"/>
        <v>8.4045834872156867E-5</v>
      </c>
      <c r="BT5">
        <f t="shared" si="0"/>
        <v>9.1605807457010977E-5</v>
      </c>
      <c r="BU5">
        <f t="shared" si="0"/>
        <v>4.4675016489631317E-5</v>
      </c>
      <c r="BV5">
        <f t="shared" si="0"/>
        <v>0</v>
      </c>
      <c r="BW5">
        <f t="shared" si="0"/>
        <v>4.6760134799527743E-3</v>
      </c>
      <c r="BX5">
        <f t="shared" si="0"/>
        <v>2.8463898438550685E-4</v>
      </c>
      <c r="BY5">
        <f t="shared" si="0"/>
        <v>1.3120341577946333E-4</v>
      </c>
      <c r="BZ5">
        <f t="shared" si="0"/>
        <v>1.2471488479805592E-4</v>
      </c>
      <c r="CA5">
        <f t="shared" si="0"/>
        <v>7.9417870901294155E-4</v>
      </c>
      <c r="CB5">
        <f t="shared" si="0"/>
        <v>2.3489509538648115E-6</v>
      </c>
      <c r="CC5">
        <f t="shared" si="0"/>
        <v>9.714919208871802E-6</v>
      </c>
    </row>
    <row r="6" spans="1:127" x14ac:dyDescent="0.55000000000000004">
      <c r="AQ6">
        <f>1000*AQ5</f>
        <v>0</v>
      </c>
      <c r="AR6">
        <f t="shared" ref="AR6:CC6" si="1">1000*AR5</f>
        <v>1.4678470911384192</v>
      </c>
      <c r="AS6">
        <f t="shared" si="1"/>
        <v>5.1429632330166584</v>
      </c>
      <c r="AT6">
        <f t="shared" si="1"/>
        <v>5.5238975548283751</v>
      </c>
      <c r="AU6">
        <f t="shared" si="1"/>
        <v>0</v>
      </c>
      <c r="AV6">
        <f t="shared" si="1"/>
        <v>0</v>
      </c>
      <c r="AW6">
        <f t="shared" si="1"/>
        <v>28.062053760408983</v>
      </c>
      <c r="AX6">
        <f t="shared" si="1"/>
        <v>0</v>
      </c>
      <c r="AY6">
        <f t="shared" si="1"/>
        <v>1.5139363749419548</v>
      </c>
      <c r="AZ6">
        <f t="shared" si="1"/>
        <v>0</v>
      </c>
      <c r="BA6">
        <f t="shared" si="1"/>
        <v>18.348260244674201</v>
      </c>
      <c r="BB6">
        <f t="shared" si="1"/>
        <v>0</v>
      </c>
      <c r="BC6">
        <f t="shared" si="1"/>
        <v>0</v>
      </c>
      <c r="BD6">
        <f t="shared" si="1"/>
        <v>0</v>
      </c>
      <c r="BE6">
        <f t="shared" si="1"/>
        <v>6.8352250408432518</v>
      </c>
      <c r="BF6">
        <f t="shared" si="1"/>
        <v>0</v>
      </c>
      <c r="BG6">
        <f t="shared" si="1"/>
        <v>8.4533143996084661</v>
      </c>
      <c r="BH6">
        <f t="shared" si="1"/>
        <v>16.667712862050582</v>
      </c>
      <c r="BI6">
        <f t="shared" si="1"/>
        <v>0</v>
      </c>
      <c r="BJ6">
        <f t="shared" si="1"/>
        <v>7.39830888274978</v>
      </c>
      <c r="BK6">
        <f t="shared" si="1"/>
        <v>0</v>
      </c>
      <c r="BL6">
        <f t="shared" si="1"/>
        <v>0</v>
      </c>
      <c r="BM6">
        <f t="shared" si="1"/>
        <v>0</v>
      </c>
      <c r="BN6">
        <f t="shared" si="1"/>
        <v>0</v>
      </c>
      <c r="BO6">
        <f t="shared" si="1"/>
        <v>0</v>
      </c>
      <c r="BP6">
        <f t="shared" si="1"/>
        <v>0</v>
      </c>
      <c r="BQ6">
        <f t="shared" si="1"/>
        <v>3.8013985131843245E-2</v>
      </c>
      <c r="BR6">
        <f t="shared" si="1"/>
        <v>0.23881694166391115</v>
      </c>
      <c r="BS6">
        <f t="shared" si="1"/>
        <v>8.404583487215686E-2</v>
      </c>
      <c r="BT6">
        <f t="shared" si="1"/>
        <v>9.1605807457010982E-2</v>
      </c>
      <c r="BU6">
        <f t="shared" si="1"/>
        <v>4.467501648963132E-2</v>
      </c>
      <c r="BV6">
        <f t="shared" si="1"/>
        <v>0</v>
      </c>
      <c r="BW6">
        <f t="shared" si="1"/>
        <v>4.6760134799527746</v>
      </c>
      <c r="BX6">
        <f t="shared" si="1"/>
        <v>0.28463898438550683</v>
      </c>
      <c r="BY6">
        <f t="shared" si="1"/>
        <v>0.13120341577946334</v>
      </c>
      <c r="BZ6">
        <f t="shared" si="1"/>
        <v>0.12471488479805592</v>
      </c>
      <c r="CA6">
        <f t="shared" si="1"/>
        <v>0.79417870901294152</v>
      </c>
      <c r="CB6">
        <f t="shared" si="1"/>
        <v>2.3489509538648116E-3</v>
      </c>
      <c r="CC6">
        <f t="shared" si="1"/>
        <v>9.7149192088718025E-3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O8"/>
  <sheetViews>
    <sheetView workbookViewId="0"/>
  </sheetViews>
  <sheetFormatPr defaultRowHeight="14.4" x14ac:dyDescent="0.55000000000000004"/>
  <sheetData>
    <row r="1" spans="1:171" x14ac:dyDescent="0.55000000000000004">
      <c r="A1" s="1" t="s">
        <v>120</v>
      </c>
      <c r="B1" s="2" t="s">
        <v>121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 t="s">
        <v>122</v>
      </c>
      <c r="AM1" s="2"/>
      <c r="AN1" s="2"/>
      <c r="AO1" s="2"/>
      <c r="AP1" s="2"/>
      <c r="AQ1" s="2" t="s">
        <v>123</v>
      </c>
      <c r="AR1" s="2"/>
      <c r="AS1" s="2" t="s">
        <v>124</v>
      </c>
      <c r="AT1" s="2"/>
      <c r="AU1" s="2" t="s">
        <v>0</v>
      </c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 t="s">
        <v>1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 t="s">
        <v>2</v>
      </c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 t="s">
        <v>3</v>
      </c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 t="s">
        <v>4</v>
      </c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 t="s">
        <v>5</v>
      </c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 t="s">
        <v>6</v>
      </c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 t="s">
        <v>7</v>
      </c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</row>
    <row r="2" spans="1:171" x14ac:dyDescent="0.55000000000000004">
      <c r="A2" s="1" t="s">
        <v>125</v>
      </c>
      <c r="B2" s="1" t="s">
        <v>126</v>
      </c>
      <c r="C2" s="1" t="s">
        <v>127</v>
      </c>
      <c r="D2" s="1" t="s">
        <v>128</v>
      </c>
      <c r="E2" s="1" t="s">
        <v>129</v>
      </c>
      <c r="F2" s="1" t="s">
        <v>130</v>
      </c>
      <c r="G2" s="1" t="s">
        <v>131</v>
      </c>
      <c r="H2" s="1" t="s">
        <v>132</v>
      </c>
      <c r="I2" s="1" t="s">
        <v>133</v>
      </c>
      <c r="J2" s="1" t="s">
        <v>134</v>
      </c>
      <c r="K2" s="1" t="s">
        <v>135</v>
      </c>
      <c r="L2" s="1" t="s">
        <v>136</v>
      </c>
      <c r="M2" s="1" t="s">
        <v>137</v>
      </c>
      <c r="N2" s="1" t="s">
        <v>138</v>
      </c>
      <c r="O2" s="1" t="s">
        <v>139</v>
      </c>
      <c r="P2" s="1" t="s">
        <v>140</v>
      </c>
      <c r="Q2" s="1" t="s">
        <v>141</v>
      </c>
      <c r="R2" s="1" t="s">
        <v>142</v>
      </c>
      <c r="S2" s="1" t="s">
        <v>143</v>
      </c>
      <c r="T2" s="1" t="s">
        <v>144</v>
      </c>
      <c r="U2" s="1" t="s">
        <v>145</v>
      </c>
      <c r="V2" s="1" t="s">
        <v>146</v>
      </c>
      <c r="W2" s="1" t="s">
        <v>147</v>
      </c>
      <c r="X2" s="1" t="s">
        <v>148</v>
      </c>
      <c r="Y2" s="1" t="s">
        <v>149</v>
      </c>
      <c r="Z2" s="1" t="s">
        <v>150</v>
      </c>
      <c r="AA2" s="1" t="s">
        <v>151</v>
      </c>
      <c r="AB2" s="1" t="s">
        <v>152</v>
      </c>
      <c r="AC2" s="1" t="s">
        <v>153</v>
      </c>
      <c r="AD2" s="1" t="s">
        <v>154</v>
      </c>
      <c r="AE2" s="1" t="s">
        <v>155</v>
      </c>
      <c r="AF2" s="1" t="s">
        <v>156</v>
      </c>
      <c r="AG2" s="1" t="s">
        <v>157</v>
      </c>
      <c r="AH2" s="1" t="s">
        <v>158</v>
      </c>
      <c r="AI2" s="1" t="s">
        <v>159</v>
      </c>
      <c r="AJ2" s="1" t="s">
        <v>160</v>
      </c>
      <c r="AK2" s="1" t="s">
        <v>161</v>
      </c>
      <c r="AL2" s="1" t="s">
        <v>162</v>
      </c>
      <c r="AM2" s="1" t="s">
        <v>163</v>
      </c>
      <c r="AN2" s="1" t="s">
        <v>164</v>
      </c>
      <c r="AO2" s="1" t="s">
        <v>165</v>
      </c>
      <c r="AP2" s="1" t="s">
        <v>166</v>
      </c>
      <c r="AQ2" s="1" t="s">
        <v>167</v>
      </c>
      <c r="AR2" s="1" t="s">
        <v>168</v>
      </c>
      <c r="AS2" s="1" t="s">
        <v>169</v>
      </c>
      <c r="AT2" s="1" t="s">
        <v>170</v>
      </c>
      <c r="AU2" s="1" t="s">
        <v>8</v>
      </c>
      <c r="AV2" s="1" t="s">
        <v>9</v>
      </c>
      <c r="AW2" s="1" t="s">
        <v>10</v>
      </c>
      <c r="AX2" s="1" t="s">
        <v>11</v>
      </c>
      <c r="AY2" s="1" t="s">
        <v>12</v>
      </c>
      <c r="AZ2" s="1" t="s">
        <v>13</v>
      </c>
      <c r="BA2" s="1" t="s">
        <v>14</v>
      </c>
      <c r="BB2" s="1" t="s">
        <v>15</v>
      </c>
      <c r="BC2" s="1" t="s">
        <v>16</v>
      </c>
      <c r="BD2" s="1" t="s">
        <v>17</v>
      </c>
      <c r="BE2" s="1" t="s">
        <v>18</v>
      </c>
      <c r="BF2" s="1" t="s">
        <v>19</v>
      </c>
      <c r="BG2" s="1" t="s">
        <v>20</v>
      </c>
      <c r="BH2" s="1" t="s">
        <v>21</v>
      </c>
      <c r="BI2" s="1" t="s">
        <v>22</v>
      </c>
      <c r="BJ2" s="1" t="s">
        <v>23</v>
      </c>
      <c r="BK2" s="1" t="s">
        <v>24</v>
      </c>
      <c r="BL2" s="1" t="s">
        <v>25</v>
      </c>
      <c r="BM2" s="1" t="s">
        <v>26</v>
      </c>
      <c r="BN2" s="1" t="s">
        <v>27</v>
      </c>
      <c r="BO2" s="1" t="s">
        <v>28</v>
      </c>
      <c r="BP2" s="1" t="s">
        <v>29</v>
      </c>
      <c r="BQ2" s="1" t="s">
        <v>30</v>
      </c>
      <c r="BR2" s="1" t="s">
        <v>31</v>
      </c>
      <c r="BS2" s="1" t="s">
        <v>32</v>
      </c>
      <c r="BT2" s="1" t="s">
        <v>33</v>
      </c>
      <c r="BU2" s="1" t="s">
        <v>34</v>
      </c>
      <c r="BV2" s="1" t="s">
        <v>35</v>
      </c>
      <c r="BW2" s="1" t="s">
        <v>36</v>
      </c>
      <c r="BX2" s="1" t="s">
        <v>37</v>
      </c>
      <c r="BY2" s="1" t="s">
        <v>38</v>
      </c>
      <c r="BZ2" s="1" t="s">
        <v>39</v>
      </c>
      <c r="CA2" s="1" t="s">
        <v>40</v>
      </c>
      <c r="CB2" s="1" t="s">
        <v>41</v>
      </c>
      <c r="CC2" s="1" t="s">
        <v>42</v>
      </c>
      <c r="CD2" s="1" t="s">
        <v>43</v>
      </c>
      <c r="CE2" s="1" t="s">
        <v>44</v>
      </c>
      <c r="CF2" s="1" t="s">
        <v>45</v>
      </c>
      <c r="CG2" s="1" t="s">
        <v>46</v>
      </c>
      <c r="CH2" s="1" t="s">
        <v>47</v>
      </c>
      <c r="CI2" s="1" t="s">
        <v>48</v>
      </c>
      <c r="CJ2" s="1" t="s">
        <v>49</v>
      </c>
      <c r="CK2" s="1" t="s">
        <v>50</v>
      </c>
      <c r="CL2" s="1" t="s">
        <v>51</v>
      </c>
      <c r="CM2" s="1" t="s">
        <v>52</v>
      </c>
      <c r="CN2" s="1" t="s">
        <v>53</v>
      </c>
      <c r="CO2" s="1" t="s">
        <v>54</v>
      </c>
      <c r="CP2" s="1" t="s">
        <v>55</v>
      </c>
      <c r="CQ2" s="1" t="s">
        <v>56</v>
      </c>
      <c r="CR2" s="1" t="s">
        <v>57</v>
      </c>
      <c r="CS2" s="1" t="s">
        <v>58</v>
      </c>
      <c r="CT2" s="1" t="s">
        <v>59</v>
      </c>
      <c r="CU2" s="1" t="s">
        <v>60</v>
      </c>
      <c r="CV2" s="1" t="s">
        <v>48</v>
      </c>
      <c r="CW2" s="1" t="s">
        <v>49</v>
      </c>
      <c r="CX2" s="1" t="s">
        <v>50</v>
      </c>
      <c r="CY2" s="1" t="s">
        <v>51</v>
      </c>
      <c r="CZ2" s="1" t="s">
        <v>52</v>
      </c>
      <c r="DA2" s="1" t="s">
        <v>53</v>
      </c>
      <c r="DB2" s="1" t="s">
        <v>54</v>
      </c>
      <c r="DC2" s="1" t="s">
        <v>55</v>
      </c>
      <c r="DD2" s="1" t="s">
        <v>56</v>
      </c>
      <c r="DE2" s="1" t="s">
        <v>57</v>
      </c>
      <c r="DF2" s="1" t="s">
        <v>58</v>
      </c>
      <c r="DG2" s="1" t="s">
        <v>59</v>
      </c>
      <c r="DH2" s="1" t="s">
        <v>60</v>
      </c>
      <c r="DI2" s="1" t="s">
        <v>61</v>
      </c>
      <c r="DJ2" s="1" t="s">
        <v>62</v>
      </c>
      <c r="DK2" s="1" t="s">
        <v>63</v>
      </c>
      <c r="DL2" s="1" t="s">
        <v>64</v>
      </c>
      <c r="DM2" s="1" t="s">
        <v>65</v>
      </c>
      <c r="DN2" s="1" t="s">
        <v>66</v>
      </c>
      <c r="DO2" s="1" t="s">
        <v>67</v>
      </c>
      <c r="DP2" s="1" t="s">
        <v>68</v>
      </c>
      <c r="DQ2" s="1" t="s">
        <v>69</v>
      </c>
      <c r="DR2" s="1" t="s">
        <v>70</v>
      </c>
      <c r="DS2" s="1" t="s">
        <v>71</v>
      </c>
      <c r="DT2" s="1" t="s">
        <v>72</v>
      </c>
      <c r="DU2" s="1" t="s">
        <v>73</v>
      </c>
      <c r="DV2" s="1" t="s">
        <v>74</v>
      </c>
      <c r="DW2" s="1" t="s">
        <v>75</v>
      </c>
      <c r="DX2" s="1" t="s">
        <v>76</v>
      </c>
      <c r="DY2" s="1" t="s">
        <v>77</v>
      </c>
      <c r="DZ2" s="1" t="s">
        <v>78</v>
      </c>
      <c r="EA2" s="1" t="s">
        <v>79</v>
      </c>
      <c r="EB2" s="1" t="s">
        <v>80</v>
      </c>
      <c r="EC2" s="1" t="s">
        <v>81</v>
      </c>
      <c r="ED2" s="1" t="s">
        <v>82</v>
      </c>
      <c r="EE2" s="1" t="s">
        <v>83</v>
      </c>
      <c r="EF2" s="1" t="s">
        <v>84</v>
      </c>
      <c r="EG2" s="1" t="s">
        <v>85</v>
      </c>
      <c r="EH2" s="1" t="s">
        <v>86</v>
      </c>
      <c r="EI2" s="1" t="s">
        <v>87</v>
      </c>
      <c r="EJ2" s="1" t="s">
        <v>88</v>
      </c>
      <c r="EK2" s="1" t="s">
        <v>89</v>
      </c>
      <c r="EL2" s="1" t="s">
        <v>90</v>
      </c>
      <c r="EM2" s="1" t="s">
        <v>91</v>
      </c>
      <c r="EN2" s="1" t="s">
        <v>92</v>
      </c>
      <c r="EO2" s="1" t="s">
        <v>93</v>
      </c>
      <c r="EP2" s="1" t="s">
        <v>94</v>
      </c>
      <c r="EQ2" s="1" t="s">
        <v>95</v>
      </c>
      <c r="ER2" s="1" t="s">
        <v>96</v>
      </c>
      <c r="ES2" s="1" t="s">
        <v>97</v>
      </c>
      <c r="ET2" s="1" t="s">
        <v>98</v>
      </c>
      <c r="EU2" s="1" t="s">
        <v>99</v>
      </c>
      <c r="EV2" s="1" t="s">
        <v>100</v>
      </c>
      <c r="EW2" s="1" t="s">
        <v>101</v>
      </c>
      <c r="EX2" s="1" t="s">
        <v>102</v>
      </c>
      <c r="EY2" s="1" t="s">
        <v>103</v>
      </c>
      <c r="EZ2" s="1" t="s">
        <v>104</v>
      </c>
      <c r="FA2" s="1" t="s">
        <v>105</v>
      </c>
      <c r="FB2" s="1" t="s">
        <v>106</v>
      </c>
      <c r="FC2" s="1" t="s">
        <v>107</v>
      </c>
      <c r="FD2" s="1" t="s">
        <v>108</v>
      </c>
      <c r="FE2" s="1" t="s">
        <v>109</v>
      </c>
      <c r="FF2" s="1" t="s">
        <v>110</v>
      </c>
      <c r="FG2" s="1" t="s">
        <v>111</v>
      </c>
      <c r="FH2" s="1" t="s">
        <v>112</v>
      </c>
      <c r="FI2" s="1" t="s">
        <v>113</v>
      </c>
      <c r="FJ2" s="1" t="s">
        <v>114</v>
      </c>
      <c r="FK2" s="1" t="s">
        <v>115</v>
      </c>
      <c r="FL2" s="1" t="s">
        <v>116</v>
      </c>
      <c r="FM2" s="1" t="s">
        <v>117</v>
      </c>
      <c r="FN2" s="1" t="s">
        <v>118</v>
      </c>
      <c r="FO2" s="1" t="s">
        <v>119</v>
      </c>
    </row>
    <row r="4" spans="1:171" x14ac:dyDescent="0.55000000000000004">
      <c r="A4" s="1">
        <v>0.05</v>
      </c>
      <c r="B4">
        <v>71948.468058524086</v>
      </c>
      <c r="C4">
        <v>0.17266267331837379</v>
      </c>
      <c r="D4">
        <v>0.34616897146502501</v>
      </c>
      <c r="E4">
        <v>0.19920394356571669</v>
      </c>
      <c r="F4">
        <v>0.1942944772205262</v>
      </c>
      <c r="G4">
        <v>3.4983669830078737E-2</v>
      </c>
      <c r="H4">
        <v>307.44489575436648</v>
      </c>
      <c r="I4">
        <v>0.1565336896184461</v>
      </c>
      <c r="J4">
        <v>8.2017533032108972E-2</v>
      </c>
      <c r="K4">
        <v>7.8722487294679913E-2</v>
      </c>
      <c r="L4">
        <v>0.1197326751734024</v>
      </c>
      <c r="M4">
        <v>0.71832310955768097</v>
      </c>
      <c r="N4">
        <v>0.33518935411815232</v>
      </c>
      <c r="O4">
        <v>8.1297877344217451E-2</v>
      </c>
      <c r="P4">
        <v>0.98508261246179596</v>
      </c>
      <c r="Q4">
        <v>0.74895364655777374</v>
      </c>
      <c r="R4">
        <v>0.7545135468586005</v>
      </c>
      <c r="S4">
        <v>1.7592915421202131</v>
      </c>
      <c r="T4">
        <v>0.1166641068336258</v>
      </c>
      <c r="U4">
        <v>3.077233057990151</v>
      </c>
      <c r="V4">
        <v>9.433475808051469E-4</v>
      </c>
      <c r="W4">
        <v>1.956271262619394E-3</v>
      </c>
      <c r="X4">
        <v>-6.306520683616193E-2</v>
      </c>
      <c r="Y4">
        <v>0.1847185615446329</v>
      </c>
      <c r="Z4">
        <v>1.318318506986813E-2</v>
      </c>
      <c r="AA4">
        <v>9.3167777449323211E-2</v>
      </c>
      <c r="AB4">
        <v>0.78862772872292408</v>
      </c>
      <c r="AC4">
        <v>0.91334412446746338</v>
      </c>
      <c r="AD4">
        <v>0.81585926442128154</v>
      </c>
      <c r="AE4">
        <v>0.78863066698762541</v>
      </c>
      <c r="AF4">
        <v>0.76588071205985464</v>
      </c>
      <c r="AG4">
        <v>0.72810080241823516</v>
      </c>
      <c r="AH4">
        <v>0.77356121937307321</v>
      </c>
      <c r="AI4">
        <v>9.4494196374393907E-2</v>
      </c>
      <c r="AJ4">
        <v>0.2499294843466395</v>
      </c>
      <c r="AK4">
        <v>0.30661109311465318</v>
      </c>
      <c r="AL4">
        <v>1.1811472504987861</v>
      </c>
      <c r="AM4">
        <v>0.32501593218578673</v>
      </c>
      <c r="AN4">
        <v>0.50067456575725966</v>
      </c>
      <c r="AO4">
        <v>67.974562095421575</v>
      </c>
      <c r="AP4">
        <v>10.710379285434151</v>
      </c>
      <c r="AQ4">
        <v>3.3851355203834581</v>
      </c>
      <c r="AR4">
        <v>0.17413542639024551</v>
      </c>
      <c r="AS4">
        <v>8.1492531151678815E-2</v>
      </c>
      <c r="AT4">
        <v>0.3755502385853573</v>
      </c>
      <c r="AU4">
        <v>2.741653564035456</v>
      </c>
      <c r="AV4">
        <v>147.63146374958779</v>
      </c>
      <c r="AW4">
        <v>0.96969298873698206</v>
      </c>
      <c r="AX4">
        <v>2.8268643266713438</v>
      </c>
      <c r="AY4">
        <v>152.24669688145329</v>
      </c>
      <c r="AZ4">
        <v>1094.5030545737541</v>
      </c>
      <c r="BA4">
        <v>578.56199324143313</v>
      </c>
      <c r="BB4">
        <v>552.83407110022461</v>
      </c>
      <c r="BC4">
        <v>523.59394495408492</v>
      </c>
      <c r="BD4">
        <v>26.710544385694529</v>
      </c>
      <c r="BE4">
        <v>21.949880170488001</v>
      </c>
      <c r="BF4">
        <v>268.62429898851377</v>
      </c>
      <c r="BG4">
        <v>-3345.3477783799171</v>
      </c>
      <c r="BH4">
        <v>-3.059821070284924E-4</v>
      </c>
      <c r="BI4">
        <v>0</v>
      </c>
      <c r="BJ4">
        <v>46.459789775781033</v>
      </c>
      <c r="BK4">
        <v>44.119175826021213</v>
      </c>
      <c r="BL4">
        <v>24.752050517119979</v>
      </c>
      <c r="BM4">
        <v>123.2660074204303</v>
      </c>
      <c r="BN4">
        <v>0</v>
      </c>
      <c r="BO4">
        <v>104.7289943755576</v>
      </c>
      <c r="BP4">
        <v>64.513599745756608</v>
      </c>
      <c r="BQ4">
        <v>142.0448606198695</v>
      </c>
      <c r="BR4">
        <v>4.2741707783105269</v>
      </c>
      <c r="BS4">
        <v>11.25118363925591</v>
      </c>
      <c r="BT4">
        <v>0.56806494746738589</v>
      </c>
      <c r="BU4">
        <v>8.4586775557895635</v>
      </c>
      <c r="BV4">
        <v>7682.8518872383829</v>
      </c>
      <c r="BW4">
        <v>8921.9692774443993</v>
      </c>
      <c r="BX4">
        <v>3623.3271164898401</v>
      </c>
      <c r="BY4">
        <v>0</v>
      </c>
      <c r="BZ4">
        <v>186.358695549255</v>
      </c>
      <c r="CA4">
        <v>0</v>
      </c>
      <c r="CB4">
        <v>43294.872538624462</v>
      </c>
      <c r="CC4">
        <v>2897.2364881959029</v>
      </c>
      <c r="CD4">
        <v>2825.8688912688299</v>
      </c>
      <c r="CE4">
        <v>4.9590633742355559</v>
      </c>
      <c r="CF4">
        <v>0</v>
      </c>
      <c r="CG4">
        <v>143.80641081727799</v>
      </c>
      <c r="CH4">
        <v>1813.349162585394</v>
      </c>
      <c r="CI4">
        <v>0</v>
      </c>
      <c r="CJ4">
        <v>28.89563886109125</v>
      </c>
      <c r="CK4">
        <v>100.74739235240691</v>
      </c>
      <c r="CL4">
        <v>106.70115752127229</v>
      </c>
      <c r="CM4">
        <v>0</v>
      </c>
      <c r="CN4">
        <v>0</v>
      </c>
      <c r="CO4">
        <v>598.17667444392248</v>
      </c>
      <c r="CP4">
        <v>0</v>
      </c>
      <c r="CQ4">
        <v>15.667607255880791</v>
      </c>
      <c r="CR4">
        <v>0</v>
      </c>
      <c r="CS4">
        <v>389.50197200000991</v>
      </c>
      <c r="CT4">
        <v>0</v>
      </c>
      <c r="CU4">
        <v>0</v>
      </c>
      <c r="CV4">
        <v>0</v>
      </c>
      <c r="CW4">
        <v>134.59561518056299</v>
      </c>
      <c r="CX4">
        <v>0</v>
      </c>
      <c r="CY4">
        <v>163.0180185468613</v>
      </c>
      <c r="CZ4">
        <v>336.09833859110552</v>
      </c>
      <c r="DA4">
        <v>0</v>
      </c>
      <c r="DB4">
        <v>155.08100753370221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0.74238061173428183</v>
      </c>
      <c r="DJ4">
        <v>4.6756387462765652</v>
      </c>
      <c r="DK4">
        <v>1.643664394403533</v>
      </c>
      <c r="DL4">
        <v>1.85635056322742</v>
      </c>
      <c r="DM4">
        <v>0.93723636868116222</v>
      </c>
      <c r="DN4">
        <v>0</v>
      </c>
      <c r="DO4">
        <v>98.855391319584385</v>
      </c>
      <c r="DP4">
        <v>5.5563312728951457</v>
      </c>
      <c r="DQ4">
        <v>2.6915033710687619</v>
      </c>
      <c r="DR4">
        <v>2.6164582641214462</v>
      </c>
      <c r="DS4">
        <v>16.85904653389418</v>
      </c>
      <c r="DT4">
        <v>4.674267880379683E-2</v>
      </c>
      <c r="DU4">
        <v>0.18981487440721689</v>
      </c>
      <c r="DV4">
        <v>0.98851689022089262</v>
      </c>
      <c r="DW4">
        <v>3.1655813641483181</v>
      </c>
      <c r="DX4">
        <v>0.28185438728286621</v>
      </c>
      <c r="DY4">
        <v>0.2134113432722603</v>
      </c>
      <c r="DZ4">
        <v>3593.470161029109</v>
      </c>
      <c r="EA4">
        <v>2761.5733571704282</v>
      </c>
      <c r="EB4">
        <v>30.070658429128962</v>
      </c>
      <c r="EC4">
        <v>17.092095428507289</v>
      </c>
      <c r="ED4">
        <v>28.336138113914821</v>
      </c>
      <c r="EE4">
        <v>819.61702064246515</v>
      </c>
      <c r="EF4">
        <v>2833.0801856689441</v>
      </c>
      <c r="EG4">
        <v>392.57277628673</v>
      </c>
      <c r="EH4">
        <v>1980.290973587495</v>
      </c>
      <c r="EI4">
        <v>317.87152849978253</v>
      </c>
      <c r="EJ4">
        <v>0.81999822903215458</v>
      </c>
      <c r="EK4">
        <v>392.57277628673</v>
      </c>
      <c r="EL4">
        <v>1980.290973587495</v>
      </c>
      <c r="EM4">
        <v>611.50193529181138</v>
      </c>
      <c r="EN4">
        <v>1</v>
      </c>
      <c r="EO4">
        <v>1826.95910553932</v>
      </c>
      <c r="EP4">
        <v>560.74417269892001</v>
      </c>
      <c r="EQ4">
        <v>1.0355914186099591</v>
      </c>
      <c r="ER4">
        <v>0.84871554759342638</v>
      </c>
      <c r="ES4">
        <v>0.65983154556295831</v>
      </c>
      <c r="ET4">
        <v>33210048.466638152</v>
      </c>
      <c r="EU4">
        <v>1.420884178103587</v>
      </c>
      <c r="EV4">
        <v>0.10650026657989239</v>
      </c>
      <c r="EW4">
        <v>0.17543462553537961</v>
      </c>
      <c r="EX4">
        <v>11976.086903506681</v>
      </c>
      <c r="EY4">
        <v>18226.53792995679</v>
      </c>
      <c r="EZ4">
        <v>0.92224244320455129</v>
      </c>
      <c r="FA4">
        <v>1.863739188527026</v>
      </c>
      <c r="FB4">
        <v>1.1149339003329339</v>
      </c>
      <c r="FC4">
        <v>1.1149348784868109</v>
      </c>
      <c r="FD4">
        <v>-1.2595972904634229E-4</v>
      </c>
      <c r="FE4">
        <v>2.013893672345068</v>
      </c>
      <c r="FF4">
        <v>6.3156820221050243</v>
      </c>
      <c r="FG4">
        <v>5.5379331447242306</v>
      </c>
      <c r="FH4">
        <v>1.2520502938155571</v>
      </c>
      <c r="FI4">
        <v>0.45351825246602778</v>
      </c>
      <c r="FJ4">
        <v>0.91376811092191446</v>
      </c>
      <c r="FK4">
        <v>0.39794574871135929</v>
      </c>
      <c r="FL4">
        <v>8.9384937494326605E-2</v>
      </c>
      <c r="FM4">
        <v>1.170675355144243E-2</v>
      </c>
      <c r="FN4">
        <v>0.15759232092494219</v>
      </c>
      <c r="FO4">
        <v>4.4755888568387657E-2</v>
      </c>
    </row>
    <row r="5" spans="1:171" x14ac:dyDescent="0.55000000000000004">
      <c r="A5" s="1">
        <v>0.25</v>
      </c>
      <c r="B5">
        <v>78467.373938879871</v>
      </c>
      <c r="C5">
        <v>0.18829576201055381</v>
      </c>
      <c r="D5">
        <v>0.35649974605397811</v>
      </c>
      <c r="E5">
        <v>0.2031493614440032</v>
      </c>
      <c r="F5">
        <v>0.1984260303348154</v>
      </c>
      <c r="G5">
        <v>3.971952274455235E-2</v>
      </c>
      <c r="H5">
        <v>320.33247502992072</v>
      </c>
      <c r="I5">
        <v>0.1825418143648746</v>
      </c>
      <c r="J5">
        <v>8.9998757161953422E-2</v>
      </c>
      <c r="K5">
        <v>8.5803417871620741E-2</v>
      </c>
      <c r="L5">
        <v>0.1313763794986183</v>
      </c>
      <c r="M5">
        <v>0.78827744437224023</v>
      </c>
      <c r="N5">
        <v>0.36787506670019071</v>
      </c>
      <c r="O5">
        <v>8.9227817704626636E-2</v>
      </c>
      <c r="P5">
        <v>1.081049191279313</v>
      </c>
      <c r="Q5">
        <v>0.82180336660041431</v>
      </c>
      <c r="R5">
        <v>0.82795183141042972</v>
      </c>
      <c r="S5">
        <v>1.9305148998985251</v>
      </c>
      <c r="T5">
        <v>0.12722897214734419</v>
      </c>
      <c r="U5">
        <v>3.3551478964269799</v>
      </c>
      <c r="V5">
        <v>1.028457471178319E-3</v>
      </c>
      <c r="W5">
        <v>2.132950836959462E-3</v>
      </c>
      <c r="X5">
        <v>-5.8739975623534259E-2</v>
      </c>
      <c r="Y5">
        <v>0.1966651278958304</v>
      </c>
      <c r="Z5">
        <v>1.7080936430194191E-2</v>
      </c>
      <c r="AA5">
        <v>9.7070144574482167E-2</v>
      </c>
      <c r="AB5">
        <v>0.83616918542178831</v>
      </c>
      <c r="AC5">
        <v>0.92959456389704509</v>
      </c>
      <c r="AD5">
        <v>0.83536067872378683</v>
      </c>
      <c r="AE5">
        <v>0.83627492252621216</v>
      </c>
      <c r="AF5">
        <v>0.78536760032040043</v>
      </c>
      <c r="AG5">
        <v>0.75999070743256503</v>
      </c>
      <c r="AH5">
        <v>0.80749583172903994</v>
      </c>
      <c r="AI5">
        <v>0.10305809186737221</v>
      </c>
      <c r="AJ5">
        <v>0.27242862932229378</v>
      </c>
      <c r="AK5">
        <v>0.33425234208187932</v>
      </c>
      <c r="AL5">
        <v>1.2961301749859251</v>
      </c>
      <c r="AM5">
        <v>0.34094312637024421</v>
      </c>
      <c r="AN5">
        <v>0.54607316891511148</v>
      </c>
      <c r="AO5">
        <v>77.698869653192858</v>
      </c>
      <c r="AP5">
        <v>11.58076535048423</v>
      </c>
      <c r="AQ5">
        <v>3.6990917641444439</v>
      </c>
      <c r="AR5">
        <v>0.38751957702196749</v>
      </c>
      <c r="AS5">
        <v>8.5444280443048831E-2</v>
      </c>
      <c r="AT5">
        <v>0.40951956535638451</v>
      </c>
      <c r="AU5">
        <v>3.0257465288313452</v>
      </c>
      <c r="AV5">
        <v>162.67505581541599</v>
      </c>
      <c r="AW5">
        <v>0.96975913482235332</v>
      </c>
      <c r="AX5">
        <v>3.119976930306072</v>
      </c>
      <c r="AY5">
        <v>167.74647513516661</v>
      </c>
      <c r="AZ5">
        <v>1141.1799977940079</v>
      </c>
      <c r="BA5">
        <v>603.36806453857855</v>
      </c>
      <c r="BB5">
        <v>601.04469729193761</v>
      </c>
      <c r="BC5">
        <v>570.83244488366086</v>
      </c>
      <c r="BD5">
        <v>27.539480028604519</v>
      </c>
      <c r="BE5">
        <v>26.278174530890709</v>
      </c>
      <c r="BF5">
        <v>286.48191755594678</v>
      </c>
      <c r="BG5">
        <v>-2094.887157022953</v>
      </c>
      <c r="BH5">
        <v>-1.8950668504209121E-4</v>
      </c>
      <c r="BI5">
        <v>0</v>
      </c>
      <c r="BJ5">
        <v>48.977759037362198</v>
      </c>
      <c r="BK5">
        <v>46.719073537940702</v>
      </c>
      <c r="BL5">
        <v>26.30693887280853</v>
      </c>
      <c r="BM5">
        <v>129.16494950446429</v>
      </c>
      <c r="BN5">
        <v>0</v>
      </c>
      <c r="BO5">
        <v>110.1596618145909</v>
      </c>
      <c r="BP5">
        <v>68.19142660848749</v>
      </c>
      <c r="BQ5">
        <v>148.52756374566439</v>
      </c>
      <c r="BR5">
        <v>4.4718001208868996</v>
      </c>
      <c r="BS5">
        <v>11.773133545321359</v>
      </c>
      <c r="BT5">
        <v>0.60820619300326062</v>
      </c>
      <c r="BU5">
        <v>8.9364683970468928</v>
      </c>
      <c r="BV5">
        <v>8680.8236519266575</v>
      </c>
      <c r="BW5">
        <v>10069.74770191674</v>
      </c>
      <c r="BX5">
        <v>4686.7524528595104</v>
      </c>
      <c r="BY5">
        <v>0</v>
      </c>
      <c r="BZ5">
        <v>203.38320742973099</v>
      </c>
      <c r="CA5">
        <v>0</v>
      </c>
      <c r="CB5">
        <v>47396.972361320353</v>
      </c>
      <c r="CC5">
        <v>3315.0541877115611</v>
      </c>
      <c r="CD5">
        <v>3380.081450282526</v>
      </c>
      <c r="CE5">
        <v>5.4348122053266827</v>
      </c>
      <c r="CF5">
        <v>0</v>
      </c>
      <c r="CG5">
        <v>159.9626781877586</v>
      </c>
      <c r="CH5">
        <v>2020.722087280973</v>
      </c>
      <c r="CI5">
        <v>0</v>
      </c>
      <c r="CJ5">
        <v>31.49762893353228</v>
      </c>
      <c r="CK5">
        <v>109.5010922689535</v>
      </c>
      <c r="CL5">
        <v>117.38686141630269</v>
      </c>
      <c r="CM5">
        <v>0</v>
      </c>
      <c r="CN5">
        <v>0</v>
      </c>
      <c r="CO5">
        <v>637.77871576948678</v>
      </c>
      <c r="CP5">
        <v>0</v>
      </c>
      <c r="CQ5">
        <v>23.537598618424369</v>
      </c>
      <c r="CR5">
        <v>0</v>
      </c>
      <c r="CS5">
        <v>415.56957199280322</v>
      </c>
      <c r="CT5">
        <v>0</v>
      </c>
      <c r="CU5">
        <v>0</v>
      </c>
      <c r="CV5">
        <v>0</v>
      </c>
      <c r="CW5">
        <v>146.72931046627329</v>
      </c>
      <c r="CX5">
        <v>0</v>
      </c>
      <c r="CY5">
        <v>178.86952543841051</v>
      </c>
      <c r="CZ5">
        <v>376.6889701385274</v>
      </c>
      <c r="DA5">
        <v>0</v>
      </c>
      <c r="DB5">
        <v>165.9933958297882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0.80860469483487019</v>
      </c>
      <c r="DJ5">
        <v>5.1001413146202346</v>
      </c>
      <c r="DK5">
        <v>1.8085105151454759</v>
      </c>
      <c r="DL5">
        <v>2.0260755653300682</v>
      </c>
      <c r="DM5">
        <v>1.011638890040012</v>
      </c>
      <c r="DN5">
        <v>0</v>
      </c>
      <c r="DO5">
        <v>106.2256014216736</v>
      </c>
      <c r="DP5">
        <v>6.0942316187091583</v>
      </c>
      <c r="DQ5">
        <v>2.903696883859153</v>
      </c>
      <c r="DR5">
        <v>2.783934089854442</v>
      </c>
      <c r="DS5">
        <v>17.987346036586889</v>
      </c>
      <c r="DT5">
        <v>5.0908688222985207E-2</v>
      </c>
      <c r="DU5">
        <v>0.20704253779554599</v>
      </c>
      <c r="DV5">
        <v>0.98942213711189941</v>
      </c>
      <c r="DW5">
        <v>3.360823189993448</v>
      </c>
      <c r="DX5">
        <v>0.29372581560866717</v>
      </c>
      <c r="DY5">
        <v>0.2241580068830879</v>
      </c>
      <c r="DZ5">
        <v>3940.686107485556</v>
      </c>
      <c r="EA5">
        <v>3008.701398410999</v>
      </c>
      <c r="EB5">
        <v>33.153325129273661</v>
      </c>
      <c r="EC5">
        <v>22.633841166671129</v>
      </c>
      <c r="ED5">
        <v>31.102424893833781</v>
      </c>
      <c r="EE5">
        <v>899.68695066913267</v>
      </c>
      <c r="EF5">
        <v>3130.6815520668242</v>
      </c>
      <c r="EG5">
        <v>430.94753976828969</v>
      </c>
      <c r="EH5">
        <v>2198.175743101518</v>
      </c>
      <c r="EI5">
        <v>348.92758305592241</v>
      </c>
      <c r="EJ5">
        <v>0.87666952522712505</v>
      </c>
      <c r="EK5">
        <v>430.94753976828969</v>
      </c>
      <c r="EL5">
        <v>2137.4963983688772</v>
      </c>
      <c r="EM5">
        <v>736.62425823629201</v>
      </c>
      <c r="EN5">
        <v>1</v>
      </c>
      <c r="EO5">
        <v>1953.4991541300781</v>
      </c>
      <c r="EP5">
        <v>602.34998864593467</v>
      </c>
      <c r="EQ5">
        <v>1.0952806736169109</v>
      </c>
      <c r="ER5">
        <v>0.88720987479892433</v>
      </c>
      <c r="ES5">
        <v>0.68658206226637108</v>
      </c>
      <c r="ET5">
        <v>38453195.506815977</v>
      </c>
      <c r="EU5">
        <v>1.5737128992629239</v>
      </c>
      <c r="EV5">
        <v>0.2331122433834594</v>
      </c>
      <c r="EW5">
        <v>0.38751957702196749</v>
      </c>
      <c r="EX5">
        <v>12926.80871863155</v>
      </c>
      <c r="EY5">
        <v>20007.167055303911</v>
      </c>
      <c r="EZ5">
        <v>1.0153245596852121</v>
      </c>
      <c r="FA5">
        <v>2.0978739469926748</v>
      </c>
      <c r="FB5">
        <v>1.43938034478722</v>
      </c>
      <c r="FC5">
        <v>1.439482885980079</v>
      </c>
      <c r="FD5">
        <v>-5.2051670543485582E-6</v>
      </c>
      <c r="FE5">
        <v>2.1950496196304878</v>
      </c>
      <c r="FF5">
        <v>6.5414145386448608</v>
      </c>
      <c r="FG5">
        <v>5.8096013982631884</v>
      </c>
      <c r="FH5">
        <v>1.4871006472196771</v>
      </c>
      <c r="FI5">
        <v>0.49664322812078221</v>
      </c>
      <c r="FJ5">
        <v>1.0529875517136891</v>
      </c>
      <c r="FK5">
        <v>0.41141946023976173</v>
      </c>
      <c r="FL5">
        <v>9.2041351308658453E-2</v>
      </c>
      <c r="FM5">
        <v>1.2081845207654009E-2</v>
      </c>
      <c r="FN5">
        <v>0.19189476443389239</v>
      </c>
      <c r="FO5">
        <v>5.7990724065075057E-2</v>
      </c>
    </row>
    <row r="6" spans="1:171" x14ac:dyDescent="0.55000000000000004">
      <c r="A6" s="1">
        <v>0.5</v>
      </c>
      <c r="B6">
        <v>83334.397793438038</v>
      </c>
      <c r="C6">
        <v>0.20000096923523861</v>
      </c>
      <c r="D6">
        <v>0.36464547532934211</v>
      </c>
      <c r="E6">
        <v>0.2061015258523394</v>
      </c>
      <c r="F6">
        <v>0.2016461746218802</v>
      </c>
      <c r="G6">
        <v>4.3732776743213908E-2</v>
      </c>
      <c r="H6">
        <v>330.00370949361479</v>
      </c>
      <c r="I6">
        <v>0.21501889484144651</v>
      </c>
      <c r="J6">
        <v>9.9990057116076184E-2</v>
      </c>
      <c r="K6">
        <v>9.1154517624833176E-2</v>
      </c>
      <c r="L6">
        <v>0.1459434128824616</v>
      </c>
      <c r="M6">
        <v>0.87583229586383338</v>
      </c>
      <c r="N6">
        <v>0.40874049070254648</v>
      </c>
      <c r="O6">
        <v>9.9140833955493876E-2</v>
      </c>
      <c r="P6">
        <v>1.201039412231568</v>
      </c>
      <c r="Q6">
        <v>0.91297683458508527</v>
      </c>
      <c r="R6">
        <v>0.91989739822087357</v>
      </c>
      <c r="S6">
        <v>2.144459525638176</v>
      </c>
      <c r="T6">
        <v>0.1351368094841926</v>
      </c>
      <c r="U6">
        <v>3.5634812913129279</v>
      </c>
      <c r="V6">
        <v>1.09231963268266E-3</v>
      </c>
      <c r="W6">
        <v>2.2655695411258519E-3</v>
      </c>
      <c r="X6">
        <v>-5.5495872355084963E-2</v>
      </c>
      <c r="Y6">
        <v>0.20670327612400241</v>
      </c>
      <c r="Z6">
        <v>1.9999352075309319E-2</v>
      </c>
      <c r="AA6">
        <v>0.10000125198918269</v>
      </c>
      <c r="AB6">
        <v>0.87180337399226993</v>
      </c>
      <c r="AC6">
        <v>0.94184805460104104</v>
      </c>
      <c r="AD6">
        <v>0.8499967648413691</v>
      </c>
      <c r="AE6">
        <v>0.87183916962737162</v>
      </c>
      <c r="AF6">
        <v>0.80000029378352888</v>
      </c>
      <c r="AG6">
        <v>0.80004332852899629</v>
      </c>
      <c r="AH6">
        <v>0.84997812522430327</v>
      </c>
      <c r="AI6">
        <v>0.10944954700279851</v>
      </c>
      <c r="AJ6">
        <v>0.28937063221501452</v>
      </c>
      <c r="AK6">
        <v>0.35502834127500082</v>
      </c>
      <c r="AL6">
        <v>1.4400449324567539</v>
      </c>
      <c r="AM6">
        <v>0.3530976584211093</v>
      </c>
      <c r="AN6">
        <v>0.58001017699232571</v>
      </c>
      <c r="AO6">
        <v>84.993279080502987</v>
      </c>
      <c r="AP6">
        <v>12.26226465138966</v>
      </c>
      <c r="AQ6">
        <v>4.0181571609130664</v>
      </c>
      <c r="AR6">
        <v>0.54786298667353583</v>
      </c>
      <c r="AS6">
        <v>8.9977268279689965E-2</v>
      </c>
      <c r="AT6">
        <v>0.4349981827528151</v>
      </c>
      <c r="AU6">
        <v>3.260834518743144</v>
      </c>
      <c r="AV6">
        <v>174.70234291495709</v>
      </c>
      <c r="AW6">
        <v>0.96980599847816562</v>
      </c>
      <c r="AX6">
        <v>3.362452797512467</v>
      </c>
      <c r="AY6">
        <v>180.13998002345119</v>
      </c>
      <c r="AZ6">
        <v>1162.908407950245</v>
      </c>
      <c r="BA6">
        <v>614.81065186893477</v>
      </c>
      <c r="BB6">
        <v>640.23421128685982</v>
      </c>
      <c r="BC6">
        <v>609.75104387326337</v>
      </c>
      <c r="BD6">
        <v>27.939254920362849</v>
      </c>
      <c r="BE6">
        <v>31.296761524429709</v>
      </c>
      <c r="BF6">
        <v>302.3236564506683</v>
      </c>
      <c r="BG6">
        <v>-202.82210743427279</v>
      </c>
      <c r="BH6">
        <v>-1.7001671758388389E-5</v>
      </c>
      <c r="BI6">
        <v>0</v>
      </c>
      <c r="BJ6">
        <v>50.786963471891198</v>
      </c>
      <c r="BK6">
        <v>48.436771688188912</v>
      </c>
      <c r="BL6">
        <v>27.40292119769892</v>
      </c>
      <c r="BM6">
        <v>129.1651209283807</v>
      </c>
      <c r="BN6">
        <v>0</v>
      </c>
      <c r="BO6">
        <v>110.5182738095645</v>
      </c>
      <c r="BP6">
        <v>70.904556722761114</v>
      </c>
      <c r="BQ6">
        <v>151.4158982632099</v>
      </c>
      <c r="BR6">
        <v>4.5405134366633177</v>
      </c>
      <c r="BS6">
        <v>11.8501438472604</v>
      </c>
      <c r="BT6">
        <v>0.63436312391869598</v>
      </c>
      <c r="BU6">
        <v>9.2557874296484677</v>
      </c>
      <c r="BV6">
        <v>9458.2236774358807</v>
      </c>
      <c r="BW6">
        <v>10916.32218152082</v>
      </c>
      <c r="BX6">
        <v>5559.1311627197856</v>
      </c>
      <c r="BY6">
        <v>0</v>
      </c>
      <c r="BZ6">
        <v>227.56766355403201</v>
      </c>
      <c r="CA6">
        <v>0</v>
      </c>
      <c r="CB6">
        <v>51504.366877035383</v>
      </c>
      <c r="CC6">
        <v>3672.4121472750421</v>
      </c>
      <c r="CD6">
        <v>4000.0736416674149</v>
      </c>
      <c r="CE6">
        <v>6.0585399225160117</v>
      </c>
      <c r="CF6">
        <v>0</v>
      </c>
      <c r="CG6">
        <v>170.83994474209561</v>
      </c>
      <c r="CH6">
        <v>2180.8190795050418</v>
      </c>
      <c r="CI6">
        <v>0</v>
      </c>
      <c r="CJ6">
        <v>33.490642708260879</v>
      </c>
      <c r="CK6">
        <v>116.6274879858037</v>
      </c>
      <c r="CL6">
        <v>125.48166890283299</v>
      </c>
      <c r="CM6">
        <v>0</v>
      </c>
      <c r="CN6">
        <v>0</v>
      </c>
      <c r="CO6">
        <v>641.34109458976945</v>
      </c>
      <c r="CP6">
        <v>0</v>
      </c>
      <c r="CQ6">
        <v>34.69195827193618</v>
      </c>
      <c r="CR6">
        <v>0</v>
      </c>
      <c r="CS6">
        <v>419.45832195845952</v>
      </c>
      <c r="CT6">
        <v>0</v>
      </c>
      <c r="CU6">
        <v>0</v>
      </c>
      <c r="CV6">
        <v>0</v>
      </c>
      <c r="CW6">
        <v>155.98417939930661</v>
      </c>
      <c r="CX6">
        <v>0</v>
      </c>
      <c r="CY6">
        <v>191.47197266982329</v>
      </c>
      <c r="CZ6">
        <v>377.93814706314879</v>
      </c>
      <c r="DA6">
        <v>0</v>
      </c>
      <c r="DB6">
        <v>167.7199831677934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0.86242577652484942</v>
      </c>
      <c r="DJ6">
        <v>5.4140274256481451</v>
      </c>
      <c r="DK6">
        <v>1.9219708648022871</v>
      </c>
      <c r="DL6">
        <v>2.1458907366506739</v>
      </c>
      <c r="DM6">
        <v>1.012215941230808</v>
      </c>
      <c r="DN6">
        <v>0</v>
      </c>
      <c r="DO6">
        <v>106.53913792853059</v>
      </c>
      <c r="DP6">
        <v>6.5036861191188668</v>
      </c>
      <c r="DQ6">
        <v>2.9966048352364911</v>
      </c>
      <c r="DR6">
        <v>2.842811978329058</v>
      </c>
      <c r="DS6">
        <v>18.15566512440315</v>
      </c>
      <c r="DT6">
        <v>5.3611140931861798E-2</v>
      </c>
      <c r="DU6">
        <v>0.2206881219173186</v>
      </c>
      <c r="DV6">
        <v>0.99063740182721649</v>
      </c>
      <c r="DW6">
        <v>3.5249820983283691</v>
      </c>
      <c r="DX6">
        <v>0.30152762451069509</v>
      </c>
      <c r="DY6">
        <v>0.23225732243340971</v>
      </c>
      <c r="DZ6">
        <v>4150.6956822556822</v>
      </c>
      <c r="EA6">
        <v>3198.2740350741028</v>
      </c>
      <c r="EB6">
        <v>35.185148907503702</v>
      </c>
      <c r="EC6">
        <v>27.13153959032984</v>
      </c>
      <c r="ED6">
        <v>33.445053417896517</v>
      </c>
      <c r="EE6">
        <v>967.49197215811114</v>
      </c>
      <c r="EF6">
        <v>3392.2657535978419</v>
      </c>
      <c r="EG6">
        <v>463.41566019277781</v>
      </c>
      <c r="EH6">
        <v>2309.6979629413891</v>
      </c>
      <c r="EI6">
        <v>375.35002936883558</v>
      </c>
      <c r="EJ6">
        <v>0.92629807681845022</v>
      </c>
      <c r="EK6">
        <v>463.41566019277781</v>
      </c>
      <c r="EL6">
        <v>2138.7156524467341</v>
      </c>
      <c r="EM6">
        <v>851.71532011083195</v>
      </c>
      <c r="EN6">
        <v>1</v>
      </c>
      <c r="EO6">
        <v>1972.3958849937551</v>
      </c>
      <c r="EP6">
        <v>623.08512910631612</v>
      </c>
      <c r="EQ6">
        <v>1.1533562797012631</v>
      </c>
      <c r="ER6">
        <v>0.91518447957952365</v>
      </c>
      <c r="ES6">
        <v>0.70869256406700509</v>
      </c>
      <c r="ET6">
        <v>42150274.997853152</v>
      </c>
      <c r="EU6">
        <v>1.698745350448716</v>
      </c>
      <c r="EV6">
        <v>0.32528305966820498</v>
      </c>
      <c r="EW6">
        <v>0.54838535537411803</v>
      </c>
      <c r="EX6">
        <v>12934.182328362969</v>
      </c>
      <c r="EY6">
        <v>21515.042216584221</v>
      </c>
      <c r="EZ6">
        <v>1.099398595571935</v>
      </c>
      <c r="FA6">
        <v>2.3083619481305271</v>
      </c>
      <c r="FB6">
        <v>1.728566627620242</v>
      </c>
      <c r="FC6">
        <v>1.728604147090232</v>
      </c>
      <c r="FD6">
        <v>5.2220141867102375E-7</v>
      </c>
      <c r="FE6">
        <v>2.3990389125772169</v>
      </c>
      <c r="FF6">
        <v>6.7046563574261642</v>
      </c>
      <c r="FG6">
        <v>6.0000614218195096</v>
      </c>
      <c r="FH6">
        <v>1.7449772853110039</v>
      </c>
      <c r="FI6">
        <v>0.53271028964229628</v>
      </c>
      <c r="FJ6">
        <v>1.146233298251496</v>
      </c>
      <c r="FK6">
        <v>0.42131233006298852</v>
      </c>
      <c r="FL6">
        <v>9.4615718483531244E-2</v>
      </c>
      <c r="FM6">
        <v>1.241625237082249E-2</v>
      </c>
      <c r="FN6">
        <v>0.22575149349448981</v>
      </c>
      <c r="FO6">
        <v>6.8456691396242164E-2</v>
      </c>
    </row>
    <row r="7" spans="1:171" x14ac:dyDescent="0.55000000000000004">
      <c r="A7" s="1">
        <v>0.75</v>
      </c>
      <c r="B7">
        <v>88209.329902557147</v>
      </c>
      <c r="C7">
        <v>0.21168393725315801</v>
      </c>
      <c r="D7">
        <v>0.37438463687549101</v>
      </c>
      <c r="E7">
        <v>0.20911055141377499</v>
      </c>
      <c r="F7">
        <v>0.20540435816542571</v>
      </c>
      <c r="G7">
        <v>4.8805116714728217E-2</v>
      </c>
      <c r="H7">
        <v>339.63983462737571</v>
      </c>
      <c r="I7">
        <v>0.24747004843934151</v>
      </c>
      <c r="J7">
        <v>0.1099911472982839</v>
      </c>
      <c r="K7">
        <v>9.6486848164058905E-2</v>
      </c>
      <c r="L7">
        <v>0.1605232013413315</v>
      </c>
      <c r="M7">
        <v>0.96331505895379066</v>
      </c>
      <c r="N7">
        <v>0.44961891806033549</v>
      </c>
      <c r="O7">
        <v>0.1090365316370345</v>
      </c>
      <c r="P7">
        <v>1.321066954911249</v>
      </c>
      <c r="Q7">
        <v>1.004053641494665</v>
      </c>
      <c r="R7">
        <v>1.011868817721947</v>
      </c>
      <c r="S7">
        <v>2.3589925204024338</v>
      </c>
      <c r="T7">
        <v>0.14305360200198189</v>
      </c>
      <c r="U7">
        <v>3.772155585194831</v>
      </c>
      <c r="V7">
        <v>1.1560949117425149E-3</v>
      </c>
      <c r="W7">
        <v>2.3979723157238398E-3</v>
      </c>
      <c r="X7">
        <v>-5.2254736952329767E-2</v>
      </c>
      <c r="Y7">
        <v>0.2193718351684639</v>
      </c>
      <c r="Z7">
        <v>2.292844197323661E-2</v>
      </c>
      <c r="AA7">
        <v>0.1029293081126165</v>
      </c>
      <c r="AB7">
        <v>0.89920097366038299</v>
      </c>
      <c r="AC7">
        <v>0.95129631217549626</v>
      </c>
      <c r="AD7">
        <v>0.86465640927531662</v>
      </c>
      <c r="AE7">
        <v>0.89920711123791641</v>
      </c>
      <c r="AF7">
        <v>0.81461104350775337</v>
      </c>
      <c r="AG7">
        <v>0.83990558756113032</v>
      </c>
      <c r="AH7">
        <v>0.89240076538339141</v>
      </c>
      <c r="AI7">
        <v>0.11585825996557329</v>
      </c>
      <c r="AJ7">
        <v>0.30628188095646131</v>
      </c>
      <c r="AK7">
        <v>0.37579503459064217</v>
      </c>
      <c r="AL7">
        <v>1.5837408526864629</v>
      </c>
      <c r="AM7">
        <v>0.36679276586616871</v>
      </c>
      <c r="AN7">
        <v>0.61395280181173262</v>
      </c>
      <c r="AO7">
        <v>92.328796161064062</v>
      </c>
      <c r="AP7">
        <v>13.0635521214228</v>
      </c>
      <c r="AQ7">
        <v>4.4337052871913079</v>
      </c>
      <c r="AR7">
        <v>0.68364248294682317</v>
      </c>
      <c r="AS7">
        <v>9.5893606513843377E-2</v>
      </c>
      <c r="AT7">
        <v>0.46046455618882659</v>
      </c>
      <c r="AU7">
        <v>3.5312091830307639</v>
      </c>
      <c r="AV7">
        <v>186.97713104992039</v>
      </c>
      <c r="AW7">
        <v>0.96984037590136873</v>
      </c>
      <c r="AX7">
        <v>3.6413767959072301</v>
      </c>
      <c r="AY7">
        <v>192.79088664424231</v>
      </c>
      <c r="AZ7">
        <v>1182.8452122929721</v>
      </c>
      <c r="BA7">
        <v>625.40754301800268</v>
      </c>
      <c r="BB7">
        <v>684.82179046626277</v>
      </c>
      <c r="BC7">
        <v>654.48942710787719</v>
      </c>
      <c r="BD7">
        <v>28.306583546807961</v>
      </c>
      <c r="BE7">
        <v>35.630379640945698</v>
      </c>
      <c r="BF7">
        <v>316.22242297140008</v>
      </c>
      <c r="BG7">
        <v>2060.9471727013588</v>
      </c>
      <c r="BH7">
        <v>1.854671285189382E-4</v>
      </c>
      <c r="BI7">
        <v>0</v>
      </c>
      <c r="BJ7">
        <v>52.569640808246348</v>
      </c>
      <c r="BK7">
        <v>50.28147096000486</v>
      </c>
      <c r="BL7">
        <v>28.595633420015901</v>
      </c>
      <c r="BM7">
        <v>129.1652544287966</v>
      </c>
      <c r="BN7">
        <v>0</v>
      </c>
      <c r="BO7">
        <v>110.9473640331552</v>
      </c>
      <c r="BP7">
        <v>73.637010929748499</v>
      </c>
      <c r="BQ7">
        <v>153.93333506173249</v>
      </c>
      <c r="BR7">
        <v>4.607216366838391</v>
      </c>
      <c r="BS7">
        <v>11.92904550402571</v>
      </c>
      <c r="BT7">
        <v>0.66398383259417593</v>
      </c>
      <c r="BU7">
        <v>9.5887791414260128</v>
      </c>
      <c r="BV7">
        <v>10279.218429290089</v>
      </c>
      <c r="BW7">
        <v>11765.37453346863</v>
      </c>
      <c r="BX7">
        <v>6542.5855129101346</v>
      </c>
      <c r="BY7">
        <v>0</v>
      </c>
      <c r="BZ7">
        <v>250.18777435388461</v>
      </c>
      <c r="CA7">
        <v>0</v>
      </c>
      <c r="CB7">
        <v>57006.520305480932</v>
      </c>
      <c r="CC7">
        <v>4117.0356881387788</v>
      </c>
      <c r="CD7">
        <v>4531.2088362067589</v>
      </c>
      <c r="CE7">
        <v>6.6774638342749704</v>
      </c>
      <c r="CF7">
        <v>0</v>
      </c>
      <c r="CG7">
        <v>182.4352088304361</v>
      </c>
      <c r="CH7">
        <v>2349.2994153294949</v>
      </c>
      <c r="CI7">
        <v>0</v>
      </c>
      <c r="CJ7">
        <v>35.417402772083818</v>
      </c>
      <c r="CK7">
        <v>123.3778801135759</v>
      </c>
      <c r="CL7">
        <v>133.02688955524829</v>
      </c>
      <c r="CM7">
        <v>0</v>
      </c>
      <c r="CN7">
        <v>0</v>
      </c>
      <c r="CO7">
        <v>644.61798044623322</v>
      </c>
      <c r="CP7">
        <v>0</v>
      </c>
      <c r="CQ7">
        <v>46.237326194179069</v>
      </c>
      <c r="CR7">
        <v>0</v>
      </c>
      <c r="CS7">
        <v>423.45382714761269</v>
      </c>
      <c r="CT7">
        <v>0</v>
      </c>
      <c r="CU7">
        <v>0</v>
      </c>
      <c r="CV7">
        <v>0</v>
      </c>
      <c r="CW7">
        <v>164.97011397948691</v>
      </c>
      <c r="CX7">
        <v>0</v>
      </c>
      <c r="CY7">
        <v>202.91880133767879</v>
      </c>
      <c r="CZ7">
        <v>399.75570486805401</v>
      </c>
      <c r="DA7">
        <v>0</v>
      </c>
      <c r="DB7">
        <v>169.19202339817639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0.91128238785002957</v>
      </c>
      <c r="DJ7">
        <v>5.730318779519429</v>
      </c>
      <c r="DK7">
        <v>2.0477892664474182</v>
      </c>
      <c r="DL7">
        <v>2.283261226416228</v>
      </c>
      <c r="DM7">
        <v>1.012668145768735</v>
      </c>
      <c r="DN7">
        <v>0</v>
      </c>
      <c r="DO7">
        <v>106.78162536213151</v>
      </c>
      <c r="DP7">
        <v>6.9267511102731429</v>
      </c>
      <c r="DQ7">
        <v>3.0865906753874501</v>
      </c>
      <c r="DR7">
        <v>2.9002823432613281</v>
      </c>
      <c r="DS7">
        <v>18.32860496233123</v>
      </c>
      <c r="DT7">
        <v>5.6724098300802557E-2</v>
      </c>
      <c r="DU7">
        <v>0.232792947616969</v>
      </c>
      <c r="DV7">
        <v>0.99193284695545469</v>
      </c>
      <c r="DW7">
        <v>3.6966945365990069</v>
      </c>
      <c r="DX7">
        <v>0.30901660815414489</v>
      </c>
      <c r="DY7">
        <v>0.24013170240410911</v>
      </c>
      <c r="DZ7">
        <v>4349.2146526164224</v>
      </c>
      <c r="EA7">
        <v>3383.683988594245</v>
      </c>
      <c r="EB7">
        <v>37.43068124904029</v>
      </c>
      <c r="EC7">
        <v>31.576608300832739</v>
      </c>
      <c r="ED7">
        <v>35.441790166260347</v>
      </c>
      <c r="EE7">
        <v>1025.287302725447</v>
      </c>
      <c r="EF7">
        <v>3662.1606376220889</v>
      </c>
      <c r="EG7">
        <v>491.14880082213801</v>
      </c>
      <c r="EH7">
        <v>2439.0964327511201</v>
      </c>
      <c r="EI7">
        <v>398.26887318339908</v>
      </c>
      <c r="EJ7">
        <v>0.97280323996038576</v>
      </c>
      <c r="EK7">
        <v>491.14880082213801</v>
      </c>
      <c r="EL7">
        <v>2139.671117465587</v>
      </c>
      <c r="EM7">
        <v>968.59637912488029</v>
      </c>
      <c r="EN7">
        <v>1</v>
      </c>
      <c r="EO7">
        <v>1988.998340906528</v>
      </c>
      <c r="EP7">
        <v>642.35122918661477</v>
      </c>
      <c r="EQ7">
        <v>1.2252292110569809</v>
      </c>
      <c r="ER7">
        <v>0.94581691188364592</v>
      </c>
      <c r="ES7">
        <v>0.72959567569743988</v>
      </c>
      <c r="ET7">
        <v>46288638.315325223</v>
      </c>
      <c r="EU7">
        <v>1.8292239581519649</v>
      </c>
      <c r="EV7">
        <v>0.41369237286809157</v>
      </c>
      <c r="EW7">
        <v>0.68364248294682317</v>
      </c>
      <c r="EX7">
        <v>12939.960636829581</v>
      </c>
      <c r="EY7">
        <v>22800.319302301072</v>
      </c>
      <c r="EZ7">
        <v>1.1867386616179381</v>
      </c>
      <c r="FA7">
        <v>2.527680016075212</v>
      </c>
      <c r="FB7">
        <v>1.9882611809417741</v>
      </c>
      <c r="FC7">
        <v>1.988258504758283</v>
      </c>
      <c r="FD7">
        <v>5.2025073300936021E-6</v>
      </c>
      <c r="FE7">
        <v>2.6600026765086038</v>
      </c>
      <c r="FF7">
        <v>6.8822937513633624</v>
      </c>
      <c r="FG7">
        <v>6.2381315868180041</v>
      </c>
      <c r="FH7">
        <v>1.980846346264471</v>
      </c>
      <c r="FI7">
        <v>0.56528355927594043</v>
      </c>
      <c r="FJ7">
        <v>1.243493358340378</v>
      </c>
      <c r="FK7">
        <v>0.43295698168404528</v>
      </c>
      <c r="FL7">
        <v>9.7584720916097101E-2</v>
      </c>
      <c r="FM7">
        <v>1.2828398309095979E-2</v>
      </c>
      <c r="FN7">
        <v>0.25919735610077288</v>
      </c>
      <c r="FO7">
        <v>7.9163404475940849E-2</v>
      </c>
    </row>
    <row r="8" spans="1:171" x14ac:dyDescent="0.55000000000000004">
      <c r="A8" s="1">
        <v>0.95</v>
      </c>
      <c r="B8">
        <v>94692.469590845853</v>
      </c>
      <c r="C8">
        <v>0.22728022216151281</v>
      </c>
      <c r="D8">
        <v>0.38745087975030712</v>
      </c>
      <c r="E8">
        <v>0.2131243128706197</v>
      </c>
      <c r="F8">
        <v>0.21041991682614039</v>
      </c>
      <c r="G8">
        <v>5.5550981105773091E-2</v>
      </c>
      <c r="H8">
        <v>352.53970036288848</v>
      </c>
      <c r="I8">
        <v>0.27344202820392849</v>
      </c>
      <c r="J8">
        <v>0.1179773616608235</v>
      </c>
      <c r="K8">
        <v>0.10357183538199149</v>
      </c>
      <c r="L8">
        <v>0.17222381208748119</v>
      </c>
      <c r="M8">
        <v>1.0332207771496911</v>
      </c>
      <c r="N8">
        <v>0.48219531985945752</v>
      </c>
      <c r="O8">
        <v>0.11697191210260729</v>
      </c>
      <c r="P8">
        <v>1.4166658117448829</v>
      </c>
      <c r="Q8">
        <v>1.0772684474079961</v>
      </c>
      <c r="R8">
        <v>1.0853433449634049</v>
      </c>
      <c r="S8">
        <v>2.530313537472169</v>
      </c>
      <c r="T8">
        <v>0.1536165214266495</v>
      </c>
      <c r="U8">
        <v>4.0494049549259783</v>
      </c>
      <c r="V8">
        <v>1.241280674993986E-3</v>
      </c>
      <c r="W8">
        <v>2.5746894251196771E-3</v>
      </c>
      <c r="X8">
        <v>-4.7914908637054068E-2</v>
      </c>
      <c r="Y8">
        <v>0.2362414054371777</v>
      </c>
      <c r="Z8">
        <v>2.681583101818405E-2</v>
      </c>
      <c r="AA8">
        <v>0.10681946827180749</v>
      </c>
      <c r="AB8">
        <v>0.92616556859696753</v>
      </c>
      <c r="AC8">
        <v>0.96159981435646036</v>
      </c>
      <c r="AD8">
        <v>0.88412641386467539</v>
      </c>
      <c r="AE8">
        <v>0.92601141529745912</v>
      </c>
      <c r="AF8">
        <v>0.8341828008516875</v>
      </c>
      <c r="AG8">
        <v>0.87196622612827723</v>
      </c>
      <c r="AH8">
        <v>0.92637682351858586</v>
      </c>
      <c r="AI8">
        <v>0.1243964164156994</v>
      </c>
      <c r="AJ8">
        <v>0.32891741254654722</v>
      </c>
      <c r="AK8">
        <v>0.40335632718059988</v>
      </c>
      <c r="AL8">
        <v>1.6992113622048439</v>
      </c>
      <c r="AM8">
        <v>0.385144513451324</v>
      </c>
      <c r="AN8">
        <v>0.65912903927625732</v>
      </c>
      <c r="AO8">
        <v>102.0346558263638</v>
      </c>
      <c r="AP8">
        <v>14.1266585150638</v>
      </c>
      <c r="AQ8">
        <v>4.9878769981956772</v>
      </c>
      <c r="AR8">
        <v>0.85765824506219845</v>
      </c>
      <c r="AS8">
        <v>0.1037686763211487</v>
      </c>
      <c r="AT8">
        <v>0.49437252132818338</v>
      </c>
      <c r="AU8">
        <v>3.9292434662028182</v>
      </c>
      <c r="AV8">
        <v>203.00222417722341</v>
      </c>
      <c r="AW8">
        <v>0.9698870560558368</v>
      </c>
      <c r="AX8">
        <v>4.0515036401504911</v>
      </c>
      <c r="AY8">
        <v>209.31209449848231</v>
      </c>
      <c r="AZ8">
        <v>1210.646817575411</v>
      </c>
      <c r="BA8">
        <v>639.91537217802056</v>
      </c>
      <c r="BB8">
        <v>750.40838477866009</v>
      </c>
      <c r="BC8">
        <v>720.16997599027638</v>
      </c>
      <c r="BD8">
        <v>28.814463063124609</v>
      </c>
      <c r="BE8">
        <v>41.346528729686277</v>
      </c>
      <c r="BF8">
        <v>336.38555949424273</v>
      </c>
      <c r="BG8">
        <v>46319.177385926247</v>
      </c>
      <c r="BH8">
        <v>4.097174481597278E-3</v>
      </c>
      <c r="BI8">
        <v>0</v>
      </c>
      <c r="BJ8">
        <v>54.911690324997622</v>
      </c>
      <c r="BK8">
        <v>52.713124536333638</v>
      </c>
      <c r="BL8">
        <v>30.058628454073489</v>
      </c>
      <c r="BM8">
        <v>129.16544020507709</v>
      </c>
      <c r="BN8">
        <v>0</v>
      </c>
      <c r="BO8">
        <v>111.5250742861912</v>
      </c>
      <c r="BP8">
        <v>77.436775528749564</v>
      </c>
      <c r="BQ8">
        <v>157.1809813120588</v>
      </c>
      <c r="BR8">
        <v>4.6917241647418546</v>
      </c>
      <c r="BS8">
        <v>11.99283934030187</v>
      </c>
      <c r="BT8">
        <v>0.70316878515064285</v>
      </c>
      <c r="BU8">
        <v>10.02870990746675</v>
      </c>
      <c r="BV8">
        <v>11318.85266409028</v>
      </c>
      <c r="BW8">
        <v>12903.781796290499</v>
      </c>
      <c r="BX8">
        <v>8027.2744097256827</v>
      </c>
      <c r="BY8">
        <v>0</v>
      </c>
      <c r="BZ8">
        <v>270.23214252786448</v>
      </c>
      <c r="CA8">
        <v>0</v>
      </c>
      <c r="CB8">
        <v>64195.673293683823</v>
      </c>
      <c r="CC8">
        <v>4724.3627270067736</v>
      </c>
      <c r="CD8">
        <v>5230.0271856895351</v>
      </c>
      <c r="CE8">
        <v>7.2311778282015959</v>
      </c>
      <c r="CF8">
        <v>0</v>
      </c>
      <c r="CG8">
        <v>197.73535135182539</v>
      </c>
      <c r="CH8">
        <v>2560.1446743578649</v>
      </c>
      <c r="CI8">
        <v>0</v>
      </c>
      <c r="CJ8">
        <v>38.091137377403172</v>
      </c>
      <c r="CK8">
        <v>132.51434727818011</v>
      </c>
      <c r="CL8">
        <v>144.1833759352194</v>
      </c>
      <c r="CM8">
        <v>0</v>
      </c>
      <c r="CN8">
        <v>0</v>
      </c>
      <c r="CO8">
        <v>648.68735208921521</v>
      </c>
      <c r="CP8">
        <v>0</v>
      </c>
      <c r="CQ8">
        <v>57.549364528922069</v>
      </c>
      <c r="CR8">
        <v>0</v>
      </c>
      <c r="CS8">
        <v>426.69258102276711</v>
      </c>
      <c r="CT8">
        <v>0</v>
      </c>
      <c r="CU8">
        <v>0</v>
      </c>
      <c r="CV8">
        <v>0</v>
      </c>
      <c r="CW8">
        <v>177.45954927743921</v>
      </c>
      <c r="CX8">
        <v>0</v>
      </c>
      <c r="CY8">
        <v>219.93021178600651</v>
      </c>
      <c r="CZ8">
        <v>399.99275287446301</v>
      </c>
      <c r="DA8">
        <v>0</v>
      </c>
      <c r="DB8">
        <v>170.85478807250351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0.9849108724009692</v>
      </c>
      <c r="DJ8">
        <v>6.1567937731013362</v>
      </c>
      <c r="DK8">
        <v>2.2193821235091411</v>
      </c>
      <c r="DL8">
        <v>2.469718157675147</v>
      </c>
      <c r="DM8">
        <v>1.013300075579102</v>
      </c>
      <c r="DN8">
        <v>0</v>
      </c>
      <c r="DO8">
        <v>106.96363432334449</v>
      </c>
      <c r="DP8">
        <v>7.5326569038265276</v>
      </c>
      <c r="DQ8">
        <v>3.1982534861113279</v>
      </c>
      <c r="DR8">
        <v>2.9735342552073001</v>
      </c>
      <c r="DS8">
        <v>18.468789881069089</v>
      </c>
      <c r="DT8">
        <v>6.0789398920912917E-2</v>
      </c>
      <c r="DU8">
        <v>0.25147401199797792</v>
      </c>
      <c r="DV8">
        <v>0.9931787049675439</v>
      </c>
      <c r="DW8">
        <v>3.9710766412187462</v>
      </c>
      <c r="DX8">
        <v>0.32005936852847711</v>
      </c>
      <c r="DY8">
        <v>0.2499134284623378</v>
      </c>
      <c r="DZ8">
        <v>4663.996829160209</v>
      </c>
      <c r="EA8">
        <v>3639.015990510718</v>
      </c>
      <c r="EB8">
        <v>40.610350653971587</v>
      </c>
      <c r="EC8">
        <v>37.648086910110891</v>
      </c>
      <c r="ED8">
        <v>38.434369948212783</v>
      </c>
      <c r="EE8">
        <v>1111.9162553503329</v>
      </c>
      <c r="EF8">
        <v>4029.8702449301632</v>
      </c>
      <c r="EG8">
        <v>532.59470899638859</v>
      </c>
      <c r="EH8">
        <v>2608.1718788005551</v>
      </c>
      <c r="EI8">
        <v>433.98021991589877</v>
      </c>
      <c r="EJ8">
        <v>1</v>
      </c>
      <c r="EK8">
        <v>532.59470899638859</v>
      </c>
      <c r="EL8">
        <v>2141.006324827601</v>
      </c>
      <c r="EM8">
        <v>1060.151309310264</v>
      </c>
      <c r="EN8">
        <v>1</v>
      </c>
      <c r="EO8">
        <v>2006.452636337413</v>
      </c>
      <c r="EP8">
        <v>670.14796772309978</v>
      </c>
      <c r="EQ8">
        <v>1.320321842612115</v>
      </c>
      <c r="ER8">
        <v>0.99232154387218907</v>
      </c>
      <c r="ES8">
        <v>0.7447567663539082</v>
      </c>
      <c r="ET8">
        <v>51081603.885703944</v>
      </c>
      <c r="EU8">
        <v>2.031293699710838</v>
      </c>
      <c r="EV8">
        <v>0.53084503490041646</v>
      </c>
      <c r="EW8">
        <v>0.85813647790315262</v>
      </c>
      <c r="EX8">
        <v>12948.035490280399</v>
      </c>
      <c r="EY8">
        <v>24726.817914367239</v>
      </c>
      <c r="EZ8">
        <v>1.2660495791725079</v>
      </c>
      <c r="FA8">
        <v>2.8732132395018768</v>
      </c>
      <c r="FB8">
        <v>2.3076085920936671</v>
      </c>
      <c r="FC8">
        <v>2.3076039274026172</v>
      </c>
      <c r="FD8">
        <v>9.0041171297383532E-6</v>
      </c>
      <c r="FE8">
        <v>2.949781513566831</v>
      </c>
      <c r="FF8">
        <v>7.1668764203883857</v>
      </c>
      <c r="FG8">
        <v>6.5805356024975046</v>
      </c>
      <c r="FH8">
        <v>2.2734175548241011</v>
      </c>
      <c r="FI8">
        <v>0.61826952977933902</v>
      </c>
      <c r="FJ8">
        <v>1.3768118230873481</v>
      </c>
      <c r="FK8">
        <v>0.45210114695833908</v>
      </c>
      <c r="FL8">
        <v>0.1031138855308207</v>
      </c>
      <c r="FM8">
        <v>1.35771187182144E-2</v>
      </c>
      <c r="FN8">
        <v>0.30499386548391683</v>
      </c>
      <c r="FO8">
        <v>9.1954047371619302E-2</v>
      </c>
    </row>
  </sheetData>
  <mergeCells count="12">
    <mergeCell ref="AU1:BH1"/>
    <mergeCell ref="BI1:BU1"/>
    <mergeCell ref="B1:AK1"/>
    <mergeCell ref="EU1:FO1"/>
    <mergeCell ref="CI1:CU1"/>
    <mergeCell ref="DI1:DU1"/>
    <mergeCell ref="BV1:CH1"/>
    <mergeCell ref="AS1:AT1"/>
    <mergeCell ref="AL1:AP1"/>
    <mergeCell ref="AQ1:AR1"/>
    <mergeCell ref="CV1:DH1"/>
    <mergeCell ref="DV1:ET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0"/>
  <sheetViews>
    <sheetView workbookViewId="0"/>
  </sheetViews>
  <sheetFormatPr defaultRowHeight="14.4" x14ac:dyDescent="0.55000000000000004"/>
  <sheetData>
    <row r="1" spans="1:6" x14ac:dyDescent="0.55000000000000004">
      <c r="B1" s="1" t="s">
        <v>171</v>
      </c>
      <c r="C1" s="1" t="s">
        <v>172</v>
      </c>
      <c r="D1" s="1" t="s">
        <v>173</v>
      </c>
      <c r="E1" s="1" t="s">
        <v>174</v>
      </c>
      <c r="F1" s="1" t="s">
        <v>175</v>
      </c>
    </row>
    <row r="2" spans="1:6" x14ac:dyDescent="0.55000000000000004">
      <c r="A2" s="1">
        <v>34</v>
      </c>
      <c r="B2" t="s">
        <v>176</v>
      </c>
      <c r="C2" t="s">
        <v>177</v>
      </c>
      <c r="D2">
        <v>1</v>
      </c>
      <c r="E2">
        <v>-0.88400000000000001</v>
      </c>
      <c r="F2">
        <v>0</v>
      </c>
    </row>
    <row r="3" spans="1:6" x14ac:dyDescent="0.55000000000000004">
      <c r="A3" s="1">
        <v>55</v>
      </c>
      <c r="B3" t="s">
        <v>178</v>
      </c>
      <c r="C3" t="s">
        <v>177</v>
      </c>
      <c r="D3">
        <v>2</v>
      </c>
      <c r="E3">
        <v>0.32300000000000001</v>
      </c>
      <c r="F3">
        <v>0</v>
      </c>
    </row>
    <row r="4" spans="1:6" x14ac:dyDescent="0.55000000000000004">
      <c r="A4" s="1">
        <v>38</v>
      </c>
      <c r="B4" t="s">
        <v>179</v>
      </c>
      <c r="C4" t="s">
        <v>177</v>
      </c>
      <c r="D4">
        <v>3</v>
      </c>
      <c r="E4">
        <v>-0.151</v>
      </c>
      <c r="F4">
        <v>0</v>
      </c>
    </row>
    <row r="5" spans="1:6" x14ac:dyDescent="0.55000000000000004">
      <c r="A5" s="1">
        <v>12</v>
      </c>
      <c r="B5" t="s">
        <v>180</v>
      </c>
      <c r="C5" t="s">
        <v>177</v>
      </c>
      <c r="D5">
        <v>4</v>
      </c>
      <c r="E5">
        <v>0.13700000000000001</v>
      </c>
      <c r="F5">
        <v>0</v>
      </c>
    </row>
    <row r="6" spans="1:6" x14ac:dyDescent="0.55000000000000004">
      <c r="A6" s="1">
        <v>5</v>
      </c>
      <c r="B6" t="s">
        <v>181</v>
      </c>
      <c r="C6" t="s">
        <v>177</v>
      </c>
      <c r="D6">
        <v>5</v>
      </c>
      <c r="E6">
        <v>0.13200000000000001</v>
      </c>
      <c r="F6">
        <v>0</v>
      </c>
    </row>
    <row r="7" spans="1:6" x14ac:dyDescent="0.55000000000000004">
      <c r="A7" s="1">
        <v>42</v>
      </c>
      <c r="B7" t="s">
        <v>182</v>
      </c>
      <c r="C7" t="s">
        <v>177</v>
      </c>
      <c r="D7">
        <v>6</v>
      </c>
      <c r="E7">
        <v>0.113</v>
      </c>
      <c r="F7">
        <v>0</v>
      </c>
    </row>
    <row r="8" spans="1:6" x14ac:dyDescent="0.55000000000000004">
      <c r="A8" s="1">
        <v>26</v>
      </c>
      <c r="B8" t="s">
        <v>183</v>
      </c>
      <c r="C8" t="s">
        <v>177</v>
      </c>
      <c r="D8">
        <v>7</v>
      </c>
      <c r="E8">
        <v>-8.7999999999999995E-2</v>
      </c>
      <c r="F8">
        <v>6.0000000000000001E-3</v>
      </c>
    </row>
    <row r="9" spans="1:6" x14ac:dyDescent="0.55000000000000004">
      <c r="A9" s="1">
        <v>9</v>
      </c>
      <c r="B9" t="s">
        <v>184</v>
      </c>
      <c r="C9" t="s">
        <v>177</v>
      </c>
      <c r="D9">
        <v>8</v>
      </c>
      <c r="E9">
        <v>6.6000000000000003E-2</v>
      </c>
      <c r="F9">
        <v>3.6999999999999998E-2</v>
      </c>
    </row>
    <row r="10" spans="1:6" x14ac:dyDescent="0.55000000000000004">
      <c r="A10" s="1">
        <v>35</v>
      </c>
      <c r="B10" t="s">
        <v>176</v>
      </c>
      <c r="C10" t="s">
        <v>185</v>
      </c>
      <c r="D10">
        <v>1</v>
      </c>
      <c r="E10">
        <v>-0.7</v>
      </c>
      <c r="F10">
        <v>0</v>
      </c>
    </row>
    <row r="11" spans="1:6" x14ac:dyDescent="0.55000000000000004">
      <c r="A11" s="1">
        <v>1</v>
      </c>
      <c r="B11" t="s">
        <v>186</v>
      </c>
      <c r="C11" t="s">
        <v>185</v>
      </c>
      <c r="D11">
        <v>2</v>
      </c>
      <c r="E11">
        <v>-0.5</v>
      </c>
      <c r="F11">
        <v>0</v>
      </c>
    </row>
    <row r="12" spans="1:6" x14ac:dyDescent="0.55000000000000004">
      <c r="A12" s="1">
        <v>56</v>
      </c>
      <c r="B12" t="s">
        <v>178</v>
      </c>
      <c r="C12" t="s">
        <v>185</v>
      </c>
      <c r="D12">
        <v>3</v>
      </c>
      <c r="E12">
        <v>0.22</v>
      </c>
      <c r="F12">
        <v>0</v>
      </c>
    </row>
    <row r="13" spans="1:6" x14ac:dyDescent="0.55000000000000004">
      <c r="A13" s="1">
        <v>29</v>
      </c>
      <c r="B13" t="s">
        <v>187</v>
      </c>
      <c r="C13" t="s">
        <v>185</v>
      </c>
      <c r="D13">
        <v>4</v>
      </c>
      <c r="E13">
        <v>-0.20899999999999999</v>
      </c>
      <c r="F13">
        <v>0</v>
      </c>
    </row>
    <row r="14" spans="1:6" x14ac:dyDescent="0.55000000000000004">
      <c r="A14" s="1">
        <v>13</v>
      </c>
      <c r="B14" t="s">
        <v>180</v>
      </c>
      <c r="C14" t="s">
        <v>185</v>
      </c>
      <c r="D14">
        <v>5</v>
      </c>
      <c r="E14">
        <v>0.126</v>
      </c>
      <c r="F14">
        <v>0</v>
      </c>
    </row>
    <row r="15" spans="1:6" x14ac:dyDescent="0.55000000000000004">
      <c r="A15" s="1">
        <v>39</v>
      </c>
      <c r="B15" t="s">
        <v>179</v>
      </c>
      <c r="C15" t="s">
        <v>185</v>
      </c>
      <c r="D15">
        <v>6</v>
      </c>
      <c r="E15">
        <v>-0.12</v>
      </c>
      <c r="F15">
        <v>0</v>
      </c>
    </row>
    <row r="16" spans="1:6" x14ac:dyDescent="0.55000000000000004">
      <c r="A16" s="1">
        <v>31</v>
      </c>
      <c r="B16" t="s">
        <v>188</v>
      </c>
      <c r="C16" t="s">
        <v>185</v>
      </c>
      <c r="D16">
        <v>7</v>
      </c>
      <c r="E16">
        <v>-9.8000000000000004E-2</v>
      </c>
      <c r="F16">
        <v>2E-3</v>
      </c>
    </row>
    <row r="17" spans="1:6" x14ac:dyDescent="0.55000000000000004">
      <c r="A17" s="1">
        <v>18</v>
      </c>
      <c r="B17" t="s">
        <v>189</v>
      </c>
      <c r="C17" t="s">
        <v>185</v>
      </c>
      <c r="D17">
        <v>8</v>
      </c>
      <c r="E17">
        <v>7.5999999999999998E-2</v>
      </c>
      <c r="F17">
        <v>1.7000000000000001E-2</v>
      </c>
    </row>
    <row r="18" spans="1:6" x14ac:dyDescent="0.55000000000000004">
      <c r="A18" s="1">
        <v>43</v>
      </c>
      <c r="B18" t="s">
        <v>182</v>
      </c>
      <c r="C18" t="s">
        <v>185</v>
      </c>
      <c r="D18">
        <v>9</v>
      </c>
      <c r="E18">
        <v>7.0999999999999994E-2</v>
      </c>
      <c r="F18">
        <v>2.5000000000000001E-2</v>
      </c>
    </row>
    <row r="19" spans="1:6" x14ac:dyDescent="0.55000000000000004">
      <c r="A19" s="1">
        <v>36</v>
      </c>
      <c r="B19" t="s">
        <v>176</v>
      </c>
      <c r="C19" t="s">
        <v>190</v>
      </c>
      <c r="D19">
        <v>1</v>
      </c>
      <c r="E19">
        <v>-0.80300000000000005</v>
      </c>
      <c r="F19">
        <v>0</v>
      </c>
    </row>
    <row r="20" spans="1:6" x14ac:dyDescent="0.55000000000000004">
      <c r="A20" s="1">
        <v>52</v>
      </c>
      <c r="B20" t="s">
        <v>191</v>
      </c>
      <c r="C20" t="s">
        <v>190</v>
      </c>
      <c r="D20">
        <v>2</v>
      </c>
      <c r="E20">
        <v>-0.34300000000000003</v>
      </c>
      <c r="F20">
        <v>0</v>
      </c>
    </row>
    <row r="21" spans="1:6" x14ac:dyDescent="0.55000000000000004">
      <c r="A21" s="1">
        <v>57</v>
      </c>
      <c r="B21" t="s">
        <v>178</v>
      </c>
      <c r="C21" t="s">
        <v>190</v>
      </c>
      <c r="D21">
        <v>3</v>
      </c>
      <c r="E21">
        <v>0.28199999999999997</v>
      </c>
      <c r="F21">
        <v>0</v>
      </c>
    </row>
    <row r="22" spans="1:6" x14ac:dyDescent="0.55000000000000004">
      <c r="A22" s="1">
        <v>2</v>
      </c>
      <c r="B22" t="s">
        <v>186</v>
      </c>
      <c r="C22" t="s">
        <v>190</v>
      </c>
      <c r="D22">
        <v>4</v>
      </c>
      <c r="E22">
        <v>-0.157</v>
      </c>
      <c r="F22">
        <v>0</v>
      </c>
    </row>
    <row r="23" spans="1:6" x14ac:dyDescent="0.55000000000000004">
      <c r="A23" s="1">
        <v>40</v>
      </c>
      <c r="B23" t="s">
        <v>179</v>
      </c>
      <c r="C23" t="s">
        <v>190</v>
      </c>
      <c r="D23">
        <v>5</v>
      </c>
      <c r="E23">
        <v>-0.14000000000000001</v>
      </c>
      <c r="F23">
        <v>0</v>
      </c>
    </row>
    <row r="24" spans="1:6" x14ac:dyDescent="0.55000000000000004">
      <c r="A24" s="1">
        <v>14</v>
      </c>
      <c r="B24" t="s">
        <v>180</v>
      </c>
      <c r="C24" t="s">
        <v>190</v>
      </c>
      <c r="D24">
        <v>6</v>
      </c>
      <c r="E24">
        <v>0.13500000000000001</v>
      </c>
      <c r="F24">
        <v>0</v>
      </c>
    </row>
    <row r="25" spans="1:6" x14ac:dyDescent="0.55000000000000004">
      <c r="A25" s="1">
        <v>44</v>
      </c>
      <c r="B25" t="s">
        <v>182</v>
      </c>
      <c r="C25" t="s">
        <v>190</v>
      </c>
      <c r="D25">
        <v>7</v>
      </c>
      <c r="E25">
        <v>0.108</v>
      </c>
      <c r="F25">
        <v>1E-3</v>
      </c>
    </row>
    <row r="26" spans="1:6" x14ac:dyDescent="0.55000000000000004">
      <c r="A26" s="1">
        <v>19</v>
      </c>
      <c r="B26" t="s">
        <v>189</v>
      </c>
      <c r="C26" t="s">
        <v>190</v>
      </c>
      <c r="D26">
        <v>8</v>
      </c>
      <c r="E26">
        <v>0.09</v>
      </c>
      <c r="F26">
        <v>5.0000000000000001E-3</v>
      </c>
    </row>
    <row r="27" spans="1:6" x14ac:dyDescent="0.55000000000000004">
      <c r="A27" s="1">
        <v>6</v>
      </c>
      <c r="B27" t="s">
        <v>181</v>
      </c>
      <c r="C27" t="s">
        <v>190</v>
      </c>
      <c r="D27">
        <v>9</v>
      </c>
      <c r="E27">
        <v>8.6999999999999994E-2</v>
      </c>
      <c r="F27">
        <v>6.0000000000000001E-3</v>
      </c>
    </row>
    <row r="28" spans="1:6" x14ac:dyDescent="0.55000000000000004">
      <c r="A28" s="1">
        <v>10</v>
      </c>
      <c r="B28" t="s">
        <v>184</v>
      </c>
      <c r="C28" t="s">
        <v>190</v>
      </c>
      <c r="D28">
        <v>10</v>
      </c>
      <c r="E28">
        <v>6.6000000000000003E-2</v>
      </c>
      <c r="F28">
        <v>3.7999999999999999E-2</v>
      </c>
    </row>
    <row r="29" spans="1:6" x14ac:dyDescent="0.55000000000000004">
      <c r="A29" s="1">
        <v>46</v>
      </c>
      <c r="B29" t="s">
        <v>192</v>
      </c>
      <c r="C29" t="s">
        <v>190</v>
      </c>
      <c r="D29">
        <v>11</v>
      </c>
      <c r="E29">
        <v>6.3E-2</v>
      </c>
      <c r="F29">
        <v>4.5999999999999999E-2</v>
      </c>
    </row>
    <row r="30" spans="1:6" x14ac:dyDescent="0.55000000000000004">
      <c r="A30" s="1">
        <v>49</v>
      </c>
      <c r="B30" t="s">
        <v>193</v>
      </c>
      <c r="C30" t="s">
        <v>190</v>
      </c>
      <c r="D30">
        <v>12</v>
      </c>
      <c r="E30">
        <v>-6.3E-2</v>
      </c>
      <c r="F30">
        <v>4.7E-2</v>
      </c>
    </row>
    <row r="31" spans="1:6" x14ac:dyDescent="0.55000000000000004">
      <c r="A31" s="1">
        <v>37</v>
      </c>
      <c r="B31" t="s">
        <v>176</v>
      </c>
      <c r="C31" t="s">
        <v>194</v>
      </c>
      <c r="D31">
        <v>1</v>
      </c>
      <c r="E31">
        <v>-0.80300000000000005</v>
      </c>
      <c r="F31">
        <v>0</v>
      </c>
    </row>
    <row r="32" spans="1:6" x14ac:dyDescent="0.55000000000000004">
      <c r="A32" s="1">
        <v>53</v>
      </c>
      <c r="B32" t="s">
        <v>191</v>
      </c>
      <c r="C32" t="s">
        <v>194</v>
      </c>
      <c r="D32">
        <v>2</v>
      </c>
      <c r="E32">
        <v>-0.34300000000000003</v>
      </c>
      <c r="F32">
        <v>0</v>
      </c>
    </row>
    <row r="33" spans="1:6" x14ac:dyDescent="0.55000000000000004">
      <c r="A33" s="1">
        <v>58</v>
      </c>
      <c r="B33" t="s">
        <v>178</v>
      </c>
      <c r="C33" t="s">
        <v>194</v>
      </c>
      <c r="D33">
        <v>3</v>
      </c>
      <c r="E33">
        <v>0.28199999999999997</v>
      </c>
      <c r="F33">
        <v>0</v>
      </c>
    </row>
    <row r="34" spans="1:6" x14ac:dyDescent="0.55000000000000004">
      <c r="A34" s="1">
        <v>3</v>
      </c>
      <c r="B34" t="s">
        <v>186</v>
      </c>
      <c r="C34" t="s">
        <v>194</v>
      </c>
      <c r="D34">
        <v>4</v>
      </c>
      <c r="E34">
        <v>-0.157</v>
      </c>
      <c r="F34">
        <v>0</v>
      </c>
    </row>
    <row r="35" spans="1:6" x14ac:dyDescent="0.55000000000000004">
      <c r="A35" s="1">
        <v>41</v>
      </c>
      <c r="B35" t="s">
        <v>179</v>
      </c>
      <c r="C35" t="s">
        <v>194</v>
      </c>
      <c r="D35">
        <v>5</v>
      </c>
      <c r="E35">
        <v>-0.14000000000000001</v>
      </c>
      <c r="F35">
        <v>0</v>
      </c>
    </row>
    <row r="36" spans="1:6" x14ac:dyDescent="0.55000000000000004">
      <c r="A36" s="1">
        <v>15</v>
      </c>
      <c r="B36" t="s">
        <v>180</v>
      </c>
      <c r="C36" t="s">
        <v>194</v>
      </c>
      <c r="D36">
        <v>6</v>
      </c>
      <c r="E36">
        <v>0.13500000000000001</v>
      </c>
      <c r="F36">
        <v>0</v>
      </c>
    </row>
    <row r="37" spans="1:6" x14ac:dyDescent="0.55000000000000004">
      <c r="A37" s="1">
        <v>45</v>
      </c>
      <c r="B37" t="s">
        <v>182</v>
      </c>
      <c r="C37" t="s">
        <v>194</v>
      </c>
      <c r="D37">
        <v>7</v>
      </c>
      <c r="E37">
        <v>0.108</v>
      </c>
      <c r="F37">
        <v>1E-3</v>
      </c>
    </row>
    <row r="38" spans="1:6" x14ac:dyDescent="0.55000000000000004">
      <c r="A38" s="1">
        <v>20</v>
      </c>
      <c r="B38" t="s">
        <v>189</v>
      </c>
      <c r="C38" t="s">
        <v>194</v>
      </c>
      <c r="D38">
        <v>8</v>
      </c>
      <c r="E38">
        <v>0.09</v>
      </c>
      <c r="F38">
        <v>5.0000000000000001E-3</v>
      </c>
    </row>
    <row r="39" spans="1:6" x14ac:dyDescent="0.55000000000000004">
      <c r="A39" s="1">
        <v>7</v>
      </c>
      <c r="B39" t="s">
        <v>181</v>
      </c>
      <c r="C39" t="s">
        <v>194</v>
      </c>
      <c r="D39">
        <v>9</v>
      </c>
      <c r="E39">
        <v>8.6999999999999994E-2</v>
      </c>
      <c r="F39">
        <v>6.0000000000000001E-3</v>
      </c>
    </row>
    <row r="40" spans="1:6" x14ac:dyDescent="0.55000000000000004">
      <c r="A40" s="1">
        <v>11</v>
      </c>
      <c r="B40" t="s">
        <v>184</v>
      </c>
      <c r="C40" t="s">
        <v>194</v>
      </c>
      <c r="D40">
        <v>10</v>
      </c>
      <c r="E40">
        <v>6.6000000000000003E-2</v>
      </c>
      <c r="F40">
        <v>3.7999999999999999E-2</v>
      </c>
    </row>
    <row r="41" spans="1:6" x14ac:dyDescent="0.55000000000000004">
      <c r="A41" s="1">
        <v>47</v>
      </c>
      <c r="B41" t="s">
        <v>192</v>
      </c>
      <c r="C41" t="s">
        <v>194</v>
      </c>
      <c r="D41">
        <v>11</v>
      </c>
      <c r="E41">
        <v>6.3E-2</v>
      </c>
      <c r="F41">
        <v>4.5999999999999999E-2</v>
      </c>
    </row>
    <row r="42" spans="1:6" x14ac:dyDescent="0.55000000000000004">
      <c r="A42" s="1">
        <v>50</v>
      </c>
      <c r="B42" t="s">
        <v>193</v>
      </c>
      <c r="C42" t="s">
        <v>194</v>
      </c>
      <c r="D42">
        <v>12</v>
      </c>
      <c r="E42">
        <v>-6.3E-2</v>
      </c>
      <c r="F42">
        <v>4.7E-2</v>
      </c>
    </row>
    <row r="43" spans="1:6" x14ac:dyDescent="0.55000000000000004">
      <c r="A43" s="1">
        <v>54</v>
      </c>
      <c r="B43" t="s">
        <v>195</v>
      </c>
      <c r="C43" t="s">
        <v>196</v>
      </c>
      <c r="D43">
        <v>1</v>
      </c>
      <c r="E43">
        <v>0.75600000000000001</v>
      </c>
      <c r="F43">
        <v>0</v>
      </c>
    </row>
    <row r="44" spans="1:6" x14ac:dyDescent="0.55000000000000004">
      <c r="A44" s="1">
        <v>0</v>
      </c>
      <c r="B44" t="s">
        <v>186</v>
      </c>
      <c r="C44" t="s">
        <v>196</v>
      </c>
      <c r="D44">
        <v>2</v>
      </c>
      <c r="E44">
        <v>-0.41</v>
      </c>
      <c r="F44">
        <v>0</v>
      </c>
    </row>
    <row r="45" spans="1:6" x14ac:dyDescent="0.55000000000000004">
      <c r="A45" s="1">
        <v>28</v>
      </c>
      <c r="B45" t="s">
        <v>187</v>
      </c>
      <c r="C45" t="s">
        <v>196</v>
      </c>
      <c r="D45">
        <v>3</v>
      </c>
      <c r="E45">
        <v>-0.23499999999999999</v>
      </c>
      <c r="F45">
        <v>0</v>
      </c>
    </row>
    <row r="46" spans="1:6" x14ac:dyDescent="0.55000000000000004">
      <c r="A46" s="1">
        <v>48</v>
      </c>
      <c r="B46" t="s">
        <v>193</v>
      </c>
      <c r="C46" t="s">
        <v>196</v>
      </c>
      <c r="D46">
        <v>4</v>
      </c>
      <c r="E46">
        <v>-0.14699999999999999</v>
      </c>
      <c r="F46">
        <v>0</v>
      </c>
    </row>
    <row r="47" spans="1:6" x14ac:dyDescent="0.55000000000000004">
      <c r="A47" s="1">
        <v>16</v>
      </c>
      <c r="B47" t="s">
        <v>197</v>
      </c>
      <c r="C47" t="s">
        <v>196</v>
      </c>
      <c r="D47">
        <v>5</v>
      </c>
      <c r="E47">
        <v>-0.13200000000000001</v>
      </c>
      <c r="F47">
        <v>0</v>
      </c>
    </row>
    <row r="48" spans="1:6" x14ac:dyDescent="0.55000000000000004">
      <c r="A48" s="1">
        <v>17</v>
      </c>
      <c r="B48" t="s">
        <v>189</v>
      </c>
      <c r="C48" t="s">
        <v>196</v>
      </c>
      <c r="D48">
        <v>6</v>
      </c>
      <c r="E48">
        <v>0.125</v>
      </c>
      <c r="F48">
        <v>0</v>
      </c>
    </row>
    <row r="49" spans="1:6" x14ac:dyDescent="0.55000000000000004">
      <c r="A49" s="1">
        <v>21</v>
      </c>
      <c r="B49" t="s">
        <v>198</v>
      </c>
      <c r="C49" t="s">
        <v>196</v>
      </c>
      <c r="D49">
        <v>7</v>
      </c>
      <c r="E49">
        <v>0.125</v>
      </c>
      <c r="F49">
        <v>0</v>
      </c>
    </row>
    <row r="50" spans="1:6" x14ac:dyDescent="0.55000000000000004">
      <c r="A50" s="1">
        <v>27</v>
      </c>
      <c r="B50" t="s">
        <v>199</v>
      </c>
      <c r="C50" t="s">
        <v>196</v>
      </c>
      <c r="D50">
        <v>8</v>
      </c>
      <c r="E50">
        <v>0.121</v>
      </c>
      <c r="F50">
        <v>0</v>
      </c>
    </row>
    <row r="51" spans="1:6" x14ac:dyDescent="0.55000000000000004">
      <c r="A51" s="1">
        <v>4</v>
      </c>
      <c r="B51" t="s">
        <v>181</v>
      </c>
      <c r="C51" t="s">
        <v>196</v>
      </c>
      <c r="D51">
        <v>9</v>
      </c>
      <c r="E51">
        <v>-0.11600000000000001</v>
      </c>
      <c r="F51">
        <v>0</v>
      </c>
    </row>
    <row r="52" spans="1:6" x14ac:dyDescent="0.55000000000000004">
      <c r="A52" s="1">
        <v>30</v>
      </c>
      <c r="B52" t="s">
        <v>188</v>
      </c>
      <c r="C52" t="s">
        <v>196</v>
      </c>
      <c r="D52">
        <v>10</v>
      </c>
      <c r="E52">
        <v>-0.112</v>
      </c>
      <c r="F52">
        <v>0</v>
      </c>
    </row>
    <row r="53" spans="1:6" x14ac:dyDescent="0.55000000000000004">
      <c r="A53" s="1">
        <v>32</v>
      </c>
      <c r="B53" t="s">
        <v>200</v>
      </c>
      <c r="C53" t="s">
        <v>196</v>
      </c>
      <c r="D53">
        <v>11</v>
      </c>
      <c r="E53">
        <v>-0.106</v>
      </c>
      <c r="F53">
        <v>1E-3</v>
      </c>
    </row>
    <row r="54" spans="1:6" x14ac:dyDescent="0.55000000000000004">
      <c r="A54" s="1">
        <v>25</v>
      </c>
      <c r="B54" t="s">
        <v>201</v>
      </c>
      <c r="C54" t="s">
        <v>196</v>
      </c>
      <c r="D54">
        <v>12</v>
      </c>
      <c r="E54">
        <v>0.08</v>
      </c>
      <c r="F54">
        <v>1.2E-2</v>
      </c>
    </row>
    <row r="55" spans="1:6" x14ac:dyDescent="0.55000000000000004">
      <c r="A55" s="1">
        <v>51</v>
      </c>
      <c r="B55" t="s">
        <v>191</v>
      </c>
      <c r="C55" t="s">
        <v>196</v>
      </c>
      <c r="D55">
        <v>13</v>
      </c>
      <c r="E55">
        <v>-7.6999999999999999E-2</v>
      </c>
      <c r="F55">
        <v>1.4999999999999999E-2</v>
      </c>
    </row>
    <row r="56" spans="1:6" x14ac:dyDescent="0.55000000000000004">
      <c r="A56" s="1">
        <v>23</v>
      </c>
      <c r="B56" t="s">
        <v>202</v>
      </c>
      <c r="C56" t="s">
        <v>196</v>
      </c>
      <c r="D56">
        <v>14</v>
      </c>
      <c r="E56">
        <v>7.4999999999999997E-2</v>
      </c>
      <c r="F56">
        <v>1.9E-2</v>
      </c>
    </row>
    <row r="57" spans="1:6" x14ac:dyDescent="0.55000000000000004">
      <c r="A57" s="1">
        <v>8</v>
      </c>
      <c r="B57" t="s">
        <v>184</v>
      </c>
      <c r="C57" t="s">
        <v>196</v>
      </c>
      <c r="D57">
        <v>15</v>
      </c>
      <c r="E57">
        <v>-7.2999999999999995E-2</v>
      </c>
      <c r="F57">
        <v>2.1000000000000001E-2</v>
      </c>
    </row>
    <row r="58" spans="1:6" x14ac:dyDescent="0.55000000000000004">
      <c r="A58" s="1">
        <v>22</v>
      </c>
      <c r="B58" t="s">
        <v>203</v>
      </c>
      <c r="C58" t="s">
        <v>196</v>
      </c>
      <c r="D58">
        <v>16</v>
      </c>
      <c r="E58">
        <v>7.2999999999999995E-2</v>
      </c>
      <c r="F58">
        <v>2.1999999999999999E-2</v>
      </c>
    </row>
    <row r="59" spans="1:6" x14ac:dyDescent="0.55000000000000004">
      <c r="A59" s="1">
        <v>24</v>
      </c>
      <c r="B59" t="s">
        <v>204</v>
      </c>
      <c r="C59" t="s">
        <v>196</v>
      </c>
      <c r="D59">
        <v>17</v>
      </c>
      <c r="E59">
        <v>6.9000000000000006E-2</v>
      </c>
      <c r="F59">
        <v>2.8000000000000001E-2</v>
      </c>
    </row>
    <row r="60" spans="1:6" x14ac:dyDescent="0.55000000000000004">
      <c r="A60" s="1">
        <v>33</v>
      </c>
      <c r="B60" t="s">
        <v>176</v>
      </c>
      <c r="C60" t="s">
        <v>196</v>
      </c>
      <c r="D60">
        <v>18</v>
      </c>
      <c r="E60">
        <v>-6.4000000000000001E-2</v>
      </c>
      <c r="F60">
        <v>4.2999999999999997E-2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W48"/>
  <sheetViews>
    <sheetView workbookViewId="0"/>
  </sheetViews>
  <sheetFormatPr defaultRowHeight="14.4" x14ac:dyDescent="0.55000000000000004"/>
  <sheetData>
    <row r="1" spans="1:127" x14ac:dyDescent="0.55000000000000004">
      <c r="B1" s="1" t="s">
        <v>120</v>
      </c>
      <c r="C1" s="2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 t="s">
        <v>1</v>
      </c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 t="s">
        <v>2</v>
      </c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 t="s">
        <v>3</v>
      </c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 t="s">
        <v>4</v>
      </c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 t="s">
        <v>5</v>
      </c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 t="s">
        <v>6</v>
      </c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 t="s">
        <v>7</v>
      </c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</row>
    <row r="2" spans="1:127" x14ac:dyDescent="0.55000000000000004">
      <c r="B2" s="1" t="s">
        <v>205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  <c r="L2" s="1" t="s">
        <v>17</v>
      </c>
      <c r="M2" s="1" t="s">
        <v>18</v>
      </c>
      <c r="N2" s="1" t="s">
        <v>19</v>
      </c>
      <c r="O2" s="1" t="s">
        <v>20</v>
      </c>
      <c r="P2" s="1" t="s">
        <v>21</v>
      </c>
      <c r="Q2" s="1" t="s">
        <v>22</v>
      </c>
      <c r="R2" s="1" t="s">
        <v>23</v>
      </c>
      <c r="S2" s="1" t="s">
        <v>24</v>
      </c>
      <c r="T2" s="1" t="s">
        <v>25</v>
      </c>
      <c r="U2" s="1" t="s">
        <v>26</v>
      </c>
      <c r="V2" s="1" t="s">
        <v>27</v>
      </c>
      <c r="W2" s="1" t="s">
        <v>28</v>
      </c>
      <c r="X2" s="1" t="s">
        <v>29</v>
      </c>
      <c r="Y2" s="1" t="s">
        <v>30</v>
      </c>
      <c r="Z2" s="1" t="s">
        <v>31</v>
      </c>
      <c r="AA2" s="1" t="s">
        <v>32</v>
      </c>
      <c r="AB2" s="1" t="s">
        <v>33</v>
      </c>
      <c r="AC2" s="1" t="s">
        <v>34</v>
      </c>
      <c r="AD2" s="1" t="s">
        <v>35</v>
      </c>
      <c r="AE2" s="1" t="s">
        <v>36</v>
      </c>
      <c r="AF2" s="1" t="s">
        <v>37</v>
      </c>
      <c r="AG2" s="1" t="s">
        <v>38</v>
      </c>
      <c r="AH2" s="1" t="s">
        <v>39</v>
      </c>
      <c r="AI2" s="1" t="s">
        <v>40</v>
      </c>
      <c r="AJ2" s="1" t="s">
        <v>41</v>
      </c>
      <c r="AK2" s="1" t="s">
        <v>42</v>
      </c>
      <c r="AL2" s="1" t="s">
        <v>43</v>
      </c>
      <c r="AM2" s="1" t="s">
        <v>44</v>
      </c>
      <c r="AN2" s="1" t="s">
        <v>45</v>
      </c>
      <c r="AO2" s="1" t="s">
        <v>46</v>
      </c>
      <c r="AP2" s="1" t="s">
        <v>47</v>
      </c>
      <c r="AQ2" s="1" t="s">
        <v>48</v>
      </c>
      <c r="AR2" s="1" t="s">
        <v>49</v>
      </c>
      <c r="AS2" s="1" t="s">
        <v>50</v>
      </c>
      <c r="AT2" s="1" t="s">
        <v>51</v>
      </c>
      <c r="AU2" s="1" t="s">
        <v>52</v>
      </c>
      <c r="AV2" s="1" t="s">
        <v>53</v>
      </c>
      <c r="AW2" s="1" t="s">
        <v>54</v>
      </c>
      <c r="AX2" s="1" t="s">
        <v>55</v>
      </c>
      <c r="AY2" s="1" t="s">
        <v>56</v>
      </c>
      <c r="AZ2" s="1" t="s">
        <v>57</v>
      </c>
      <c r="BA2" s="1" t="s">
        <v>58</v>
      </c>
      <c r="BB2" s="1" t="s">
        <v>59</v>
      </c>
      <c r="BC2" s="1" t="s">
        <v>60</v>
      </c>
      <c r="BD2" s="1" t="s">
        <v>48</v>
      </c>
      <c r="BE2" s="1" t="s">
        <v>49</v>
      </c>
      <c r="BF2" s="1" t="s">
        <v>50</v>
      </c>
      <c r="BG2" s="1" t="s">
        <v>51</v>
      </c>
      <c r="BH2" s="1" t="s">
        <v>52</v>
      </c>
      <c r="BI2" s="1" t="s">
        <v>53</v>
      </c>
      <c r="BJ2" s="1" t="s">
        <v>54</v>
      </c>
      <c r="BK2" s="1" t="s">
        <v>55</v>
      </c>
      <c r="BL2" s="1" t="s">
        <v>56</v>
      </c>
      <c r="BM2" s="1" t="s">
        <v>57</v>
      </c>
      <c r="BN2" s="1" t="s">
        <v>58</v>
      </c>
      <c r="BO2" s="1" t="s">
        <v>59</v>
      </c>
      <c r="BP2" s="1" t="s">
        <v>60</v>
      </c>
      <c r="BQ2" s="1" t="s">
        <v>61</v>
      </c>
      <c r="BR2" s="1" t="s">
        <v>62</v>
      </c>
      <c r="BS2" s="1" t="s">
        <v>63</v>
      </c>
      <c r="BT2" s="1" t="s">
        <v>64</v>
      </c>
      <c r="BU2" s="1" t="s">
        <v>65</v>
      </c>
      <c r="BV2" s="1" t="s">
        <v>66</v>
      </c>
      <c r="BW2" s="1" t="s">
        <v>67</v>
      </c>
      <c r="BX2" s="1" t="s">
        <v>68</v>
      </c>
      <c r="BY2" s="1" t="s">
        <v>69</v>
      </c>
      <c r="BZ2" s="1" t="s">
        <v>70</v>
      </c>
      <c r="CA2" s="1" t="s">
        <v>71</v>
      </c>
      <c r="CB2" s="1" t="s">
        <v>72</v>
      </c>
      <c r="CC2" s="1" t="s">
        <v>73</v>
      </c>
      <c r="CD2" s="1" t="s">
        <v>74</v>
      </c>
      <c r="CE2" s="1" t="s">
        <v>75</v>
      </c>
      <c r="CF2" s="1" t="s">
        <v>76</v>
      </c>
      <c r="CG2" s="1" t="s">
        <v>77</v>
      </c>
      <c r="CH2" s="1" t="s">
        <v>78</v>
      </c>
      <c r="CI2" s="1" t="s">
        <v>79</v>
      </c>
      <c r="CJ2" s="1" t="s">
        <v>80</v>
      </c>
      <c r="CK2" s="1" t="s">
        <v>81</v>
      </c>
      <c r="CL2" s="1" t="s">
        <v>82</v>
      </c>
      <c r="CM2" s="1" t="s">
        <v>83</v>
      </c>
      <c r="CN2" s="1" t="s">
        <v>84</v>
      </c>
      <c r="CO2" s="1" t="s">
        <v>85</v>
      </c>
      <c r="CP2" s="1" t="s">
        <v>86</v>
      </c>
      <c r="CQ2" s="1" t="s">
        <v>87</v>
      </c>
      <c r="CR2" s="1" t="s">
        <v>88</v>
      </c>
      <c r="CS2" s="1" t="s">
        <v>89</v>
      </c>
      <c r="CT2" s="1" t="s">
        <v>90</v>
      </c>
      <c r="CU2" s="1" t="s">
        <v>91</v>
      </c>
      <c r="CV2" s="1" t="s">
        <v>92</v>
      </c>
      <c r="CW2" s="1" t="s">
        <v>93</v>
      </c>
      <c r="CX2" s="1" t="s">
        <v>94</v>
      </c>
      <c r="CY2" s="1" t="s">
        <v>95</v>
      </c>
      <c r="CZ2" s="1" t="s">
        <v>96</v>
      </c>
      <c r="DA2" s="1" t="s">
        <v>97</v>
      </c>
      <c r="DB2" s="1" t="s">
        <v>98</v>
      </c>
      <c r="DC2" s="1" t="s">
        <v>99</v>
      </c>
      <c r="DD2" s="1" t="s">
        <v>100</v>
      </c>
      <c r="DE2" s="1" t="s">
        <v>101</v>
      </c>
      <c r="DF2" s="1" t="s">
        <v>102</v>
      </c>
      <c r="DG2" s="1" t="s">
        <v>103</v>
      </c>
      <c r="DH2" s="1" t="s">
        <v>104</v>
      </c>
      <c r="DI2" s="1" t="s">
        <v>105</v>
      </c>
      <c r="DJ2" s="1" t="s">
        <v>106</v>
      </c>
      <c r="DK2" s="1" t="s">
        <v>107</v>
      </c>
      <c r="DL2" s="1" t="s">
        <v>108</v>
      </c>
      <c r="DM2" s="1" t="s">
        <v>109</v>
      </c>
      <c r="DN2" s="1" t="s">
        <v>110</v>
      </c>
      <c r="DO2" s="1" t="s">
        <v>111</v>
      </c>
      <c r="DP2" s="1" t="s">
        <v>112</v>
      </c>
      <c r="DQ2" s="1" t="s">
        <v>113</v>
      </c>
      <c r="DR2" s="1" t="s">
        <v>114</v>
      </c>
      <c r="DS2" s="1" t="s">
        <v>115</v>
      </c>
      <c r="DT2" s="1" t="s">
        <v>116</v>
      </c>
      <c r="DU2" s="1" t="s">
        <v>117</v>
      </c>
      <c r="DV2" s="1" t="s">
        <v>118</v>
      </c>
      <c r="DW2" s="1" t="s">
        <v>119</v>
      </c>
    </row>
    <row r="3" spans="1:127" x14ac:dyDescent="0.55000000000000004">
      <c r="A3" s="1" t="s">
        <v>120</v>
      </c>
      <c r="B3" s="1" t="s">
        <v>206</v>
      </c>
    </row>
    <row r="4" spans="1:127" x14ac:dyDescent="0.55000000000000004">
      <c r="A4" s="2" t="s">
        <v>121</v>
      </c>
      <c r="B4" s="1" t="s">
        <v>126</v>
      </c>
      <c r="C4">
        <v>-0.40981564296935119</v>
      </c>
      <c r="D4">
        <v>0.82809117550629718</v>
      </c>
      <c r="E4">
        <v>0.87249291617663405</v>
      </c>
      <c r="F4">
        <v>-0.41013921464095621</v>
      </c>
      <c r="G4">
        <v>0.82799786415005738</v>
      </c>
      <c r="H4">
        <v>0.95294068923486563</v>
      </c>
      <c r="I4">
        <v>0.95207007472742122</v>
      </c>
      <c r="J4">
        <v>0.30371826261614648</v>
      </c>
      <c r="K4">
        <v>0.29346856334578592</v>
      </c>
      <c r="L4">
        <v>0.95574804573555983</v>
      </c>
      <c r="M4">
        <v>3.5637541673880377E-2</v>
      </c>
      <c r="N4">
        <v>0.60258734671047098</v>
      </c>
      <c r="O4">
        <v>-3.7136498798326319E-2</v>
      </c>
      <c r="P4">
        <v>-3.7351990584576868E-2</v>
      </c>
      <c r="R4">
        <v>0.9999902109913924</v>
      </c>
      <c r="S4">
        <v>0.91703116857990552</v>
      </c>
      <c r="T4">
        <v>0.97296918302282265</v>
      </c>
      <c r="U4">
        <v>0.63479629419225758</v>
      </c>
      <c r="W4">
        <v>0.68238270542085766</v>
      </c>
      <c r="X4">
        <v>0.90510996572693181</v>
      </c>
      <c r="Y4">
        <v>0.8796263707876063</v>
      </c>
      <c r="Z4">
        <v>0.95549604556236956</v>
      </c>
      <c r="AA4">
        <v>0.78224556821156688</v>
      </c>
      <c r="AB4">
        <v>0.88895567249062057</v>
      </c>
      <c r="AC4">
        <v>0.97923082075432555</v>
      </c>
      <c r="AD4">
        <v>0.68488435579791374</v>
      </c>
      <c r="AE4">
        <v>0.73242887832839187</v>
      </c>
      <c r="AF4">
        <v>0.31407507015810388</v>
      </c>
      <c r="AH4">
        <v>8.4837997676507126E-2</v>
      </c>
      <c r="AJ4">
        <v>0.1124380345735396</v>
      </c>
      <c r="AK4">
        <v>0.50480974922102373</v>
      </c>
      <c r="AL4">
        <v>4.7265839414471537E-2</v>
      </c>
      <c r="AM4">
        <v>0.2451763840288802</v>
      </c>
      <c r="AO4">
        <v>0.41253839620210753</v>
      </c>
      <c r="AP4">
        <v>0.73690503003834995</v>
      </c>
      <c r="AR4">
        <v>0.99868973026726826</v>
      </c>
      <c r="AS4">
        <v>0.99720296689547938</v>
      </c>
      <c r="AT4">
        <v>0.92615385661737881</v>
      </c>
      <c r="AW4">
        <v>0.38594015381495939</v>
      </c>
      <c r="AY4">
        <v>9.3489331589853397E-2</v>
      </c>
      <c r="BA4">
        <v>0.78224556821156688</v>
      </c>
      <c r="BE4">
        <v>0.99852054802173662</v>
      </c>
      <c r="BG4">
        <v>0.93144697761019302</v>
      </c>
      <c r="BH4">
        <v>0.30025031806687241</v>
      </c>
      <c r="BJ4">
        <v>0.86703766928320214</v>
      </c>
      <c r="BQ4">
        <v>0.9693320319376727</v>
      </c>
      <c r="BR4">
        <v>0.99998551080984055</v>
      </c>
      <c r="BS4">
        <v>0.91294265432369004</v>
      </c>
      <c r="BT4">
        <v>0.9000686991652439</v>
      </c>
      <c r="BU4">
        <v>0.63513230251995911</v>
      </c>
      <c r="BW4">
        <v>0.65383383910889881</v>
      </c>
      <c r="BX4">
        <v>0.90510996572693181</v>
      </c>
      <c r="BY4">
        <v>0.84469910306083207</v>
      </c>
      <c r="BZ4">
        <v>0.95549604556236956</v>
      </c>
      <c r="CA4">
        <v>0.78224556821156688</v>
      </c>
      <c r="CB4">
        <v>0.89153551348481463</v>
      </c>
      <c r="CC4">
        <v>0.97223050151848023</v>
      </c>
      <c r="CD4">
        <v>-3.4025889498731712E-2</v>
      </c>
      <c r="CE4">
        <v>0.2084608976168682</v>
      </c>
      <c r="CF4">
        <v>3.9585414838691761E-2</v>
      </c>
      <c r="CG4">
        <v>0.32965179974141712</v>
      </c>
      <c r="CH4">
        <v>0.88798979125424926</v>
      </c>
      <c r="CI4">
        <v>0.99726823504964224</v>
      </c>
      <c r="CJ4">
        <v>0.92245061150637209</v>
      </c>
      <c r="CK4">
        <v>0.33926550493643548</v>
      </c>
      <c r="CL4">
        <v>0.90877279170562453</v>
      </c>
      <c r="CM4">
        <v>0.90874743258655277</v>
      </c>
      <c r="CN4">
        <v>0.92016637185273786</v>
      </c>
      <c r="CO4">
        <v>0.90846204533561936</v>
      </c>
      <c r="CP4">
        <v>0.63086470770305703</v>
      </c>
      <c r="CQ4">
        <v>0.86111835536882475</v>
      </c>
      <c r="CR4">
        <v>-0.61759036432516534</v>
      </c>
      <c r="CS4">
        <v>0.90846204533561936</v>
      </c>
      <c r="CT4">
        <v>0.63513230251995911</v>
      </c>
      <c r="CU4">
        <v>3.3704661845316779E-2</v>
      </c>
      <c r="CW4">
        <v>0.84998836188896021</v>
      </c>
      <c r="CX4">
        <v>0.87804463217101791</v>
      </c>
      <c r="CY4">
        <v>0.77001272024586187</v>
      </c>
      <c r="CZ4">
        <v>-0.8907162487644561</v>
      </c>
      <c r="DA4">
        <v>-0.67505150311988193</v>
      </c>
      <c r="DB4">
        <v>0.1306729900909363</v>
      </c>
      <c r="DC4">
        <v>-0.52491045820151006</v>
      </c>
      <c r="DD4">
        <v>-9.6975299574329918E-2</v>
      </c>
      <c r="DE4">
        <v>7.5668890791767432E-2</v>
      </c>
      <c r="DF4">
        <v>0.63513230251995911</v>
      </c>
      <c r="DG4">
        <v>0.90874743258655277</v>
      </c>
      <c r="DH4">
        <v>-3.8627209351005123E-2</v>
      </c>
      <c r="DI4">
        <v>-0.49992329716642803</v>
      </c>
      <c r="DJ4">
        <v>-0.15665923726255351</v>
      </c>
      <c r="DK4">
        <v>-0.15665423345170221</v>
      </c>
      <c r="DL4">
        <v>3.1395561024661442E-2</v>
      </c>
      <c r="DM4">
        <v>0.39495127630272298</v>
      </c>
      <c r="DN4">
        <v>-4.2512158379843769E-2</v>
      </c>
      <c r="DO4">
        <v>-0.84166897981587774</v>
      </c>
      <c r="DP4">
        <v>-0.38267711046197861</v>
      </c>
      <c r="DQ4">
        <v>-2.878612224637829E-2</v>
      </c>
      <c r="DR4">
        <v>-0.22167229423330839</v>
      </c>
      <c r="DS4">
        <v>-0.24304187005528291</v>
      </c>
      <c r="DT4">
        <v>-3.0702788270362939E-2</v>
      </c>
      <c r="DU4">
        <v>-3.086808406086455E-2</v>
      </c>
      <c r="DV4">
        <v>-0.3269640246039322</v>
      </c>
      <c r="DW4">
        <v>-1.3168924950063599E-2</v>
      </c>
    </row>
    <row r="5" spans="1:127" x14ac:dyDescent="0.55000000000000004">
      <c r="A5" s="2"/>
      <c r="B5" s="1" t="s">
        <v>127</v>
      </c>
      <c r="C5">
        <v>2.1657294945926352E-2</v>
      </c>
      <c r="D5">
        <v>-1.343007043774661E-2</v>
      </c>
      <c r="E5">
        <v>-2.0507487225252679E-2</v>
      </c>
      <c r="F5">
        <v>2.1626336902576711E-2</v>
      </c>
      <c r="G5">
        <v>-1.3410043049169301E-2</v>
      </c>
      <c r="H5">
        <v>-7.6707934544081469E-3</v>
      </c>
      <c r="I5">
        <v>-7.5085703924147561E-3</v>
      </c>
      <c r="J5">
        <v>2.5822809592426849E-2</v>
      </c>
      <c r="K5">
        <v>2.6435072001741129E-2</v>
      </c>
      <c r="L5">
        <v>-8.3998316922068491E-3</v>
      </c>
      <c r="M5">
        <v>-1.099134419666337E-2</v>
      </c>
      <c r="N5">
        <v>1.6226301960916949E-2</v>
      </c>
      <c r="O5">
        <v>1.7778588535479901E-3</v>
      </c>
      <c r="P5">
        <v>3.200374265619404E-4</v>
      </c>
      <c r="R5">
        <v>-3.1042257972075691E-2</v>
      </c>
      <c r="S5">
        <v>7.8895037112305602E-5</v>
      </c>
      <c r="T5">
        <v>-2.8212238580486871E-2</v>
      </c>
      <c r="U5">
        <v>-8.0723128397118434E-3</v>
      </c>
      <c r="W5">
        <v>4.63793754576073E-3</v>
      </c>
      <c r="X5">
        <v>2.911877850661629E-3</v>
      </c>
      <c r="Y5">
        <v>-1.162709536856619E-2</v>
      </c>
      <c r="Z5">
        <v>-1.1237611848684031E-2</v>
      </c>
      <c r="AA5">
        <v>4.0352819674741346E-3</v>
      </c>
      <c r="AB5">
        <v>-6.1742155691509953E-2</v>
      </c>
      <c r="AC5">
        <v>8.6748457517615479E-2</v>
      </c>
      <c r="AD5">
        <v>0.134767321884525</v>
      </c>
      <c r="AE5">
        <v>0.1199814494643341</v>
      </c>
      <c r="AF5">
        <v>-1.280169138522912E-2</v>
      </c>
      <c r="AH5">
        <v>1.611703184870953E-2</v>
      </c>
      <c r="AJ5">
        <v>7.9719694289018272E-4</v>
      </c>
      <c r="AK5">
        <v>1.132415834413697E-4</v>
      </c>
      <c r="AL5">
        <v>-1.429099309795949E-2</v>
      </c>
      <c r="AM5">
        <v>-1.9307337766766419E-2</v>
      </c>
      <c r="AO5">
        <v>-0.11643212011769399</v>
      </c>
      <c r="AP5">
        <v>-3.4548059022378022E-2</v>
      </c>
      <c r="AR5">
        <v>-1.756120210240213E-2</v>
      </c>
      <c r="AS5">
        <v>-2.3204480548262209E-2</v>
      </c>
      <c r="AT5">
        <v>-4.0814457661292889E-3</v>
      </c>
      <c r="AW5">
        <v>4.2434016343393553E-3</v>
      </c>
      <c r="AY5">
        <v>-1.309021209053084E-2</v>
      </c>
      <c r="BA5">
        <v>4.0352819674741346E-3</v>
      </c>
      <c r="BE5">
        <v>-1.676101744720751E-2</v>
      </c>
      <c r="BG5">
        <v>-7.4945184284463231E-3</v>
      </c>
      <c r="BH5">
        <v>6.0915810335893548E-3</v>
      </c>
      <c r="BJ5">
        <v>-1.4693107596689681E-2</v>
      </c>
      <c r="BQ5">
        <v>0.19875067474021019</v>
      </c>
      <c r="BR5">
        <v>-3.081296927046805E-2</v>
      </c>
      <c r="BS5">
        <v>8.7366294560863663E-4</v>
      </c>
      <c r="BT5">
        <v>-3.2139805017765637E-2</v>
      </c>
      <c r="BU5">
        <v>-8.5887255518447333E-3</v>
      </c>
      <c r="BW5">
        <v>1.653398774758616E-2</v>
      </c>
      <c r="BX5">
        <v>2.911877850661629E-3</v>
      </c>
      <c r="BY5">
        <v>-1.2147953213639829E-2</v>
      </c>
      <c r="BZ5">
        <v>-1.1237611848684031E-2</v>
      </c>
      <c r="CA5">
        <v>4.0352819674741346E-3</v>
      </c>
      <c r="CB5">
        <v>-9.3385660401923795E-2</v>
      </c>
      <c r="CC5">
        <v>0.18640090520395719</v>
      </c>
      <c r="CD5">
        <v>7.9930413022684926E-3</v>
      </c>
      <c r="CE5">
        <v>-1.555301006245715E-2</v>
      </c>
      <c r="CF5">
        <v>1.3442592110046919E-2</v>
      </c>
      <c r="CG5">
        <v>-4.8128887479779032E-4</v>
      </c>
      <c r="CH5">
        <v>-2.7233750655611559E-2</v>
      </c>
      <c r="CI5">
        <v>-2.8221614653247129E-2</v>
      </c>
      <c r="CJ5">
        <v>2.362903932479159E-3</v>
      </c>
      <c r="CK5">
        <v>-2.8812926640914449E-2</v>
      </c>
      <c r="CL5">
        <v>-1.9809856402166471E-2</v>
      </c>
      <c r="CM5">
        <v>-1.9811313822802781E-2</v>
      </c>
      <c r="CN5">
        <v>-3.1443413002220311E-2</v>
      </c>
      <c r="CO5">
        <v>-1.9579438199565698E-2</v>
      </c>
      <c r="CP5">
        <v>-2.0835078948779499E-2</v>
      </c>
      <c r="CQ5">
        <v>-3.3023026213714092E-2</v>
      </c>
      <c r="CR5">
        <v>1.829563530726282E-2</v>
      </c>
      <c r="CS5">
        <v>-1.9579438199565698E-2</v>
      </c>
      <c r="CT5">
        <v>-8.5887255518447333E-3</v>
      </c>
      <c r="CU5">
        <v>4.1847768892437432E-3</v>
      </c>
      <c r="CW5">
        <v>-1.3419832057776519E-2</v>
      </c>
      <c r="CX5">
        <v>-2.1571707919058981E-2</v>
      </c>
      <c r="CY5">
        <v>-3.3077145100009107E-2</v>
      </c>
      <c r="CZ5">
        <v>3.5117023893621889E-2</v>
      </c>
      <c r="DA5">
        <v>2.3710691315940911E-2</v>
      </c>
      <c r="DB5">
        <v>-5.4944308617564247E-2</v>
      </c>
      <c r="DC5">
        <v>3.449043018138389E-2</v>
      </c>
      <c r="DD5">
        <v>-4.0847431803189421E-2</v>
      </c>
      <c r="DE5">
        <v>-4.3462590957470078E-2</v>
      </c>
      <c r="DF5">
        <v>-8.5887255518447333E-3</v>
      </c>
      <c r="DG5">
        <v>-1.9811313822802781E-2</v>
      </c>
      <c r="DH5">
        <v>2.6354525221241001E-2</v>
      </c>
      <c r="DI5">
        <v>2.4415086999813991E-2</v>
      </c>
      <c r="DJ5">
        <v>9.0495741022182594E-3</v>
      </c>
      <c r="DK5">
        <v>9.0649013092434644E-3</v>
      </c>
      <c r="DL5">
        <v>-2.5892656476422058E-3</v>
      </c>
      <c r="DM5">
        <v>-1.5051183701859341E-2</v>
      </c>
      <c r="DN5">
        <v>-1.316426120402741E-2</v>
      </c>
      <c r="DO5">
        <v>1.261474075310632E-2</v>
      </c>
      <c r="DP5">
        <v>1.872426020569427E-2</v>
      </c>
      <c r="DQ5">
        <v>0.20672820665787389</v>
      </c>
      <c r="DR5">
        <v>-3.9333256778266018E-2</v>
      </c>
      <c r="DS5">
        <v>1.9225467162521648E-2</v>
      </c>
      <c r="DT5">
        <v>2.5756946324837559E-2</v>
      </c>
      <c r="DU5">
        <v>2.61230503886789E-2</v>
      </c>
      <c r="DV5">
        <v>4.2347785622411822E-3</v>
      </c>
      <c r="DW5">
        <v>-2.3067847363608049E-2</v>
      </c>
    </row>
    <row r="6" spans="1:127" x14ac:dyDescent="0.55000000000000004">
      <c r="A6" s="2"/>
      <c r="B6" s="1" t="s">
        <v>128</v>
      </c>
      <c r="C6">
        <v>-0.1159031250074009</v>
      </c>
      <c r="D6">
        <v>0.2080033404080984</v>
      </c>
      <c r="E6">
        <v>0.2310216597604158</v>
      </c>
      <c r="F6">
        <v>-0.11601436263746739</v>
      </c>
      <c r="G6">
        <v>0.20798245071231131</v>
      </c>
      <c r="H6">
        <v>0.108527762861145</v>
      </c>
      <c r="I6">
        <v>0.1087495094109597</v>
      </c>
      <c r="J6">
        <v>7.0813834006712262E-2</v>
      </c>
      <c r="K6">
        <v>6.9731759910111143E-2</v>
      </c>
      <c r="L6">
        <v>0.1065312787669784</v>
      </c>
      <c r="M6">
        <v>0.16182301217389519</v>
      </c>
      <c r="N6">
        <v>0.14066618332930619</v>
      </c>
      <c r="O6">
        <v>5.6067457685765407E-3</v>
      </c>
      <c r="P6">
        <v>8.2220506649208353E-3</v>
      </c>
      <c r="R6">
        <v>2.111911808562455E-3</v>
      </c>
      <c r="S6">
        <v>0.1600741681361818</v>
      </c>
      <c r="T6">
        <v>8.1374303937422232E-2</v>
      </c>
      <c r="U6">
        <v>1.6435636144979102E-2</v>
      </c>
      <c r="W6">
        <v>0.1303695915499723</v>
      </c>
      <c r="X6">
        <v>0.14696541036805391</v>
      </c>
      <c r="Y6">
        <v>0.1157623381739333</v>
      </c>
      <c r="Z6">
        <v>0.1007486951986309</v>
      </c>
      <c r="AA6">
        <v>0.13786602891558969</v>
      </c>
      <c r="AB6">
        <v>0.1709628249038451</v>
      </c>
      <c r="AC6">
        <v>8.9133417082390823E-2</v>
      </c>
      <c r="AD6">
        <v>-4.1227466379279501E-2</v>
      </c>
      <c r="AE6">
        <v>-3.3903466165281573E-2</v>
      </c>
      <c r="AF6">
        <v>0.13575112939472289</v>
      </c>
      <c r="AH6">
        <v>-4.3101745753091433E-2</v>
      </c>
      <c r="AJ6">
        <v>3.2235776166666737E-2</v>
      </c>
      <c r="AK6">
        <v>0.1298110958169659</v>
      </c>
      <c r="AL6">
        <v>0.16485728906766309</v>
      </c>
      <c r="AM6">
        <v>2.2613350738174439E-2</v>
      </c>
      <c r="AO6">
        <v>4.3774721877080043E-2</v>
      </c>
      <c r="AP6">
        <v>7.8026050057905125E-2</v>
      </c>
      <c r="AR6">
        <v>-7.8145437098362941E-3</v>
      </c>
      <c r="AS6">
        <v>1.7577306600433371E-2</v>
      </c>
      <c r="AT6">
        <v>0.196321810378766</v>
      </c>
      <c r="AW6">
        <v>6.7296033526504304E-2</v>
      </c>
      <c r="AY6">
        <v>3.9709623512421383E-2</v>
      </c>
      <c r="BA6">
        <v>0.13786602891558969</v>
      </c>
      <c r="BE6">
        <v>-9.6939362010472884E-3</v>
      </c>
      <c r="BG6">
        <v>0.2001767486876686</v>
      </c>
      <c r="BH6">
        <v>3.6528232150589923E-2</v>
      </c>
      <c r="BJ6">
        <v>0.18271680088397421</v>
      </c>
      <c r="BQ6">
        <v>-1.7699402014240331E-3</v>
      </c>
      <c r="BR6">
        <v>2.0055686827996251E-3</v>
      </c>
      <c r="BS6">
        <v>0.15869203542090821</v>
      </c>
      <c r="BT6">
        <v>-1.009983999343189E-2</v>
      </c>
      <c r="BU6">
        <v>8.8098769882329654E-3</v>
      </c>
      <c r="BW6">
        <v>8.4512276309463577E-2</v>
      </c>
      <c r="BX6">
        <v>0.14696541036805391</v>
      </c>
      <c r="BY6">
        <v>0.1189180546422217</v>
      </c>
      <c r="BZ6">
        <v>0.1007486951986309</v>
      </c>
      <c r="CA6">
        <v>0.13786602891558969</v>
      </c>
      <c r="CB6">
        <v>0.15915227671268331</v>
      </c>
      <c r="CC6">
        <v>8.8009381416635918E-3</v>
      </c>
      <c r="CD6">
        <v>-8.7834490940278592E-2</v>
      </c>
      <c r="CE6">
        <v>-0.44069062548789423</v>
      </c>
      <c r="CF6">
        <v>0.54313116743218681</v>
      </c>
      <c r="CG6">
        <v>0.27251268851660021</v>
      </c>
      <c r="CH6">
        <v>0.1012415462771435</v>
      </c>
      <c r="CI6">
        <v>7.2905038297067116E-3</v>
      </c>
      <c r="CJ6">
        <v>0.1418329578552209</v>
      </c>
      <c r="CK6">
        <v>0.14074560060881311</v>
      </c>
      <c r="CL6">
        <v>0.22155732803544731</v>
      </c>
      <c r="CM6">
        <v>0.22157727040782091</v>
      </c>
      <c r="CN6">
        <v>-8.1886599436257534E-2</v>
      </c>
      <c r="CO6">
        <v>0.22170145479120651</v>
      </c>
      <c r="CP6">
        <v>6.944243762345946E-2</v>
      </c>
      <c r="CQ6">
        <v>-0.3144903621684208</v>
      </c>
      <c r="CR6">
        <v>-6.9225438224153099E-2</v>
      </c>
      <c r="CS6">
        <v>0.22170145479120651</v>
      </c>
      <c r="CT6">
        <v>8.8098769882329654E-3</v>
      </c>
      <c r="CU6">
        <v>0.1849523383980117</v>
      </c>
      <c r="CW6">
        <v>0.1793052099326374</v>
      </c>
      <c r="CX6">
        <v>0.18740913665498521</v>
      </c>
      <c r="CY6">
        <v>-0.238814900838618</v>
      </c>
      <c r="CZ6">
        <v>0.18045578279914509</v>
      </c>
      <c r="DA6">
        <v>2.9886912052984028E-2</v>
      </c>
      <c r="DB6">
        <v>2.4508944888792419E-2</v>
      </c>
      <c r="DC6">
        <v>-0.15054238212609611</v>
      </c>
      <c r="DD6">
        <v>-1.489991558498222E-2</v>
      </c>
      <c r="DE6">
        <v>3.3658655933897233E-2</v>
      </c>
      <c r="DF6">
        <v>8.8098769882329654E-3</v>
      </c>
      <c r="DG6">
        <v>0.22157727040782091</v>
      </c>
      <c r="DH6">
        <v>0.1320673894298989</v>
      </c>
      <c r="DI6">
        <v>-3.0348124958516642E-2</v>
      </c>
      <c r="DJ6">
        <v>8.6624406731121484E-2</v>
      </c>
      <c r="DK6">
        <v>8.664440982935484E-2</v>
      </c>
      <c r="DL6">
        <v>-4.2942656145466126E-3</v>
      </c>
      <c r="DM6">
        <v>-0.13186630181760389</v>
      </c>
      <c r="DN6">
        <v>-0.53504567708088846</v>
      </c>
      <c r="DO6">
        <v>-0.22610246432219089</v>
      </c>
      <c r="DP6">
        <v>6.2772114855190977E-2</v>
      </c>
      <c r="DQ6">
        <v>-0.19472391868345851</v>
      </c>
      <c r="DR6">
        <v>-3.7609213181713813E-2</v>
      </c>
      <c r="DS6">
        <v>-0.35017117709002771</v>
      </c>
      <c r="DT6">
        <v>-0.16900151322770149</v>
      </c>
      <c r="DU6">
        <v>-0.11467521168579289</v>
      </c>
      <c r="DV6">
        <v>5.3432416884971051E-2</v>
      </c>
      <c r="DW6">
        <v>5.0398577217394137E-2</v>
      </c>
    </row>
    <row r="7" spans="1:127" x14ac:dyDescent="0.55000000000000004">
      <c r="A7" s="2"/>
      <c r="B7" s="1" t="s">
        <v>129</v>
      </c>
      <c r="C7">
        <v>-7.3028141760147533E-2</v>
      </c>
      <c r="D7">
        <v>7.6643346519548947E-2</v>
      </c>
      <c r="E7">
        <v>7.3696806348087049E-2</v>
      </c>
      <c r="F7">
        <v>-7.3067613569047618E-2</v>
      </c>
      <c r="G7">
        <v>7.6659803227567297E-2</v>
      </c>
      <c r="H7">
        <v>3.0166299588964859E-3</v>
      </c>
      <c r="I7">
        <v>3.9405374809419478E-3</v>
      </c>
      <c r="J7">
        <v>-1.325921215848308E-2</v>
      </c>
      <c r="K7">
        <v>-1.328749826399948E-2</v>
      </c>
      <c r="L7">
        <v>-3.3834262975400739E-3</v>
      </c>
      <c r="M7">
        <v>9.8124074955386206E-2</v>
      </c>
      <c r="N7">
        <v>6.1310334102142948E-2</v>
      </c>
      <c r="O7">
        <v>-6.1234135293207811E-3</v>
      </c>
      <c r="P7">
        <v>-2.7004182615048629E-3</v>
      </c>
      <c r="R7">
        <v>-2.581107735630454E-2</v>
      </c>
      <c r="S7">
        <v>-1.09071417194005E-2</v>
      </c>
      <c r="T7">
        <v>-1.065121865566427E-2</v>
      </c>
      <c r="U7">
        <v>-4.7287822175735891E-2</v>
      </c>
      <c r="W7">
        <v>2.8425702123018561E-2</v>
      </c>
      <c r="X7">
        <v>-1.938697365936885E-2</v>
      </c>
      <c r="Y7">
        <v>3.9053274128858687E-2</v>
      </c>
      <c r="Z7">
        <v>1.0323760529029121E-3</v>
      </c>
      <c r="AA7">
        <v>-7.5310753960737926E-3</v>
      </c>
      <c r="AB7">
        <v>-6.2009604523444988E-3</v>
      </c>
      <c r="AC7">
        <v>8.1500055047991921E-3</v>
      </c>
      <c r="AD7">
        <v>-1.5446229710503431E-3</v>
      </c>
      <c r="AE7">
        <v>-6.373640507403423E-3</v>
      </c>
      <c r="AF7">
        <v>-3.8556900950475079E-2</v>
      </c>
      <c r="AH7">
        <v>-2.716390377161635E-2</v>
      </c>
      <c r="AJ7">
        <v>-4.0623159057605093E-2</v>
      </c>
      <c r="AK7">
        <v>1.0549344953186129E-2</v>
      </c>
      <c r="AL7">
        <v>9.1071859399716362E-2</v>
      </c>
      <c r="AM7">
        <v>-5.2249926506528113E-2</v>
      </c>
      <c r="AO7">
        <v>1.586633120892009E-2</v>
      </c>
      <c r="AP7">
        <v>-1.600764028478242E-2</v>
      </c>
      <c r="AR7">
        <v>-2.565849756085474E-2</v>
      </c>
      <c r="AS7">
        <v>-1.5101829068971151E-2</v>
      </c>
      <c r="AT7">
        <v>1.682010370883796E-2</v>
      </c>
      <c r="AW7">
        <v>-1.520693338719312E-2</v>
      </c>
      <c r="AY7">
        <v>2.0257284537513971E-2</v>
      </c>
      <c r="BA7">
        <v>-7.5310753960737926E-3</v>
      </c>
      <c r="BE7">
        <v>-2.7273623255186639E-2</v>
      </c>
      <c r="BG7">
        <v>2.4489342581234041E-2</v>
      </c>
      <c r="BH7">
        <v>6.5458165378256203E-2</v>
      </c>
      <c r="BJ7">
        <v>4.0604661960695898E-2</v>
      </c>
      <c r="BQ7">
        <v>-2.095963983249621E-2</v>
      </c>
      <c r="BR7">
        <v>-2.5784928801054721E-2</v>
      </c>
      <c r="BS7">
        <v>-1.238194209679957E-2</v>
      </c>
      <c r="BT7">
        <v>-4.9894698322733522E-2</v>
      </c>
      <c r="BU7">
        <v>-5.1842152357660237E-2</v>
      </c>
      <c r="BW7">
        <v>2.457936259587019E-2</v>
      </c>
      <c r="BX7">
        <v>-1.938697365936885E-2</v>
      </c>
      <c r="BY7">
        <v>4.5624273680762557E-2</v>
      </c>
      <c r="BZ7">
        <v>1.0323760529029121E-3</v>
      </c>
      <c r="CA7">
        <v>-7.5310753960737926E-3</v>
      </c>
      <c r="CB7">
        <v>-4.8229692407123891E-3</v>
      </c>
      <c r="CC7">
        <v>-2.029059874422565E-2</v>
      </c>
      <c r="CD7">
        <v>-4.2289841006946487E-2</v>
      </c>
      <c r="CE7">
        <v>-0.14454606782143359</v>
      </c>
      <c r="CF7">
        <v>0.18130471817462429</v>
      </c>
      <c r="CG7">
        <v>6.5293379684977296E-2</v>
      </c>
      <c r="CH7">
        <v>3.4169736915535598E-2</v>
      </c>
      <c r="CI7">
        <v>-2.180216255717567E-2</v>
      </c>
      <c r="CJ7">
        <v>-1.6003923862159829E-2</v>
      </c>
      <c r="CK7">
        <v>-4.6922410386696797E-2</v>
      </c>
      <c r="CL7">
        <v>5.8970566722265222E-2</v>
      </c>
      <c r="CM7">
        <v>5.8974295290059792E-2</v>
      </c>
      <c r="CN7">
        <v>-4.1558337299238017E-2</v>
      </c>
      <c r="CO7">
        <v>5.8839738929812382E-2</v>
      </c>
      <c r="CP7">
        <v>3.7313162469791161E-2</v>
      </c>
      <c r="CQ7">
        <v>-0.1305758165700103</v>
      </c>
      <c r="CR7">
        <v>-3.8306121530157097E-2</v>
      </c>
      <c r="CS7">
        <v>5.8839738929812382E-2</v>
      </c>
      <c r="CT7">
        <v>-5.1842152357660237E-2</v>
      </c>
      <c r="CU7">
        <v>0.1018923331719442</v>
      </c>
      <c r="CW7">
        <v>3.6670913630884781E-2</v>
      </c>
      <c r="CX7">
        <v>5.7712351196593951E-2</v>
      </c>
      <c r="CY7">
        <v>-9.0495097328068222E-2</v>
      </c>
      <c r="CZ7">
        <v>8.5110462464465492E-2</v>
      </c>
      <c r="DA7">
        <v>9.443235561257847E-4</v>
      </c>
      <c r="DB7">
        <v>-3.1880214112094712E-2</v>
      </c>
      <c r="DC7">
        <v>-8.4056443715113352E-2</v>
      </c>
      <c r="DD7">
        <v>-3.4055790912120021E-3</v>
      </c>
      <c r="DE7">
        <v>6.0111435596369523E-3</v>
      </c>
      <c r="DF7">
        <v>-5.1842152357660237E-2</v>
      </c>
      <c r="DG7">
        <v>5.8974295290059792E-2</v>
      </c>
      <c r="DH7">
        <v>6.5959105141300267E-2</v>
      </c>
      <c r="DI7">
        <v>1.5141179426151549E-2</v>
      </c>
      <c r="DJ7">
        <v>6.5869740965950455E-2</v>
      </c>
      <c r="DK7">
        <v>6.5865332268525603E-2</v>
      </c>
      <c r="DL7">
        <v>1.3774325337215249E-3</v>
      </c>
      <c r="DM7">
        <v>-2.6637301260201258E-2</v>
      </c>
      <c r="DN7">
        <v>-0.18112957264965571</v>
      </c>
      <c r="DO7">
        <v>-6.5366700088155705E-2</v>
      </c>
      <c r="DP7">
        <v>7.0021482987437822E-2</v>
      </c>
      <c r="DQ7">
        <v>-0.1026804455262014</v>
      </c>
      <c r="DR7">
        <v>-1.970620950458082E-2</v>
      </c>
      <c r="DS7">
        <v>-0.18067133531125551</v>
      </c>
      <c r="DT7">
        <v>-0.1722544639427758</v>
      </c>
      <c r="DU7">
        <v>-0.15948012348482141</v>
      </c>
      <c r="DV7">
        <v>7.0927269912905141E-2</v>
      </c>
      <c r="DW7">
        <v>-6.469538785272691E-2</v>
      </c>
    </row>
    <row r="8" spans="1:127" x14ac:dyDescent="0.55000000000000004">
      <c r="A8" s="2"/>
      <c r="B8" s="1" t="s">
        <v>130</v>
      </c>
      <c r="C8">
        <v>5.2575040614973201E-2</v>
      </c>
      <c r="D8">
        <v>-5.6659194754451629E-2</v>
      </c>
      <c r="E8">
        <v>-4.9030545046776813E-2</v>
      </c>
      <c r="F8">
        <v>5.2554466693657272E-2</v>
      </c>
      <c r="G8">
        <v>-5.6705103504495417E-2</v>
      </c>
      <c r="H8">
        <v>2.4771317038844321E-2</v>
      </c>
      <c r="I8">
        <v>2.3493001253563919E-2</v>
      </c>
      <c r="J8">
        <v>5.0189194452644106E-3</v>
      </c>
      <c r="K8">
        <v>4.6140722828411354E-3</v>
      </c>
      <c r="L8">
        <v>2.901833793443051E-2</v>
      </c>
      <c r="M8">
        <v>-6.0451221072553477E-2</v>
      </c>
      <c r="N8">
        <v>-4.9415461981998532E-2</v>
      </c>
      <c r="O8">
        <v>-1.714498705901564E-2</v>
      </c>
      <c r="P8">
        <v>-1.6540096769086701E-2</v>
      </c>
      <c r="R8">
        <v>-1.383891336174777E-2</v>
      </c>
      <c r="S8">
        <v>4.7996638702205781E-2</v>
      </c>
      <c r="T8">
        <v>6.8970512676249957E-2</v>
      </c>
      <c r="U8">
        <v>0.17244610261127871</v>
      </c>
      <c r="W8">
        <v>4.9857509806163656E-3</v>
      </c>
      <c r="X8">
        <v>3.8308677925767358E-2</v>
      </c>
      <c r="Y8">
        <v>5.9221073039303156E-4</v>
      </c>
      <c r="Z8">
        <v>-1.1082833777107789E-3</v>
      </c>
      <c r="AA8">
        <v>1.692859653003935E-2</v>
      </c>
      <c r="AB8">
        <v>4.7472598822076197E-2</v>
      </c>
      <c r="AC8">
        <v>-1.2525825949119379E-2</v>
      </c>
      <c r="AD8">
        <v>-3.0559098740794641E-2</v>
      </c>
      <c r="AE8">
        <v>-2.501468199476433E-2</v>
      </c>
      <c r="AF8">
        <v>8.1694183476748575E-2</v>
      </c>
      <c r="AH8">
        <v>2.500932597392589E-2</v>
      </c>
      <c r="AJ8">
        <v>3.8545593795371702E-2</v>
      </c>
      <c r="AK8">
        <v>6.4117739183525008E-2</v>
      </c>
      <c r="AL8">
        <v>-4.6860700767921003E-2</v>
      </c>
      <c r="AM8">
        <v>6.7552211638851875E-2</v>
      </c>
      <c r="AO8">
        <v>3.7873139913777768E-3</v>
      </c>
      <c r="AP8">
        <v>2.3745317201225271E-2</v>
      </c>
      <c r="AR8">
        <v>-1.5096995290527391E-2</v>
      </c>
      <c r="AS8">
        <v>-2.319521378204966E-2</v>
      </c>
      <c r="AT8">
        <v>2.2840769083298809E-2</v>
      </c>
      <c r="AW8">
        <v>-2.8386145297914691E-2</v>
      </c>
      <c r="AY8">
        <v>7.4720838667847081E-2</v>
      </c>
      <c r="BA8">
        <v>1.692859653003935E-2</v>
      </c>
      <c r="BE8">
        <v>-1.6554622394761929E-2</v>
      </c>
      <c r="BG8">
        <v>1.2900990311249789E-2</v>
      </c>
      <c r="BH8">
        <v>1.268138131170165E-3</v>
      </c>
      <c r="BJ8">
        <v>-1.7704332954059852E-2</v>
      </c>
      <c r="BQ8">
        <v>-1.0672156932139279E-2</v>
      </c>
      <c r="BR8">
        <v>-1.377560058027202E-2</v>
      </c>
      <c r="BS8">
        <v>5.0102708683051007E-2</v>
      </c>
      <c r="BT8">
        <v>0.11048705843874181</v>
      </c>
      <c r="BU8">
        <v>0.17580046551229639</v>
      </c>
      <c r="BW8">
        <v>3.6766423263251018E-2</v>
      </c>
      <c r="BX8">
        <v>3.8308677925767358E-2</v>
      </c>
      <c r="BY8">
        <v>-4.3933702178157643E-3</v>
      </c>
      <c r="BZ8">
        <v>-1.1082833777107789E-3</v>
      </c>
      <c r="CA8">
        <v>1.692859653003935E-2</v>
      </c>
      <c r="CB8">
        <v>4.4295640448013519E-2</v>
      </c>
      <c r="CC8">
        <v>-7.9418008217301897E-3</v>
      </c>
      <c r="CD8">
        <v>-0.13939414659793389</v>
      </c>
      <c r="CE8">
        <v>-4.6102101181549121E-3</v>
      </c>
      <c r="CF8">
        <v>-7.4355973411546608E-2</v>
      </c>
      <c r="CG8">
        <v>9.874024811007459E-4</v>
      </c>
      <c r="CH8">
        <v>-2.2192544819783559E-2</v>
      </c>
      <c r="CI8">
        <v>8.8718659459640619E-3</v>
      </c>
      <c r="CJ8">
        <v>4.3621134032356797E-2</v>
      </c>
      <c r="CK8">
        <v>5.4126015510963459E-2</v>
      </c>
      <c r="CL8">
        <v>-2.9836631041031299E-2</v>
      </c>
      <c r="CM8">
        <v>-2.9845132661409781E-2</v>
      </c>
      <c r="CN8">
        <v>-9.7365536094874191E-3</v>
      </c>
      <c r="CO8">
        <v>-2.981142980919509E-2</v>
      </c>
      <c r="CP8">
        <v>1.613364644396348E-4</v>
      </c>
      <c r="CQ8">
        <v>-0.153182742512213</v>
      </c>
      <c r="CR8">
        <v>1.816380935282552E-3</v>
      </c>
      <c r="CS8">
        <v>-2.981142980919509E-2</v>
      </c>
      <c r="CT8">
        <v>0.17580046551229639</v>
      </c>
      <c r="CU8">
        <v>-6.9747487907811337E-2</v>
      </c>
      <c r="CW8">
        <v>-1.7090540253077449E-2</v>
      </c>
      <c r="CX8">
        <v>-7.4279021601949382E-3</v>
      </c>
      <c r="CY8">
        <v>-4.6726484472488714E-3</v>
      </c>
      <c r="CZ8">
        <v>-3.6522135274261347E-2</v>
      </c>
      <c r="DA8">
        <v>2.6233194953268112E-2</v>
      </c>
      <c r="DB8">
        <v>-2.9104447203692559E-3</v>
      </c>
      <c r="DC8">
        <v>4.5368350617026341E-2</v>
      </c>
      <c r="DD8">
        <v>4.3867353103689583E-2</v>
      </c>
      <c r="DE8">
        <v>4.0900821979166287E-2</v>
      </c>
      <c r="DF8">
        <v>0.17580046551229639</v>
      </c>
      <c r="DG8">
        <v>-2.9845132661409781E-2</v>
      </c>
      <c r="DH8">
        <v>-4.1014306466047042E-2</v>
      </c>
      <c r="DI8">
        <v>-1.34215809625401E-2</v>
      </c>
      <c r="DJ8">
        <v>-4.5177027722994603E-2</v>
      </c>
      <c r="DK8">
        <v>-4.5165659842031393E-2</v>
      </c>
      <c r="DL8">
        <v>1.47150660676101E-2</v>
      </c>
      <c r="DM8">
        <v>-3.091815860489381E-2</v>
      </c>
      <c r="DN8">
        <v>7.7683131127353103E-2</v>
      </c>
      <c r="DO8">
        <v>3.8218912959742571E-2</v>
      </c>
      <c r="DP8">
        <v>-5.9575578463913863E-2</v>
      </c>
      <c r="DQ8">
        <v>5.0317653936562963E-2</v>
      </c>
      <c r="DR8">
        <v>5.3821195984879007E-2</v>
      </c>
      <c r="DS8">
        <v>9.5156232152290229E-2</v>
      </c>
      <c r="DT8">
        <v>0.1577169481441843</v>
      </c>
      <c r="DU8">
        <v>0.172793284497192</v>
      </c>
      <c r="DV8">
        <v>-3.6105264391588517E-2</v>
      </c>
      <c r="DW8">
        <v>6.5556019028812529E-2</v>
      </c>
    </row>
    <row r="9" spans="1:127" x14ac:dyDescent="0.55000000000000004">
      <c r="A9" s="2"/>
      <c r="B9" s="1" t="s">
        <v>131</v>
      </c>
      <c r="C9">
        <v>6.0973256999308136E-3</v>
      </c>
      <c r="D9">
        <v>-3.6054169653113838E-2</v>
      </c>
      <c r="E9">
        <v>-9.0037187909311256E-2</v>
      </c>
      <c r="F9">
        <v>6.1508251824553993E-3</v>
      </c>
      <c r="G9">
        <v>-3.6118041112500172E-2</v>
      </c>
      <c r="H9">
        <v>-1.457676899439616E-2</v>
      </c>
      <c r="I9">
        <v>-1.329425097961439E-2</v>
      </c>
      <c r="J9">
        <v>-2.8027789853789731E-2</v>
      </c>
      <c r="K9">
        <v>-3.2721485884061333E-2</v>
      </c>
      <c r="L9">
        <v>-1.971762596623192E-2</v>
      </c>
      <c r="M9">
        <v>0.12351669041148999</v>
      </c>
      <c r="N9">
        <v>-3.0133969141182701E-2</v>
      </c>
      <c r="O9">
        <v>4.1153052910623857E-2</v>
      </c>
      <c r="P9">
        <v>4.4338695082644548E-2</v>
      </c>
      <c r="R9">
        <v>-4.1237498291326113E-2</v>
      </c>
      <c r="S9">
        <v>-3.266626178711711E-2</v>
      </c>
      <c r="T9">
        <v>4.564609855479132E-2</v>
      </c>
      <c r="U9">
        <v>0.29871241137592103</v>
      </c>
      <c r="W9">
        <v>4.8840084459954899E-2</v>
      </c>
      <c r="X9">
        <v>-5.190998314310856E-2</v>
      </c>
      <c r="Y9">
        <v>1.790365951641933E-2</v>
      </c>
      <c r="Z9">
        <v>-2.2397312419185259E-2</v>
      </c>
      <c r="AA9">
        <v>1.6122169256452532E-2</v>
      </c>
      <c r="AB9">
        <v>-3.0564260438881569E-2</v>
      </c>
      <c r="AC9">
        <v>-4.5959516862630022E-2</v>
      </c>
      <c r="AD9">
        <v>-3.9682260439974637E-2</v>
      </c>
      <c r="AE9">
        <v>-4.1577951751968371E-2</v>
      </c>
      <c r="AF9">
        <v>-1.5588959771486159E-2</v>
      </c>
      <c r="AH9">
        <v>4.6706724277694733E-2</v>
      </c>
      <c r="AJ9">
        <v>-4.4606581140770478E-2</v>
      </c>
      <c r="AK9">
        <v>-7.2176388704771444E-2</v>
      </c>
      <c r="AL9">
        <v>0.12560479768299271</v>
      </c>
      <c r="AM9">
        <v>-1.9713047236399519E-2</v>
      </c>
      <c r="AO9">
        <v>-1.961877641157413E-2</v>
      </c>
      <c r="AP9">
        <v>-4.1956808246377431E-2</v>
      </c>
      <c r="AR9">
        <v>-4.9732754599695422E-2</v>
      </c>
      <c r="AS9">
        <v>-4.5544006239217727E-2</v>
      </c>
      <c r="AT9">
        <v>-3.7364949483068073E-2</v>
      </c>
      <c r="AW9">
        <v>6.5316115446903758E-2</v>
      </c>
      <c r="AY9">
        <v>-2.5887288310411639E-2</v>
      </c>
      <c r="BA9">
        <v>1.6122169256452532E-2</v>
      </c>
      <c r="BE9">
        <v>-5.0966011796969878E-2</v>
      </c>
      <c r="BG9">
        <v>-3.7861674871438787E-2</v>
      </c>
      <c r="BH9">
        <v>0.24746627118748021</v>
      </c>
      <c r="BJ9">
        <v>7.5393341130128881E-3</v>
      </c>
      <c r="BQ9">
        <v>-5.0711108927679077E-2</v>
      </c>
      <c r="BR9">
        <v>-4.1164663695026457E-2</v>
      </c>
      <c r="BS9">
        <v>-3.2380340148616821E-2</v>
      </c>
      <c r="BT9">
        <v>9.2198299809521184E-2</v>
      </c>
      <c r="BU9">
        <v>0.30006167925584581</v>
      </c>
      <c r="BW9">
        <v>9.2801477630202453E-2</v>
      </c>
      <c r="BX9">
        <v>-5.190998314310856E-2</v>
      </c>
      <c r="BY9">
        <v>-4.5550103115546301E-3</v>
      </c>
      <c r="BZ9">
        <v>-2.2397312419185259E-2</v>
      </c>
      <c r="CA9">
        <v>1.6122169256452532E-2</v>
      </c>
      <c r="CB9">
        <v>-2.422654535016322E-2</v>
      </c>
      <c r="CC9">
        <v>-4.9609274636283972E-2</v>
      </c>
      <c r="CD9">
        <v>-3.0160117696432519E-2</v>
      </c>
      <c r="CE9">
        <v>-0.1173298426489737</v>
      </c>
      <c r="CF9">
        <v>0.14668124977948921</v>
      </c>
      <c r="CG9">
        <v>-2.1259977790124011E-2</v>
      </c>
      <c r="CH9">
        <v>-2.7353186276757251E-2</v>
      </c>
      <c r="CI9">
        <v>-0.10414188621443431</v>
      </c>
      <c r="CJ9">
        <v>-3.6466376789750489E-2</v>
      </c>
      <c r="CK9">
        <v>-3.3108394627486007E-2</v>
      </c>
      <c r="CL9">
        <v>-3.7668833830910901E-2</v>
      </c>
      <c r="CM9">
        <v>-3.7688460428813221E-2</v>
      </c>
      <c r="CN9">
        <v>-0.1036808919219971</v>
      </c>
      <c r="CO9">
        <v>-3.7689492768430609E-2</v>
      </c>
      <c r="CP9">
        <v>2.2545617114101881E-2</v>
      </c>
      <c r="CQ9">
        <v>-0.2316398004329632</v>
      </c>
      <c r="CR9">
        <v>-2.1767753881123598E-2</v>
      </c>
      <c r="CS9">
        <v>-3.7689492768430609E-2</v>
      </c>
      <c r="CT9">
        <v>0.30006167925584581</v>
      </c>
      <c r="CU9">
        <v>0.143707565148676</v>
      </c>
      <c r="CW9">
        <v>1.2321872076239609E-2</v>
      </c>
      <c r="CX9">
        <v>-3.2368741509386179E-2</v>
      </c>
      <c r="CY9">
        <v>-0.13215179837508531</v>
      </c>
      <c r="CZ9">
        <v>0.1565897304433734</v>
      </c>
      <c r="DA9">
        <v>2.9833291118739759E-2</v>
      </c>
      <c r="DB9">
        <v>2.919336200767951E-2</v>
      </c>
      <c r="DC9">
        <v>1.7145873656569392E-2</v>
      </c>
      <c r="DD9">
        <v>4.0605074896542873E-3</v>
      </c>
      <c r="DE9">
        <v>-7.7222646932138654E-4</v>
      </c>
      <c r="DF9">
        <v>0.30006167925584581</v>
      </c>
      <c r="DG9">
        <v>-3.7688460428813221E-2</v>
      </c>
      <c r="DH9">
        <v>0.1365638235770458</v>
      </c>
      <c r="DI9">
        <v>0.1255740339623945</v>
      </c>
      <c r="DJ9">
        <v>0.13547681854062521</v>
      </c>
      <c r="DK9">
        <v>0.13548743342092631</v>
      </c>
      <c r="DL9">
        <v>-3.9777915814404513E-2</v>
      </c>
      <c r="DM9">
        <v>-1.7992635046266119E-2</v>
      </c>
      <c r="DN9">
        <v>-0.14532140345477909</v>
      </c>
      <c r="DO9">
        <v>3.8564054456764973E-2</v>
      </c>
      <c r="DP9">
        <v>0.14165943978329609</v>
      </c>
      <c r="DQ9">
        <v>1.525994706283893E-2</v>
      </c>
      <c r="DR9">
        <v>4.2789833446576928E-2</v>
      </c>
      <c r="DS9">
        <v>-9.4313454378999427E-3</v>
      </c>
      <c r="DT9">
        <v>-1.62677291425041E-3</v>
      </c>
      <c r="DU9">
        <v>6.6000508032543464E-3</v>
      </c>
      <c r="DV9">
        <v>0.1132605906355016</v>
      </c>
      <c r="DW9">
        <v>-1.8590031765090019E-2</v>
      </c>
    </row>
    <row r="10" spans="1:127" x14ac:dyDescent="0.55000000000000004">
      <c r="A10" s="2"/>
      <c r="B10" s="1" t="s">
        <v>132</v>
      </c>
      <c r="C10">
        <v>-0.13172937714882249</v>
      </c>
      <c r="D10">
        <v>0.34717627484378422</v>
      </c>
      <c r="E10">
        <v>-5.2934124769416308E-2</v>
      </c>
      <c r="F10">
        <v>-0.13172393611178021</v>
      </c>
      <c r="G10">
        <v>0.34741255916444608</v>
      </c>
      <c r="H10">
        <v>-3.5841726305027563E-2</v>
      </c>
      <c r="I10">
        <v>-3.5623234661300587E-2</v>
      </c>
      <c r="J10">
        <v>0.32108492335394512</v>
      </c>
      <c r="K10">
        <v>0.32166579049371868</v>
      </c>
      <c r="L10">
        <v>-3.6618337181429858E-2</v>
      </c>
      <c r="M10">
        <v>0.1951599546474988</v>
      </c>
      <c r="N10">
        <v>0.55594759091101464</v>
      </c>
      <c r="O10">
        <v>-7.7461056657895204E-3</v>
      </c>
      <c r="P10">
        <v>-9.5833179747512771E-3</v>
      </c>
      <c r="R10">
        <v>-3.7990911646363673E-2</v>
      </c>
      <c r="S10">
        <v>-4.4347767526105579E-2</v>
      </c>
      <c r="T10">
        <v>-2.6925894836534781E-2</v>
      </c>
      <c r="U10">
        <v>-3.4176611082870213E-2</v>
      </c>
      <c r="W10">
        <v>-1.125874444791054E-2</v>
      </c>
      <c r="X10">
        <v>-4.6899808221662009E-2</v>
      </c>
      <c r="Y10">
        <v>-2.903984703398807E-2</v>
      </c>
      <c r="Z10">
        <v>-3.2334650011668471E-2</v>
      </c>
      <c r="AA10">
        <v>-1.6933928260533849E-2</v>
      </c>
      <c r="AB10">
        <v>-4.2149199915542467E-2</v>
      </c>
      <c r="AC10">
        <v>-4.2360465181947721E-2</v>
      </c>
      <c r="AD10">
        <v>-1.26187000791683E-2</v>
      </c>
      <c r="AE10">
        <v>-1.287161114025615E-2</v>
      </c>
      <c r="AF10">
        <v>-7.0653092655699121E-2</v>
      </c>
      <c r="AH10">
        <v>-9.4485915820962905E-3</v>
      </c>
      <c r="AJ10">
        <v>-7.0886097779929352E-2</v>
      </c>
      <c r="AK10">
        <v>-3.8753239800530123E-2</v>
      </c>
      <c r="AL10">
        <v>-1.267907372902749E-3</v>
      </c>
      <c r="AM10">
        <v>-7.3934948880060277E-3</v>
      </c>
      <c r="AO10">
        <v>4.1901049761866573E-2</v>
      </c>
      <c r="AP10">
        <v>-2.0114615202391089E-2</v>
      </c>
      <c r="AR10">
        <v>-3.7076780987753473E-2</v>
      </c>
      <c r="AS10">
        <v>-4.035540659637081E-2</v>
      </c>
      <c r="AT10">
        <v>-4.9623472342316031E-2</v>
      </c>
      <c r="AW10">
        <v>1.19735363989893E-2</v>
      </c>
      <c r="AY10">
        <v>1.3457178461582E-2</v>
      </c>
      <c r="BA10">
        <v>-1.6933928260533849E-2</v>
      </c>
      <c r="BE10">
        <v>-3.721960821011195E-2</v>
      </c>
      <c r="BG10">
        <v>-5.0088122331515939E-2</v>
      </c>
      <c r="BH10">
        <v>-6.0676064641220374E-3</v>
      </c>
      <c r="BJ10">
        <v>-3.4068154697184723E-2</v>
      </c>
      <c r="BQ10">
        <v>-3.5412503782461989E-2</v>
      </c>
      <c r="BR10">
        <v>-3.8015007667550678E-2</v>
      </c>
      <c r="BS10">
        <v>-4.392928133556083E-2</v>
      </c>
      <c r="BT10">
        <v>-9.8728345841544718E-3</v>
      </c>
      <c r="BU10">
        <v>-2.9141720736466221E-2</v>
      </c>
      <c r="BW10">
        <v>-2.7269639638780721E-2</v>
      </c>
      <c r="BX10">
        <v>-4.6899808221662009E-2</v>
      </c>
      <c r="BY10">
        <v>-2.8299926722104921E-2</v>
      </c>
      <c r="BZ10">
        <v>-3.2334650011668471E-2</v>
      </c>
      <c r="CA10">
        <v>-1.6933928260533849E-2</v>
      </c>
      <c r="CB10">
        <v>-3.7942136635735133E-2</v>
      </c>
      <c r="CC10">
        <v>-3.6049250858466303E-2</v>
      </c>
      <c r="CD10">
        <v>1.629456997255616E-3</v>
      </c>
      <c r="CE10">
        <v>1.6247713899098761E-2</v>
      </c>
      <c r="CF10">
        <v>-3.4591550883199942E-2</v>
      </c>
      <c r="CG10">
        <v>-5.010094763311547E-2</v>
      </c>
      <c r="CH10">
        <v>-3.2383983700207598E-2</v>
      </c>
      <c r="CI10">
        <v>-4.0772022430432299E-2</v>
      </c>
      <c r="CJ10">
        <v>-4.4534244496521588E-2</v>
      </c>
      <c r="CK10">
        <v>-7.6203752020121612E-2</v>
      </c>
      <c r="CL10">
        <v>-5.3045884641877428E-2</v>
      </c>
      <c r="CM10">
        <v>-5.3040455750007168E-2</v>
      </c>
      <c r="CN10">
        <v>-3.0530618312526729E-2</v>
      </c>
      <c r="CO10">
        <v>-5.2947399442378709E-2</v>
      </c>
      <c r="CP10">
        <v>-9.2211246562840417E-3</v>
      </c>
      <c r="CQ10">
        <v>-4.2819334069290262E-2</v>
      </c>
      <c r="CR10">
        <v>1.0591492875820461E-2</v>
      </c>
      <c r="CS10">
        <v>-5.2947399442378709E-2</v>
      </c>
      <c r="CT10">
        <v>-2.9141720736466221E-2</v>
      </c>
      <c r="CU10">
        <v>1.015998288502366E-2</v>
      </c>
      <c r="CW10">
        <v>-3.2604382135933738E-2</v>
      </c>
      <c r="CX10">
        <v>-5.7581681291376689E-2</v>
      </c>
      <c r="CY10">
        <v>-2.2889908449086432E-2</v>
      </c>
      <c r="CZ10">
        <v>3.1751961096099332E-2</v>
      </c>
      <c r="DA10">
        <v>1.8904834622533211E-2</v>
      </c>
      <c r="DB10">
        <v>0.26676635828658091</v>
      </c>
      <c r="DC10">
        <v>2.4481423929110079E-2</v>
      </c>
      <c r="DD10">
        <v>-3.9795331991008438E-2</v>
      </c>
      <c r="DE10">
        <v>-4.8274386639970773E-2</v>
      </c>
      <c r="DF10">
        <v>-2.9141720736466221E-2</v>
      </c>
      <c r="DG10">
        <v>-5.3040455750007168E-2</v>
      </c>
      <c r="DH10">
        <v>-2.9166751935894861E-3</v>
      </c>
      <c r="DI10">
        <v>3.1601433834712339E-2</v>
      </c>
      <c r="DJ10">
        <v>1.6183308052145781E-2</v>
      </c>
      <c r="DK10">
        <v>1.6186113586870679E-2</v>
      </c>
      <c r="DL10">
        <v>9.9160956867089707E-3</v>
      </c>
      <c r="DM10">
        <v>4.7243625894939764E-3</v>
      </c>
      <c r="DN10">
        <v>3.327190507770815E-2</v>
      </c>
      <c r="DO10">
        <v>5.228196547018301E-2</v>
      </c>
      <c r="DP10">
        <v>3.6050647553242762E-2</v>
      </c>
      <c r="DQ10">
        <v>-3.0707427726055191E-2</v>
      </c>
      <c r="DR10">
        <v>-2.31597984605873E-2</v>
      </c>
      <c r="DS10">
        <v>4.8746870265090843E-2</v>
      </c>
      <c r="DT10">
        <v>4.3644246294614289E-2</v>
      </c>
      <c r="DU10">
        <v>4.381661057520201E-2</v>
      </c>
      <c r="DV10">
        <v>3.090614702981621E-2</v>
      </c>
      <c r="DW10">
        <v>-5.0693449847635769E-2</v>
      </c>
    </row>
    <row r="11" spans="1:127" x14ac:dyDescent="0.55000000000000004">
      <c r="A11" s="2"/>
      <c r="B11" s="1" t="s">
        <v>133</v>
      </c>
      <c r="C11">
        <v>4.1253092692134639E-2</v>
      </c>
      <c r="D11">
        <v>-1.4118762414263431E-2</v>
      </c>
      <c r="E11">
        <v>-3.9100166637832002E-4</v>
      </c>
      <c r="F11">
        <v>4.1316454054298263E-2</v>
      </c>
      <c r="G11">
        <v>-1.4189277282716951E-2</v>
      </c>
      <c r="H11">
        <v>1.906201743815936E-2</v>
      </c>
      <c r="I11">
        <v>1.8402486019540729E-2</v>
      </c>
      <c r="J11">
        <v>1.9726273328674038E-2</v>
      </c>
      <c r="K11">
        <v>1.9603449204548921E-2</v>
      </c>
      <c r="L11">
        <v>2.083833385486725E-2</v>
      </c>
      <c r="M11">
        <v>1.449271225919691E-3</v>
      </c>
      <c r="N11">
        <v>-2.1628061516996339E-2</v>
      </c>
      <c r="O11">
        <v>-6.2223602453543338E-3</v>
      </c>
      <c r="P11">
        <v>-5.1495286246218209E-3</v>
      </c>
      <c r="R11">
        <v>1.7099418373786979E-2</v>
      </c>
      <c r="S11">
        <v>2.930780596314583E-2</v>
      </c>
      <c r="T11">
        <v>2.496782592130694E-2</v>
      </c>
      <c r="U11">
        <v>9.0598003370163747E-3</v>
      </c>
      <c r="W11">
        <v>-1.033091403531901E-2</v>
      </c>
      <c r="X11">
        <v>3.0842482038353349E-2</v>
      </c>
      <c r="Y11">
        <v>8.3987872074174925E-3</v>
      </c>
      <c r="Z11">
        <v>8.4835119270750426E-3</v>
      </c>
      <c r="AA11">
        <v>4.2121278165185138E-3</v>
      </c>
      <c r="AB11">
        <v>2.9844986919346152E-2</v>
      </c>
      <c r="AC11">
        <v>1.3252872378715121E-2</v>
      </c>
      <c r="AD11">
        <v>1.2725103930790981E-2</v>
      </c>
      <c r="AE11">
        <v>1.6915467599140581E-2</v>
      </c>
      <c r="AF11">
        <v>1.667362078971673E-2</v>
      </c>
      <c r="AH11">
        <v>6.2123769139956026E-3</v>
      </c>
      <c r="AJ11">
        <v>3.4743098339032351E-2</v>
      </c>
      <c r="AK11">
        <v>-8.9844881256350012E-3</v>
      </c>
      <c r="AL11">
        <v>1.435468237976629E-2</v>
      </c>
      <c r="AM11">
        <v>-3.2149970526703923E-2</v>
      </c>
      <c r="AO11">
        <v>1.7128190286182149E-2</v>
      </c>
      <c r="AP11">
        <v>1.5118285776989499E-2</v>
      </c>
      <c r="AR11">
        <v>1.7806060914474359E-2</v>
      </c>
      <c r="AS11">
        <v>1.304946503857398E-2</v>
      </c>
      <c r="AT11">
        <v>2.295687692732493E-2</v>
      </c>
      <c r="AW11">
        <v>-9.7322177830943928E-3</v>
      </c>
      <c r="AY11">
        <v>2.7927458588151679E-2</v>
      </c>
      <c r="BA11">
        <v>4.2121278165185138E-3</v>
      </c>
      <c r="BE11">
        <v>1.7759714938239669E-2</v>
      </c>
      <c r="BG11">
        <v>1.9845065255705362E-2</v>
      </c>
      <c r="BH11">
        <v>-3.117793168814428E-2</v>
      </c>
      <c r="BJ11">
        <v>-7.5997441983879834E-3</v>
      </c>
      <c r="BQ11">
        <v>1.6118817188989009E-2</v>
      </c>
      <c r="BR11">
        <v>1.7132137467072161E-2</v>
      </c>
      <c r="BS11">
        <v>3.033140105671497E-2</v>
      </c>
      <c r="BT11">
        <v>2.9301150408906681E-2</v>
      </c>
      <c r="BU11">
        <v>6.9504633049114022E-3</v>
      </c>
      <c r="BW11">
        <v>-1.1686254501228449E-2</v>
      </c>
      <c r="BX11">
        <v>3.0842482038353349E-2</v>
      </c>
      <c r="BY11">
        <v>8.2336978848393562E-3</v>
      </c>
      <c r="BZ11">
        <v>8.4835119270750426E-3</v>
      </c>
      <c r="CA11">
        <v>4.2121278165185138E-3</v>
      </c>
      <c r="CB11">
        <v>2.901827720857067E-2</v>
      </c>
      <c r="CC11">
        <v>1.61963398216688E-2</v>
      </c>
      <c r="CD11">
        <v>-5.9425962090424557E-3</v>
      </c>
      <c r="CE11">
        <v>3.2611086270860769E-2</v>
      </c>
      <c r="CF11">
        <v>-3.8053629314412932E-2</v>
      </c>
      <c r="CG11">
        <v>-1.142180552676981E-3</v>
      </c>
      <c r="CH11">
        <v>2.9180961787098891E-3</v>
      </c>
      <c r="CI11">
        <v>2.016484763365594E-2</v>
      </c>
      <c r="CJ11">
        <v>2.695674357333671E-2</v>
      </c>
      <c r="CK11">
        <v>2.1148970918324989E-2</v>
      </c>
      <c r="CL11">
        <v>3.6687042419259949E-3</v>
      </c>
      <c r="CM11">
        <v>3.6436244618094759E-3</v>
      </c>
      <c r="CN11">
        <v>2.217596666004552E-2</v>
      </c>
      <c r="CO11">
        <v>3.554551770586931E-3</v>
      </c>
      <c r="CP11">
        <v>-1.4088278032620589E-3</v>
      </c>
      <c r="CQ11">
        <v>2.2893284806893881E-2</v>
      </c>
      <c r="CR11">
        <v>3.0463326062769068E-3</v>
      </c>
      <c r="CS11">
        <v>3.554551770586931E-3</v>
      </c>
      <c r="CT11">
        <v>6.9504633049114022E-3</v>
      </c>
      <c r="CU11">
        <v>-2.6647661091891029E-2</v>
      </c>
      <c r="CW11">
        <v>-8.9292275931748735E-3</v>
      </c>
      <c r="CX11">
        <v>6.0616188943411926E-3</v>
      </c>
      <c r="CY11">
        <v>3.0724600999219719E-2</v>
      </c>
      <c r="CZ11">
        <v>-3.4223855801830627E-2</v>
      </c>
      <c r="DA11">
        <v>-4.3799983834776103E-3</v>
      </c>
      <c r="DB11">
        <v>1.5709452022593169E-2</v>
      </c>
      <c r="DC11">
        <v>9.3290952350907515E-3</v>
      </c>
      <c r="DD11">
        <v>6.7711276956133274E-3</v>
      </c>
      <c r="DE11">
        <v>1.014707256722034E-2</v>
      </c>
      <c r="DF11">
        <v>6.9504633049114022E-3</v>
      </c>
      <c r="DG11">
        <v>3.6436244618094759E-3</v>
      </c>
      <c r="DH11">
        <v>-2.643008033606176E-2</v>
      </c>
      <c r="DI11">
        <v>-1.7021227756648889E-2</v>
      </c>
      <c r="DJ11">
        <v>-2.3255684593284601E-2</v>
      </c>
      <c r="DK11">
        <v>-2.3233094573421782E-2</v>
      </c>
      <c r="DL11">
        <v>2.1704029567664062E-3</v>
      </c>
      <c r="DM11">
        <v>4.4035478719260026E-3</v>
      </c>
      <c r="DN11">
        <v>3.8427579159346408E-2</v>
      </c>
      <c r="DO11">
        <v>4.5321773882524233E-3</v>
      </c>
      <c r="DP11">
        <v>-2.9637753850034691E-2</v>
      </c>
      <c r="DQ11">
        <v>-1.588610354888605E-2</v>
      </c>
      <c r="DR11">
        <v>5.8094608339154408E-3</v>
      </c>
      <c r="DS11">
        <v>5.297536977342391E-2</v>
      </c>
      <c r="DT11">
        <v>6.0670672184866027E-2</v>
      </c>
      <c r="DU11">
        <v>5.9864293491967077E-2</v>
      </c>
      <c r="DV11">
        <v>-3.9885242699096858E-2</v>
      </c>
      <c r="DW11">
        <v>1.152541598883956E-2</v>
      </c>
    </row>
    <row r="12" spans="1:127" x14ac:dyDescent="0.55000000000000004">
      <c r="A12" s="2"/>
      <c r="B12" s="1" t="s">
        <v>134</v>
      </c>
      <c r="C12">
        <v>0.125039707121607</v>
      </c>
      <c r="D12">
        <v>-6.6976773390948402E-2</v>
      </c>
      <c r="E12">
        <v>-4.6041326741014951E-2</v>
      </c>
      <c r="F12">
        <v>0.12507361644174511</v>
      </c>
      <c r="G12">
        <v>-6.6986210189568518E-2</v>
      </c>
      <c r="H12">
        <v>-3.3246813152419653E-2</v>
      </c>
      <c r="I12">
        <v>-3.2363919876114373E-2</v>
      </c>
      <c r="J12">
        <v>-8.6062583220995525E-2</v>
      </c>
      <c r="K12">
        <v>-8.640485845743319E-2</v>
      </c>
      <c r="L12">
        <v>-3.685401424349332E-2</v>
      </c>
      <c r="M12">
        <v>3.648487388665967E-2</v>
      </c>
      <c r="N12">
        <v>-7.004731576821642E-2</v>
      </c>
      <c r="O12">
        <v>2.4421633247505421E-2</v>
      </c>
      <c r="P12">
        <v>2.504533640881474E-2</v>
      </c>
      <c r="R12">
        <v>-4.4766448039401843E-2</v>
      </c>
      <c r="S12">
        <v>-4.6562172440916608E-2</v>
      </c>
      <c r="T12">
        <v>-4.5506344060941062E-2</v>
      </c>
      <c r="U12">
        <v>-2.283853437165647E-2</v>
      </c>
      <c r="W12">
        <v>-1.5517206095491769E-2</v>
      </c>
      <c r="X12">
        <v>-4.6649605533923312E-2</v>
      </c>
      <c r="Y12">
        <v>-1.0127385243458169E-2</v>
      </c>
      <c r="Z12">
        <v>-3.6773965415043942E-2</v>
      </c>
      <c r="AA12">
        <v>-2.3855291733406909E-2</v>
      </c>
      <c r="AB12">
        <v>-4.0251006698123058E-2</v>
      </c>
      <c r="AC12">
        <v>-4.7663144425101903E-2</v>
      </c>
      <c r="AD12">
        <v>-2.145365684751778E-2</v>
      </c>
      <c r="AE12">
        <v>-1.6805238018347591E-2</v>
      </c>
      <c r="AF12">
        <v>-6.6650177571523056E-2</v>
      </c>
      <c r="AH12">
        <v>-2.1326788381126911E-2</v>
      </c>
      <c r="AJ12">
        <v>-6.2810602905161564E-2</v>
      </c>
      <c r="AK12">
        <v>-4.944032314901961E-2</v>
      </c>
      <c r="AL12">
        <v>4.5946497238278983E-2</v>
      </c>
      <c r="AM12">
        <v>2.218856120337764E-2</v>
      </c>
      <c r="AO12">
        <v>-7.4889437945124338E-3</v>
      </c>
      <c r="AP12">
        <v>-1.67026720410672E-2</v>
      </c>
      <c r="AR12">
        <v>-4.4629122579945432E-2</v>
      </c>
      <c r="AS12">
        <v>-4.4816559018947003E-2</v>
      </c>
      <c r="AT12">
        <v>-4.7732967018753167E-2</v>
      </c>
      <c r="AW12">
        <v>9.580087359007455E-3</v>
      </c>
      <c r="AY12">
        <v>4.0391854257450552E-2</v>
      </c>
      <c r="BA12">
        <v>-2.3855291733406909E-2</v>
      </c>
      <c r="BE12">
        <v>-4.4799762246113518E-2</v>
      </c>
      <c r="BG12">
        <v>-4.8255719510654008E-2</v>
      </c>
      <c r="BH12">
        <v>2.0270219145661239E-2</v>
      </c>
      <c r="BJ12">
        <v>-3.1701412890363267E-2</v>
      </c>
      <c r="BQ12">
        <v>-4.6546857379063382E-2</v>
      </c>
      <c r="BR12">
        <v>-4.4662776851472248E-2</v>
      </c>
      <c r="BS12">
        <v>-4.6761802632575317E-2</v>
      </c>
      <c r="BT12">
        <v>-3.8318090434043543E-2</v>
      </c>
      <c r="BU12">
        <v>-2.8555266817586619E-2</v>
      </c>
      <c r="BW12">
        <v>-1.6079199638025291E-2</v>
      </c>
      <c r="BX12">
        <v>-4.6649605533923312E-2</v>
      </c>
      <c r="BY12">
        <v>-5.3126990100288143E-3</v>
      </c>
      <c r="BZ12">
        <v>-3.6773965415043942E-2</v>
      </c>
      <c r="CA12">
        <v>-2.3855291733406909E-2</v>
      </c>
      <c r="CB12">
        <v>-3.5807003258367463E-2</v>
      </c>
      <c r="CC12">
        <v>-4.6509170910442772E-2</v>
      </c>
      <c r="CD12">
        <v>1.8180217227331319E-2</v>
      </c>
      <c r="CE12">
        <v>3.2187183333617732E-2</v>
      </c>
      <c r="CF12">
        <v>-2.0856563757993111E-2</v>
      </c>
      <c r="CG12">
        <v>-6.2864721791456579E-2</v>
      </c>
      <c r="CH12">
        <v>-2.3057232483306909E-2</v>
      </c>
      <c r="CI12">
        <v>-4.7074212891140568E-2</v>
      </c>
      <c r="CJ12">
        <v>-4.5767343806560438E-2</v>
      </c>
      <c r="CK12">
        <v>-6.5216889391914903E-2</v>
      </c>
      <c r="CL12">
        <v>-4.6623347672125767E-2</v>
      </c>
      <c r="CM12">
        <v>-4.6634897730668527E-2</v>
      </c>
      <c r="CN12">
        <v>-2.784439775705393E-2</v>
      </c>
      <c r="CO12">
        <v>-4.6728354828971988E-2</v>
      </c>
      <c r="CP12">
        <v>7.2612704007767046E-3</v>
      </c>
      <c r="CQ12">
        <v>-4.1806754646697239E-2</v>
      </c>
      <c r="CR12">
        <v>-5.4591582926237364E-3</v>
      </c>
      <c r="CS12">
        <v>-4.6728354828971988E-2</v>
      </c>
      <c r="CT12">
        <v>-2.8555266817586619E-2</v>
      </c>
      <c r="CU12">
        <v>4.3718088940187382E-2</v>
      </c>
      <c r="CW12">
        <v>-3.0169967430899579E-2</v>
      </c>
      <c r="CX12">
        <v>-3.046317617258143E-2</v>
      </c>
      <c r="CY12">
        <v>-1.3405391448305069E-2</v>
      </c>
      <c r="CZ12">
        <v>4.3634724479790388E-2</v>
      </c>
      <c r="DA12">
        <v>-2.0934754375131199E-3</v>
      </c>
      <c r="DB12">
        <v>-3.5076106809257449E-2</v>
      </c>
      <c r="DC12">
        <v>-4.1926627494033829E-2</v>
      </c>
      <c r="DD12">
        <v>4.8684419790824912E-2</v>
      </c>
      <c r="DE12">
        <v>4.5332485924201117E-2</v>
      </c>
      <c r="DF12">
        <v>-2.8555266817586619E-2</v>
      </c>
      <c r="DG12">
        <v>-4.6634897730668527E-2</v>
      </c>
      <c r="DH12">
        <v>5.2520010840780493E-2</v>
      </c>
      <c r="DI12">
        <v>7.5636536053641318E-2</v>
      </c>
      <c r="DJ12">
        <v>8.9736424870664522E-2</v>
      </c>
      <c r="DK12">
        <v>8.9733619335939624E-2</v>
      </c>
      <c r="DL12">
        <v>-2.2704184479332531E-2</v>
      </c>
      <c r="DM12">
        <v>2.9070149238051381E-2</v>
      </c>
      <c r="DN12">
        <v>2.0012960113008391E-2</v>
      </c>
      <c r="DO12">
        <v>4.6206804709096098E-2</v>
      </c>
      <c r="DP12">
        <v>6.405224027109481E-2</v>
      </c>
      <c r="DQ12">
        <v>-1.9156713344003672E-2</v>
      </c>
      <c r="DR12">
        <v>5.9549126279364817E-2</v>
      </c>
      <c r="DS12">
        <v>2.1348831868251109E-2</v>
      </c>
      <c r="DT12">
        <v>7.8829331731951908E-3</v>
      </c>
      <c r="DU12">
        <v>6.6031599672784769E-3</v>
      </c>
      <c r="DV12">
        <v>6.6530596208313725E-2</v>
      </c>
      <c r="DW12">
        <v>-3.816739314024898E-2</v>
      </c>
    </row>
    <row r="13" spans="1:127" x14ac:dyDescent="0.55000000000000004">
      <c r="A13" s="2"/>
      <c r="B13" s="1" t="s">
        <v>135</v>
      </c>
      <c r="C13">
        <v>0.1245671020447672</v>
      </c>
      <c r="D13">
        <v>-5.1635320079023769E-3</v>
      </c>
      <c r="E13">
        <v>-9.0866654574123761E-3</v>
      </c>
      <c r="F13">
        <v>0.124592485454183</v>
      </c>
      <c r="G13">
        <v>-5.2502485357628853E-3</v>
      </c>
      <c r="H13">
        <v>-3.606035154564619E-3</v>
      </c>
      <c r="I13">
        <v>-4.3190053298479917E-3</v>
      </c>
      <c r="J13">
        <v>0.1162848356172228</v>
      </c>
      <c r="K13">
        <v>0.1167739581279407</v>
      </c>
      <c r="L13">
        <v>-8.037189002376748E-4</v>
      </c>
      <c r="M13">
        <v>-6.0018852950447871E-2</v>
      </c>
      <c r="N13">
        <v>-1.7708498748045309E-2</v>
      </c>
      <c r="O13">
        <v>2.9826647709672569E-2</v>
      </c>
      <c r="P13">
        <v>3.155828203870556E-2</v>
      </c>
      <c r="R13">
        <v>-6.8863125065697778E-6</v>
      </c>
      <c r="S13">
        <v>8.1798097568117536E-3</v>
      </c>
      <c r="T13">
        <v>-8.425020778871091E-3</v>
      </c>
      <c r="U13">
        <v>-2.835691186898468E-3</v>
      </c>
      <c r="W13">
        <v>-2.8197761535499511E-2</v>
      </c>
      <c r="X13">
        <v>1.330333556824739E-2</v>
      </c>
      <c r="Y13">
        <v>-1.981209111380882E-2</v>
      </c>
      <c r="Z13">
        <v>-4.6429170662681254E-3</v>
      </c>
      <c r="AA13">
        <v>-1.7529843268377511E-2</v>
      </c>
      <c r="AB13">
        <v>1.2685170605356051E-2</v>
      </c>
      <c r="AC13">
        <v>-2.2763331466822819E-3</v>
      </c>
      <c r="AD13">
        <v>0.68317567584390249</v>
      </c>
      <c r="AE13">
        <v>0.62640577784695117</v>
      </c>
      <c r="AF13">
        <v>-6.8870047813720248E-3</v>
      </c>
      <c r="AH13">
        <v>-2.0392593898423489E-2</v>
      </c>
      <c r="AJ13">
        <v>2.9231303524911469E-2</v>
      </c>
      <c r="AK13">
        <v>-6.3936387475680034E-2</v>
      </c>
      <c r="AL13">
        <v>-6.7575591094892695E-2</v>
      </c>
      <c r="AM13">
        <v>5.9510844697317711E-2</v>
      </c>
      <c r="AO13">
        <v>1.046104955296962E-2</v>
      </c>
      <c r="AP13">
        <v>-2.490588554426371E-2</v>
      </c>
      <c r="AR13">
        <v>6.2423754887596717E-4</v>
      </c>
      <c r="AS13">
        <v>-1.551521428728882E-3</v>
      </c>
      <c r="AT13">
        <v>6.4538472230884084E-3</v>
      </c>
      <c r="AW13">
        <v>-3.5690008816787577E-2</v>
      </c>
      <c r="AY13">
        <v>-3.5537514037541573E-2</v>
      </c>
      <c r="BA13">
        <v>-1.7529843268377511E-2</v>
      </c>
      <c r="BE13">
        <v>6.8339668153822718E-4</v>
      </c>
      <c r="BG13">
        <v>4.1567458323386944E-3</v>
      </c>
      <c r="BH13">
        <v>-3.6538191191604723E-2</v>
      </c>
      <c r="BJ13">
        <v>-1.7075650272243139E-2</v>
      </c>
      <c r="BQ13">
        <v>-2.5314060483806571E-3</v>
      </c>
      <c r="BR13">
        <v>-6.0847311565986934E-6</v>
      </c>
      <c r="BS13">
        <v>9.0506064418356472E-3</v>
      </c>
      <c r="BT13">
        <v>-1.186142431654107E-2</v>
      </c>
      <c r="BU13">
        <v>-1.713829506926057E-3</v>
      </c>
      <c r="BW13">
        <v>-2.9831530068804211E-2</v>
      </c>
      <c r="BX13">
        <v>1.330333556824739E-2</v>
      </c>
      <c r="BY13">
        <v>-2.3422037013747541E-2</v>
      </c>
      <c r="BZ13">
        <v>-4.6429170662681254E-3</v>
      </c>
      <c r="CA13">
        <v>-1.7529843268377511E-2</v>
      </c>
      <c r="CB13">
        <v>1.0429824315836649E-2</v>
      </c>
      <c r="CC13">
        <v>-2.1106972913655288E-3</v>
      </c>
      <c r="CD13">
        <v>3.8397361971486889E-2</v>
      </c>
      <c r="CE13">
        <v>-2.7660787047222669E-2</v>
      </c>
      <c r="CF13">
        <v>-1.023491859607399E-2</v>
      </c>
      <c r="CG13">
        <v>2.7030404041330249E-2</v>
      </c>
      <c r="CH13">
        <v>-2.091249227491155E-2</v>
      </c>
      <c r="CI13">
        <v>-2.0388707443393318E-3</v>
      </c>
      <c r="CJ13">
        <v>7.4612406572505544E-3</v>
      </c>
      <c r="CK13">
        <v>-1.904726105421671E-2</v>
      </c>
      <c r="CL13">
        <v>-5.8171851632878892E-3</v>
      </c>
      <c r="CM13">
        <v>-5.8292696093973006E-3</v>
      </c>
      <c r="CN13">
        <v>-1.1301252549802949E-2</v>
      </c>
      <c r="CO13">
        <v>-5.8823561560749317E-3</v>
      </c>
      <c r="CP13">
        <v>-4.5980139364633819E-2</v>
      </c>
      <c r="CQ13">
        <v>2.7922503357988231E-2</v>
      </c>
      <c r="CR13">
        <v>4.6961291019097122E-2</v>
      </c>
      <c r="CS13">
        <v>-5.8823561560749317E-3</v>
      </c>
      <c r="CT13">
        <v>-1.713829506926057E-3</v>
      </c>
      <c r="CU13">
        <v>-5.148043270089981E-2</v>
      </c>
      <c r="CW13">
        <v>-1.733552051686937E-2</v>
      </c>
      <c r="CX13">
        <v>-4.7236703146917277E-3</v>
      </c>
      <c r="CY13">
        <v>-2.10882450584787E-2</v>
      </c>
      <c r="CZ13">
        <v>1.948644261779708E-3</v>
      </c>
      <c r="DA13">
        <v>4.2544816747269107E-2</v>
      </c>
      <c r="DB13">
        <v>-4.7176705997389141E-4</v>
      </c>
      <c r="DC13">
        <v>-5.5532948667398321E-3</v>
      </c>
      <c r="DD13">
        <v>6.1131666477303177E-2</v>
      </c>
      <c r="DE13">
        <v>6.0777282504412167E-2</v>
      </c>
      <c r="DF13">
        <v>-1.713829506926057E-3</v>
      </c>
      <c r="DG13">
        <v>-5.8292696093973006E-3</v>
      </c>
      <c r="DH13">
        <v>-1.679404016979193E-2</v>
      </c>
      <c r="DI13">
        <v>-5.6687711618235454E-3</v>
      </c>
      <c r="DJ13">
        <v>-1.7473404654236361E-2</v>
      </c>
      <c r="DK13">
        <v>-1.7430398600293221E-2</v>
      </c>
      <c r="DL13">
        <v>-3.302941457416992E-2</v>
      </c>
      <c r="DM13">
        <v>-4.7367008696975459E-2</v>
      </c>
      <c r="DN13">
        <v>1.055600050742528E-2</v>
      </c>
      <c r="DO13">
        <v>7.8519508395016122E-3</v>
      </c>
      <c r="DP13">
        <v>-3.979576921719933E-2</v>
      </c>
      <c r="DQ13">
        <v>3.045009582237054E-2</v>
      </c>
      <c r="DR13">
        <v>4.5144175032817757E-2</v>
      </c>
      <c r="DS13">
        <v>2.356502212334162E-2</v>
      </c>
      <c r="DT13">
        <v>1.4845930295578871E-2</v>
      </c>
      <c r="DU13">
        <v>1.163600992479163E-2</v>
      </c>
      <c r="DV13">
        <v>-3.7776780119373667E-2</v>
      </c>
      <c r="DW13">
        <v>-1.901184573275435E-2</v>
      </c>
    </row>
    <row r="14" spans="1:127" x14ac:dyDescent="0.55000000000000004">
      <c r="A14" s="2"/>
      <c r="B14" s="1" t="s">
        <v>136</v>
      </c>
      <c r="C14">
        <v>7.2837717608841515E-2</v>
      </c>
      <c r="D14">
        <v>-2.0891833337391839E-2</v>
      </c>
      <c r="E14">
        <v>-2.5793551873152899E-2</v>
      </c>
      <c r="F14">
        <v>7.282712701888433E-2</v>
      </c>
      <c r="G14">
        <v>-2.089425022661372E-2</v>
      </c>
      <c r="H14">
        <v>-4.1052199402591118E-2</v>
      </c>
      <c r="I14">
        <v>-4.0873738245674827E-2</v>
      </c>
      <c r="J14">
        <v>2.2201592972900659E-2</v>
      </c>
      <c r="K14">
        <v>2.2851821189790841E-2</v>
      </c>
      <c r="L14">
        <v>-4.0888130274458409E-2</v>
      </c>
      <c r="M14">
        <v>-3.1972978935595912E-2</v>
      </c>
      <c r="N14">
        <v>-3.3668323490784753E-2</v>
      </c>
      <c r="O14">
        <v>-1.5623233446783409E-2</v>
      </c>
      <c r="P14">
        <v>-1.514291618574316E-2</v>
      </c>
      <c r="R14">
        <v>-3.8605518073868021E-2</v>
      </c>
      <c r="S14">
        <v>-3.6359122776089957E-2</v>
      </c>
      <c r="T14">
        <v>-3.4676494215952931E-2</v>
      </c>
      <c r="U14">
        <v>-3.164414840452822E-2</v>
      </c>
      <c r="W14">
        <v>-2.6710366614768319E-2</v>
      </c>
      <c r="X14">
        <v>-3.9123351771121313E-2</v>
      </c>
      <c r="Y14">
        <v>-4.4682257707310942E-2</v>
      </c>
      <c r="Z14">
        <v>-4.0194385906402383E-2</v>
      </c>
      <c r="AA14">
        <v>-3.4050762810924742E-2</v>
      </c>
      <c r="AB14">
        <v>-3.730255973466199E-2</v>
      </c>
      <c r="AC14">
        <v>-3.5335114746673869E-2</v>
      </c>
      <c r="AD14">
        <v>-1.8874143772966891E-2</v>
      </c>
      <c r="AE14">
        <v>7.3504888340628818E-3</v>
      </c>
      <c r="AF14">
        <v>-1.7840456041491301E-2</v>
      </c>
      <c r="AH14">
        <v>2.4161313631516329E-2</v>
      </c>
      <c r="AJ14">
        <v>4.6207460548382442E-2</v>
      </c>
      <c r="AK14">
        <v>-2.919753994683693E-2</v>
      </c>
      <c r="AL14">
        <v>-3.2420431361287347E-2</v>
      </c>
      <c r="AM14">
        <v>-4.1870188879892682E-2</v>
      </c>
      <c r="AO14">
        <v>-2.389356117028205E-2</v>
      </c>
      <c r="AP14">
        <v>0.108279260497482</v>
      </c>
      <c r="AR14">
        <v>-3.8965185196565652E-2</v>
      </c>
      <c r="AS14">
        <v>-3.7105953690823631E-2</v>
      </c>
      <c r="AT14">
        <v>-3.3876552464197698E-2</v>
      </c>
      <c r="AW14">
        <v>-1.9332903353761709E-2</v>
      </c>
      <c r="AY14">
        <v>-3.4022756044363632E-2</v>
      </c>
      <c r="BA14">
        <v>-3.4050762810924742E-2</v>
      </c>
      <c r="BE14">
        <v>-3.8961614516006687E-2</v>
      </c>
      <c r="BG14">
        <v>-3.2661136524546087E-2</v>
      </c>
      <c r="BH14">
        <v>-4.0479335931145118E-2</v>
      </c>
      <c r="BJ14">
        <v>-4.0917788784407341E-2</v>
      </c>
      <c r="BQ14">
        <v>-3.8081223145127081E-2</v>
      </c>
      <c r="BR14">
        <v>-3.8585563556322533E-2</v>
      </c>
      <c r="BS14">
        <v>-3.6666043416925101E-2</v>
      </c>
      <c r="BT14">
        <v>-3.6845318300363333E-2</v>
      </c>
      <c r="BU14">
        <v>-3.0468483612732002E-2</v>
      </c>
      <c r="BW14">
        <v>-1.872189189716026E-2</v>
      </c>
      <c r="BX14">
        <v>-3.9123351771121313E-2</v>
      </c>
      <c r="BY14">
        <v>-4.625319926601866E-2</v>
      </c>
      <c r="BZ14">
        <v>-4.0194385906402383E-2</v>
      </c>
      <c r="CA14">
        <v>-3.4050762810924742E-2</v>
      </c>
      <c r="CB14">
        <v>-3.8409677175863723E-2</v>
      </c>
      <c r="CC14">
        <v>-3.7856622479899578E-2</v>
      </c>
      <c r="CD14">
        <v>-2.8889890595683639E-2</v>
      </c>
      <c r="CE14">
        <v>-5.1683670008633387E-2</v>
      </c>
      <c r="CF14">
        <v>3.6437811345278792E-2</v>
      </c>
      <c r="CG14">
        <v>1.2904293798025421E-2</v>
      </c>
      <c r="CH14">
        <v>-3.9965473705125779E-2</v>
      </c>
      <c r="CI14">
        <v>-3.7803232303922719E-2</v>
      </c>
      <c r="CJ14">
        <v>-3.6407533431559433E-2</v>
      </c>
      <c r="CK14">
        <v>-1.688075669765244E-2</v>
      </c>
      <c r="CL14">
        <v>-2.7393787586650481E-2</v>
      </c>
      <c r="CM14">
        <v>-2.739188079465131E-2</v>
      </c>
      <c r="CN14">
        <v>-4.7151346878317332E-2</v>
      </c>
      <c r="CO14">
        <v>-2.743335655692633E-2</v>
      </c>
      <c r="CP14">
        <v>-3.9760062411609703E-2</v>
      </c>
      <c r="CQ14">
        <v>-5.2551685449276318E-2</v>
      </c>
      <c r="CR14">
        <v>3.9147026911060888E-2</v>
      </c>
      <c r="CS14">
        <v>-2.743335655692633E-2</v>
      </c>
      <c r="CT14">
        <v>-3.0468483612732002E-2</v>
      </c>
      <c r="CU14">
        <v>-1.8124592339712111E-2</v>
      </c>
      <c r="CW14">
        <v>-3.9265887509352532E-2</v>
      </c>
      <c r="CX14">
        <v>-3.6088200424971698E-2</v>
      </c>
      <c r="CY14">
        <v>-5.5176439289412703E-2</v>
      </c>
      <c r="CZ14">
        <v>4.1658182757997299E-2</v>
      </c>
      <c r="DA14">
        <v>4.6920527885041557E-2</v>
      </c>
      <c r="DB14">
        <v>-4.1022140101967211E-2</v>
      </c>
      <c r="DC14">
        <v>-3.7067040559834133E-2</v>
      </c>
      <c r="DD14">
        <v>3.4998450579686008E-2</v>
      </c>
      <c r="DE14">
        <v>3.3436605754783258E-2</v>
      </c>
      <c r="DF14">
        <v>-3.0468483612732002E-2</v>
      </c>
      <c r="DG14">
        <v>-2.739188079465131E-2</v>
      </c>
      <c r="DH14">
        <v>-4.7596443140646722E-3</v>
      </c>
      <c r="DI14">
        <v>1.50112989571123E-2</v>
      </c>
      <c r="DJ14">
        <v>1.6760179430341641E-2</v>
      </c>
      <c r="DK14">
        <v>1.677521515323958E-2</v>
      </c>
      <c r="DL14">
        <v>1.6247811060474512E-2</v>
      </c>
      <c r="DM14">
        <v>-4.5254987581865282E-2</v>
      </c>
      <c r="DN14">
        <v>-3.6441576348589258E-2</v>
      </c>
      <c r="DO14">
        <v>1.9518760920407281E-2</v>
      </c>
      <c r="DP14">
        <v>-4.6565925299055112E-3</v>
      </c>
      <c r="DQ14">
        <v>-2.442265344195084E-2</v>
      </c>
      <c r="DR14">
        <v>3.4122370744855489E-2</v>
      </c>
      <c r="DS14">
        <v>-1.091404017707903E-2</v>
      </c>
      <c r="DT14">
        <v>-9.0080254689114247E-3</v>
      </c>
      <c r="DU14">
        <v>-5.185174704351596E-3</v>
      </c>
      <c r="DV14">
        <v>8.9417735558191165E-3</v>
      </c>
      <c r="DW14">
        <v>-3.5380100463648012E-3</v>
      </c>
    </row>
    <row r="15" spans="1:127" x14ac:dyDescent="0.55000000000000004">
      <c r="A15" s="2"/>
      <c r="B15" s="1" t="s">
        <v>137</v>
      </c>
      <c r="C15">
        <v>5.8868741600474957E-2</v>
      </c>
      <c r="D15">
        <v>2.8097988947772049E-2</v>
      </c>
      <c r="E15">
        <v>2.1104847508560669E-2</v>
      </c>
      <c r="F15">
        <v>5.8778770166526682E-2</v>
      </c>
      <c r="G15">
        <v>2.808997313427234E-2</v>
      </c>
      <c r="H15">
        <v>9.6609256236348442E-3</v>
      </c>
      <c r="I15">
        <v>9.6961101868297869E-3</v>
      </c>
      <c r="J15">
        <v>8.8171580188285373E-2</v>
      </c>
      <c r="K15">
        <v>8.8690094015168947E-2</v>
      </c>
      <c r="L15">
        <v>9.4708901178318494E-3</v>
      </c>
      <c r="M15">
        <v>9.2549732505623657E-3</v>
      </c>
      <c r="N15">
        <v>1.6353838411766141E-2</v>
      </c>
      <c r="O15">
        <v>2.4498767234682192E-2</v>
      </c>
      <c r="P15">
        <v>2.5436168042785489E-2</v>
      </c>
      <c r="R15">
        <v>1.532483871667068E-2</v>
      </c>
      <c r="S15">
        <v>1.0695657839899789E-2</v>
      </c>
      <c r="T15">
        <v>2.0682547734017571E-2</v>
      </c>
      <c r="U15">
        <v>1.756050982759989E-2</v>
      </c>
      <c r="W15">
        <v>-1.6555387540595989E-2</v>
      </c>
      <c r="X15">
        <v>6.9234160069358633E-3</v>
      </c>
      <c r="Y15">
        <v>9.5996289407059929E-3</v>
      </c>
      <c r="Z15">
        <v>5.3389811621702898E-3</v>
      </c>
      <c r="AA15">
        <v>-1.241432112526961E-2</v>
      </c>
      <c r="AB15">
        <v>1.16101042729812E-2</v>
      </c>
      <c r="AC15">
        <v>1.561033527415205E-2</v>
      </c>
      <c r="AD15">
        <v>-2.7216443785555371E-2</v>
      </c>
      <c r="AE15">
        <v>8.3546006427589345E-2</v>
      </c>
      <c r="AF15">
        <v>2.3214002363086111E-2</v>
      </c>
      <c r="AH15">
        <v>1.1020541190077469E-2</v>
      </c>
      <c r="AJ15">
        <v>8.0631310897030836E-2</v>
      </c>
      <c r="AK15">
        <v>-4.0996027982233312E-4</v>
      </c>
      <c r="AL15">
        <v>5.4034963156709944E-3</v>
      </c>
      <c r="AM15">
        <v>2.3114764162925291E-2</v>
      </c>
      <c r="AO15">
        <v>4.8671327295442053E-2</v>
      </c>
      <c r="AP15">
        <v>0.59568027810500568</v>
      </c>
      <c r="AR15">
        <v>1.291356056423797E-2</v>
      </c>
      <c r="AS15">
        <v>1.568641263136749E-2</v>
      </c>
      <c r="AT15">
        <v>1.205636647181965E-2</v>
      </c>
      <c r="AW15">
        <v>-3.042987411104172E-2</v>
      </c>
      <c r="AY15">
        <v>1.2210391542733789E-2</v>
      </c>
      <c r="BA15">
        <v>-1.241432112526961E-2</v>
      </c>
      <c r="BE15">
        <v>1.2894917725265151E-2</v>
      </c>
      <c r="BG15">
        <v>1.3919751626375159E-2</v>
      </c>
      <c r="BH15">
        <v>2.1609491549055351E-2</v>
      </c>
      <c r="BJ15">
        <v>5.6751959577952833E-3</v>
      </c>
      <c r="BQ15">
        <v>1.5037872593381039E-2</v>
      </c>
      <c r="BR15">
        <v>1.536375184766019E-2</v>
      </c>
      <c r="BS15">
        <v>1.056946950313919E-2</v>
      </c>
      <c r="BT15">
        <v>2.2008958400296239E-2</v>
      </c>
      <c r="BU15">
        <v>1.6701166039743011E-2</v>
      </c>
      <c r="BW15">
        <v>-1.5649649195816549E-2</v>
      </c>
      <c r="BX15">
        <v>6.9234160069358633E-3</v>
      </c>
      <c r="BY15">
        <v>9.8820041889912617E-3</v>
      </c>
      <c r="BZ15">
        <v>5.3389811621702898E-3</v>
      </c>
      <c r="CA15">
        <v>-1.241432112526961E-2</v>
      </c>
      <c r="CB15">
        <v>1.339378066390246E-2</v>
      </c>
      <c r="CC15">
        <v>1.4141971837896681E-2</v>
      </c>
      <c r="CD15">
        <v>1.8433771982533539E-2</v>
      </c>
      <c r="CE15">
        <v>-7.2557443475306941E-3</v>
      </c>
      <c r="CF15">
        <v>1.8551810908902761E-2</v>
      </c>
      <c r="CG15">
        <v>1.260755081130052E-2</v>
      </c>
      <c r="CH15">
        <v>2.0135468462662311E-2</v>
      </c>
      <c r="CI15">
        <v>1.7322792376645579E-2</v>
      </c>
      <c r="CJ15">
        <v>1.238794181175238E-2</v>
      </c>
      <c r="CK15">
        <v>-2.0800185869711812E-3</v>
      </c>
      <c r="CL15">
        <v>1.9950108848067478E-2</v>
      </c>
      <c r="CM15">
        <v>1.99366277071816E-2</v>
      </c>
      <c r="CN15">
        <v>1.994608879614565E-2</v>
      </c>
      <c r="CO15">
        <v>2.006094568745893E-2</v>
      </c>
      <c r="CP15">
        <v>2.3259534612798859E-2</v>
      </c>
      <c r="CQ15">
        <v>-8.1209421082767564E-3</v>
      </c>
      <c r="CR15">
        <v>-2.200777264866266E-2</v>
      </c>
      <c r="CS15">
        <v>2.006094568745893E-2</v>
      </c>
      <c r="CT15">
        <v>1.6701166039743011E-2</v>
      </c>
      <c r="CU15">
        <v>1.228077281429564E-2</v>
      </c>
      <c r="CW15">
        <v>3.4070243666763441E-3</v>
      </c>
      <c r="CX15">
        <v>3.3535710358052417E-2</v>
      </c>
      <c r="CY15">
        <v>1.5095707902298651E-2</v>
      </c>
      <c r="CZ15">
        <v>-5.1683657863461421E-3</v>
      </c>
      <c r="DA15">
        <v>-1.9608574467119951E-2</v>
      </c>
      <c r="DB15">
        <v>1.288821359033813E-3</v>
      </c>
      <c r="DC15">
        <v>4.984900818578517E-3</v>
      </c>
      <c r="DD15">
        <v>-4.0624932252712603E-2</v>
      </c>
      <c r="DE15">
        <v>-2.833556065666272E-2</v>
      </c>
      <c r="DF15">
        <v>1.6701166039743011E-2</v>
      </c>
      <c r="DG15">
        <v>1.99366277071816E-2</v>
      </c>
      <c r="DH15">
        <v>-1.0791556117769059E-2</v>
      </c>
      <c r="DI15">
        <v>-1.7963231584928539E-2</v>
      </c>
      <c r="DJ15">
        <v>-1.8451273175341239E-2</v>
      </c>
      <c r="DK15">
        <v>-1.8455864050345619E-2</v>
      </c>
      <c r="DL15">
        <v>-2.224802396533913E-2</v>
      </c>
      <c r="DM15">
        <v>1.2765790256888E-2</v>
      </c>
      <c r="DN15">
        <v>-1.917241705135992E-2</v>
      </c>
      <c r="DO15">
        <v>-1.8730466388570559E-2</v>
      </c>
      <c r="DP15">
        <v>3.9453105335258646E-3</v>
      </c>
      <c r="DQ15">
        <v>-5.4614506472739029E-2</v>
      </c>
      <c r="DR15">
        <v>-4.522212274651647E-2</v>
      </c>
      <c r="DS15">
        <v>-2.8618118082527531E-2</v>
      </c>
      <c r="DT15">
        <v>-2.631275797483873E-3</v>
      </c>
      <c r="DU15">
        <v>-5.0038108513346521E-4</v>
      </c>
      <c r="DV15">
        <v>-2.495104129364541E-2</v>
      </c>
      <c r="DW15">
        <v>-1.496900946831534E-2</v>
      </c>
    </row>
    <row r="16" spans="1:127" x14ac:dyDescent="0.55000000000000004">
      <c r="A16" s="2"/>
      <c r="B16" s="1" t="s">
        <v>138</v>
      </c>
      <c r="C16">
        <v>7.4557631846924183E-2</v>
      </c>
      <c r="D16">
        <v>-1.7173151712812349E-3</v>
      </c>
      <c r="E16">
        <v>-4.5353837136523087E-3</v>
      </c>
      <c r="F16">
        <v>7.4460130406354977E-2</v>
      </c>
      <c r="G16">
        <v>-1.710003777755741E-3</v>
      </c>
      <c r="H16">
        <v>-1.139339796953371E-2</v>
      </c>
      <c r="I16">
        <v>-1.1426335675914339E-2</v>
      </c>
      <c r="J16">
        <v>7.4500828877623965E-2</v>
      </c>
      <c r="K16">
        <v>7.512958443047249E-2</v>
      </c>
      <c r="L16">
        <v>-1.173006213652157E-2</v>
      </c>
      <c r="M16">
        <v>2.8250568743221849E-2</v>
      </c>
      <c r="N16">
        <v>-7.6315159682595638E-3</v>
      </c>
      <c r="O16">
        <v>8.3629225145922716E-3</v>
      </c>
      <c r="P16">
        <v>1.0451952819164639E-2</v>
      </c>
      <c r="R16">
        <v>-1.7744934263953089E-2</v>
      </c>
      <c r="S16">
        <v>-5.9757646736905024E-3</v>
      </c>
      <c r="T16">
        <v>-1.2561059093002201E-2</v>
      </c>
      <c r="U16">
        <v>-3.1369946856978269E-2</v>
      </c>
      <c r="W16">
        <v>-6.6807554709900708E-3</v>
      </c>
      <c r="X16">
        <v>-5.3416045193156502E-3</v>
      </c>
      <c r="Y16">
        <v>-8.7948898460229012E-3</v>
      </c>
      <c r="Z16">
        <v>-1.5222187723186511E-2</v>
      </c>
      <c r="AA16">
        <v>-1.172024883757041E-2</v>
      </c>
      <c r="AB16">
        <v>5.0107335993571306E-4</v>
      </c>
      <c r="AC16">
        <v>-8.8167025748796899E-3</v>
      </c>
      <c r="AD16">
        <v>7.0506609736577883E-3</v>
      </c>
      <c r="AE16">
        <v>9.1490794961623968E-3</v>
      </c>
      <c r="AF16">
        <v>0.4133843074297664</v>
      </c>
      <c r="AH16">
        <v>-3.0551216524186589E-2</v>
      </c>
      <c r="AJ16">
        <v>1.7770475560604439E-2</v>
      </c>
      <c r="AK16">
        <v>-3.1637444269601192E-3</v>
      </c>
      <c r="AL16">
        <v>3.0495142265204511E-2</v>
      </c>
      <c r="AM16">
        <v>6.2232589880800602E-3</v>
      </c>
      <c r="AO16">
        <v>-9.6398780406121189E-3</v>
      </c>
      <c r="AP16">
        <v>1.313819766498138E-2</v>
      </c>
      <c r="AR16">
        <v>-1.699303881250824E-2</v>
      </c>
      <c r="AS16">
        <v>-1.5363363202157169E-2</v>
      </c>
      <c r="AT16">
        <v>-3.6511423232584469E-3</v>
      </c>
      <c r="AW16">
        <v>4.2238479074688479E-4</v>
      </c>
      <c r="AY16">
        <v>-2.7482848132701059E-2</v>
      </c>
      <c r="BA16">
        <v>-1.172024883757041E-2</v>
      </c>
      <c r="BE16">
        <v>-1.716179597702109E-2</v>
      </c>
      <c r="BG16">
        <v>-4.0507670617349412E-3</v>
      </c>
      <c r="BH16">
        <v>4.070454385497109E-4</v>
      </c>
      <c r="BJ16">
        <v>-1.610290701370928E-2</v>
      </c>
      <c r="BQ16">
        <v>-1.3448713276719419E-2</v>
      </c>
      <c r="BR16">
        <v>-1.7722222792370571E-2</v>
      </c>
      <c r="BS16">
        <v>-5.8153512423205298E-3</v>
      </c>
      <c r="BT16">
        <v>-2.2048260176788761E-2</v>
      </c>
      <c r="BU16">
        <v>-2.9126988642867498E-2</v>
      </c>
      <c r="BW16">
        <v>-6.4977884552731857E-4</v>
      </c>
      <c r="BX16">
        <v>-5.3416045193156502E-3</v>
      </c>
      <c r="BY16">
        <v>-8.1675309879508332E-3</v>
      </c>
      <c r="BZ16">
        <v>-1.5222187723186511E-2</v>
      </c>
      <c r="CA16">
        <v>-1.172024883757041E-2</v>
      </c>
      <c r="CB16">
        <v>1.863713074198681E-3</v>
      </c>
      <c r="CC16">
        <v>-1.289094625403121E-2</v>
      </c>
      <c r="CD16">
        <v>2.917416049079611E-3</v>
      </c>
      <c r="CE16">
        <v>-4.5093456794674143E-2</v>
      </c>
      <c r="CF16">
        <v>4.1531751517797311E-2</v>
      </c>
      <c r="CG16">
        <v>1.971884048342885E-2</v>
      </c>
      <c r="CH16">
        <v>-7.7830755692639454E-3</v>
      </c>
      <c r="CI16">
        <v>-1.79196304175589E-2</v>
      </c>
      <c r="CJ16">
        <v>-7.2276161292498904E-3</v>
      </c>
      <c r="CK16">
        <v>-3.578125549379263E-2</v>
      </c>
      <c r="CL16">
        <v>-5.2357350552596198E-3</v>
      </c>
      <c r="CM16">
        <v>-5.2441395142623481E-3</v>
      </c>
      <c r="CN16">
        <v>-2.2864634346218399E-2</v>
      </c>
      <c r="CO16">
        <v>-5.3036022762238391E-3</v>
      </c>
      <c r="CP16">
        <v>-3.8037221187082471E-3</v>
      </c>
      <c r="CQ16">
        <v>-4.2664240223242833E-2</v>
      </c>
      <c r="CR16">
        <v>4.4829890775569571E-3</v>
      </c>
      <c r="CS16">
        <v>-5.3036022762238391E-3</v>
      </c>
      <c r="CT16">
        <v>-2.9126988642867498E-2</v>
      </c>
      <c r="CU16">
        <v>1.8471992838720801E-2</v>
      </c>
      <c r="CW16">
        <v>-1.5562932667956039E-2</v>
      </c>
      <c r="CX16">
        <v>-1.2772542972502901E-2</v>
      </c>
      <c r="CY16">
        <v>-3.2180224150079338E-2</v>
      </c>
      <c r="CZ16">
        <v>2.6179586164195801E-2</v>
      </c>
      <c r="DA16">
        <v>1.0960070378842531E-2</v>
      </c>
      <c r="DB16">
        <v>2.978379954296503E-2</v>
      </c>
      <c r="DC16">
        <v>-1.5072947850028259E-2</v>
      </c>
      <c r="DD16">
        <v>-1.0263071104698729E-2</v>
      </c>
      <c r="DE16">
        <v>-1.132017472773105E-2</v>
      </c>
      <c r="DF16">
        <v>-2.9126988642867498E-2</v>
      </c>
      <c r="DG16">
        <v>-5.2441395142623481E-3</v>
      </c>
      <c r="DH16">
        <v>9.0569705119475392E-3</v>
      </c>
      <c r="DI16">
        <v>-3.5357631895504881E-3</v>
      </c>
      <c r="DJ16">
        <v>1.157849039034522E-2</v>
      </c>
      <c r="DK16">
        <v>1.1584514395641969E-2</v>
      </c>
      <c r="DL16">
        <v>-3.6617207680436719E-3</v>
      </c>
      <c r="DM16">
        <v>-1.6003389474593181E-2</v>
      </c>
      <c r="DN16">
        <v>-4.3315670812157973E-2</v>
      </c>
      <c r="DO16">
        <v>1.641177088205951E-3</v>
      </c>
      <c r="DP16">
        <v>1.1341440923849221E-2</v>
      </c>
      <c r="DQ16">
        <v>-4.181801322111274E-3</v>
      </c>
      <c r="DR16">
        <v>-2.374978662450996E-2</v>
      </c>
      <c r="DS16">
        <v>-2.9754979049881971E-2</v>
      </c>
      <c r="DT16">
        <v>-3.1798149185098427E-2</v>
      </c>
      <c r="DU16">
        <v>-3.052545661443979E-2</v>
      </c>
      <c r="DV16">
        <v>6.8055714033181426E-3</v>
      </c>
      <c r="DW16">
        <v>-4.3103944029217869E-2</v>
      </c>
    </row>
    <row r="17" spans="1:127" x14ac:dyDescent="0.55000000000000004">
      <c r="A17" s="2"/>
      <c r="B17" s="1" t="s">
        <v>139</v>
      </c>
      <c r="C17">
        <v>2.2353966300426971E-2</v>
      </c>
      <c r="D17">
        <v>2.35158463220381E-3</v>
      </c>
      <c r="E17">
        <v>1.4822283645754721E-2</v>
      </c>
      <c r="F17">
        <v>2.232009341580472E-2</v>
      </c>
      <c r="G17">
        <v>2.3362452800066362E-3</v>
      </c>
      <c r="H17">
        <v>-1.5837207086537811E-2</v>
      </c>
      <c r="I17">
        <v>-1.5787897688342621E-2</v>
      </c>
      <c r="J17">
        <v>6.8586943855116836E-3</v>
      </c>
      <c r="K17">
        <v>6.6863301049239609E-3</v>
      </c>
      <c r="L17">
        <v>-1.645788610002678E-2</v>
      </c>
      <c r="M17">
        <v>3.3482951731017958E-2</v>
      </c>
      <c r="N17">
        <v>2.745385760721044E-2</v>
      </c>
      <c r="O17">
        <v>2.257050257146689E-2</v>
      </c>
      <c r="P17">
        <v>3.0371759463168821E-2</v>
      </c>
      <c r="R17">
        <v>-1.982239021963875E-2</v>
      </c>
      <c r="S17">
        <v>-1.260934829675197E-2</v>
      </c>
      <c r="T17">
        <v>-2.5939828324350659E-2</v>
      </c>
      <c r="U17">
        <v>-3.5874821898643793E-2</v>
      </c>
      <c r="W17">
        <v>-1.4649895074823061E-2</v>
      </c>
      <c r="X17">
        <v>-1.3309153105620671E-2</v>
      </c>
      <c r="Y17">
        <v>-1.219516149708434E-2</v>
      </c>
      <c r="Z17">
        <v>-1.222420060326283E-2</v>
      </c>
      <c r="AA17">
        <v>-1.534705223620246E-2</v>
      </c>
      <c r="AB17">
        <v>-1.35170298690465E-2</v>
      </c>
      <c r="AC17">
        <v>-1.1503566824466859E-2</v>
      </c>
      <c r="AD17">
        <v>-9.1734305659607607E-3</v>
      </c>
      <c r="AE17">
        <v>-1.0594439976707989E-2</v>
      </c>
      <c r="AF17">
        <v>3.9424940681461948E-2</v>
      </c>
      <c r="AH17">
        <v>2.698948695696583E-2</v>
      </c>
      <c r="AJ17">
        <v>1.8482862767633279E-2</v>
      </c>
      <c r="AK17">
        <v>-4.0138882470502867E-2</v>
      </c>
      <c r="AL17">
        <v>3.6312788945027243E-2</v>
      </c>
      <c r="AM17">
        <v>2.8310505166890151E-2</v>
      </c>
      <c r="AO17">
        <v>8.7980840262508169E-3</v>
      </c>
      <c r="AP17">
        <v>5.845023111958627E-2</v>
      </c>
      <c r="AR17">
        <v>-2.182425462498775E-2</v>
      </c>
      <c r="AS17">
        <v>-1.751144333284408E-2</v>
      </c>
      <c r="AT17">
        <v>-4.1138855204591786E-3</v>
      </c>
      <c r="AW17">
        <v>2.314566148041508E-3</v>
      </c>
      <c r="AY17">
        <v>2.0815974593271849E-3</v>
      </c>
      <c r="BA17">
        <v>-1.534705223620246E-2</v>
      </c>
      <c r="BE17">
        <v>-2.171830014472793E-2</v>
      </c>
      <c r="BG17">
        <v>-1.0642814196661549E-3</v>
      </c>
      <c r="BH17">
        <v>-3.887293047028716E-3</v>
      </c>
      <c r="BJ17">
        <v>-1.3727930780292679E-3</v>
      </c>
      <c r="BQ17">
        <v>-2.214312611504065E-2</v>
      </c>
      <c r="BR17">
        <v>-1.9874140797399759E-2</v>
      </c>
      <c r="BS17">
        <v>-1.325362537937722E-2</v>
      </c>
      <c r="BT17">
        <v>-4.1317632135979283E-2</v>
      </c>
      <c r="BU17">
        <v>-3.8716779994278402E-2</v>
      </c>
      <c r="BW17">
        <v>-3.9624230808305523E-2</v>
      </c>
      <c r="BX17">
        <v>-1.3309153105620671E-2</v>
      </c>
      <c r="BY17">
        <v>-8.9500929986180595E-3</v>
      </c>
      <c r="BZ17">
        <v>-1.222420060326283E-2</v>
      </c>
      <c r="CA17">
        <v>-1.534705223620246E-2</v>
      </c>
      <c r="CB17">
        <v>-1.543228705308272E-2</v>
      </c>
      <c r="CC17">
        <v>-2.1474060736426138E-2</v>
      </c>
      <c r="CD17">
        <v>1.084044043494533E-2</v>
      </c>
      <c r="CE17">
        <v>-4.4200033654271519E-2</v>
      </c>
      <c r="CF17">
        <v>6.0691926235812217E-2</v>
      </c>
      <c r="CG17">
        <v>2.6081829675015229E-2</v>
      </c>
      <c r="CH17">
        <v>-6.698183792765957E-3</v>
      </c>
      <c r="CI17">
        <v>-2.068994414374685E-2</v>
      </c>
      <c r="CJ17">
        <v>-1.149224752419151E-2</v>
      </c>
      <c r="CK17">
        <v>1.866093527904656E-2</v>
      </c>
      <c r="CL17">
        <v>1.000852044539503E-2</v>
      </c>
      <c r="CM17">
        <v>1.000418461900201E-2</v>
      </c>
      <c r="CN17">
        <v>-2.6667372705997141E-2</v>
      </c>
      <c r="CO17">
        <v>1.009626931287293E-2</v>
      </c>
      <c r="CP17">
        <v>-9.0291945036538417E-3</v>
      </c>
      <c r="CQ17">
        <v>-2.7428607794686349E-2</v>
      </c>
      <c r="CR17">
        <v>1.006349539738324E-2</v>
      </c>
      <c r="CS17">
        <v>1.009626931287293E-2</v>
      </c>
      <c r="CT17">
        <v>-3.8716779994278402E-2</v>
      </c>
      <c r="CU17">
        <v>3.3318166037739051E-2</v>
      </c>
      <c r="CW17">
        <v>-2.3473945478744151E-3</v>
      </c>
      <c r="CX17">
        <v>3.455690070757164E-3</v>
      </c>
      <c r="CY17">
        <v>-4.0377304341431393E-2</v>
      </c>
      <c r="CZ17">
        <v>4.3074613438912113E-2</v>
      </c>
      <c r="DA17">
        <v>1.551158288087001E-2</v>
      </c>
      <c r="DB17">
        <v>-5.9936241490712971E-2</v>
      </c>
      <c r="DC17">
        <v>-1.4252007095938169E-2</v>
      </c>
      <c r="DD17">
        <v>-1.3619729443218549E-2</v>
      </c>
      <c r="DE17">
        <v>-1.2353206619920299E-2</v>
      </c>
      <c r="DF17">
        <v>-3.8716779994278402E-2</v>
      </c>
      <c r="DG17">
        <v>1.000418461900201E-2</v>
      </c>
      <c r="DH17">
        <v>2.518601393573466E-2</v>
      </c>
      <c r="DI17">
        <v>1.024159844065708E-2</v>
      </c>
      <c r="DJ17">
        <v>3.0368468121565149E-2</v>
      </c>
      <c r="DK17">
        <v>3.0368176637437891E-2</v>
      </c>
      <c r="DL17">
        <v>-2.1797438085279629E-2</v>
      </c>
      <c r="DM17">
        <v>-1.5843121785286841E-2</v>
      </c>
      <c r="DN17">
        <v>-6.0048438589364983E-2</v>
      </c>
      <c r="DO17">
        <v>-1.4875491644152051E-2</v>
      </c>
      <c r="DP17">
        <v>2.493253205156426E-2</v>
      </c>
      <c r="DQ17">
        <v>3.7291313305418461E-2</v>
      </c>
      <c r="DR17">
        <v>-1.3074386931454889E-2</v>
      </c>
      <c r="DS17">
        <v>-5.064250085122473E-2</v>
      </c>
      <c r="DT17">
        <v>-4.574272554297875E-2</v>
      </c>
      <c r="DU17">
        <v>-4.4463851079787751E-2</v>
      </c>
      <c r="DV17">
        <v>5.237678282774702E-3</v>
      </c>
      <c r="DW17">
        <v>1.520915595366349E-2</v>
      </c>
    </row>
    <row r="18" spans="1:127" x14ac:dyDescent="0.55000000000000004">
      <c r="A18" s="2"/>
      <c r="B18" s="1" t="s">
        <v>140</v>
      </c>
      <c r="C18">
        <v>2.9615552475674881E-2</v>
      </c>
      <c r="D18">
        <v>1.3538623984807841E-2</v>
      </c>
      <c r="E18">
        <v>4.8879337655759547E-3</v>
      </c>
      <c r="F18">
        <v>2.9585529610566871E-2</v>
      </c>
      <c r="G18">
        <v>1.3519713952051709E-2</v>
      </c>
      <c r="H18">
        <v>-2.0376440819704369E-3</v>
      </c>
      <c r="I18">
        <v>-1.7584265783971761E-3</v>
      </c>
      <c r="J18">
        <v>3.5374246490758827E-2</v>
      </c>
      <c r="K18">
        <v>3.5591365730053268E-2</v>
      </c>
      <c r="L18">
        <v>-3.1225115681244859E-3</v>
      </c>
      <c r="M18">
        <v>-1.0066039979841439E-2</v>
      </c>
      <c r="N18">
        <v>-1.303213387817384E-3</v>
      </c>
      <c r="O18">
        <v>-1.5647730258645399E-2</v>
      </c>
      <c r="P18">
        <v>-1.569361471834526E-2</v>
      </c>
      <c r="R18">
        <v>-2.867803021585188E-3</v>
      </c>
      <c r="S18">
        <v>2.250427494871852E-3</v>
      </c>
      <c r="T18">
        <v>-3.874504180945087E-3</v>
      </c>
      <c r="U18">
        <v>2.0189648074817172E-3</v>
      </c>
      <c r="W18">
        <v>1.3573055547340691E-2</v>
      </c>
      <c r="X18">
        <v>1.4399801693632079E-3</v>
      </c>
      <c r="Y18">
        <v>3.033098812086802E-3</v>
      </c>
      <c r="Z18">
        <v>-1.075855768552858E-3</v>
      </c>
      <c r="AA18">
        <v>4.4300364919909567E-3</v>
      </c>
      <c r="AB18">
        <v>8.2074643133857566E-4</v>
      </c>
      <c r="AC18">
        <v>-1.9665098097464881E-3</v>
      </c>
      <c r="AD18">
        <v>-1.1844821866459101E-2</v>
      </c>
      <c r="AE18">
        <v>-1.123015471309491E-2</v>
      </c>
      <c r="AF18">
        <v>2.5085063266326191E-2</v>
      </c>
      <c r="AH18">
        <v>2.0287125225042439E-2</v>
      </c>
      <c r="AJ18">
        <v>3.8164903379995278E-2</v>
      </c>
      <c r="AK18">
        <v>2.133212011162141E-2</v>
      </c>
      <c r="AL18">
        <v>-1.181488401755487E-2</v>
      </c>
      <c r="AM18">
        <v>3.4203233299826821E-4</v>
      </c>
      <c r="AO18">
        <v>-1.0470292028838221E-2</v>
      </c>
      <c r="AP18">
        <v>0.10622293714102279</v>
      </c>
      <c r="AR18">
        <v>-3.391405675523877E-3</v>
      </c>
      <c r="AS18">
        <v>-2.1552214918048318E-3</v>
      </c>
      <c r="AT18">
        <v>5.8014571655876984E-3</v>
      </c>
      <c r="AW18">
        <v>7.4089799822668334E-3</v>
      </c>
      <c r="AY18">
        <v>4.7626441715410799E-3</v>
      </c>
      <c r="BA18">
        <v>4.4300364919909567E-3</v>
      </c>
      <c r="BE18">
        <v>-3.561559534813193E-3</v>
      </c>
      <c r="BG18">
        <v>6.4061895682810356E-3</v>
      </c>
      <c r="BH18">
        <v>4.9938639554918309E-3</v>
      </c>
      <c r="BJ18">
        <v>1.2290088161196059E-2</v>
      </c>
      <c r="BQ18">
        <v>-1.06352841900406E-2</v>
      </c>
      <c r="BR18">
        <v>-2.8745435920281268E-3</v>
      </c>
      <c r="BS18">
        <v>1.9554577032544619E-3</v>
      </c>
      <c r="BT18">
        <v>-1.235600000947323E-2</v>
      </c>
      <c r="BU18">
        <v>-2.5246168972498412E-3</v>
      </c>
      <c r="BW18">
        <v>1.222212377885609E-2</v>
      </c>
      <c r="BX18">
        <v>1.4399801693632079E-3</v>
      </c>
      <c r="BY18">
        <v>2.09020838625339E-3</v>
      </c>
      <c r="BZ18">
        <v>-1.075855768552858E-3</v>
      </c>
      <c r="CA18">
        <v>4.4300364919909567E-3</v>
      </c>
      <c r="CB18">
        <v>-1.09549451162715E-5</v>
      </c>
      <c r="CC18">
        <v>-9.4892050371614915E-3</v>
      </c>
      <c r="CD18">
        <v>-1.0075525359149431E-2</v>
      </c>
      <c r="CE18">
        <v>-1.490914591567886E-2</v>
      </c>
      <c r="CF18">
        <v>2.5257330385538158E-2</v>
      </c>
      <c r="CG18">
        <v>8.6187727072966781E-3</v>
      </c>
      <c r="CH18">
        <v>6.9241568624259882E-3</v>
      </c>
      <c r="CI18">
        <v>-8.7438072527201982E-3</v>
      </c>
      <c r="CJ18">
        <v>3.5712999627325391E-3</v>
      </c>
      <c r="CK18">
        <v>5.5069853260210494E-3</v>
      </c>
      <c r="CL18">
        <v>7.1966216503843413E-3</v>
      </c>
      <c r="CM18">
        <v>7.2168797972290656E-3</v>
      </c>
      <c r="CN18">
        <v>-6.875770497300461E-3</v>
      </c>
      <c r="CO18">
        <v>7.2295593567649708E-3</v>
      </c>
      <c r="CP18">
        <v>-5.1289425581339271E-3</v>
      </c>
      <c r="CQ18">
        <v>-6.775512102694229E-3</v>
      </c>
      <c r="CR18">
        <v>2.507644234604223E-3</v>
      </c>
      <c r="CS18">
        <v>7.2295593567649708E-3</v>
      </c>
      <c r="CT18">
        <v>-2.5246168972498412E-3</v>
      </c>
      <c r="CU18">
        <v>9.0965516273953523E-3</v>
      </c>
      <c r="CW18">
        <v>1.2830985540018981E-2</v>
      </c>
      <c r="CX18">
        <v>6.4794249552556672E-3</v>
      </c>
      <c r="CY18">
        <v>-1.0145238646252981E-2</v>
      </c>
      <c r="CZ18">
        <v>1.059118507062023E-2</v>
      </c>
      <c r="DA18">
        <v>4.1452807899997127E-3</v>
      </c>
      <c r="DB18">
        <v>2.3646419065879599E-2</v>
      </c>
      <c r="DC18">
        <v>-3.5879315612272429E-2</v>
      </c>
      <c r="DD18">
        <v>2.1043392938396219E-2</v>
      </c>
      <c r="DE18">
        <v>2.4736144620821351E-2</v>
      </c>
      <c r="DF18">
        <v>-2.5246168972498412E-3</v>
      </c>
      <c r="DG18">
        <v>7.2168797972290656E-3</v>
      </c>
      <c r="DH18">
        <v>3.6600082987960051E-3</v>
      </c>
      <c r="DI18">
        <v>5.6847906436509983E-3</v>
      </c>
      <c r="DJ18">
        <v>1.2231390545068639E-2</v>
      </c>
      <c r="DK18">
        <v>1.2221212890958399E-2</v>
      </c>
      <c r="DL18">
        <v>1.380773670530268E-2</v>
      </c>
      <c r="DM18">
        <v>-1.2601211031532569E-2</v>
      </c>
      <c r="DN18">
        <v>-2.4373854140978361E-2</v>
      </c>
      <c r="DO18">
        <v>-3.2460765477397252E-3</v>
      </c>
      <c r="DP18">
        <v>3.607395413825177E-3</v>
      </c>
      <c r="DQ18">
        <v>-1.352307816468719E-2</v>
      </c>
      <c r="DR18">
        <v>1.7775030000092909E-2</v>
      </c>
      <c r="DS18">
        <v>-1.414114596620278E-2</v>
      </c>
      <c r="DT18">
        <v>-2.155685437374058E-2</v>
      </c>
      <c r="DU18">
        <v>-2.246824022348573E-2</v>
      </c>
      <c r="DV18">
        <v>-1.090706884836868E-2</v>
      </c>
      <c r="DW18">
        <v>2.5662991274483368E-3</v>
      </c>
    </row>
    <row r="19" spans="1:127" x14ac:dyDescent="0.55000000000000004">
      <c r="A19" s="2"/>
      <c r="B19" s="1" t="s">
        <v>141</v>
      </c>
      <c r="C19">
        <v>5.4106316042029333E-2</v>
      </c>
      <c r="D19">
        <v>1.394532935854242E-3</v>
      </c>
      <c r="E19">
        <v>-5.1835108157918071E-3</v>
      </c>
      <c r="F19">
        <v>5.4115704259961567E-2</v>
      </c>
      <c r="G19">
        <v>1.3877316395514571E-3</v>
      </c>
      <c r="H19">
        <v>6.9016761491108893E-3</v>
      </c>
      <c r="I19">
        <v>6.8087048576862133E-3</v>
      </c>
      <c r="J19">
        <v>6.0114459744189858E-2</v>
      </c>
      <c r="K19">
        <v>6.1102785258360277E-2</v>
      </c>
      <c r="L19">
        <v>6.2840577189581691E-3</v>
      </c>
      <c r="M19">
        <v>3.9338418476352943E-2</v>
      </c>
      <c r="N19">
        <v>-6.4903434648560304E-3</v>
      </c>
      <c r="O19">
        <v>4.6681328723107013E-2</v>
      </c>
      <c r="P19">
        <v>4.6461537545979342E-2</v>
      </c>
      <c r="R19">
        <v>-1.482779755382877E-2</v>
      </c>
      <c r="S19">
        <v>2.0156540336028969E-2</v>
      </c>
      <c r="T19">
        <v>-5.889388210645133E-3</v>
      </c>
      <c r="U19">
        <v>-6.031736913228028E-2</v>
      </c>
      <c r="W19">
        <v>-1.354277763362133E-2</v>
      </c>
      <c r="X19">
        <v>2.2925202318829101E-2</v>
      </c>
      <c r="Y19">
        <v>1.1896888218691309E-2</v>
      </c>
      <c r="Z19">
        <v>-8.1866960693183243E-4</v>
      </c>
      <c r="AA19">
        <v>9.134675322206855E-3</v>
      </c>
      <c r="AB19">
        <v>2.651790207457147E-2</v>
      </c>
      <c r="AC19">
        <v>-7.8735206649190159E-3</v>
      </c>
      <c r="AD19">
        <v>-6.9098292030538536E-2</v>
      </c>
      <c r="AE19">
        <v>-6.8283071652445973E-2</v>
      </c>
      <c r="AF19">
        <v>-7.0125129885023462E-3</v>
      </c>
      <c r="AH19">
        <v>-1.770462443818711E-2</v>
      </c>
      <c r="AJ19">
        <v>1.001137456080781E-2</v>
      </c>
      <c r="AK19">
        <v>0.7975843252953142</v>
      </c>
      <c r="AL19">
        <v>3.870400327336674E-2</v>
      </c>
      <c r="AM19">
        <v>4.8982814520937633E-2</v>
      </c>
      <c r="AO19">
        <v>2.2151360541635801E-2</v>
      </c>
      <c r="AP19">
        <v>-1.6949036854463612E-2</v>
      </c>
      <c r="AR19">
        <v>-1.3207862371397049E-2</v>
      </c>
      <c r="AS19">
        <v>-1.5684578710400129E-2</v>
      </c>
      <c r="AT19">
        <v>1.792060203131644E-2</v>
      </c>
      <c r="AW19">
        <v>-1.420946255852986E-2</v>
      </c>
      <c r="AY19">
        <v>2.1372223469463911E-3</v>
      </c>
      <c r="BA19">
        <v>9.134675322206855E-3</v>
      </c>
      <c r="BE19">
        <v>-1.328730394124797E-2</v>
      </c>
      <c r="BG19">
        <v>1.4398198530932139E-2</v>
      </c>
      <c r="BH19">
        <v>-3.8947137471019328E-4</v>
      </c>
      <c r="BJ19">
        <v>-2.997343425809304E-3</v>
      </c>
      <c r="BQ19">
        <v>-1.6188287572653181E-2</v>
      </c>
      <c r="BR19">
        <v>-1.48015518372032E-2</v>
      </c>
      <c r="BS19">
        <v>2.093419569722061E-2</v>
      </c>
      <c r="BT19">
        <v>-1.5132762821976861E-2</v>
      </c>
      <c r="BU19">
        <v>-6.1640561327987099E-2</v>
      </c>
      <c r="BW19">
        <v>8.6636369725511192E-4</v>
      </c>
      <c r="BX19">
        <v>2.2925202318829101E-2</v>
      </c>
      <c r="BY19">
        <v>1.5822341396047431E-2</v>
      </c>
      <c r="BZ19">
        <v>-8.1866960693183243E-4</v>
      </c>
      <c r="CA19">
        <v>9.134675322206855E-3</v>
      </c>
      <c r="CB19">
        <v>2.515591819959484E-2</v>
      </c>
      <c r="CC19">
        <v>-1.382113282998478E-2</v>
      </c>
      <c r="CD19">
        <v>4.032812854012785E-2</v>
      </c>
      <c r="CE19">
        <v>1.7227076276355861E-3</v>
      </c>
      <c r="CF19">
        <v>7.3801351988398434E-3</v>
      </c>
      <c r="CG19">
        <v>-5.8673325783489584E-3</v>
      </c>
      <c r="CH19">
        <v>1.0426921619736001E-2</v>
      </c>
      <c r="CI19">
        <v>-1.111919642198375E-2</v>
      </c>
      <c r="CJ19">
        <v>1.6446931154910509E-2</v>
      </c>
      <c r="CK19">
        <v>-2.2390462542194602E-2</v>
      </c>
      <c r="CL19">
        <v>-5.8074568805405115E-4</v>
      </c>
      <c r="CM19">
        <v>-5.5544729484208503E-4</v>
      </c>
      <c r="CN19">
        <v>-1.3738618531625629E-4</v>
      </c>
      <c r="CO19">
        <v>-5.7777012092158277E-4</v>
      </c>
      <c r="CP19">
        <v>2.790604664996988E-2</v>
      </c>
      <c r="CQ19">
        <v>-2.5242331098156118E-2</v>
      </c>
      <c r="CR19">
        <v>-3.0238938999681862E-2</v>
      </c>
      <c r="CS19">
        <v>-5.7777012092158277E-4</v>
      </c>
      <c r="CT19">
        <v>-6.1640561327987099E-2</v>
      </c>
      <c r="CU19">
        <v>3.1165665064455329E-2</v>
      </c>
      <c r="CW19">
        <v>-2.5594492504576751E-3</v>
      </c>
      <c r="CX19">
        <v>-7.6681579520908177E-3</v>
      </c>
      <c r="CY19">
        <v>7.2382795902388979E-3</v>
      </c>
      <c r="CZ19">
        <v>7.5782472440023927E-3</v>
      </c>
      <c r="DA19">
        <v>-2.335120637082282E-2</v>
      </c>
      <c r="DB19">
        <v>-2.224631149609147E-3</v>
      </c>
      <c r="DC19">
        <v>-1.0331545584261409E-2</v>
      </c>
      <c r="DD19">
        <v>-2.903824387128813E-2</v>
      </c>
      <c r="DE19">
        <v>-2.8074524475527451E-2</v>
      </c>
      <c r="DF19">
        <v>-6.1640561327987099E-2</v>
      </c>
      <c r="DG19">
        <v>-5.5544729484208503E-4</v>
      </c>
      <c r="DH19">
        <v>2.2491024566100061E-2</v>
      </c>
      <c r="DI19">
        <v>2.444944569131502E-3</v>
      </c>
      <c r="DJ19">
        <v>1.462650347361027E-2</v>
      </c>
      <c r="DK19">
        <v>1.464725957250573E-2</v>
      </c>
      <c r="DL19">
        <v>-5.0960607195443562E-2</v>
      </c>
      <c r="DM19">
        <v>2.4969271196771271E-2</v>
      </c>
      <c r="DN19">
        <v>-6.1427000624079643E-3</v>
      </c>
      <c r="DO19">
        <v>-3.6352807286665948E-3</v>
      </c>
      <c r="DP19">
        <v>2.2953209085390211E-2</v>
      </c>
      <c r="DQ19">
        <v>-5.125323296887088E-3</v>
      </c>
      <c r="DR19">
        <v>-1.6447805607292299E-2</v>
      </c>
      <c r="DS19">
        <v>2.3467617844148171E-2</v>
      </c>
      <c r="DT19">
        <v>3.7758841700375079E-2</v>
      </c>
      <c r="DU19">
        <v>4.1760445105978462E-2</v>
      </c>
      <c r="DV19">
        <v>1.9164911335082919E-2</v>
      </c>
      <c r="DW19">
        <v>-2.6575603786597419E-2</v>
      </c>
    </row>
    <row r="20" spans="1:127" x14ac:dyDescent="0.55000000000000004">
      <c r="A20" s="2"/>
      <c r="B20" s="1" t="s">
        <v>142</v>
      </c>
      <c r="C20">
        <v>6.9465829224672232E-2</v>
      </c>
      <c r="D20">
        <v>-9.8639904699264563E-2</v>
      </c>
      <c r="E20">
        <v>-0.1050267105730827</v>
      </c>
      <c r="F20">
        <v>6.9565808280323188E-2</v>
      </c>
      <c r="G20">
        <v>-9.8586575249147546E-2</v>
      </c>
      <c r="H20">
        <v>-7.0325525222516228E-2</v>
      </c>
      <c r="I20">
        <v>-7.0667666862062231E-2</v>
      </c>
      <c r="J20">
        <v>-3.1002166759405168E-2</v>
      </c>
      <c r="K20">
        <v>-3.0614942241509291E-2</v>
      </c>
      <c r="L20">
        <v>-6.9477731493202119E-2</v>
      </c>
      <c r="M20">
        <v>-3.8360392068012457E-2</v>
      </c>
      <c r="N20">
        <v>-7.5332882464065914E-2</v>
      </c>
      <c r="O20">
        <v>-1.3806218558806529E-2</v>
      </c>
      <c r="P20">
        <v>-1.1238340559002181E-2</v>
      </c>
      <c r="R20">
        <v>-8.5549692608733727E-2</v>
      </c>
      <c r="S20">
        <v>-6.0841323996206079E-2</v>
      </c>
      <c r="T20">
        <v>-7.0533292679394344E-2</v>
      </c>
      <c r="U20">
        <v>-6.3692269519097927E-2</v>
      </c>
      <c r="W20">
        <v>-0.1025880329126873</v>
      </c>
      <c r="X20">
        <v>-5.8892934783037733E-2</v>
      </c>
      <c r="Y20">
        <v>-7.4589124277840466E-2</v>
      </c>
      <c r="Z20">
        <v>-8.885139404409266E-2</v>
      </c>
      <c r="AA20">
        <v>-9.6790644379709315E-2</v>
      </c>
      <c r="AB20">
        <v>-5.4958882823927357E-2</v>
      </c>
      <c r="AC20">
        <v>-9.1327673156904848E-2</v>
      </c>
      <c r="AD20">
        <v>-5.6710568831881601E-2</v>
      </c>
      <c r="AE20">
        <v>-5.7118233674201747E-2</v>
      </c>
      <c r="AF20">
        <v>-3.385256574955841E-2</v>
      </c>
      <c r="AH20">
        <v>-6.6921233519532967E-3</v>
      </c>
      <c r="AJ20">
        <v>-1.394804987706353E-2</v>
      </c>
      <c r="AK20">
        <v>-4.0175779502945472E-2</v>
      </c>
      <c r="AL20">
        <v>-3.5764774495430342E-2</v>
      </c>
      <c r="AM20">
        <v>-6.5145585087283381E-2</v>
      </c>
      <c r="AO20">
        <v>-3.1394540830216013E-2</v>
      </c>
      <c r="AP20">
        <v>0.16290576640012669</v>
      </c>
      <c r="AR20">
        <v>-8.5950799058190475E-2</v>
      </c>
      <c r="AS20">
        <v>-9.1256101658490019E-2</v>
      </c>
      <c r="AT20">
        <v>-7.2952270870855568E-2</v>
      </c>
      <c r="AW20">
        <v>-0.112693896911416</v>
      </c>
      <c r="AY20">
        <v>6.8105266334816022E-3</v>
      </c>
      <c r="BA20">
        <v>-9.6790644379709315E-2</v>
      </c>
      <c r="BE20">
        <v>-8.5987975429588373E-2</v>
      </c>
      <c r="BG20">
        <v>-7.7373842177983959E-2</v>
      </c>
      <c r="BH20">
        <v>-5.6627993807662612E-2</v>
      </c>
      <c r="BJ20">
        <v>-0.10939326425119029</v>
      </c>
      <c r="BQ20">
        <v>-8.9927371264365216E-2</v>
      </c>
      <c r="BR20">
        <v>-8.5582921799241624E-2</v>
      </c>
      <c r="BS20">
        <v>-5.9502330931767253E-2</v>
      </c>
      <c r="BT20">
        <v>-5.1553522345810801E-2</v>
      </c>
      <c r="BU20">
        <v>-6.2351539695067522E-2</v>
      </c>
      <c r="BW20">
        <v>-9.5681765888572037E-2</v>
      </c>
      <c r="BX20">
        <v>-5.8892934783037733E-2</v>
      </c>
      <c r="BY20">
        <v>-7.3082661437117544E-2</v>
      </c>
      <c r="BZ20">
        <v>-8.885139404409266E-2</v>
      </c>
      <c r="CA20">
        <v>-9.6790644379709315E-2</v>
      </c>
      <c r="CB20">
        <v>-5.5067764290631767E-2</v>
      </c>
      <c r="CC20">
        <v>-8.8463841606553614E-2</v>
      </c>
      <c r="CD20">
        <v>-1.8757331508966558E-2</v>
      </c>
      <c r="CE20">
        <v>3.6350268945724372E-2</v>
      </c>
      <c r="CF20">
        <v>-7.3723137080916407E-2</v>
      </c>
      <c r="CG20">
        <v>-6.4422704451673099E-2</v>
      </c>
      <c r="CH20">
        <v>-7.920247999553541E-2</v>
      </c>
      <c r="CI20">
        <v>-8.3536763951720744E-2</v>
      </c>
      <c r="CJ20">
        <v>-6.1759353255018419E-2</v>
      </c>
      <c r="CK20">
        <v>-1.7944151519764841E-2</v>
      </c>
      <c r="CL20">
        <v>-9.9953611515663385E-2</v>
      </c>
      <c r="CM20">
        <v>-9.9961930958462342E-2</v>
      </c>
      <c r="CN20">
        <v>-6.5535457252668558E-2</v>
      </c>
      <c r="CO20">
        <v>-9.9932976868487622E-2</v>
      </c>
      <c r="CP20">
        <v>-4.6393986099486313E-2</v>
      </c>
      <c r="CQ20">
        <v>-7.3868478353872516E-2</v>
      </c>
      <c r="CR20">
        <v>4.741116039898946E-2</v>
      </c>
      <c r="CS20">
        <v>-9.9932976868487622E-2</v>
      </c>
      <c r="CT20">
        <v>-6.2351539695067522E-2</v>
      </c>
      <c r="CU20">
        <v>-2.1526114943486389E-2</v>
      </c>
      <c r="CW20">
        <v>-0.1121444493315267</v>
      </c>
      <c r="CX20">
        <v>-7.7675346072120816E-2</v>
      </c>
      <c r="CY20">
        <v>-3.6097576497731973E-2</v>
      </c>
      <c r="CZ20">
        <v>5.469490751117552E-2</v>
      </c>
      <c r="DA20">
        <v>4.1872241413955492E-2</v>
      </c>
      <c r="DB20">
        <v>-7.0621077982388147E-2</v>
      </c>
      <c r="DC20">
        <v>6.0542151975087319E-2</v>
      </c>
      <c r="DD20">
        <v>-6.2274442143406661E-2</v>
      </c>
      <c r="DE20">
        <v>-7.9432157342646081E-2</v>
      </c>
      <c r="DF20">
        <v>-6.2351539695067522E-2</v>
      </c>
      <c r="DG20">
        <v>-9.9961930958462342E-2</v>
      </c>
      <c r="DH20">
        <v>-2.697497347646256E-2</v>
      </c>
      <c r="DI20">
        <v>3.4589546929825007E-2</v>
      </c>
      <c r="DJ20">
        <v>-1.4406080747540189E-2</v>
      </c>
      <c r="DK20">
        <v>-1.4436759451934541E-2</v>
      </c>
      <c r="DL20">
        <v>1.5263699920977441E-2</v>
      </c>
      <c r="DM20">
        <v>-7.5491109764481423E-3</v>
      </c>
      <c r="DN20">
        <v>7.459986060986129E-2</v>
      </c>
      <c r="DO20">
        <v>9.2577848578732497E-2</v>
      </c>
      <c r="DP20">
        <v>2.8360421823683798E-2</v>
      </c>
      <c r="DQ20">
        <v>6.8970488385906026E-3</v>
      </c>
      <c r="DR20">
        <v>-2.2724138996878019E-2</v>
      </c>
      <c r="DS20">
        <v>0.10845388378005601</v>
      </c>
      <c r="DT20">
        <v>9.0978463027272749E-2</v>
      </c>
      <c r="DU20">
        <v>8.9750197495677669E-2</v>
      </c>
      <c r="DV20">
        <v>2.7386937709659821E-2</v>
      </c>
      <c r="DW20">
        <v>1.832748958263055E-2</v>
      </c>
    </row>
    <row r="21" spans="1:127" x14ac:dyDescent="0.55000000000000004">
      <c r="A21" s="2"/>
      <c r="B21" s="1" t="s">
        <v>143</v>
      </c>
      <c r="C21">
        <v>3.1880699918973479E-2</v>
      </c>
      <c r="D21">
        <v>-2.380824133719801E-2</v>
      </c>
      <c r="E21">
        <v>-2.3036039158220559E-2</v>
      </c>
      <c r="F21">
        <v>3.189443610847071E-2</v>
      </c>
      <c r="G21">
        <v>-2.3837559782331791E-2</v>
      </c>
      <c r="H21">
        <v>-2.1284353150266319E-2</v>
      </c>
      <c r="I21">
        <v>-2.1791608402734381E-2</v>
      </c>
      <c r="J21">
        <v>1.6532457455918029E-2</v>
      </c>
      <c r="K21">
        <v>1.6975063957993732E-2</v>
      </c>
      <c r="L21">
        <v>-2.106621371652646E-2</v>
      </c>
      <c r="M21">
        <v>-1.3843067010561261E-2</v>
      </c>
      <c r="N21">
        <v>-1.909966747126406E-2</v>
      </c>
      <c r="O21">
        <v>3.3483899054431561E-2</v>
      </c>
      <c r="P21">
        <v>3.8215524456763142E-2</v>
      </c>
      <c r="R21">
        <v>-1.4875309466572499E-2</v>
      </c>
      <c r="S21">
        <v>-1.8026738689155799E-2</v>
      </c>
      <c r="T21">
        <v>-1.6238410697370309E-2</v>
      </c>
      <c r="U21">
        <v>-3.8335142255488383E-2</v>
      </c>
      <c r="W21">
        <v>-1.733245993353311E-2</v>
      </c>
      <c r="X21">
        <v>-1.6186271474106281E-2</v>
      </c>
      <c r="Y21">
        <v>-2.4412998030235281E-2</v>
      </c>
      <c r="Z21">
        <v>-2.184552082110593E-2</v>
      </c>
      <c r="AA21">
        <v>-2.0330422763112851E-2</v>
      </c>
      <c r="AB21">
        <v>-1.3789773995960149E-2</v>
      </c>
      <c r="AC21">
        <v>-1.933491945230861E-2</v>
      </c>
      <c r="AD21">
        <v>1.445473430644904E-2</v>
      </c>
      <c r="AE21">
        <v>9.3598103750010073E-3</v>
      </c>
      <c r="AF21">
        <v>-2.2975641218017429E-2</v>
      </c>
      <c r="AH21">
        <v>-4.1431796752490313E-2</v>
      </c>
      <c r="AJ21">
        <v>1.13937987602087E-2</v>
      </c>
      <c r="AK21">
        <v>3.2388465268664263E-2</v>
      </c>
      <c r="AL21">
        <v>-1.394025267665927E-2</v>
      </c>
      <c r="AM21">
        <v>0.95085074804239533</v>
      </c>
      <c r="AO21">
        <v>-8.0603012646342474E-3</v>
      </c>
      <c r="AP21">
        <v>-2.047612839122805E-2</v>
      </c>
      <c r="AR21">
        <v>-1.410124907628376E-2</v>
      </c>
      <c r="AS21">
        <v>-1.56374190076435E-2</v>
      </c>
      <c r="AT21">
        <v>-2.1305655781900398E-2</v>
      </c>
      <c r="AW21">
        <v>2.083795735453621E-3</v>
      </c>
      <c r="AY21">
        <v>2.688853628755734E-2</v>
      </c>
      <c r="BA21">
        <v>-2.0330422763112851E-2</v>
      </c>
      <c r="BE21">
        <v>-1.404126407192759E-2</v>
      </c>
      <c r="BG21">
        <v>-2.2049219645374339E-2</v>
      </c>
      <c r="BH21">
        <v>-3.1527991979814228E-2</v>
      </c>
      <c r="BJ21">
        <v>-2.7270404784614781E-2</v>
      </c>
      <c r="BQ21">
        <v>-1.630158988195439E-2</v>
      </c>
      <c r="BR21">
        <v>-1.482813761864391E-2</v>
      </c>
      <c r="BS21">
        <v>-1.8218814583849632E-2</v>
      </c>
      <c r="BT21">
        <v>-1.492227484657763E-2</v>
      </c>
      <c r="BU21">
        <v>-3.3885041939404212E-2</v>
      </c>
      <c r="BW21">
        <v>-3.321334105847238E-2</v>
      </c>
      <c r="BX21">
        <v>-1.6186271474106281E-2</v>
      </c>
      <c r="BY21">
        <v>-2.424227334786341E-2</v>
      </c>
      <c r="BZ21">
        <v>-2.184552082110593E-2</v>
      </c>
      <c r="CA21">
        <v>-2.0330422763112851E-2</v>
      </c>
      <c r="CB21">
        <v>-1.29302601756957E-2</v>
      </c>
      <c r="CC21">
        <v>-1.6756037926700121E-2</v>
      </c>
      <c r="CD21">
        <v>2.7755082162392E-2</v>
      </c>
      <c r="CE21">
        <v>-1.2706521817678011E-3</v>
      </c>
      <c r="CF21">
        <v>-5.8268527201754189E-3</v>
      </c>
      <c r="CG21">
        <v>5.088244086864941E-3</v>
      </c>
      <c r="CH21">
        <v>-2.5677176835343461E-2</v>
      </c>
      <c r="CI21">
        <v>-1.3240411432274659E-2</v>
      </c>
      <c r="CJ21">
        <v>-1.7063505100273879E-2</v>
      </c>
      <c r="CK21">
        <v>-2.36888907322561E-2</v>
      </c>
      <c r="CL21">
        <v>-2.3869732342878359E-2</v>
      </c>
      <c r="CM21">
        <v>-2.3872720055182799E-2</v>
      </c>
      <c r="CN21">
        <v>-1.437517128487842E-2</v>
      </c>
      <c r="CO21">
        <v>-2.3771064965800101E-2</v>
      </c>
      <c r="CP21">
        <v>-2.8105166744405882E-2</v>
      </c>
      <c r="CQ21">
        <v>-1.890687501142405E-3</v>
      </c>
      <c r="CR21">
        <v>2.9352051216854112E-2</v>
      </c>
      <c r="CS21">
        <v>-2.3771064965800101E-2</v>
      </c>
      <c r="CT21">
        <v>-3.3885041939404212E-2</v>
      </c>
      <c r="CU21">
        <v>-1.9337190599466859E-2</v>
      </c>
      <c r="CW21">
        <v>-2.5389907082754581E-2</v>
      </c>
      <c r="CX21">
        <v>-3.5983363300533061E-2</v>
      </c>
      <c r="CY21">
        <v>-1.058074022272666E-2</v>
      </c>
      <c r="CZ21">
        <v>-2.2792601331268732E-3</v>
      </c>
      <c r="DA21">
        <v>2.5437321834122568E-2</v>
      </c>
      <c r="DB21">
        <v>-3.6797539193836271E-2</v>
      </c>
      <c r="DC21">
        <v>3.3693500432277028E-2</v>
      </c>
      <c r="DD21">
        <v>1.9458035060560989E-2</v>
      </c>
      <c r="DE21">
        <v>1.6906747365666649E-2</v>
      </c>
      <c r="DF21">
        <v>-3.3885041939404212E-2</v>
      </c>
      <c r="DG21">
        <v>-2.3872720055182799E-2</v>
      </c>
      <c r="DH21">
        <v>-1.0133166345315541E-2</v>
      </c>
      <c r="DI21">
        <v>-6.598654108477881E-3</v>
      </c>
      <c r="DJ21">
        <v>-1.112192908567684E-2</v>
      </c>
      <c r="DK21">
        <v>-1.1127758768222079E-2</v>
      </c>
      <c r="DL21">
        <v>-3.125423980362714E-2</v>
      </c>
      <c r="DM21">
        <v>-1.9861279060284322E-2</v>
      </c>
      <c r="DN21">
        <v>4.09173272678725E-3</v>
      </c>
      <c r="DO21">
        <v>1.222163797197732E-2</v>
      </c>
      <c r="DP21">
        <v>-1.03002596212686E-2</v>
      </c>
      <c r="DQ21">
        <v>-5.9107880036549671E-3</v>
      </c>
      <c r="DR21">
        <v>5.8647820922354144E-3</v>
      </c>
      <c r="DS21">
        <v>-8.5775519936330136E-3</v>
      </c>
      <c r="DT21">
        <v>-1.1336534274373641E-2</v>
      </c>
      <c r="DU21">
        <v>-1.3167467529427291E-2</v>
      </c>
      <c r="DV21">
        <v>-3.9283315831128421E-3</v>
      </c>
      <c r="DW21">
        <v>-1.3679070753460349E-2</v>
      </c>
    </row>
    <row r="22" spans="1:127" x14ac:dyDescent="0.55000000000000004">
      <c r="A22" s="2"/>
      <c r="B22" s="1" t="s">
        <v>144</v>
      </c>
      <c r="C22">
        <v>7.9643422609051329E-2</v>
      </c>
      <c r="D22">
        <v>-8.3083068907637114E-2</v>
      </c>
      <c r="E22">
        <v>-5.2603144542910069E-2</v>
      </c>
      <c r="F22">
        <v>7.9605602543539059E-2</v>
      </c>
      <c r="G22">
        <v>-8.3136471228785938E-2</v>
      </c>
      <c r="H22">
        <v>-9.6310302828325117E-2</v>
      </c>
      <c r="I22">
        <v>-9.6553971413544368E-2</v>
      </c>
      <c r="J22">
        <v>1.8212049723062751E-3</v>
      </c>
      <c r="K22">
        <v>3.5707048493060461E-3</v>
      </c>
      <c r="L22">
        <v>-9.4977965318125454E-2</v>
      </c>
      <c r="M22">
        <v>-3.5378230107164739E-2</v>
      </c>
      <c r="N22">
        <v>-7.9434003408785397E-2</v>
      </c>
      <c r="O22">
        <v>-7.5565681120372662E-3</v>
      </c>
      <c r="P22">
        <v>-9.1924256149206809E-3</v>
      </c>
      <c r="R22">
        <v>-8.9954928659563477E-2</v>
      </c>
      <c r="S22">
        <v>-8.3437610767763709E-2</v>
      </c>
      <c r="T22">
        <v>-9.8436740262562814E-2</v>
      </c>
      <c r="U22">
        <v>-7.1055984445435344E-2</v>
      </c>
      <c r="W22">
        <v>-8.5026332858234424E-2</v>
      </c>
      <c r="X22">
        <v>-8.1219574446533868E-2</v>
      </c>
      <c r="Y22">
        <v>-9.8189707464708079E-2</v>
      </c>
      <c r="Z22">
        <v>-9.5669669297290649E-2</v>
      </c>
      <c r="AA22">
        <v>-9.7117568118777808E-2</v>
      </c>
      <c r="AB22">
        <v>-8.1108506848874995E-2</v>
      </c>
      <c r="AC22">
        <v>-8.268261829746669E-2</v>
      </c>
      <c r="AD22">
        <v>-9.4141223695303367E-2</v>
      </c>
      <c r="AE22">
        <v>-9.516875382459053E-2</v>
      </c>
      <c r="AF22">
        <v>-1.4236825630976601E-2</v>
      </c>
      <c r="AH22">
        <v>-3.2029223226985551E-2</v>
      </c>
      <c r="AJ22">
        <v>6.4874019042050771E-2</v>
      </c>
      <c r="AK22">
        <v>-3.2830185173186199E-2</v>
      </c>
      <c r="AL22">
        <v>-2.2368686248853721E-2</v>
      </c>
      <c r="AM22">
        <v>-6.4040738793239904E-2</v>
      </c>
      <c r="AO22">
        <v>-2.2835340191428549E-2</v>
      </c>
      <c r="AP22">
        <v>-5.0052209058002839E-2</v>
      </c>
      <c r="AR22">
        <v>-9.1039747565029638E-2</v>
      </c>
      <c r="AS22">
        <v>-8.5812186210505334E-2</v>
      </c>
      <c r="AT22">
        <v>-7.6953910711974868E-2</v>
      </c>
      <c r="AW22">
        <v>-8.5818574570961148E-2</v>
      </c>
      <c r="AY22">
        <v>-1.551278525289496E-2</v>
      </c>
      <c r="BA22">
        <v>-9.7117568118777808E-2</v>
      </c>
      <c r="BE22">
        <v>-9.093419387544481E-2</v>
      </c>
      <c r="BG22">
        <v>-7.554191301882883E-2</v>
      </c>
      <c r="BH22">
        <v>-6.0999599877309463E-2</v>
      </c>
      <c r="BJ22">
        <v>-8.6250031805169075E-2</v>
      </c>
      <c r="BQ22">
        <v>-8.7647163807824738E-2</v>
      </c>
      <c r="BR22">
        <v>-9.0057567507875677E-2</v>
      </c>
      <c r="BS22">
        <v>-8.3781525602417209E-2</v>
      </c>
      <c r="BT22">
        <v>-0.1043899999325943</v>
      </c>
      <c r="BU22">
        <v>-7.5771165284920561E-2</v>
      </c>
      <c r="BW22">
        <v>-8.61330009280733E-2</v>
      </c>
      <c r="BX22">
        <v>-8.1219574446533868E-2</v>
      </c>
      <c r="BY22">
        <v>-9.5952700384862255E-2</v>
      </c>
      <c r="BZ22">
        <v>-9.5669669297290649E-2</v>
      </c>
      <c r="CA22">
        <v>-9.7117568118777808E-2</v>
      </c>
      <c r="CB22">
        <v>-8.4040157039502572E-2</v>
      </c>
      <c r="CC22">
        <v>-8.8277364636137612E-2</v>
      </c>
      <c r="CD22">
        <v>-1.595582898116156E-2</v>
      </c>
      <c r="CE22">
        <v>-4.4319809340232337E-2</v>
      </c>
      <c r="CF22">
        <v>1.8750311599568331E-2</v>
      </c>
      <c r="CG22">
        <v>1.071993603866634E-2</v>
      </c>
      <c r="CH22">
        <v>-9.0735110216524709E-2</v>
      </c>
      <c r="CI22">
        <v>-8.7610096742974569E-2</v>
      </c>
      <c r="CJ22">
        <v>-8.3343594991549683E-2</v>
      </c>
      <c r="CK22">
        <v>3.774610141497933E-3</v>
      </c>
      <c r="CL22">
        <v>-6.2469274992137523E-2</v>
      </c>
      <c r="CM22">
        <v>-6.2435365671999331E-2</v>
      </c>
      <c r="CN22">
        <v>-9.6616057532651206E-2</v>
      </c>
      <c r="CO22">
        <v>-6.2414791750683409E-2</v>
      </c>
      <c r="CP22">
        <v>-8.3813783179167559E-2</v>
      </c>
      <c r="CQ22">
        <v>-6.7122357567343902E-2</v>
      </c>
      <c r="CR22">
        <v>8.1808522206408746E-2</v>
      </c>
      <c r="CS22">
        <v>-6.2414791750683409E-2</v>
      </c>
      <c r="CT22">
        <v>-7.5771165284920561E-2</v>
      </c>
      <c r="CU22">
        <v>-2.5248027183809699E-2</v>
      </c>
      <c r="CW22">
        <v>-8.9144481334054823E-2</v>
      </c>
      <c r="CX22">
        <v>-6.2468947072494327E-2</v>
      </c>
      <c r="CY22">
        <v>-8.6215248032649128E-2</v>
      </c>
      <c r="CZ22">
        <v>7.7836803988280134E-2</v>
      </c>
      <c r="DA22">
        <v>8.1576472470022504E-2</v>
      </c>
      <c r="DB22">
        <v>-1.8402911100559648E-2</v>
      </c>
      <c r="DC22">
        <v>2.2128940554180548E-2</v>
      </c>
      <c r="DD22">
        <v>4.0238157106179583E-2</v>
      </c>
      <c r="DE22">
        <v>2.9365519820343751E-2</v>
      </c>
      <c r="DF22">
        <v>-7.5771165284920561E-2</v>
      </c>
      <c r="DG22">
        <v>-6.2435365671999331E-2</v>
      </c>
      <c r="DH22">
        <v>-1.7786167122788719E-2</v>
      </c>
      <c r="DI22">
        <v>1.7845994239909291E-2</v>
      </c>
      <c r="DJ22">
        <v>-2.4148123974757712E-3</v>
      </c>
      <c r="DK22">
        <v>-2.427358360120016E-3</v>
      </c>
      <c r="DL22">
        <v>1.147304600730811E-2</v>
      </c>
      <c r="DM22">
        <v>-6.3327100633498223E-2</v>
      </c>
      <c r="DN22">
        <v>-1.746373709734883E-2</v>
      </c>
      <c r="DO22">
        <v>4.8448864180481131E-2</v>
      </c>
      <c r="DP22">
        <v>3.6142695811597768E-3</v>
      </c>
      <c r="DQ22">
        <v>-2.0540157737849979E-2</v>
      </c>
      <c r="DR22">
        <v>2.8842512279831561E-2</v>
      </c>
      <c r="DS22">
        <v>-1.284007012865198E-2</v>
      </c>
      <c r="DT22">
        <v>-2.621811064968229E-2</v>
      </c>
      <c r="DU22">
        <v>-2.58132270517431E-2</v>
      </c>
      <c r="DV22">
        <v>-1.0682043102122249E-3</v>
      </c>
      <c r="DW22">
        <v>1.9836369312575371E-2</v>
      </c>
    </row>
    <row r="23" spans="1:127" x14ac:dyDescent="0.55000000000000004">
      <c r="A23" s="2"/>
      <c r="B23" s="1" t="s">
        <v>145</v>
      </c>
      <c r="C23">
        <v>-7.4042555103707918E-3</v>
      </c>
      <c r="D23">
        <v>2.6190929754815091E-2</v>
      </c>
      <c r="E23">
        <v>4.3658431855474383E-2</v>
      </c>
      <c r="F23">
        <v>-7.4414075914247526E-3</v>
      </c>
      <c r="G23">
        <v>2.615342546377402E-2</v>
      </c>
      <c r="H23">
        <v>4.2584033507557843E-2</v>
      </c>
      <c r="I23">
        <v>4.3266895801529433E-2</v>
      </c>
      <c r="J23">
        <v>3.3893652866330412E-3</v>
      </c>
      <c r="K23">
        <v>3.3804264400636671E-3</v>
      </c>
      <c r="L23">
        <v>3.9924034378366668E-2</v>
      </c>
      <c r="M23">
        <v>6.7864828365340607E-2</v>
      </c>
      <c r="N23">
        <v>1.429003362937392E-2</v>
      </c>
      <c r="O23">
        <v>-4.4457839219662981E-2</v>
      </c>
      <c r="P23">
        <v>-4.4352066916982687E-2</v>
      </c>
      <c r="R23">
        <v>2.7672798622300269E-2</v>
      </c>
      <c r="S23">
        <v>3.3367147516291072E-2</v>
      </c>
      <c r="T23">
        <v>3.0536132220600771E-2</v>
      </c>
      <c r="U23">
        <v>-1.598158889090836E-3</v>
      </c>
      <c r="W23">
        <v>6.0163489803429768E-2</v>
      </c>
      <c r="X23">
        <v>3.082681476651301E-2</v>
      </c>
      <c r="Y23">
        <v>5.2245250615319948E-2</v>
      </c>
      <c r="Z23">
        <v>4.6147475544026269E-2</v>
      </c>
      <c r="AA23">
        <v>5.5242096089078513E-2</v>
      </c>
      <c r="AB23">
        <v>3.1248786621412939E-2</v>
      </c>
      <c r="AC23">
        <v>3.5813355183307367E-2</v>
      </c>
      <c r="AD23">
        <v>4.9510279339562542E-2</v>
      </c>
      <c r="AE23">
        <v>4.52717722095268E-2</v>
      </c>
      <c r="AF23">
        <v>-3.2466230804783419E-2</v>
      </c>
      <c r="AH23">
        <v>6.5655633729304386E-2</v>
      </c>
      <c r="AJ23">
        <v>1.3814161501274421E-3</v>
      </c>
      <c r="AK23">
        <v>4.5876626063939822E-2</v>
      </c>
      <c r="AL23">
        <v>7.5714107267008973E-2</v>
      </c>
      <c r="AM23">
        <v>5.1286632191786348E-3</v>
      </c>
      <c r="AO23">
        <v>1.00594572966341E-2</v>
      </c>
      <c r="AP23">
        <v>1.3905590355858999E-2</v>
      </c>
      <c r="AR23">
        <v>2.907474011305575E-2</v>
      </c>
      <c r="AS23">
        <v>2.9743186087899821E-2</v>
      </c>
      <c r="AT23">
        <v>3.6270730214497698E-2</v>
      </c>
      <c r="AW23">
        <v>5.9647647914379452E-2</v>
      </c>
      <c r="AY23">
        <v>2.2770011311405911E-2</v>
      </c>
      <c r="BA23">
        <v>5.5242096089078513E-2</v>
      </c>
      <c r="BE23">
        <v>2.901639470691544E-2</v>
      </c>
      <c r="BG23">
        <v>3.6966745729711988E-2</v>
      </c>
      <c r="BH23">
        <v>3.4902928802147792E-2</v>
      </c>
      <c r="BJ23">
        <v>5.3568880037217652E-2</v>
      </c>
      <c r="BQ23">
        <v>3.4896516151348027E-2</v>
      </c>
      <c r="BR23">
        <v>2.7625481032308039E-2</v>
      </c>
      <c r="BS23">
        <v>3.3447645716103321E-2</v>
      </c>
      <c r="BT23">
        <v>2.027549015029589E-2</v>
      </c>
      <c r="BU23">
        <v>-2.4215165324028018E-3</v>
      </c>
      <c r="BW23">
        <v>3.8139082744388632E-2</v>
      </c>
      <c r="BX23">
        <v>3.082681476651301E-2</v>
      </c>
      <c r="BY23">
        <v>5.7124524873281818E-2</v>
      </c>
      <c r="BZ23">
        <v>4.6147475544026269E-2</v>
      </c>
      <c r="CA23">
        <v>5.5242096089078513E-2</v>
      </c>
      <c r="CB23">
        <v>3.1351534776272873E-2</v>
      </c>
      <c r="CC23">
        <v>3.5230119734999621E-2</v>
      </c>
      <c r="CD23">
        <v>-4.1039677730290818E-2</v>
      </c>
      <c r="CE23">
        <v>8.9885203227287958E-4</v>
      </c>
      <c r="CF23">
        <v>4.0522864227482948E-2</v>
      </c>
      <c r="CG23">
        <v>-1.3520066162038821E-2</v>
      </c>
      <c r="CH23">
        <v>5.4560472602647792E-2</v>
      </c>
      <c r="CI23">
        <v>2.9655109300778758E-2</v>
      </c>
      <c r="CJ23">
        <v>3.4721783562226299E-2</v>
      </c>
      <c r="CK23">
        <v>2.0138152545667509E-3</v>
      </c>
      <c r="CL23">
        <v>4.0264524274524843E-2</v>
      </c>
      <c r="CM23">
        <v>4.0255731170019099E-2</v>
      </c>
      <c r="CN23">
        <v>3.7546568384696367E-2</v>
      </c>
      <c r="CO23">
        <v>4.0382210990906969E-2</v>
      </c>
      <c r="CP23">
        <v>5.7420150504185551E-2</v>
      </c>
      <c r="CQ23">
        <v>5.6335865986286027E-3</v>
      </c>
      <c r="CR23">
        <v>-5.7081027694895488E-2</v>
      </c>
      <c r="CS23">
        <v>4.0382210990906969E-2</v>
      </c>
      <c r="CT23">
        <v>-2.4215165324028018E-3</v>
      </c>
      <c r="CU23">
        <v>6.0471843574557267E-2</v>
      </c>
      <c r="CW23">
        <v>5.4598887781586558E-2</v>
      </c>
      <c r="CX23">
        <v>2.8666650189716689E-2</v>
      </c>
      <c r="CY23">
        <v>2.4767418438642191E-2</v>
      </c>
      <c r="CZ23">
        <v>-7.6661054180280118E-3</v>
      </c>
      <c r="DA23">
        <v>-4.8939456257007373E-2</v>
      </c>
      <c r="DB23">
        <v>-1.0429787880320751E-3</v>
      </c>
      <c r="DC23">
        <v>-3.7877888676017747E-2</v>
      </c>
      <c r="DD23">
        <v>1.256312377223697E-2</v>
      </c>
      <c r="DE23">
        <v>1.573826037050426E-2</v>
      </c>
      <c r="DF23">
        <v>-2.4215165324028018E-3</v>
      </c>
      <c r="DG23">
        <v>4.0255731170019099E-2</v>
      </c>
      <c r="DH23">
        <v>5.9827080685053262E-2</v>
      </c>
      <c r="DI23">
        <v>3.4142349552744929E-2</v>
      </c>
      <c r="DJ23">
        <v>5.34288462044121E-2</v>
      </c>
      <c r="DK23">
        <v>5.3446140929296317E-2</v>
      </c>
      <c r="DL23">
        <v>4.6118958680242447E-2</v>
      </c>
      <c r="DM23">
        <v>4.0912384182881012E-2</v>
      </c>
      <c r="DN23">
        <v>-3.9897982984492611E-2</v>
      </c>
      <c r="DO23">
        <v>-2.873027874566364E-2</v>
      </c>
      <c r="DP23">
        <v>3.800802419366836E-2</v>
      </c>
      <c r="DQ23">
        <v>1.4441823988645719E-4</v>
      </c>
      <c r="DR23">
        <v>1.993481807655818E-2</v>
      </c>
      <c r="DS23">
        <v>-3.6355406353467373E-2</v>
      </c>
      <c r="DT23">
        <v>-1.7971903237714588E-2</v>
      </c>
      <c r="DU23">
        <v>-1.478855650319609E-2</v>
      </c>
      <c r="DV23">
        <v>4.5588287536217652E-2</v>
      </c>
      <c r="DW23">
        <v>-3.581926988205641E-3</v>
      </c>
    </row>
    <row r="24" spans="1:127" x14ac:dyDescent="0.55000000000000004">
      <c r="A24" s="2"/>
      <c r="B24" s="1" t="s">
        <v>146</v>
      </c>
      <c r="C24">
        <v>4.3539907122226391E-2</v>
      </c>
      <c r="D24">
        <v>3.1657277335426989E-2</v>
      </c>
      <c r="E24">
        <v>8.1505520375378115E-3</v>
      </c>
      <c r="F24">
        <v>4.3541996091805098E-2</v>
      </c>
      <c r="G24">
        <v>3.1644694937266842E-2</v>
      </c>
      <c r="H24">
        <v>2.7680984468207541E-2</v>
      </c>
      <c r="I24">
        <v>2.749884332418457E-2</v>
      </c>
      <c r="J24">
        <v>9.1744483313717845E-2</v>
      </c>
      <c r="K24">
        <v>9.2038530072265576E-2</v>
      </c>
      <c r="L24">
        <v>2.7601931543859641E-2</v>
      </c>
      <c r="M24">
        <v>2.4574164462267341E-2</v>
      </c>
      <c r="N24">
        <v>4.6500657144892307E-2</v>
      </c>
      <c r="O24">
        <v>-4.3018369147522467E-2</v>
      </c>
      <c r="P24">
        <v>-3.8960849370172627E-2</v>
      </c>
      <c r="R24">
        <v>2.509134232023429E-2</v>
      </c>
      <c r="S24">
        <v>2.8399626438800559E-2</v>
      </c>
      <c r="T24">
        <v>3.0502502239417889E-2</v>
      </c>
      <c r="U24">
        <v>3.5174968509087221E-3</v>
      </c>
      <c r="W24">
        <v>1.7335508371697401E-2</v>
      </c>
      <c r="X24">
        <v>2.647827237843578E-2</v>
      </c>
      <c r="Y24">
        <v>3.117111824666953E-2</v>
      </c>
      <c r="Z24">
        <v>2.1811502194420029E-2</v>
      </c>
      <c r="AA24">
        <v>2.5251452122305031E-2</v>
      </c>
      <c r="AB24">
        <v>2.4789364764390639E-2</v>
      </c>
      <c r="AC24">
        <v>2.2664032540802161E-2</v>
      </c>
      <c r="AD24">
        <v>1.220530271567867E-2</v>
      </c>
      <c r="AE24">
        <v>1.7720996130001668E-2</v>
      </c>
      <c r="AF24">
        <v>2.1282519229298962E-2</v>
      </c>
      <c r="AH24">
        <v>3.089431763231815E-2</v>
      </c>
      <c r="AJ24">
        <v>7.4980648186613472E-2</v>
      </c>
      <c r="AK24">
        <v>1.9458083641248861E-2</v>
      </c>
      <c r="AL24">
        <v>1.3349827286545719E-2</v>
      </c>
      <c r="AM24">
        <v>1.387308987566927E-2</v>
      </c>
      <c r="AO24">
        <v>0.86329993188380283</v>
      </c>
      <c r="AP24">
        <v>3.4769453362205639E-2</v>
      </c>
      <c r="AR24">
        <v>2.6154834303722441E-2</v>
      </c>
      <c r="AS24">
        <v>2.2804807229097831E-2</v>
      </c>
      <c r="AT24">
        <v>2.3330668885022811E-2</v>
      </c>
      <c r="AW24">
        <v>1.9942457389726841E-2</v>
      </c>
      <c r="AY24">
        <v>2.079679736673239E-2</v>
      </c>
      <c r="BA24">
        <v>2.5251452122305031E-2</v>
      </c>
      <c r="BE24">
        <v>2.6339501643515031E-2</v>
      </c>
      <c r="BG24">
        <v>2.1849042920977009E-2</v>
      </c>
      <c r="BH24">
        <v>1.20149392902325E-2</v>
      </c>
      <c r="BJ24">
        <v>1.130144687255445E-2</v>
      </c>
      <c r="BQ24">
        <v>2.7238183643380341E-2</v>
      </c>
      <c r="BR24">
        <v>2.5096018211442458E-2</v>
      </c>
      <c r="BS24">
        <v>2.8350061991994021E-2</v>
      </c>
      <c r="BT24">
        <v>3.4226904239994908E-2</v>
      </c>
      <c r="BU24">
        <v>2.8771183684856102E-3</v>
      </c>
      <c r="BW24">
        <v>2.1021835258150792E-2</v>
      </c>
      <c r="BX24">
        <v>2.647827237843578E-2</v>
      </c>
      <c r="BY24">
        <v>3.2586055071432127E-2</v>
      </c>
      <c r="BZ24">
        <v>2.1811502194420029E-2</v>
      </c>
      <c r="CA24">
        <v>2.5251452122305031E-2</v>
      </c>
      <c r="CB24">
        <v>2.4193741240674249E-2</v>
      </c>
      <c r="CC24">
        <v>2.815566636945406E-2</v>
      </c>
      <c r="CD24">
        <v>-3.8342490084529793E-2</v>
      </c>
      <c r="CE24">
        <v>2.8626510396358291E-2</v>
      </c>
      <c r="CF24">
        <v>-3.0493976328695469E-2</v>
      </c>
      <c r="CG24">
        <v>-1.7267580424873329E-2</v>
      </c>
      <c r="CH24">
        <v>2.596925607603217E-2</v>
      </c>
      <c r="CI24">
        <v>2.6419307568525029E-2</v>
      </c>
      <c r="CJ24">
        <v>3.0940153511330129E-2</v>
      </c>
      <c r="CK24">
        <v>2.7363716140854599E-2</v>
      </c>
      <c r="CL24">
        <v>1.1943756437320679E-2</v>
      </c>
      <c r="CM24">
        <v>1.1945796826211511E-2</v>
      </c>
      <c r="CN24">
        <v>3.5319119555190362E-2</v>
      </c>
      <c r="CO24">
        <v>1.1988644992919059E-2</v>
      </c>
      <c r="CP24">
        <v>2.7901480065309441E-2</v>
      </c>
      <c r="CQ24">
        <v>3.0087793197355581E-2</v>
      </c>
      <c r="CR24">
        <v>-2.8007797650909161E-2</v>
      </c>
      <c r="CS24">
        <v>1.1988644992919059E-2</v>
      </c>
      <c r="CT24">
        <v>2.8771183684856102E-3</v>
      </c>
      <c r="CU24">
        <v>3.1559958072437319E-3</v>
      </c>
      <c r="CW24">
        <v>1.2039484682782381E-2</v>
      </c>
      <c r="CX24">
        <v>5.855940407041794E-3</v>
      </c>
      <c r="CY24">
        <v>3.5155633395312157E-2</v>
      </c>
      <c r="CZ24">
        <v>-3.4704282369418603E-2</v>
      </c>
      <c r="DA24">
        <v>-3.1213019089963479E-2</v>
      </c>
      <c r="DB24">
        <v>2.8157925371440351E-2</v>
      </c>
      <c r="DC24">
        <v>-1.6218383308793001E-2</v>
      </c>
      <c r="DD24">
        <v>1.137347988750413E-2</v>
      </c>
      <c r="DE24">
        <v>1.301423189469115E-2</v>
      </c>
      <c r="DF24">
        <v>2.8771183684856102E-3</v>
      </c>
      <c r="DG24">
        <v>1.1945796826211511E-2</v>
      </c>
      <c r="DH24">
        <v>1.410756456570778E-2</v>
      </c>
      <c r="DI24">
        <v>9.5475868788177203E-3</v>
      </c>
      <c r="DJ24">
        <v>1.925144568536389E-2</v>
      </c>
      <c r="DK24">
        <v>1.924583461591409E-2</v>
      </c>
      <c r="DL24">
        <v>4.014006055218388E-2</v>
      </c>
      <c r="DM24">
        <v>2.7589664920170689E-2</v>
      </c>
      <c r="DN24">
        <v>3.1588802855864309E-2</v>
      </c>
      <c r="DO24">
        <v>-8.5501889211862733E-3</v>
      </c>
      <c r="DP24">
        <v>1.472019133018113E-3</v>
      </c>
      <c r="DQ24">
        <v>1.090412971675212E-2</v>
      </c>
      <c r="DR24">
        <v>1.8556049573920042E-2</v>
      </c>
      <c r="DS24">
        <v>1.9906920616544789E-2</v>
      </c>
      <c r="DT24">
        <v>3.1341551444914142E-2</v>
      </c>
      <c r="DU24">
        <v>3.0983353888024791E-2</v>
      </c>
      <c r="DV24">
        <v>8.7934688609024973E-3</v>
      </c>
      <c r="DW24">
        <v>3.2894591020139183E-2</v>
      </c>
    </row>
    <row r="25" spans="1:127" x14ac:dyDescent="0.55000000000000004">
      <c r="A25" s="2"/>
      <c r="B25" s="1" t="s">
        <v>147</v>
      </c>
      <c r="C25">
        <v>-1.218795941010657E-2</v>
      </c>
      <c r="D25">
        <v>-2.1354503663560759E-2</v>
      </c>
      <c r="E25">
        <v>-2.525386901152692E-2</v>
      </c>
      <c r="F25">
        <v>-1.2240037907510749E-2</v>
      </c>
      <c r="G25">
        <v>-2.1354600824936509E-2</v>
      </c>
      <c r="H25">
        <v>-3.6285049372249453E-2</v>
      </c>
      <c r="I25">
        <v>-3.5458108903206553E-2</v>
      </c>
      <c r="J25">
        <v>-2.6104577582113649E-2</v>
      </c>
      <c r="K25">
        <v>-2.6047519564202079E-2</v>
      </c>
      <c r="L25">
        <v>-3.8808427461958429E-2</v>
      </c>
      <c r="M25">
        <v>-1.5224495305860669E-2</v>
      </c>
      <c r="N25">
        <v>-1.24756420985424E-2</v>
      </c>
      <c r="O25">
        <v>2.604332947987268E-2</v>
      </c>
      <c r="P25">
        <v>2.5229675828964151E-2</v>
      </c>
      <c r="R25">
        <v>-2.4460182023335851E-2</v>
      </c>
      <c r="S25">
        <v>-4.6804917993066193E-2</v>
      </c>
      <c r="T25">
        <v>-3.1772741485338728E-2</v>
      </c>
      <c r="U25">
        <v>-1.6573240943390809E-2</v>
      </c>
      <c r="W25">
        <v>5.6896851479546094E-3</v>
      </c>
      <c r="X25">
        <v>-4.9189306734758971E-2</v>
      </c>
      <c r="Y25">
        <v>-1.8381620614097541E-2</v>
      </c>
      <c r="Z25">
        <v>-2.8400367294290681E-2</v>
      </c>
      <c r="AA25">
        <v>-1.6072033986563431E-2</v>
      </c>
      <c r="AB25">
        <v>-4.747733543914421E-2</v>
      </c>
      <c r="AC25">
        <v>-2.798127384514747E-2</v>
      </c>
      <c r="AD25">
        <v>-5.5585075745490382E-2</v>
      </c>
      <c r="AE25">
        <v>-5.5714081762147857E-2</v>
      </c>
      <c r="AF25">
        <v>-2.4961826206354121E-2</v>
      </c>
      <c r="AH25">
        <v>-5.5862325731204629E-2</v>
      </c>
      <c r="AJ25">
        <v>-2.1711717461520601E-2</v>
      </c>
      <c r="AK25">
        <v>-6.7586315281741569E-2</v>
      </c>
      <c r="AL25">
        <v>-2.0607259812980141E-2</v>
      </c>
      <c r="AM25">
        <v>1.185257048617548E-2</v>
      </c>
      <c r="AO25">
        <v>9.1621234108573806E-3</v>
      </c>
      <c r="AP25">
        <v>-4.7375607478729702E-2</v>
      </c>
      <c r="AR25">
        <v>-2.3584041462645481E-2</v>
      </c>
      <c r="AS25">
        <v>-2.3085239249868019E-2</v>
      </c>
      <c r="AT25">
        <v>-4.3798441397935997E-2</v>
      </c>
      <c r="AW25">
        <v>1.45552598948386E-2</v>
      </c>
      <c r="AY25">
        <v>6.7944124193127897E-2</v>
      </c>
      <c r="BA25">
        <v>-1.6072033986563431E-2</v>
      </c>
      <c r="BE25">
        <v>-2.3671960362530949E-2</v>
      </c>
      <c r="BG25">
        <v>-4.0710082053389073E-2</v>
      </c>
      <c r="BH25">
        <v>-3.3751942999793103E-2</v>
      </c>
      <c r="BJ25">
        <v>-1.6944834624962251E-2</v>
      </c>
      <c r="BQ25">
        <v>-2.5530912529317679E-2</v>
      </c>
      <c r="BR25">
        <v>-2.448844383850831E-2</v>
      </c>
      <c r="BS25">
        <v>-4.776824874332386E-2</v>
      </c>
      <c r="BT25">
        <v>-2.5076804549387089E-2</v>
      </c>
      <c r="BU25">
        <v>-1.5790703223067519E-2</v>
      </c>
      <c r="BW25">
        <v>1.6530028421524179E-2</v>
      </c>
      <c r="BX25">
        <v>-4.9189306734758971E-2</v>
      </c>
      <c r="BY25">
        <v>-1.4277937038092541E-2</v>
      </c>
      <c r="BZ25">
        <v>-2.8400367294290681E-2</v>
      </c>
      <c r="CA25">
        <v>-1.6072033986563431E-2</v>
      </c>
      <c r="CB25">
        <v>-4.391581233984692E-2</v>
      </c>
      <c r="CC25">
        <v>-2.700113417688435E-2</v>
      </c>
      <c r="CD25">
        <v>3.305391138603192E-2</v>
      </c>
      <c r="CE25">
        <v>8.3655944524255073E-3</v>
      </c>
      <c r="CF25">
        <v>-2.477352746014273E-2</v>
      </c>
      <c r="CG25">
        <v>-1.892523851144157E-2</v>
      </c>
      <c r="CH25">
        <v>-2.613724809471096E-2</v>
      </c>
      <c r="CI25">
        <v>-2.5366891981872839E-2</v>
      </c>
      <c r="CJ25">
        <v>-4.3319083605481333E-2</v>
      </c>
      <c r="CK25">
        <v>-5.2286204135200291E-2</v>
      </c>
      <c r="CL25">
        <v>-2.8620085600386549E-2</v>
      </c>
      <c r="CM25">
        <v>-2.8602584407578849E-2</v>
      </c>
      <c r="CN25">
        <v>-2.2498663879268729E-2</v>
      </c>
      <c r="CO25">
        <v>-2.8582131937982619E-2</v>
      </c>
      <c r="CP25">
        <v>-2.2525128208989741E-2</v>
      </c>
      <c r="CQ25">
        <v>-6.3768832683192148E-3</v>
      </c>
      <c r="CR25">
        <v>1.889848729257692E-2</v>
      </c>
      <c r="CS25">
        <v>-2.8582131937982619E-2</v>
      </c>
      <c r="CT25">
        <v>-1.5790703223067519E-2</v>
      </c>
      <c r="CU25">
        <v>-7.7834885051109E-3</v>
      </c>
      <c r="CW25">
        <v>-1.353598848249052E-2</v>
      </c>
      <c r="CX25">
        <v>-4.5507339965042547E-2</v>
      </c>
      <c r="CY25">
        <v>-1.334359681332549E-2</v>
      </c>
      <c r="CZ25">
        <v>1.0571024085151259E-2</v>
      </c>
      <c r="DA25">
        <v>2.1596581231252021E-2</v>
      </c>
      <c r="DB25">
        <v>2.5225169970163559E-2</v>
      </c>
      <c r="DC25">
        <v>1.389112545604362E-2</v>
      </c>
      <c r="DD25">
        <v>-4.1334878280175632E-4</v>
      </c>
      <c r="DE25">
        <v>-6.2638724431452603E-4</v>
      </c>
      <c r="DF25">
        <v>-1.5790703223067519E-2</v>
      </c>
      <c r="DG25">
        <v>-2.8602584407578849E-2</v>
      </c>
      <c r="DH25">
        <v>-7.091274428722991E-3</v>
      </c>
      <c r="DI25">
        <v>9.1767583430803368E-3</v>
      </c>
      <c r="DJ25">
        <v>-4.959772457774121E-3</v>
      </c>
      <c r="DK25">
        <v>-4.9481252378556009E-3</v>
      </c>
      <c r="DL25">
        <v>-2.7831851794409682E-2</v>
      </c>
      <c r="DM25">
        <v>-8.0393144074713697E-3</v>
      </c>
      <c r="DN25">
        <v>2.2359698821596469E-2</v>
      </c>
      <c r="DO25">
        <v>2.5677371158094969E-2</v>
      </c>
      <c r="DP25">
        <v>7.6990917050965193E-3</v>
      </c>
      <c r="DQ25">
        <v>-1.93459472684567E-2</v>
      </c>
      <c r="DR25">
        <v>-1.664107172883912E-3</v>
      </c>
      <c r="DS25">
        <v>-3.4029314437227041E-3</v>
      </c>
      <c r="DT25">
        <v>-1.596254526126056E-2</v>
      </c>
      <c r="DU25">
        <v>-2.0279230863262429E-2</v>
      </c>
      <c r="DV25">
        <v>2.9122494929238879E-2</v>
      </c>
      <c r="DW25">
        <v>-3.6586565411558282E-2</v>
      </c>
    </row>
    <row r="26" spans="1:127" x14ac:dyDescent="0.55000000000000004">
      <c r="A26" s="2"/>
      <c r="B26" s="1" t="s">
        <v>148</v>
      </c>
      <c r="C26">
        <v>-1.7975607515165221E-2</v>
      </c>
      <c r="D26">
        <v>-8.1373259452632886E-3</v>
      </c>
      <c r="E26">
        <v>-2.2411000027994618E-3</v>
      </c>
      <c r="F26">
        <v>-1.7934143898062169E-2</v>
      </c>
      <c r="G26">
        <v>-8.1193996714366608E-3</v>
      </c>
      <c r="H26">
        <v>-2.5986903010903509E-3</v>
      </c>
      <c r="I26">
        <v>-2.897680144629565E-3</v>
      </c>
      <c r="J26">
        <v>-1.322453769251084E-2</v>
      </c>
      <c r="K26">
        <v>-1.0688650075673529E-2</v>
      </c>
      <c r="L26">
        <v>-1.149686268953983E-3</v>
      </c>
      <c r="M26">
        <v>1.110583673281757E-2</v>
      </c>
      <c r="N26">
        <v>-5.0934057849518757E-3</v>
      </c>
      <c r="O26">
        <v>-2.9469470347228639E-2</v>
      </c>
      <c r="P26">
        <v>-3.4045941177652951E-2</v>
      </c>
      <c r="R26">
        <v>5.294201913119633E-4</v>
      </c>
      <c r="S26">
        <v>-4.495899759580247E-3</v>
      </c>
      <c r="T26">
        <v>-8.5123081298141539E-3</v>
      </c>
      <c r="U26">
        <v>-2.4792911154605669E-2</v>
      </c>
      <c r="W26">
        <v>-1.594396314814759E-2</v>
      </c>
      <c r="X26">
        <v>-2.7066001540372161E-3</v>
      </c>
      <c r="Y26">
        <v>-6.2950248092464101E-3</v>
      </c>
      <c r="Z26">
        <v>-3.519780143238943E-3</v>
      </c>
      <c r="AA26">
        <v>-1.7575496969809951E-2</v>
      </c>
      <c r="AB26">
        <v>-6.2243641987292618E-3</v>
      </c>
      <c r="AC26">
        <v>2.0128193504652721E-3</v>
      </c>
      <c r="AD26">
        <v>1.3549032397185501E-3</v>
      </c>
      <c r="AE26">
        <v>5.8485075617966081E-4</v>
      </c>
      <c r="AF26">
        <v>-4.2181396766432968E-4</v>
      </c>
      <c r="AH26">
        <v>-8.3077834338518355E-3</v>
      </c>
      <c r="AJ26">
        <v>-2.1586695061269048E-2</v>
      </c>
      <c r="AK26">
        <v>2.3405130934366331E-2</v>
      </c>
      <c r="AL26">
        <v>1.8047093997376279E-2</v>
      </c>
      <c r="AM26">
        <v>-2.3383961899623919E-2</v>
      </c>
      <c r="AO26">
        <v>-3.1941158585036447E-2</v>
      </c>
      <c r="AP26">
        <v>-4.8795293065732274E-3</v>
      </c>
      <c r="AR26">
        <v>1.0398817691799141E-3</v>
      </c>
      <c r="AS26">
        <v>6.3462167090968353E-4</v>
      </c>
      <c r="AT26">
        <v>-1.7705960407103729E-3</v>
      </c>
      <c r="AW26">
        <v>-2.4393286416129169E-2</v>
      </c>
      <c r="AY26">
        <v>-6.7498250639792473E-3</v>
      </c>
      <c r="BA26">
        <v>-1.7575496969809951E-2</v>
      </c>
      <c r="BE26">
        <v>1.049075664360642E-3</v>
      </c>
      <c r="BG26">
        <v>-1.366064652758299E-3</v>
      </c>
      <c r="BH26">
        <v>5.2436172718676698E-3</v>
      </c>
      <c r="BJ26">
        <v>-1.146077938361916E-2</v>
      </c>
      <c r="BQ26">
        <v>2.5600079283682612E-3</v>
      </c>
      <c r="BR26">
        <v>5.3858979614875371E-4</v>
      </c>
      <c r="BS26">
        <v>-4.7870924027151977E-3</v>
      </c>
      <c r="BT26">
        <v>-1.353819890378892E-2</v>
      </c>
      <c r="BU26">
        <v>-1.8965621208239351E-2</v>
      </c>
      <c r="BW26">
        <v>6.5967716068226472E-3</v>
      </c>
      <c r="BX26">
        <v>-2.7066001540372161E-3</v>
      </c>
      <c r="BY26">
        <v>-5.139035196040382E-3</v>
      </c>
      <c r="BZ26">
        <v>-3.519780143238943E-3</v>
      </c>
      <c r="CA26">
        <v>-1.7575496969809951E-2</v>
      </c>
      <c r="CB26">
        <v>-6.82777277767795E-3</v>
      </c>
      <c r="CC26">
        <v>1.9062333212630561E-3</v>
      </c>
      <c r="CD26">
        <v>-3.1653111541441542E-2</v>
      </c>
      <c r="CE26">
        <v>-2.6449755514651959E-3</v>
      </c>
      <c r="CF26">
        <v>7.2408300763524447E-4</v>
      </c>
      <c r="CG26">
        <v>-9.3832141213857703E-3</v>
      </c>
      <c r="CH26">
        <v>-1.5889528487381379E-4</v>
      </c>
      <c r="CI26">
        <v>2.346981612027461E-3</v>
      </c>
      <c r="CJ26">
        <v>-6.1220654152321936E-3</v>
      </c>
      <c r="CK26">
        <v>-4.3377210398526196E-3</v>
      </c>
      <c r="CL26">
        <v>-2.8288170195638679E-3</v>
      </c>
      <c r="CM26">
        <v>-2.8235824504451168E-3</v>
      </c>
      <c r="CN26">
        <v>-6.126874903332021E-4</v>
      </c>
      <c r="CO26">
        <v>-2.8331407007849241E-3</v>
      </c>
      <c r="CP26">
        <v>3.2439389974731349E-3</v>
      </c>
      <c r="CQ26">
        <v>1.587479639378267E-2</v>
      </c>
      <c r="CR26">
        <v>-2.219555998334274E-3</v>
      </c>
      <c r="CS26">
        <v>-2.8331407007849241E-3</v>
      </c>
      <c r="CT26">
        <v>-1.8965621208239351E-2</v>
      </c>
      <c r="CU26">
        <v>1.6383836986530211E-2</v>
      </c>
      <c r="CW26">
        <v>-1.346026333526219E-2</v>
      </c>
      <c r="CX26">
        <v>4.1261035634602532E-3</v>
      </c>
      <c r="CY26">
        <v>-4.1475762275019036E-3</v>
      </c>
      <c r="CZ26">
        <v>2.327172836545599E-3</v>
      </c>
      <c r="DA26">
        <v>-5.1410391494153091E-3</v>
      </c>
      <c r="DB26">
        <v>-9.0402587553178393E-4</v>
      </c>
      <c r="DC26">
        <v>-1.2038962440387701E-2</v>
      </c>
      <c r="DD26">
        <v>-4.477542332148713E-2</v>
      </c>
      <c r="DE26">
        <v>-4.935378879873864E-2</v>
      </c>
      <c r="DF26">
        <v>-1.8965621208239351E-2</v>
      </c>
      <c r="DG26">
        <v>-2.8235824504451168E-3</v>
      </c>
      <c r="DH26">
        <v>-9.756459546345032E-4</v>
      </c>
      <c r="DI26">
        <v>-7.1433043454392957E-3</v>
      </c>
      <c r="DJ26">
        <v>2.2755680008482181E-3</v>
      </c>
      <c r="DK26">
        <v>2.2470268467204599E-3</v>
      </c>
      <c r="DL26">
        <v>3.4759457885674937E-2</v>
      </c>
      <c r="DM26">
        <v>7.265594081997763E-3</v>
      </c>
      <c r="DN26">
        <v>-7.2915968951839459E-4</v>
      </c>
      <c r="DO26">
        <v>5.3619719727080973E-3</v>
      </c>
      <c r="DP26">
        <v>3.2879773910336682E-3</v>
      </c>
      <c r="DQ26">
        <v>3.5429045506684118E-2</v>
      </c>
      <c r="DR26">
        <v>-4.3919200842826342E-2</v>
      </c>
      <c r="DS26">
        <v>-1.846345478282641E-3</v>
      </c>
      <c r="DT26">
        <v>-2.6449864821199692E-2</v>
      </c>
      <c r="DU26">
        <v>-2.8765026082667691E-2</v>
      </c>
      <c r="DV26">
        <v>-2.3263348196797201E-3</v>
      </c>
      <c r="DW26">
        <v>-2.6725329466634438E-3</v>
      </c>
    </row>
    <row r="27" spans="1:127" x14ac:dyDescent="0.55000000000000004">
      <c r="A27" s="2"/>
      <c r="B27" s="1" t="s">
        <v>149</v>
      </c>
      <c r="C27">
        <v>-1.1134268580397609E-2</v>
      </c>
      <c r="D27">
        <v>-5.8120028184086063E-2</v>
      </c>
      <c r="E27">
        <v>-6.8312341516891884E-3</v>
      </c>
      <c r="F27">
        <v>-1.1180480959740641E-2</v>
      </c>
      <c r="G27">
        <v>-5.8154690504886322E-2</v>
      </c>
      <c r="H27">
        <v>-0.18041090638871871</v>
      </c>
      <c r="I27">
        <v>-0.17791002115749679</v>
      </c>
      <c r="J27">
        <v>-7.2624460534233312E-2</v>
      </c>
      <c r="K27">
        <v>-7.0695576467247584E-2</v>
      </c>
      <c r="L27">
        <v>-0.18960540882804611</v>
      </c>
      <c r="M27">
        <v>-7.1349508961588384E-2</v>
      </c>
      <c r="N27">
        <v>-3.9930665642261887E-2</v>
      </c>
      <c r="O27">
        <v>-1.1312681156626019E-2</v>
      </c>
      <c r="P27">
        <v>-1.028416726840933E-2</v>
      </c>
      <c r="R27">
        <v>-2.8231622274949811E-2</v>
      </c>
      <c r="S27">
        <v>-0.29026746036984841</v>
      </c>
      <c r="T27">
        <v>-7.9307681475133132E-2</v>
      </c>
      <c r="U27">
        <v>-3.0390135108358299E-3</v>
      </c>
      <c r="W27">
        <v>-2.4075690169133052E-2</v>
      </c>
      <c r="X27">
        <v>-0.31725901200604889</v>
      </c>
      <c r="Y27">
        <v>-0.12019680765369301</v>
      </c>
      <c r="Z27">
        <v>-0.1142696236678796</v>
      </c>
      <c r="AA27">
        <v>-0.1652971507608737</v>
      </c>
      <c r="AB27">
        <v>-0.32892962352578098</v>
      </c>
      <c r="AC27">
        <v>-6.7057939575218953E-2</v>
      </c>
      <c r="AD27">
        <v>-6.1774947655826952E-2</v>
      </c>
      <c r="AE27">
        <v>-5.986537441227234E-2</v>
      </c>
      <c r="AF27">
        <v>5.6801876234746484E-3</v>
      </c>
      <c r="AH27">
        <v>-1.0052230919312391E-2</v>
      </c>
      <c r="AJ27">
        <v>-3.1401560739614247E-2</v>
      </c>
      <c r="AK27">
        <v>-0.24256978722083791</v>
      </c>
      <c r="AL27">
        <v>-6.9886938772362364E-2</v>
      </c>
      <c r="AM27">
        <v>-1.830423157830942E-3</v>
      </c>
      <c r="AO27">
        <v>-8.9128838352558415E-2</v>
      </c>
      <c r="AP27">
        <v>-8.019393896407391E-2</v>
      </c>
      <c r="AR27">
        <v>-2.7551116144340259E-2</v>
      </c>
      <c r="AS27">
        <v>-8.8970185971123973E-3</v>
      </c>
      <c r="AT27">
        <v>-0.24019339000230089</v>
      </c>
      <c r="AW27">
        <v>-8.9032369251606583E-3</v>
      </c>
      <c r="AY27">
        <v>5.2947715216849912E-2</v>
      </c>
      <c r="BA27">
        <v>-0.1652971507608737</v>
      </c>
      <c r="BE27">
        <v>-2.7326515479112759E-2</v>
      </c>
      <c r="BG27">
        <v>-0.20898849603238481</v>
      </c>
      <c r="BH27">
        <v>-3.683837126199691E-3</v>
      </c>
      <c r="BJ27">
        <v>-5.4595499278607143E-2</v>
      </c>
      <c r="BQ27">
        <v>-3.4032180697811783E-2</v>
      </c>
      <c r="BR27">
        <v>-2.828507317678651E-2</v>
      </c>
      <c r="BS27">
        <v>-0.29778522465744378</v>
      </c>
      <c r="BT27">
        <v>-2.789686489996112E-2</v>
      </c>
      <c r="BU27">
        <v>-2.797883266558165E-3</v>
      </c>
      <c r="BW27">
        <v>-2.2753761071311041E-2</v>
      </c>
      <c r="BX27">
        <v>-0.31725901200604889</v>
      </c>
      <c r="BY27">
        <v>-0.11008459173002449</v>
      </c>
      <c r="BZ27">
        <v>-0.1142696236678796</v>
      </c>
      <c r="CA27">
        <v>-0.1652971507608737</v>
      </c>
      <c r="CB27">
        <v>-0.31518475023059123</v>
      </c>
      <c r="CC27">
        <v>-4.9157571400403291E-2</v>
      </c>
      <c r="CD27">
        <v>1.0144194161463621E-2</v>
      </c>
      <c r="CE27">
        <v>2.170090825846796E-2</v>
      </c>
      <c r="CF27">
        <v>-6.9905496595131386E-2</v>
      </c>
      <c r="CG27">
        <v>-1.3970967816569519E-2</v>
      </c>
      <c r="CH27">
        <v>-7.1241477656921834E-2</v>
      </c>
      <c r="CI27">
        <v>-2.9621430738908001E-2</v>
      </c>
      <c r="CJ27">
        <v>-0.28036664330947669</v>
      </c>
      <c r="CK27">
        <v>1.6382513162785561E-2</v>
      </c>
      <c r="CL27">
        <v>-6.1719262042347893E-2</v>
      </c>
      <c r="CM27">
        <v>-6.1699914783400867E-2</v>
      </c>
      <c r="CN27">
        <v>-3.7990377258797031E-2</v>
      </c>
      <c r="CO27">
        <v>-6.2013697446398647E-2</v>
      </c>
      <c r="CP27">
        <v>-6.7751671798103028E-2</v>
      </c>
      <c r="CQ27">
        <v>8.0429093783742668E-3</v>
      </c>
      <c r="CR27">
        <v>6.7924489773266081E-2</v>
      </c>
      <c r="CS27">
        <v>-6.2013697446398647E-2</v>
      </c>
      <c r="CT27">
        <v>-2.797883266558165E-3</v>
      </c>
      <c r="CU27">
        <v>-7.0484748427033214E-2</v>
      </c>
      <c r="CW27">
        <v>-5.0688907553319271E-2</v>
      </c>
      <c r="CX27">
        <v>-7.211737531417281E-2</v>
      </c>
      <c r="CY27">
        <v>-1.5240138287357071E-2</v>
      </c>
      <c r="CZ27">
        <v>-1.404483475248655E-2</v>
      </c>
      <c r="DA27">
        <v>6.1132808123468288E-2</v>
      </c>
      <c r="DB27">
        <v>6.5926543935250683E-3</v>
      </c>
      <c r="DC27">
        <v>2.1100924618014601E-2</v>
      </c>
      <c r="DD27">
        <v>-2.8059695220552971E-2</v>
      </c>
      <c r="DE27">
        <v>-3.9662257341741267E-2</v>
      </c>
      <c r="DF27">
        <v>-2.797883266558165E-3</v>
      </c>
      <c r="DG27">
        <v>-6.1699914783400867E-2</v>
      </c>
      <c r="DH27">
        <v>-8.772223311576674E-2</v>
      </c>
      <c r="DI27">
        <v>-3.4787440361892123E-2</v>
      </c>
      <c r="DJ27">
        <v>-5.9558988159003859E-2</v>
      </c>
      <c r="DK27">
        <v>-5.9553644283337377E-2</v>
      </c>
      <c r="DL27">
        <v>9.895898265724094E-3</v>
      </c>
      <c r="DM27">
        <v>-4.3796109524917901E-2</v>
      </c>
      <c r="DN27">
        <v>6.5376865597093978E-2</v>
      </c>
      <c r="DO27">
        <v>5.490405951765813E-2</v>
      </c>
      <c r="DP27">
        <v>-3.901683861295091E-2</v>
      </c>
      <c r="DQ27">
        <v>1.362159979970182E-2</v>
      </c>
      <c r="DR27">
        <v>-7.839001657147987E-2</v>
      </c>
      <c r="DS27">
        <v>-0.26744085255706568</v>
      </c>
      <c r="DT27">
        <v>-0.44327339346853301</v>
      </c>
      <c r="DU27">
        <v>-0.46628230031257412</v>
      </c>
      <c r="DV27">
        <v>-2.330920836615313E-2</v>
      </c>
      <c r="DW27">
        <v>4.4796713807949237E-2</v>
      </c>
    </row>
    <row r="28" spans="1:127" x14ac:dyDescent="0.55000000000000004">
      <c r="A28" s="2"/>
      <c r="B28" s="1" t="s">
        <v>150</v>
      </c>
      <c r="C28">
        <v>0.1211582437571235</v>
      </c>
      <c r="D28">
        <v>-3.5495819662171101E-2</v>
      </c>
      <c r="E28">
        <v>-1.420031724403701E-2</v>
      </c>
      <c r="F28">
        <v>0.1211294839899003</v>
      </c>
      <c r="G28">
        <v>-3.5521445975026253E-2</v>
      </c>
      <c r="H28">
        <v>-1.132191148732265E-2</v>
      </c>
      <c r="I28">
        <v>-1.168002402800822E-2</v>
      </c>
      <c r="J28">
        <v>7.0544271914854559E-2</v>
      </c>
      <c r="K28">
        <v>7.1060769643191218E-2</v>
      </c>
      <c r="L28">
        <v>-1.0984336432437101E-2</v>
      </c>
      <c r="M28">
        <v>2.6658166665644439E-3</v>
      </c>
      <c r="N28">
        <v>-7.2556884797396345E-2</v>
      </c>
      <c r="O28">
        <v>-9.6745403614123832E-3</v>
      </c>
      <c r="P28">
        <v>-1.0596686833522301E-2</v>
      </c>
      <c r="R28">
        <v>-8.6582930968846471E-3</v>
      </c>
      <c r="S28">
        <v>-1.7127121511048851E-2</v>
      </c>
      <c r="T28">
        <v>-8.9277215918506844E-3</v>
      </c>
      <c r="U28">
        <v>-1.60384647312404E-2</v>
      </c>
      <c r="W28">
        <v>-2.776154339387964E-2</v>
      </c>
      <c r="X28">
        <v>-1.934723465668544E-2</v>
      </c>
      <c r="Y28">
        <v>-1.5142308927144689E-2</v>
      </c>
      <c r="Z28">
        <v>-2.4876676405677652E-2</v>
      </c>
      <c r="AA28">
        <v>-4.2813200757445789E-2</v>
      </c>
      <c r="AB28">
        <v>-0.1012919487408159</v>
      </c>
      <c r="AC28">
        <v>-1.602110928049633E-2</v>
      </c>
      <c r="AD28">
        <v>-1.446765676942433E-2</v>
      </c>
      <c r="AE28">
        <v>-1.594093900032725E-2</v>
      </c>
      <c r="AF28">
        <v>0.79784781480118738</v>
      </c>
      <c r="AH28">
        <v>-1.322413690183586E-2</v>
      </c>
      <c r="AJ28">
        <v>-2.3360436701519459E-2</v>
      </c>
      <c r="AK28">
        <v>-3.8787562056515242E-2</v>
      </c>
      <c r="AL28">
        <v>1.290664996138746E-2</v>
      </c>
      <c r="AM28">
        <v>-1.954685270317218E-2</v>
      </c>
      <c r="AO28">
        <v>-0.14309346881839441</v>
      </c>
      <c r="AP28">
        <v>-1.468102315058027E-2</v>
      </c>
      <c r="AR28">
        <v>-7.2880140694530143E-3</v>
      </c>
      <c r="AS28">
        <v>-9.5831722326876478E-3</v>
      </c>
      <c r="AT28">
        <v>-2.1974939773610348E-2</v>
      </c>
      <c r="AW28">
        <v>-5.4158758894592589E-2</v>
      </c>
      <c r="AY28">
        <v>-3.7112633535406718E-2</v>
      </c>
      <c r="BA28">
        <v>-4.2813200757445789E-2</v>
      </c>
      <c r="BE28">
        <v>-7.2475342112794747E-3</v>
      </c>
      <c r="BG28">
        <v>-2.0800355902119379E-2</v>
      </c>
      <c r="BH28">
        <v>4.0764030907276518E-2</v>
      </c>
      <c r="BJ28">
        <v>-4.0697171735585763E-2</v>
      </c>
      <c r="BQ28">
        <v>-1.742929338964401E-2</v>
      </c>
      <c r="BR28">
        <v>-8.620436595856467E-3</v>
      </c>
      <c r="BS28">
        <v>-1.7497865030582451E-2</v>
      </c>
      <c r="BT28">
        <v>-1.506280663143392E-3</v>
      </c>
      <c r="BU28">
        <v>-1.8358994158718809E-2</v>
      </c>
      <c r="BW28">
        <v>4.6070280830989661E-3</v>
      </c>
      <c r="BX28">
        <v>-1.934723465668544E-2</v>
      </c>
      <c r="BY28">
        <v>-1.44114489135506E-2</v>
      </c>
      <c r="BZ28">
        <v>-2.4876676405677652E-2</v>
      </c>
      <c r="CA28">
        <v>-4.2813200757445789E-2</v>
      </c>
      <c r="CB28">
        <v>-0.1356517575976704</v>
      </c>
      <c r="CC28">
        <v>-1.7024968469615421E-2</v>
      </c>
      <c r="CD28">
        <v>-0.13039275239291759</v>
      </c>
      <c r="CE28">
        <v>9.2356927900611674E-2</v>
      </c>
      <c r="CF28">
        <v>-1.990138241812681E-2</v>
      </c>
      <c r="CG28">
        <v>-6.4194144460383615E-2</v>
      </c>
      <c r="CH28">
        <v>2.0900249941566539E-2</v>
      </c>
      <c r="CI28">
        <v>-7.0442483228580176E-3</v>
      </c>
      <c r="CJ28">
        <v>-1.4437536742940569E-2</v>
      </c>
      <c r="CK28">
        <v>0.91412841175339288</v>
      </c>
      <c r="CL28">
        <v>-1.6878570566697969E-2</v>
      </c>
      <c r="CM28">
        <v>-1.6884485265446999E-2</v>
      </c>
      <c r="CN28">
        <v>4.5438294662397308E-2</v>
      </c>
      <c r="CO28">
        <v>-1.6904986315731112E-2</v>
      </c>
      <c r="CP28">
        <v>3.7797681960332771E-2</v>
      </c>
      <c r="CQ28">
        <v>6.8005882392591574E-2</v>
      </c>
      <c r="CR28">
        <v>-4.0069425253320717E-2</v>
      </c>
      <c r="CS28">
        <v>-1.6904986315731112E-2</v>
      </c>
      <c r="CT28">
        <v>-1.8358994158718809E-2</v>
      </c>
      <c r="CU28">
        <v>2.9145704352872139E-2</v>
      </c>
      <c r="CW28">
        <v>-4.5217847645983293E-2</v>
      </c>
      <c r="CX28">
        <v>1.1754862577682801E-2</v>
      </c>
      <c r="CY28">
        <v>7.3569124155174234E-2</v>
      </c>
      <c r="CZ28">
        <v>-3.1654933317236929E-3</v>
      </c>
      <c r="DA28">
        <v>-6.6455514755199785E-2</v>
      </c>
      <c r="DB28">
        <v>2.1540883472601E-2</v>
      </c>
      <c r="DC28">
        <v>2.4014041276217099E-3</v>
      </c>
      <c r="DD28">
        <v>-6.751610404258728E-3</v>
      </c>
      <c r="DE28">
        <v>-1.0042903427239999E-2</v>
      </c>
      <c r="DF28">
        <v>-1.8358994158718809E-2</v>
      </c>
      <c r="DG28">
        <v>-1.6884485265446999E-2</v>
      </c>
      <c r="DH28">
        <v>6.1181255214453667E-2</v>
      </c>
      <c r="DI28">
        <v>4.9366018986911682E-2</v>
      </c>
      <c r="DJ28">
        <v>5.7741633206211819E-2</v>
      </c>
      <c r="DK28">
        <v>5.7767599583882112E-2</v>
      </c>
      <c r="DL28">
        <v>1.2530599001703301E-2</v>
      </c>
      <c r="DM28">
        <v>7.6727816190595141E-2</v>
      </c>
      <c r="DN28">
        <v>6.32666662577792E-2</v>
      </c>
      <c r="DO28">
        <v>9.9299654730978654E-3</v>
      </c>
      <c r="DP28">
        <v>3.6719773657717107E-2</v>
      </c>
      <c r="DQ28">
        <v>-9.9327952981667026E-3</v>
      </c>
      <c r="DR28">
        <v>9.0946047563286808E-2</v>
      </c>
      <c r="DS28">
        <v>4.645819762368779E-3</v>
      </c>
      <c r="DT28">
        <v>1.3872931988433659E-2</v>
      </c>
      <c r="DU28">
        <v>1.2024169620929139E-2</v>
      </c>
      <c r="DV28">
        <v>1.7471947233600051E-2</v>
      </c>
      <c r="DW28">
        <v>0.98619890670376442</v>
      </c>
    </row>
    <row r="29" spans="1:127" x14ac:dyDescent="0.55000000000000004">
      <c r="A29" s="2"/>
      <c r="B29" s="1" t="s">
        <v>151</v>
      </c>
      <c r="C29">
        <v>1.4609718845948749E-2</v>
      </c>
      <c r="D29">
        <v>3.4832000997847321E-2</v>
      </c>
      <c r="E29">
        <v>2.7522830038823859E-2</v>
      </c>
      <c r="F29">
        <v>1.4599213272195341E-2</v>
      </c>
      <c r="G29">
        <v>3.4823013570590068E-2</v>
      </c>
      <c r="H29">
        <v>2.4480853106027531E-2</v>
      </c>
      <c r="I29">
        <v>2.4380424679013721E-2</v>
      </c>
      <c r="J29">
        <v>6.7316583157476295E-2</v>
      </c>
      <c r="K29">
        <v>6.7400166230968728E-2</v>
      </c>
      <c r="L29">
        <v>2.4449919353021821E-2</v>
      </c>
      <c r="M29">
        <v>-4.1467357816016313E-2</v>
      </c>
      <c r="N29">
        <v>5.2847286789836113E-2</v>
      </c>
      <c r="O29">
        <v>5.5240067845359633E-2</v>
      </c>
      <c r="P29">
        <v>5.5101540013878271E-2</v>
      </c>
      <c r="R29">
        <v>3.0787367247956859E-2</v>
      </c>
      <c r="S29">
        <v>3.7709313689084437E-2</v>
      </c>
      <c r="T29">
        <v>3.6491578021586688E-2</v>
      </c>
      <c r="U29">
        <v>4.6548776316234518E-2</v>
      </c>
      <c r="W29">
        <v>2.7930980688022772E-3</v>
      </c>
      <c r="X29">
        <v>1.109562264319142E-2</v>
      </c>
      <c r="Y29">
        <v>2.8166220523895349E-2</v>
      </c>
      <c r="Z29">
        <v>2.274566024160754E-2</v>
      </c>
      <c r="AA29">
        <v>1.0227874396331819E-2</v>
      </c>
      <c r="AB29">
        <v>6.5600203164436696E-3</v>
      </c>
      <c r="AC29">
        <v>4.1858201595159017E-2</v>
      </c>
      <c r="AD29">
        <v>2.2365759262409132E-2</v>
      </c>
      <c r="AE29">
        <v>2.7228236747537521E-2</v>
      </c>
      <c r="AF29">
        <v>5.0643776094281487E-2</v>
      </c>
      <c r="AH29">
        <v>-1.4052389049451429E-2</v>
      </c>
      <c r="AJ29">
        <v>6.6764706543193164E-2</v>
      </c>
      <c r="AK29">
        <v>-8.1779151099845519E-3</v>
      </c>
      <c r="AL29">
        <v>-4.4531511832828503E-2</v>
      </c>
      <c r="AM29">
        <v>3.4045103160787071E-2</v>
      </c>
      <c r="AO29">
        <v>5.6558025471947701E-2</v>
      </c>
      <c r="AP29">
        <v>7.2546670707770211E-2</v>
      </c>
      <c r="AR29">
        <v>2.8387554137863119E-2</v>
      </c>
      <c r="AS29">
        <v>3.3440006402934652E-2</v>
      </c>
      <c r="AT29">
        <v>1.9284626295183911E-2</v>
      </c>
      <c r="AW29">
        <v>-3.4532428186053579E-2</v>
      </c>
      <c r="AY29">
        <v>2.9442204436157651E-2</v>
      </c>
      <c r="BA29">
        <v>1.0227874396331819E-2</v>
      </c>
      <c r="BE29">
        <v>2.8418597197416549E-2</v>
      </c>
      <c r="BG29">
        <v>2.1723328245923209E-2</v>
      </c>
      <c r="BH29">
        <v>3.3179917545212982E-2</v>
      </c>
      <c r="BJ29">
        <v>3.4275460637528003E-2</v>
      </c>
      <c r="BQ29">
        <v>4.2847255819647587E-2</v>
      </c>
      <c r="BR29">
        <v>3.0707136241927929E-2</v>
      </c>
      <c r="BS29">
        <v>3.6908461049431497E-2</v>
      </c>
      <c r="BT29">
        <v>4.5090833437528781E-2</v>
      </c>
      <c r="BU29">
        <v>5.0361255103932613E-2</v>
      </c>
      <c r="BW29">
        <v>-8.1873397634326956E-3</v>
      </c>
      <c r="BX29">
        <v>1.109562264319142E-2</v>
      </c>
      <c r="BY29">
        <v>3.0960970336085449E-2</v>
      </c>
      <c r="BZ29">
        <v>2.274566024160754E-2</v>
      </c>
      <c r="CA29">
        <v>1.0227874396331819E-2</v>
      </c>
      <c r="CB29">
        <v>4.000376743234486E-3</v>
      </c>
      <c r="CC29">
        <v>4.4729745329710739E-2</v>
      </c>
      <c r="CD29">
        <v>2.2558891787064279E-2</v>
      </c>
      <c r="CE29">
        <v>-1.143459439285344E-2</v>
      </c>
      <c r="CF29">
        <v>2.1107604462597691E-2</v>
      </c>
      <c r="CG29">
        <v>2.463934760022635E-2</v>
      </c>
      <c r="CH29">
        <v>2.8817347483511249E-2</v>
      </c>
      <c r="CI29">
        <v>3.1414458912245598E-2</v>
      </c>
      <c r="CJ29">
        <v>8.5780463021321626E-2</v>
      </c>
      <c r="CK29">
        <v>6.9623230653393833E-2</v>
      </c>
      <c r="CL29">
        <v>3.4882209138768237E-2</v>
      </c>
      <c r="CM29">
        <v>3.4895204472775353E-2</v>
      </c>
      <c r="CN29">
        <v>2.614538535993036E-2</v>
      </c>
      <c r="CO29">
        <v>3.4934785588223161E-2</v>
      </c>
      <c r="CP29">
        <v>2.505285427026371E-2</v>
      </c>
      <c r="CQ29">
        <v>1.003281078933355E-2</v>
      </c>
      <c r="CR29">
        <v>-2.4850029063576879E-2</v>
      </c>
      <c r="CS29">
        <v>3.4934785588223161E-2</v>
      </c>
      <c r="CT29">
        <v>5.0361255103932613E-2</v>
      </c>
      <c r="CU29">
        <v>-8.808079502781516E-3</v>
      </c>
      <c r="CW29">
        <v>3.1336329020967363E-2</v>
      </c>
      <c r="CX29">
        <v>4.330432722153868E-2</v>
      </c>
      <c r="CY29">
        <v>2.058794898954901E-2</v>
      </c>
      <c r="CZ29">
        <v>-2.8022628155702799E-2</v>
      </c>
      <c r="DA29">
        <v>-2.640735671930728E-2</v>
      </c>
      <c r="DB29">
        <v>3.8483034014558049E-2</v>
      </c>
      <c r="DC29">
        <v>-1.9315717935425209E-2</v>
      </c>
      <c r="DD29">
        <v>-6.6412897346759633E-2</v>
      </c>
      <c r="DE29">
        <v>-5.2377499392893212E-2</v>
      </c>
      <c r="DF29">
        <v>5.0361255103932613E-2</v>
      </c>
      <c r="DG29">
        <v>3.4895204472775353E-2</v>
      </c>
      <c r="DH29">
        <v>-2.400545463963483E-2</v>
      </c>
      <c r="DI29">
        <v>-4.3307278498327197E-2</v>
      </c>
      <c r="DJ29">
        <v>-4.0023734095062317E-2</v>
      </c>
      <c r="DK29">
        <v>-4.0057509818308829E-2</v>
      </c>
      <c r="DL29">
        <v>-5.5980692577217023E-2</v>
      </c>
      <c r="DM29">
        <v>1.1109407413376529E-2</v>
      </c>
      <c r="DN29">
        <v>-1.78020165722086E-2</v>
      </c>
      <c r="DO29">
        <v>-2.6579271628532141E-2</v>
      </c>
      <c r="DP29">
        <v>-2.714985180764792E-2</v>
      </c>
      <c r="DQ29">
        <v>1.5777914356983891E-2</v>
      </c>
      <c r="DR29">
        <v>-6.0572272001571087E-2</v>
      </c>
      <c r="DS29">
        <v>-3.1827078984729203E-2</v>
      </c>
      <c r="DT29">
        <v>0.13515075710876651</v>
      </c>
      <c r="DU29">
        <v>0.1237984826915207</v>
      </c>
      <c r="DV29">
        <v>-6.9687174983811993E-3</v>
      </c>
      <c r="DW29">
        <v>6.2404626241745143E-2</v>
      </c>
    </row>
    <row r="30" spans="1:127" x14ac:dyDescent="0.55000000000000004">
      <c r="A30" s="2"/>
      <c r="B30" s="1" t="s">
        <v>152</v>
      </c>
      <c r="C30">
        <v>-0.2354689181062592</v>
      </c>
      <c r="D30">
        <v>0.27962451257629511</v>
      </c>
      <c r="E30">
        <v>0.39046228714599318</v>
      </c>
      <c r="F30">
        <v>-0.23566299795432791</v>
      </c>
      <c r="G30">
        <v>0.27956381100679278</v>
      </c>
      <c r="H30">
        <v>6.146246452622988E-2</v>
      </c>
      <c r="I30">
        <v>6.298395094467879E-2</v>
      </c>
      <c r="J30">
        <v>-1.71562213430872E-2</v>
      </c>
      <c r="K30">
        <v>-1.779888311784053E-2</v>
      </c>
      <c r="L30">
        <v>5.3095558395231703E-2</v>
      </c>
      <c r="M30">
        <v>6.5184291750349413E-2</v>
      </c>
      <c r="N30">
        <v>0.13473386193574971</v>
      </c>
      <c r="O30">
        <v>3.5275627694368442E-2</v>
      </c>
      <c r="P30">
        <v>3.421290085671435E-2</v>
      </c>
      <c r="R30">
        <v>5.2175270134433072E-2</v>
      </c>
      <c r="S30">
        <v>6.4265849555690119E-2</v>
      </c>
      <c r="T30">
        <v>-8.8823921665098199E-2</v>
      </c>
      <c r="U30">
        <v>-7.5620917362488868E-2</v>
      </c>
      <c r="W30">
        <v>0.15779913452290029</v>
      </c>
      <c r="X30">
        <v>8.4282113155474153E-2</v>
      </c>
      <c r="Y30">
        <v>0.1022600039629696</v>
      </c>
      <c r="Z30">
        <v>0.1151677712801782</v>
      </c>
      <c r="AA30">
        <v>9.7088650464319012E-2</v>
      </c>
      <c r="AB30">
        <v>8.4876850081636798E-2</v>
      </c>
      <c r="AC30">
        <v>0.1517777040026054</v>
      </c>
      <c r="AD30">
        <v>5.765405437114151E-2</v>
      </c>
      <c r="AE30">
        <v>5.7781554386474789E-2</v>
      </c>
      <c r="AF30">
        <v>2.0087786517510999E-2</v>
      </c>
      <c r="AH30">
        <v>-1.4508051611394091E-2</v>
      </c>
      <c r="AJ30">
        <v>-6.61341049242053E-4</v>
      </c>
      <c r="AK30">
        <v>4.4411760437211609E-2</v>
      </c>
      <c r="AL30">
        <v>8.6271261565771348E-2</v>
      </c>
      <c r="AM30">
        <v>5.03842094789545E-2</v>
      </c>
      <c r="AO30">
        <v>-3.0263703868158319E-2</v>
      </c>
      <c r="AP30">
        <v>6.6800887010489599E-2</v>
      </c>
      <c r="AR30">
        <v>5.305560077945283E-2</v>
      </c>
      <c r="AS30">
        <v>9.9709639301144931E-2</v>
      </c>
      <c r="AT30">
        <v>0.17294415182339409</v>
      </c>
      <c r="AW30">
        <v>3.9579706607866208E-2</v>
      </c>
      <c r="AY30">
        <v>6.8799617961470522E-2</v>
      </c>
      <c r="BA30">
        <v>9.7088650464319012E-2</v>
      </c>
      <c r="BE30">
        <v>5.3275209779000979E-2</v>
      </c>
      <c r="BG30">
        <v>0.20267133057463849</v>
      </c>
      <c r="BH30">
        <v>-7.6607530407411598E-2</v>
      </c>
      <c r="BJ30">
        <v>0.2468075534953835</v>
      </c>
      <c r="BQ30">
        <v>5.1696228116449597E-2</v>
      </c>
      <c r="BR30">
        <v>5.2196390588487622E-2</v>
      </c>
      <c r="BS30">
        <v>5.6605974610882348E-2</v>
      </c>
      <c r="BT30">
        <v>-0.31944616315496099</v>
      </c>
      <c r="BU30">
        <v>-7.5724309211463156E-2</v>
      </c>
      <c r="BW30">
        <v>0.1083920527095605</v>
      </c>
      <c r="BX30">
        <v>8.4282113155474153E-2</v>
      </c>
      <c r="BY30">
        <v>0.1092944511320484</v>
      </c>
      <c r="BZ30">
        <v>0.1151677712801782</v>
      </c>
      <c r="CA30">
        <v>9.7088650464319012E-2</v>
      </c>
      <c r="CB30">
        <v>7.6164778163272273E-2</v>
      </c>
      <c r="CC30">
        <v>5.4641128689695638E-2</v>
      </c>
      <c r="CD30">
        <v>9.9919289259678259E-2</v>
      </c>
      <c r="CE30">
        <v>-0.58831969663303629</v>
      </c>
      <c r="CF30">
        <v>0.72095280817326335</v>
      </c>
      <c r="CG30">
        <v>0.50519929346676584</v>
      </c>
      <c r="CH30">
        <v>9.8573239850325303E-2</v>
      </c>
      <c r="CI30">
        <v>4.9542561206656829E-2</v>
      </c>
      <c r="CJ30">
        <v>6.232229412096553E-2</v>
      </c>
      <c r="CK30">
        <v>6.082119944625302E-3</v>
      </c>
      <c r="CL30">
        <v>0.3352513555681878</v>
      </c>
      <c r="CM30">
        <v>0.33531397607486141</v>
      </c>
      <c r="CN30">
        <v>-8.2334841298126973E-2</v>
      </c>
      <c r="CO30">
        <v>0.33561626940517619</v>
      </c>
      <c r="CP30">
        <v>-9.5866141744237354E-2</v>
      </c>
      <c r="CQ30">
        <v>7.9342598844544754E-2</v>
      </c>
      <c r="CR30">
        <v>9.4718478576034451E-2</v>
      </c>
      <c r="CS30">
        <v>0.33561626940517619</v>
      </c>
      <c r="CT30">
        <v>-7.5724309211463156E-2</v>
      </c>
      <c r="CU30">
        <v>0.101782212897699</v>
      </c>
      <c r="CW30">
        <v>0.24077900590431461</v>
      </c>
      <c r="CX30">
        <v>0.27167050585673591</v>
      </c>
      <c r="CY30">
        <v>-0.27239418807369609</v>
      </c>
      <c r="CZ30">
        <v>0.16725364080374561</v>
      </c>
      <c r="DA30">
        <v>0.1090850076414385</v>
      </c>
      <c r="DB30">
        <v>-4.659123583743905E-2</v>
      </c>
      <c r="DC30">
        <v>-0.25823509154332269</v>
      </c>
      <c r="DD30">
        <v>-8.7264930955608222E-2</v>
      </c>
      <c r="DE30">
        <v>-7.8216000547504348E-3</v>
      </c>
      <c r="DF30">
        <v>-7.5724309211463156E-2</v>
      </c>
      <c r="DG30">
        <v>0.33531397607486141</v>
      </c>
      <c r="DH30">
        <v>4.0699442882743998E-3</v>
      </c>
      <c r="DI30">
        <v>-0.20853828665265639</v>
      </c>
      <c r="DJ30">
        <v>-4.4504003018318132E-2</v>
      </c>
      <c r="DK30">
        <v>-4.449146920084586E-2</v>
      </c>
      <c r="DL30">
        <v>-3.9023506312362032E-2</v>
      </c>
      <c r="DM30">
        <v>-0.27893889332828647</v>
      </c>
      <c r="DN30">
        <v>-0.72509229571623379</v>
      </c>
      <c r="DO30">
        <v>-0.38415933153945092</v>
      </c>
      <c r="DP30">
        <v>-6.2150646405524E-2</v>
      </c>
      <c r="DQ30">
        <v>-0.28202363341158659</v>
      </c>
      <c r="DR30">
        <v>-0.20375610089941679</v>
      </c>
      <c r="DS30">
        <v>-0.69593065689773792</v>
      </c>
      <c r="DT30">
        <v>-0.63775834374832419</v>
      </c>
      <c r="DU30">
        <v>-0.62957365163238088</v>
      </c>
      <c r="DV30">
        <v>-5.0233536475503882E-2</v>
      </c>
      <c r="DW30">
        <v>-0.1331812352963716</v>
      </c>
    </row>
    <row r="31" spans="1:127" x14ac:dyDescent="0.55000000000000004">
      <c r="A31" s="2"/>
      <c r="B31" s="1" t="s">
        <v>153</v>
      </c>
      <c r="C31">
        <v>-0.1115009738302514</v>
      </c>
      <c r="D31">
        <v>0.1259607240927238</v>
      </c>
      <c r="E31">
        <v>0.13854764025684849</v>
      </c>
      <c r="F31">
        <v>-0.1115193494754409</v>
      </c>
      <c r="G31">
        <v>0.12595510087810199</v>
      </c>
      <c r="H31">
        <v>2.959250093927723E-2</v>
      </c>
      <c r="I31">
        <v>3.004674251609948E-2</v>
      </c>
      <c r="J31">
        <v>1.492262705656474E-2</v>
      </c>
      <c r="K31">
        <v>1.4654267336732E-2</v>
      </c>
      <c r="L31">
        <v>2.898835150483842E-2</v>
      </c>
      <c r="M31">
        <v>2.1726194506507951E-2</v>
      </c>
      <c r="N31">
        <v>0.114448424889611</v>
      </c>
      <c r="O31">
        <v>9.3300789940202623E-3</v>
      </c>
      <c r="P31">
        <v>1.15943398397651E-2</v>
      </c>
      <c r="R31">
        <v>3.1429142425156431E-2</v>
      </c>
      <c r="S31">
        <v>3.7222207276913367E-2</v>
      </c>
      <c r="T31">
        <v>6.3797179514568397E-2</v>
      </c>
      <c r="U31">
        <v>3.1641695079790429E-2</v>
      </c>
      <c r="W31">
        <v>3.4868193610315713E-2</v>
      </c>
      <c r="X31">
        <v>2.147287050957316E-2</v>
      </c>
      <c r="Y31">
        <v>3.2982983581731448E-2</v>
      </c>
      <c r="Z31">
        <v>4.2224293513828393E-2</v>
      </c>
      <c r="AA31">
        <v>3.2783426261104552E-2</v>
      </c>
      <c r="AB31">
        <v>4.0702236272296931E-2</v>
      </c>
      <c r="AC31">
        <v>6.1925462772041973E-2</v>
      </c>
      <c r="AD31">
        <v>2.2157335966244671E-2</v>
      </c>
      <c r="AE31">
        <v>2.3093838031622259E-2</v>
      </c>
      <c r="AF31">
        <v>-3.6563015923109878E-2</v>
      </c>
      <c r="AH31">
        <v>-2.2802985453302449E-2</v>
      </c>
      <c r="AJ31">
        <v>3.030560471145226E-3</v>
      </c>
      <c r="AK31">
        <v>-7.7972732752960077E-3</v>
      </c>
      <c r="AL31">
        <v>1.451773131345359E-2</v>
      </c>
      <c r="AM31">
        <v>-4.5346076371634722E-2</v>
      </c>
      <c r="AO31">
        <v>1.830418299762155E-2</v>
      </c>
      <c r="AP31">
        <v>4.5545949466732821E-2</v>
      </c>
      <c r="AR31">
        <v>2.7597097765415881E-2</v>
      </c>
      <c r="AS31">
        <v>4.537779956081843E-2</v>
      </c>
      <c r="AT31">
        <v>6.5759402078609738E-2</v>
      </c>
      <c r="AW31">
        <v>-1.4876475403081549E-2</v>
      </c>
      <c r="AY31">
        <v>1.9923668808690398E-3</v>
      </c>
      <c r="BA31">
        <v>3.2783426261104552E-2</v>
      </c>
      <c r="BE31">
        <v>2.7347332303868072E-2</v>
      </c>
      <c r="BG31">
        <v>7.5466758694683056E-2</v>
      </c>
      <c r="BH31">
        <v>7.6102254817974526E-3</v>
      </c>
      <c r="BJ31">
        <v>8.6161505646685149E-2</v>
      </c>
      <c r="BQ31">
        <v>3.2030547050730197E-2</v>
      </c>
      <c r="BR31">
        <v>3.1313022435958349E-2</v>
      </c>
      <c r="BS31">
        <v>3.6263042320641148E-2</v>
      </c>
      <c r="BT31">
        <v>3.7209673459441102E-2</v>
      </c>
      <c r="BU31">
        <v>3.1132363002915619E-2</v>
      </c>
      <c r="BW31">
        <v>1.3189547452067411E-2</v>
      </c>
      <c r="BX31">
        <v>2.147287050957316E-2</v>
      </c>
      <c r="BY31">
        <v>3.3327129174652373E-2</v>
      </c>
      <c r="BZ31">
        <v>4.2224293513828393E-2</v>
      </c>
      <c r="CA31">
        <v>3.2783426261104552E-2</v>
      </c>
      <c r="CB31">
        <v>4.0711770232292797E-2</v>
      </c>
      <c r="CC31">
        <v>3.2487582017105381E-2</v>
      </c>
      <c r="CD31">
        <v>-1.3192535164371841E-2</v>
      </c>
      <c r="CE31">
        <v>-0.2219827005384987</v>
      </c>
      <c r="CF31">
        <v>0.2269250446744969</v>
      </c>
      <c r="CG31">
        <v>0.17676958950958341</v>
      </c>
      <c r="CH31">
        <v>4.0418525055095043E-2</v>
      </c>
      <c r="CI31">
        <v>3.2932398940479481E-2</v>
      </c>
      <c r="CJ31">
        <v>3.4462216946899299E-2</v>
      </c>
      <c r="CK31">
        <v>-3.9661297873155699E-2</v>
      </c>
      <c r="CL31">
        <v>0.1185126852374038</v>
      </c>
      <c r="CM31">
        <v>0.1185041836170253</v>
      </c>
      <c r="CN31">
        <v>-3.0365006747553911E-2</v>
      </c>
      <c r="CO31">
        <v>0.119201219326685</v>
      </c>
      <c r="CP31">
        <v>1.2109088663338201E-2</v>
      </c>
      <c r="CQ31">
        <v>-0.15075290653701129</v>
      </c>
      <c r="CR31">
        <v>-1.5082580746147141E-2</v>
      </c>
      <c r="CS31">
        <v>0.119201219326685</v>
      </c>
      <c r="CT31">
        <v>3.1132363002915619E-2</v>
      </c>
      <c r="CU31">
        <v>1.727198912229817E-2</v>
      </c>
      <c r="CW31">
        <v>8.313144312759066E-2</v>
      </c>
      <c r="CX31">
        <v>9.3892782057500207E-2</v>
      </c>
      <c r="CY31">
        <v>-9.8947213985602717E-2</v>
      </c>
      <c r="CZ31">
        <v>2.3175963684478391E-2</v>
      </c>
      <c r="DA31">
        <v>3.1131209211578539E-2</v>
      </c>
      <c r="DB31">
        <v>8.0363509855108685E-3</v>
      </c>
      <c r="DC31">
        <v>-9.5005437697119915E-2</v>
      </c>
      <c r="DD31">
        <v>-4.5208920944585868E-2</v>
      </c>
      <c r="DE31">
        <v>-1.7567541882170089E-2</v>
      </c>
      <c r="DF31">
        <v>3.1132363002915619E-2</v>
      </c>
      <c r="DG31">
        <v>0.1185041836170253</v>
      </c>
      <c r="DH31">
        <v>-2.7268388686067881E-2</v>
      </c>
      <c r="DI31">
        <v>-9.8320948193007893E-2</v>
      </c>
      <c r="DJ31">
        <v>-4.3713036548648172E-2</v>
      </c>
      <c r="DK31">
        <v>-4.3719376328416118E-2</v>
      </c>
      <c r="DL31">
        <v>-1.3852843873996511E-2</v>
      </c>
      <c r="DM31">
        <v>-9.4921696736391878E-2</v>
      </c>
      <c r="DN31">
        <v>-0.2303192073040578</v>
      </c>
      <c r="DO31">
        <v>-0.1456046045747583</v>
      </c>
      <c r="DP31">
        <v>-4.3148322487593538E-2</v>
      </c>
      <c r="DQ31">
        <v>-0.1028517896123437</v>
      </c>
      <c r="DR31">
        <v>-8.9676767785951531E-2</v>
      </c>
      <c r="DS31">
        <v>-0.2267645826624391</v>
      </c>
      <c r="DT31">
        <v>-0.18290809948766201</v>
      </c>
      <c r="DU31">
        <v>-0.17654194040619159</v>
      </c>
      <c r="DV31">
        <v>-4.9482260427829459E-2</v>
      </c>
      <c r="DW31">
        <v>-9.7514168709433968E-2</v>
      </c>
    </row>
    <row r="32" spans="1:127" x14ac:dyDescent="0.55000000000000004">
      <c r="A32" s="2"/>
      <c r="B32" s="1" t="s">
        <v>154</v>
      </c>
      <c r="C32">
        <v>-0.10577209621235199</v>
      </c>
      <c r="D32">
        <v>0.11187549449826741</v>
      </c>
      <c r="E32">
        <v>0.131887604449238</v>
      </c>
      <c r="F32">
        <v>-0.10571570617889869</v>
      </c>
      <c r="G32">
        <v>0.11191089767455779</v>
      </c>
      <c r="H32">
        <v>5.6859760124351968E-2</v>
      </c>
      <c r="I32">
        <v>5.7771850394071338E-2</v>
      </c>
      <c r="J32">
        <v>-1.271813260208062E-2</v>
      </c>
      <c r="K32">
        <v>-1.348466298574843E-2</v>
      </c>
      <c r="L32">
        <v>5.4622048624531939E-2</v>
      </c>
      <c r="M32">
        <v>2.8002807235048971E-2</v>
      </c>
      <c r="N32">
        <v>6.7046741726663292E-2</v>
      </c>
      <c r="O32">
        <v>-1.2848972539705451E-2</v>
      </c>
      <c r="P32">
        <v>-1.160251354050041E-2</v>
      </c>
      <c r="R32">
        <v>3.6782491325766352E-2</v>
      </c>
      <c r="S32">
        <v>5.6260031532509983E-2</v>
      </c>
      <c r="T32">
        <v>5.7047864547811862E-2</v>
      </c>
      <c r="U32">
        <v>5.5633049174768953E-2</v>
      </c>
      <c r="W32">
        <v>6.7695002425694456E-2</v>
      </c>
      <c r="X32">
        <v>4.919822129098441E-2</v>
      </c>
      <c r="Y32">
        <v>7.1476025217992165E-2</v>
      </c>
      <c r="Z32">
        <v>5.9533726201307799E-2</v>
      </c>
      <c r="AA32">
        <v>5.067030114986236E-2</v>
      </c>
      <c r="AB32">
        <v>6.102440031847068E-2</v>
      </c>
      <c r="AC32">
        <v>7.6533323406679427E-2</v>
      </c>
      <c r="AD32">
        <v>2.2167744378622331E-2</v>
      </c>
      <c r="AE32">
        <v>3.1163855433831909E-2</v>
      </c>
      <c r="AF32">
        <v>-8.7842385302058616E-4</v>
      </c>
      <c r="AH32">
        <v>-7.7906420114007941E-4</v>
      </c>
      <c r="AJ32">
        <v>-3.6792766141252348E-2</v>
      </c>
      <c r="AK32">
        <v>4.9772566473410662E-2</v>
      </c>
      <c r="AL32">
        <v>3.104428621579456E-2</v>
      </c>
      <c r="AM32">
        <v>-1.914431312342306E-3</v>
      </c>
      <c r="AO32">
        <v>-2.8157245241810071E-3</v>
      </c>
      <c r="AP32">
        <v>9.1118909795925268E-2</v>
      </c>
      <c r="AR32">
        <v>3.7939476843073867E-2</v>
      </c>
      <c r="AS32">
        <v>5.13272213565076E-2</v>
      </c>
      <c r="AT32">
        <v>8.336446039699287E-2</v>
      </c>
      <c r="AW32">
        <v>1.1105375216282741E-2</v>
      </c>
      <c r="AY32">
        <v>3.6158156615514643E-2</v>
      </c>
      <c r="BA32">
        <v>5.067030114986236E-2</v>
      </c>
      <c r="BE32">
        <v>3.7934400161190707E-2</v>
      </c>
      <c r="BG32">
        <v>9.0323571064346381E-2</v>
      </c>
      <c r="BH32">
        <v>3.4856461374193397E-2</v>
      </c>
      <c r="BJ32">
        <v>9.367444830100885E-2</v>
      </c>
      <c r="BQ32">
        <v>5.3198330840435563E-2</v>
      </c>
      <c r="BR32">
        <v>3.6757860917012712E-2</v>
      </c>
      <c r="BS32">
        <v>5.5068784485077189E-2</v>
      </c>
      <c r="BT32">
        <v>2.3481657662944629E-2</v>
      </c>
      <c r="BU32">
        <v>5.9507152565039037E-2</v>
      </c>
      <c r="BW32">
        <v>6.8674146189856108E-2</v>
      </c>
      <c r="BX32">
        <v>4.919822129098441E-2</v>
      </c>
      <c r="BY32">
        <v>7.4165172759909553E-2</v>
      </c>
      <c r="BZ32">
        <v>5.9533726201307799E-2</v>
      </c>
      <c r="CA32">
        <v>5.067030114986236E-2</v>
      </c>
      <c r="CB32">
        <v>5.8635092782130353E-2</v>
      </c>
      <c r="CC32">
        <v>5.3729244887899742E-2</v>
      </c>
      <c r="CD32">
        <v>-2.9906502215370449E-2</v>
      </c>
      <c r="CE32">
        <v>-0.15184253493057731</v>
      </c>
      <c r="CF32">
        <v>0.1861616331709908</v>
      </c>
      <c r="CG32">
        <v>0.1332371030874302</v>
      </c>
      <c r="CH32">
        <v>6.2824193352595162E-2</v>
      </c>
      <c r="CI32">
        <v>3.9891133107501947E-2</v>
      </c>
      <c r="CJ32">
        <v>5.7650313658174968E-2</v>
      </c>
      <c r="CK32">
        <v>-2.262589670081868E-2</v>
      </c>
      <c r="CL32">
        <v>0.11827453056025861</v>
      </c>
      <c r="CM32">
        <v>0.11827570864193961</v>
      </c>
      <c r="CN32">
        <v>-5.7817819869974991E-3</v>
      </c>
      <c r="CO32">
        <v>0.1189687607351934</v>
      </c>
      <c r="CP32">
        <v>3.9513381823742089E-2</v>
      </c>
      <c r="CQ32">
        <v>-0.1120986255976867</v>
      </c>
      <c r="CR32">
        <v>-4.0499592235776267E-2</v>
      </c>
      <c r="CS32">
        <v>0.1189687607351934</v>
      </c>
      <c r="CT32">
        <v>5.9507152565039037E-2</v>
      </c>
      <c r="CU32">
        <v>5.1342172063201748E-2</v>
      </c>
      <c r="CW32">
        <v>8.7954788868634101E-2</v>
      </c>
      <c r="CX32">
        <v>0.11973195119656969</v>
      </c>
      <c r="CY32">
        <v>-6.0341562314843042E-2</v>
      </c>
      <c r="CZ32">
        <v>2.439679637082829E-2</v>
      </c>
      <c r="DA32">
        <v>-9.1044581343473398E-3</v>
      </c>
      <c r="DB32">
        <v>-2.3272481366118081E-2</v>
      </c>
      <c r="DC32">
        <v>-9.4987972939828136E-2</v>
      </c>
      <c r="DD32">
        <v>-2.3336717180663491E-2</v>
      </c>
      <c r="DE32">
        <v>2.310691838183315E-3</v>
      </c>
      <c r="DF32">
        <v>5.9507152565039037E-2</v>
      </c>
      <c r="DG32">
        <v>0.11827570864193961</v>
      </c>
      <c r="DH32">
        <v>2.2210046012591259E-2</v>
      </c>
      <c r="DI32">
        <v>-5.3232507354357063E-2</v>
      </c>
      <c r="DJ32">
        <v>4.5458164163739009E-3</v>
      </c>
      <c r="DK32">
        <v>4.4995311659990558E-3</v>
      </c>
      <c r="DL32">
        <v>1.036648724401697E-2</v>
      </c>
      <c r="DM32">
        <v>-4.4021803255622653E-2</v>
      </c>
      <c r="DN32">
        <v>-0.18796094039823649</v>
      </c>
      <c r="DO32">
        <v>-0.12903748479804</v>
      </c>
      <c r="DP32">
        <v>-1.4514403536334011E-2</v>
      </c>
      <c r="DQ32">
        <v>-7.1034888281724745E-2</v>
      </c>
      <c r="DR32">
        <v>-5.3765850436215089E-2</v>
      </c>
      <c r="DS32">
        <v>-0.17204165623953041</v>
      </c>
      <c r="DT32">
        <v>-0.13168950454924741</v>
      </c>
      <c r="DU32">
        <v>-0.12746480647974071</v>
      </c>
      <c r="DV32">
        <v>-6.9513256121212204E-3</v>
      </c>
      <c r="DW32">
        <v>-6.9357797920005695E-2</v>
      </c>
    </row>
    <row r="33" spans="1:127" x14ac:dyDescent="0.55000000000000004">
      <c r="A33" s="2"/>
      <c r="B33" s="1" t="s">
        <v>155</v>
      </c>
      <c r="C33">
        <v>2.61691534614742E-2</v>
      </c>
      <c r="D33">
        <v>3.4357452693492468E-2</v>
      </c>
      <c r="E33">
        <v>1.032147723669889E-2</v>
      </c>
      <c r="F33">
        <v>2.6124216325187941E-2</v>
      </c>
      <c r="G33">
        <v>3.4364023231527839E-2</v>
      </c>
      <c r="H33">
        <v>-1.9568240351010041E-2</v>
      </c>
      <c r="I33">
        <v>-2.0140678741437119E-2</v>
      </c>
      <c r="J33">
        <v>5.9047445660830637E-2</v>
      </c>
      <c r="K33">
        <v>5.9802838921802617E-2</v>
      </c>
      <c r="L33">
        <v>-1.778333729771988E-2</v>
      </c>
      <c r="M33">
        <v>-3.4412008805978379E-3</v>
      </c>
      <c r="N33">
        <v>3.333929863696556E-2</v>
      </c>
      <c r="O33">
        <v>7.7135068097068327E-2</v>
      </c>
      <c r="P33">
        <v>7.3400998539603787E-2</v>
      </c>
      <c r="R33">
        <v>-2.0623048536540171E-2</v>
      </c>
      <c r="S33">
        <v>-3.7851035700793719E-3</v>
      </c>
      <c r="T33">
        <v>-2.1358730183406061E-2</v>
      </c>
      <c r="U33">
        <v>-2.338057339664449E-2</v>
      </c>
      <c r="W33">
        <v>-2.093490011719483E-2</v>
      </c>
      <c r="X33">
        <v>-4.5350679391811073E-3</v>
      </c>
      <c r="Y33">
        <v>-2.980624382076422E-2</v>
      </c>
      <c r="Z33">
        <v>-1.468070737610907E-2</v>
      </c>
      <c r="AA33">
        <v>-1.3406108013451261E-2</v>
      </c>
      <c r="AB33">
        <v>2.665743795532628E-3</v>
      </c>
      <c r="AC33">
        <v>-2.0308184953237141E-3</v>
      </c>
      <c r="AD33">
        <v>3.0002157589800339E-2</v>
      </c>
      <c r="AE33">
        <v>3.0316668963116258E-2</v>
      </c>
      <c r="AF33">
        <v>-3.8581142713725723E-2</v>
      </c>
      <c r="AH33">
        <v>-3.8716184880851913E-2</v>
      </c>
      <c r="AJ33">
        <v>6.1109355796395648E-2</v>
      </c>
      <c r="AK33">
        <v>2.3642046803970661E-2</v>
      </c>
      <c r="AL33">
        <v>-1.122509017638372E-2</v>
      </c>
      <c r="AM33">
        <v>-1.114969294879856E-2</v>
      </c>
      <c r="AO33">
        <v>-1.3705887293168481E-2</v>
      </c>
      <c r="AP33">
        <v>3.1834560410662273E-2</v>
      </c>
      <c r="AR33">
        <v>-2.4154160125226431E-2</v>
      </c>
      <c r="AS33">
        <v>-1.8015370808192571E-2</v>
      </c>
      <c r="AT33">
        <v>5.4307986622578871E-3</v>
      </c>
      <c r="AW33">
        <v>-1.9848295871449179E-2</v>
      </c>
      <c r="AY33">
        <v>-3.777552916666084E-2</v>
      </c>
      <c r="BA33">
        <v>-1.3406108013451261E-2</v>
      </c>
      <c r="BE33">
        <v>-2.4169766671206929E-2</v>
      </c>
      <c r="BG33">
        <v>7.0774046423340963E-3</v>
      </c>
      <c r="BH33">
        <v>-6.1196995357325833E-2</v>
      </c>
      <c r="BJ33">
        <v>8.1964122068937332E-3</v>
      </c>
      <c r="BQ33">
        <v>-1.2751301066728671E-2</v>
      </c>
      <c r="BR33">
        <v>-2.0693016872255068E-2</v>
      </c>
      <c r="BS33">
        <v>-3.7146494274857009E-3</v>
      </c>
      <c r="BT33">
        <v>-4.0462041206260901E-2</v>
      </c>
      <c r="BU33">
        <v>-2.2420764746257899E-2</v>
      </c>
      <c r="BW33">
        <v>-4.6325900265426649E-2</v>
      </c>
      <c r="BX33">
        <v>-4.5350679391811073E-3</v>
      </c>
      <c r="BY33">
        <v>-3.1016534497844809E-2</v>
      </c>
      <c r="BZ33">
        <v>-1.468070737610907E-2</v>
      </c>
      <c r="CA33">
        <v>-1.3406108013451261E-2</v>
      </c>
      <c r="CB33">
        <v>2.569250404236867E-3</v>
      </c>
      <c r="CC33">
        <v>-1.23240096265062E-2</v>
      </c>
      <c r="CD33">
        <v>8.0931551693282894E-2</v>
      </c>
      <c r="CE33">
        <v>-9.8863169395575462E-2</v>
      </c>
      <c r="CF33">
        <v>7.279477228075823E-2</v>
      </c>
      <c r="CG33">
        <v>7.4359070430398772E-2</v>
      </c>
      <c r="CH33">
        <v>-3.2267802985149668E-2</v>
      </c>
      <c r="CI33">
        <v>-2.195216757616799E-2</v>
      </c>
      <c r="CJ33">
        <v>-1.386735735449977E-3</v>
      </c>
      <c r="CK33">
        <v>-7.6939494392847349E-2</v>
      </c>
      <c r="CL33">
        <v>1.4712454855636719E-2</v>
      </c>
      <c r="CM33">
        <v>1.4711847597038251E-2</v>
      </c>
      <c r="CN33">
        <v>-5.4351259870305348E-2</v>
      </c>
      <c r="CO33">
        <v>1.4916991696771E-2</v>
      </c>
      <c r="CP33">
        <v>-5.1411290236878807E-2</v>
      </c>
      <c r="CQ33">
        <v>-4.3960518717865757E-2</v>
      </c>
      <c r="CR33">
        <v>5.0179207289771793E-2</v>
      </c>
      <c r="CS33">
        <v>1.4916991696771E-2</v>
      </c>
      <c r="CT33">
        <v>-2.2420764746257899E-2</v>
      </c>
      <c r="CU33">
        <v>-3.108262852370151E-2</v>
      </c>
      <c r="CW33">
        <v>8.3758206872236243E-3</v>
      </c>
      <c r="CX33">
        <v>8.8835617465704599E-3</v>
      </c>
      <c r="CY33">
        <v>-7.9115994225942329E-2</v>
      </c>
      <c r="CZ33">
        <v>4.5746150481474082E-2</v>
      </c>
      <c r="DA33">
        <v>6.280847750006692E-2</v>
      </c>
      <c r="DB33">
        <v>2.888616202788908E-2</v>
      </c>
      <c r="DC33">
        <v>1.678176140093101E-2</v>
      </c>
      <c r="DD33">
        <v>-4.3501819862930792E-3</v>
      </c>
      <c r="DE33">
        <v>5.7102955047864414E-4</v>
      </c>
      <c r="DF33">
        <v>-2.2420764746257899E-2</v>
      </c>
      <c r="DG33">
        <v>1.4711847597038251E-2</v>
      </c>
      <c r="DH33">
        <v>-3.5667358071064921E-2</v>
      </c>
      <c r="DI33">
        <v>-4.3916832534292342E-2</v>
      </c>
      <c r="DJ33">
        <v>-5.3677725068406137E-2</v>
      </c>
      <c r="DK33">
        <v>-5.367530817918427E-2</v>
      </c>
      <c r="DL33">
        <v>-7.8637802369996693E-2</v>
      </c>
      <c r="DM33">
        <v>-7.5500352240350024E-2</v>
      </c>
      <c r="DN33">
        <v>-7.6351328004720082E-2</v>
      </c>
      <c r="DO33">
        <v>-2.4964073063168429E-2</v>
      </c>
      <c r="DP33">
        <v>-3.4628897287005411E-2</v>
      </c>
      <c r="DQ33">
        <v>-1.9932182574240849E-2</v>
      </c>
      <c r="DR33">
        <v>-3.3024435053662517E-2</v>
      </c>
      <c r="DS33">
        <v>-6.4316300600050433E-2</v>
      </c>
      <c r="DT33">
        <v>-4.8447054549857711E-2</v>
      </c>
      <c r="DU33">
        <v>-4.4886090128471022E-2</v>
      </c>
      <c r="DV33">
        <v>-3.3043612280201987E-2</v>
      </c>
      <c r="DW33">
        <v>-9.0272779955170926E-2</v>
      </c>
    </row>
    <row r="34" spans="1:127" x14ac:dyDescent="0.55000000000000004">
      <c r="A34" s="2"/>
      <c r="B34" s="1" t="s">
        <v>156</v>
      </c>
      <c r="C34">
        <v>-9.8348566314065983E-3</v>
      </c>
      <c r="D34">
        <v>-5.4942450406252957E-3</v>
      </c>
      <c r="E34">
        <v>1.059522941288599E-2</v>
      </c>
      <c r="F34">
        <v>-9.833642114209673E-3</v>
      </c>
      <c r="G34">
        <v>-5.509317199039146E-3</v>
      </c>
      <c r="H34">
        <v>5.5199806600281557E-4</v>
      </c>
      <c r="I34">
        <v>4.4864265254442247E-5</v>
      </c>
      <c r="J34">
        <v>-3.7549871871472011E-2</v>
      </c>
      <c r="K34">
        <v>-3.7962346201891983E-2</v>
      </c>
      <c r="L34">
        <v>3.225611932971524E-3</v>
      </c>
      <c r="M34">
        <v>9.0811515493383309E-3</v>
      </c>
      <c r="N34">
        <v>-2.5457725723030931E-2</v>
      </c>
      <c r="O34">
        <v>1.2309751194614291E-2</v>
      </c>
      <c r="P34">
        <v>1.2877222209705949E-2</v>
      </c>
      <c r="R34">
        <v>-6.4842951692153398E-3</v>
      </c>
      <c r="S34">
        <v>1.7366794334690211E-2</v>
      </c>
      <c r="T34">
        <v>2.8614510966452661E-3</v>
      </c>
      <c r="U34">
        <v>2.533379638825661E-2</v>
      </c>
      <c r="W34">
        <v>-6.2097231939203197E-2</v>
      </c>
      <c r="X34">
        <v>1.699880776919363E-2</v>
      </c>
      <c r="Y34">
        <v>-1.088615486223761E-2</v>
      </c>
      <c r="Z34">
        <v>-2.0179798340350101E-2</v>
      </c>
      <c r="AA34">
        <v>-5.3050414791021967E-2</v>
      </c>
      <c r="AB34">
        <v>1.431634007185933E-2</v>
      </c>
      <c r="AC34">
        <v>2.4551708039296191E-3</v>
      </c>
      <c r="AD34">
        <v>-2.753795077792558E-2</v>
      </c>
      <c r="AE34">
        <v>-2.8713117617671081E-2</v>
      </c>
      <c r="AF34">
        <v>4.4692581103484813E-2</v>
      </c>
      <c r="AH34">
        <v>1.3387112964491341E-2</v>
      </c>
      <c r="AJ34">
        <v>-2.2476365343533169E-2</v>
      </c>
      <c r="AK34">
        <v>5.1279952347203254E-3</v>
      </c>
      <c r="AL34">
        <v>2.3188023840243859E-2</v>
      </c>
      <c r="AM34">
        <v>3.8298366674765473E-2</v>
      </c>
      <c r="AO34">
        <v>-4.9527877693746003E-2</v>
      </c>
      <c r="AP34">
        <v>1.195315680042488E-3</v>
      </c>
      <c r="AR34">
        <v>-7.3341778681081677E-3</v>
      </c>
      <c r="AS34">
        <v>-5.3278197491305416E-3</v>
      </c>
      <c r="AT34">
        <v>1.9264926826249772E-2</v>
      </c>
      <c r="AW34">
        <v>-9.1337875101359045E-2</v>
      </c>
      <c r="AY34">
        <v>-1.7175204246875148E-2</v>
      </c>
      <c r="BA34">
        <v>-5.3050414791021967E-2</v>
      </c>
      <c r="BE34">
        <v>-7.6001935697508436E-3</v>
      </c>
      <c r="BG34">
        <v>1.8537115250819958E-2</v>
      </c>
      <c r="BH34">
        <v>-7.7606312914647547E-3</v>
      </c>
      <c r="BJ34">
        <v>-3.082309834389042E-2</v>
      </c>
      <c r="BQ34">
        <v>-8.6118135237582914E-3</v>
      </c>
      <c r="BR34">
        <v>-6.4776517601481554E-3</v>
      </c>
      <c r="BS34">
        <v>1.745595204211654E-2</v>
      </c>
      <c r="BT34">
        <v>-8.2773111973809665E-3</v>
      </c>
      <c r="BU34">
        <v>2.770170413158711E-2</v>
      </c>
      <c r="BW34">
        <v>-4.3701522925621322E-2</v>
      </c>
      <c r="BX34">
        <v>1.699880776919363E-2</v>
      </c>
      <c r="BY34">
        <v>-1.2347401227719001E-2</v>
      </c>
      <c r="BZ34">
        <v>-2.0179798340350101E-2</v>
      </c>
      <c r="CA34">
        <v>-5.3050414791021967E-2</v>
      </c>
      <c r="CB34">
        <v>8.9877187413788234E-3</v>
      </c>
      <c r="CC34">
        <v>-7.2711930062755916E-3</v>
      </c>
      <c r="CD34">
        <v>-1.5630727017888441E-2</v>
      </c>
      <c r="CE34">
        <v>-7.0609734391768861E-2</v>
      </c>
      <c r="CF34">
        <v>6.9916597282311296E-2</v>
      </c>
      <c r="CG34">
        <v>5.7146531924890123E-2</v>
      </c>
      <c r="CH34">
        <v>-6.035737532874702E-3</v>
      </c>
      <c r="CI34">
        <v>-5.941454562877346E-3</v>
      </c>
      <c r="CJ34">
        <v>1.8425221781467181E-2</v>
      </c>
      <c r="CK34">
        <v>5.308006115579892E-2</v>
      </c>
      <c r="CL34">
        <v>1.5492320638126771E-2</v>
      </c>
      <c r="CM34">
        <v>1.5484122647047511E-2</v>
      </c>
      <c r="CN34">
        <v>-1.1881961802341089E-2</v>
      </c>
      <c r="CO34">
        <v>1.5617768119397239E-2</v>
      </c>
      <c r="CP34">
        <v>-1.294969245084651E-2</v>
      </c>
      <c r="CQ34">
        <v>-2.5537179438053819E-2</v>
      </c>
      <c r="CR34">
        <v>1.171585600366455E-2</v>
      </c>
      <c r="CS34">
        <v>1.5617768119397239E-2</v>
      </c>
      <c r="CT34">
        <v>2.770170413158711E-2</v>
      </c>
      <c r="CU34">
        <v>-3.6928366986289118E-3</v>
      </c>
      <c r="CW34">
        <v>-3.8820147552908767E-2</v>
      </c>
      <c r="CX34">
        <v>3.6967474440030137E-2</v>
      </c>
      <c r="CY34">
        <v>-2.732713488288319E-2</v>
      </c>
      <c r="CZ34">
        <v>1.4838375998613989E-2</v>
      </c>
      <c r="DA34">
        <v>1.186147289722895E-2</v>
      </c>
      <c r="DB34">
        <v>-3.9521689121369073E-2</v>
      </c>
      <c r="DC34">
        <v>-3.995171322528461E-2</v>
      </c>
      <c r="DD34">
        <v>-1.6102154013047189E-2</v>
      </c>
      <c r="DE34">
        <v>-1.025956114999961E-2</v>
      </c>
      <c r="DF34">
        <v>2.770170413158711E-2</v>
      </c>
      <c r="DG34">
        <v>1.5484122647047511E-2</v>
      </c>
      <c r="DH34">
        <v>-2.6888196222742211E-3</v>
      </c>
      <c r="DI34">
        <v>-2.0257005198558681E-2</v>
      </c>
      <c r="DJ34">
        <v>-1.8643689134850211E-3</v>
      </c>
      <c r="DK34">
        <v>-1.8722389849211011E-3</v>
      </c>
      <c r="DL34">
        <v>-1.4451054319342359E-2</v>
      </c>
      <c r="DM34">
        <v>-3.2656387762306102E-2</v>
      </c>
      <c r="DN34">
        <v>-6.6929601543019787E-2</v>
      </c>
      <c r="DO34">
        <v>-3.5832751022942283E-2</v>
      </c>
      <c r="DP34">
        <v>-1.249212309690468E-2</v>
      </c>
      <c r="DQ34">
        <v>2.3464472244608132E-5</v>
      </c>
      <c r="DR34">
        <v>-2.0327762970451579E-2</v>
      </c>
      <c r="DS34">
        <v>-3.4112921801063407E-2</v>
      </c>
      <c r="DT34">
        <v>-4.5942149266713977E-3</v>
      </c>
      <c r="DU34">
        <v>3.8670227550120227E-5</v>
      </c>
      <c r="DV34">
        <v>-1.2680579730351679E-2</v>
      </c>
      <c r="DW34">
        <v>4.8488700344540302E-2</v>
      </c>
    </row>
    <row r="35" spans="1:127" x14ac:dyDescent="0.55000000000000004">
      <c r="A35" s="2"/>
      <c r="B35" s="1" t="s">
        <v>157</v>
      </c>
      <c r="C35">
        <v>-6.4011772558093233E-2</v>
      </c>
      <c r="D35">
        <v>-6.7339161032167152E-2</v>
      </c>
      <c r="E35">
        <v>-5.7639188680651141E-2</v>
      </c>
      <c r="F35">
        <v>-6.3995619479374113E-2</v>
      </c>
      <c r="G35">
        <v>-6.7343921939579096E-2</v>
      </c>
      <c r="H35">
        <v>-0.20171568771823731</v>
      </c>
      <c r="I35">
        <v>-0.2083651329358906</v>
      </c>
      <c r="J35">
        <v>-0.13113249052722131</v>
      </c>
      <c r="K35">
        <v>-0.1291053398738323</v>
      </c>
      <c r="L35">
        <v>-0.17099910253251729</v>
      </c>
      <c r="M35">
        <v>-0.83975988023402992</v>
      </c>
      <c r="N35">
        <v>-9.4888649723463517E-2</v>
      </c>
      <c r="O35">
        <v>0.1150812733654132</v>
      </c>
      <c r="P35">
        <v>0.1160253540180996</v>
      </c>
      <c r="R35">
        <v>-8.3127301623949143E-2</v>
      </c>
      <c r="S35">
        <v>-9.2859422245667775E-2</v>
      </c>
      <c r="T35">
        <v>-0.10231864085323721</v>
      </c>
      <c r="U35">
        <v>0.1032052019714772</v>
      </c>
      <c r="W35">
        <v>-0.28024349126570841</v>
      </c>
      <c r="X35">
        <v>-8.8871870804032832E-2</v>
      </c>
      <c r="Y35">
        <v>-0.37498473503698099</v>
      </c>
      <c r="Z35">
        <v>-0.17198295862340299</v>
      </c>
      <c r="AA35">
        <v>-0.2369444714843203</v>
      </c>
      <c r="AB35">
        <v>-8.891079608019431E-2</v>
      </c>
      <c r="AC35">
        <v>-8.0464472669689133E-2</v>
      </c>
      <c r="AD35">
        <v>-3.0102719613705791E-2</v>
      </c>
      <c r="AE35">
        <v>-3.7936476985597448E-2</v>
      </c>
      <c r="AF35">
        <v>-9.27931217518876E-2</v>
      </c>
      <c r="AH35">
        <v>-0.1122079564357539</v>
      </c>
      <c r="AJ35">
        <v>-2.24807376054421E-2</v>
      </c>
      <c r="AK35">
        <v>-7.2723601573018368E-2</v>
      </c>
      <c r="AL35">
        <v>-0.85510520785581268</v>
      </c>
      <c r="AM35">
        <v>-5.643896635113306E-2</v>
      </c>
      <c r="AO35">
        <v>-0.10488865640330811</v>
      </c>
      <c r="AP35">
        <v>-6.9485492258090475E-2</v>
      </c>
      <c r="AR35">
        <v>-8.6349294295673826E-2</v>
      </c>
      <c r="AS35">
        <v>-8.2592197492155572E-2</v>
      </c>
      <c r="AT35">
        <v>-8.513120641818897E-2</v>
      </c>
      <c r="AW35">
        <v>-0.31289074585869359</v>
      </c>
      <c r="AY35">
        <v>-2.5347726900505348E-2</v>
      </c>
      <c r="BA35">
        <v>-0.2369444714843203</v>
      </c>
      <c r="BE35">
        <v>-8.6055126085406414E-2</v>
      </c>
      <c r="BG35">
        <v>-8.2458770632901288E-2</v>
      </c>
      <c r="BH35">
        <v>-0.81543260282755381</v>
      </c>
      <c r="BJ35">
        <v>-0.20824674179953431</v>
      </c>
      <c r="BQ35">
        <v>-7.868355323280489E-2</v>
      </c>
      <c r="BR35">
        <v>-8.3202638125674452E-2</v>
      </c>
      <c r="BS35">
        <v>-9.287951036010493E-2</v>
      </c>
      <c r="BT35">
        <v>-0.1052962848101123</v>
      </c>
      <c r="BU35">
        <v>0.1131080472755677</v>
      </c>
      <c r="BW35">
        <v>-0.25702577247999969</v>
      </c>
      <c r="BX35">
        <v>-8.8871870804032832E-2</v>
      </c>
      <c r="BY35">
        <v>-0.41551069628331622</v>
      </c>
      <c r="BZ35">
        <v>-0.17198295862340299</v>
      </c>
      <c r="CA35">
        <v>-0.2369444714843203</v>
      </c>
      <c r="CB35">
        <v>-0.1024092559812998</v>
      </c>
      <c r="CC35">
        <v>-7.9589072964488888E-2</v>
      </c>
      <c r="CD35">
        <v>-4.1680748487516177E-2</v>
      </c>
      <c r="CE35">
        <v>-0.5060472207929716</v>
      </c>
      <c r="CF35">
        <v>1.0474081322492629E-2</v>
      </c>
      <c r="CG35">
        <v>0.67089082225182528</v>
      </c>
      <c r="CH35">
        <v>-0.4815879375123614</v>
      </c>
      <c r="CI35">
        <v>-7.7324812118744063E-2</v>
      </c>
      <c r="CJ35">
        <v>-9.0768752342879566E-2</v>
      </c>
      <c r="CK35">
        <v>-8.9608900564987312E-2</v>
      </c>
      <c r="CL35">
        <v>-6.8909774671231702E-2</v>
      </c>
      <c r="CM35">
        <v>-6.889097394502329E-2</v>
      </c>
      <c r="CN35">
        <v>-0.3792586574884792</v>
      </c>
      <c r="CO35">
        <v>-6.8847299906621834E-2</v>
      </c>
      <c r="CP35">
        <v>-0.7882378017384476</v>
      </c>
      <c r="CQ35">
        <v>-4.910048909214778E-2</v>
      </c>
      <c r="CR35">
        <v>0.79083852839124602</v>
      </c>
      <c r="CS35">
        <v>-6.8847299906621834E-2</v>
      </c>
      <c r="CT35">
        <v>0.1131080472755677</v>
      </c>
      <c r="CU35">
        <v>-0.94375989869469135</v>
      </c>
      <c r="CW35">
        <v>-0.2137954579364417</v>
      </c>
      <c r="CX35">
        <v>-0.12576913400490869</v>
      </c>
      <c r="CY35">
        <v>-0.41579788101970128</v>
      </c>
      <c r="CZ35">
        <v>-5.758942991109308E-2</v>
      </c>
      <c r="DA35">
        <v>0.73178972650833762</v>
      </c>
      <c r="DB35">
        <v>-6.5691741325568986E-2</v>
      </c>
      <c r="DC35">
        <v>-5.1417666452162683E-2</v>
      </c>
      <c r="DD35">
        <v>5.0808841126515703E-3</v>
      </c>
      <c r="DE35">
        <v>1.8189192509416609E-2</v>
      </c>
      <c r="DF35">
        <v>0.1131080472755677</v>
      </c>
      <c r="DG35">
        <v>-6.889097394502329E-2</v>
      </c>
      <c r="DH35">
        <v>-0.8835240601018407</v>
      </c>
      <c r="DI35">
        <v>-0.70024399043227636</v>
      </c>
      <c r="DJ35">
        <v>-0.80344279189812573</v>
      </c>
      <c r="DK35">
        <v>-0.80342184147647866</v>
      </c>
      <c r="DL35">
        <v>-0.1220292712004148</v>
      </c>
      <c r="DM35">
        <v>-0.85660460220644974</v>
      </c>
      <c r="DN35">
        <v>-1.3932868412101959E-2</v>
      </c>
      <c r="DO35">
        <v>-5.0691749523560072E-2</v>
      </c>
      <c r="DP35">
        <v>-0.85218252080209855</v>
      </c>
      <c r="DQ35">
        <v>1.5689655392283279E-2</v>
      </c>
      <c r="DR35">
        <v>-0.25012305184609951</v>
      </c>
      <c r="DS35">
        <v>-3.6299089191045922E-2</v>
      </c>
      <c r="DT35">
        <v>-3.4586534927176629E-2</v>
      </c>
      <c r="DU35">
        <v>-3.7577514282874043E-2</v>
      </c>
      <c r="DV35">
        <v>-0.78748288213918249</v>
      </c>
      <c r="DW35">
        <v>-7.0262795409295017E-2</v>
      </c>
    </row>
    <row r="36" spans="1:127" x14ac:dyDescent="0.55000000000000004">
      <c r="A36" s="2"/>
      <c r="B36" s="1" t="s">
        <v>158</v>
      </c>
      <c r="C36">
        <v>-6.6536717374986254E-3</v>
      </c>
      <c r="D36">
        <v>-3.0939594833419549E-2</v>
      </c>
      <c r="E36">
        <v>-3.1339426039819519E-2</v>
      </c>
      <c r="F36">
        <v>-6.6241346792693867E-3</v>
      </c>
      <c r="G36">
        <v>-3.0921644269248979E-2</v>
      </c>
      <c r="H36">
        <v>-6.115634546674472E-2</v>
      </c>
      <c r="I36">
        <v>-6.7097314222743301E-2</v>
      </c>
      <c r="J36">
        <v>-5.4978193647358481E-2</v>
      </c>
      <c r="K36">
        <v>-5.5012965274706477E-2</v>
      </c>
      <c r="L36">
        <v>-3.007733620429005E-2</v>
      </c>
      <c r="M36">
        <v>-0.1451663217539037</v>
      </c>
      <c r="N36">
        <v>-5.5840853067162972E-2</v>
      </c>
      <c r="O36">
        <v>1.866406873341463E-2</v>
      </c>
      <c r="P36">
        <v>1.8374382091603862E-2</v>
      </c>
      <c r="R36">
        <v>4.6608190497508129E-3</v>
      </c>
      <c r="S36">
        <v>3.1605138112162962E-3</v>
      </c>
      <c r="T36">
        <v>1.127439957457891E-2</v>
      </c>
      <c r="U36">
        <v>2.11004509563078E-2</v>
      </c>
      <c r="W36">
        <v>-0.1032455968134469</v>
      </c>
      <c r="X36">
        <v>3.3091464257760861E-3</v>
      </c>
      <c r="Y36">
        <v>-0.2412630638783213</v>
      </c>
      <c r="Z36">
        <v>-3.840430900985331E-2</v>
      </c>
      <c r="AA36">
        <v>-8.7332652434508815E-2</v>
      </c>
      <c r="AB36">
        <v>-4.7283583510718619E-3</v>
      </c>
      <c r="AC36">
        <v>-2.8992347266416311E-3</v>
      </c>
      <c r="AD36">
        <v>3.2470396598768873E-2</v>
      </c>
      <c r="AE36">
        <v>3.066408160729691E-2</v>
      </c>
      <c r="AF36">
        <v>3.3788548548108449E-2</v>
      </c>
      <c r="AH36">
        <v>1.2980856962119629E-2</v>
      </c>
      <c r="AJ36">
        <v>-4.0333132350979177E-2</v>
      </c>
      <c r="AK36">
        <v>-5.1876037387454466E-3</v>
      </c>
      <c r="AL36">
        <v>-0.14523087334292031</v>
      </c>
      <c r="AM36">
        <v>-4.0065185566993393E-2</v>
      </c>
      <c r="AO36">
        <v>-5.1460138118539167E-2</v>
      </c>
      <c r="AP36">
        <v>-3.9740945910930097E-3</v>
      </c>
      <c r="AR36">
        <v>4.6365408509842646E-3</v>
      </c>
      <c r="AS36">
        <v>5.3852907028890745E-4</v>
      </c>
      <c r="AT36">
        <v>-7.2440485469242961E-3</v>
      </c>
      <c r="AW36">
        <v>-0.12967836123251389</v>
      </c>
      <c r="AY36">
        <v>-0.99348292501163948</v>
      </c>
      <c r="BA36">
        <v>-8.7332652434508815E-2</v>
      </c>
      <c r="BE36">
        <v>4.6297031191655721E-3</v>
      </c>
      <c r="BG36">
        <v>-9.707235164353626E-3</v>
      </c>
      <c r="BH36">
        <v>-1.25755968638494E-2</v>
      </c>
      <c r="BJ36">
        <v>-8.0395767431859042E-2</v>
      </c>
      <c r="BQ36">
        <v>9.1751065996925202E-3</v>
      </c>
      <c r="BR36">
        <v>4.6430020824719106E-3</v>
      </c>
      <c r="BS36">
        <v>4.0965422148870776E-3</v>
      </c>
      <c r="BT36">
        <v>2.7178028606616601E-2</v>
      </c>
      <c r="BU36">
        <v>2.4833973981033729E-2</v>
      </c>
      <c r="BW36">
        <v>-7.3968748893650724E-2</v>
      </c>
      <c r="BX36">
        <v>3.3091464257760861E-3</v>
      </c>
      <c r="BY36">
        <v>-0.28700915363393559</v>
      </c>
      <c r="BZ36">
        <v>-3.840430900985331E-2</v>
      </c>
      <c r="CA36">
        <v>-8.7332652434508815E-2</v>
      </c>
      <c r="CB36">
        <v>-1.3680236689969399E-2</v>
      </c>
      <c r="CC36">
        <v>8.6531071084537739E-3</v>
      </c>
      <c r="CD36">
        <v>-3.0071846586559949E-2</v>
      </c>
      <c r="CE36">
        <v>-2.4030728742502859E-2</v>
      </c>
      <c r="CF36">
        <v>-5.9404380119835183E-2</v>
      </c>
      <c r="CG36">
        <v>7.8166290358634163E-2</v>
      </c>
      <c r="CH36">
        <v>-7.6832216088842886E-2</v>
      </c>
      <c r="CI36">
        <v>1.9767603348885428E-3</v>
      </c>
      <c r="CJ36">
        <v>3.3384405805659389E-3</v>
      </c>
      <c r="CK36">
        <v>3.5478476356599002E-2</v>
      </c>
      <c r="CL36">
        <v>-2.4890485466206692E-2</v>
      </c>
      <c r="CM36">
        <v>-2.4913719180183879E-2</v>
      </c>
      <c r="CN36">
        <v>-3.7634912365600758E-2</v>
      </c>
      <c r="CO36">
        <v>-2.4894274759861099E-2</v>
      </c>
      <c r="CP36">
        <v>-0.11668424174260381</v>
      </c>
      <c r="CQ36">
        <v>2.2007537415175839E-2</v>
      </c>
      <c r="CR36">
        <v>0.1180124259198779</v>
      </c>
      <c r="CS36">
        <v>-2.4894274759861099E-2</v>
      </c>
      <c r="CT36">
        <v>2.4833973981033729E-2</v>
      </c>
      <c r="CU36">
        <v>-0.16548789068665101</v>
      </c>
      <c r="CW36">
        <v>-8.6681646926612593E-2</v>
      </c>
      <c r="CX36">
        <v>-3.325578843450494E-3</v>
      </c>
      <c r="CY36">
        <v>-1.9359683457953931E-2</v>
      </c>
      <c r="CZ36">
        <v>-5.3075482425966512E-2</v>
      </c>
      <c r="DA36">
        <v>9.2475659101783139E-2</v>
      </c>
      <c r="DB36">
        <v>-6.5086790309780207E-2</v>
      </c>
      <c r="DC36">
        <v>-2.2303393804346981E-4</v>
      </c>
      <c r="DD36">
        <v>-8.7272048026382203E-3</v>
      </c>
      <c r="DE36">
        <v>-1.1505012099931201E-2</v>
      </c>
      <c r="DF36">
        <v>2.4833973981033729E-2</v>
      </c>
      <c r="DG36">
        <v>-2.4913719180183879E-2</v>
      </c>
      <c r="DH36">
        <v>-0.15087667798455001</v>
      </c>
      <c r="DI36">
        <v>-0.12029143068850549</v>
      </c>
      <c r="DJ36">
        <v>-0.1396907074070792</v>
      </c>
      <c r="DK36">
        <v>-0.13969786091336911</v>
      </c>
      <c r="DL36">
        <v>-2.0502665591980881E-2</v>
      </c>
      <c r="DM36">
        <v>-0.1078118171187292</v>
      </c>
      <c r="DN36">
        <v>6.177597999544434E-2</v>
      </c>
      <c r="DO36">
        <v>-1.148131686941918E-3</v>
      </c>
      <c r="DP36">
        <v>-0.1488780441949448</v>
      </c>
      <c r="DQ36">
        <v>2.9892972493796691E-2</v>
      </c>
      <c r="DR36">
        <v>-4.0161958297244463E-2</v>
      </c>
      <c r="DS36">
        <v>6.5391075448298031E-2</v>
      </c>
      <c r="DT36">
        <v>6.3564016503102561E-2</v>
      </c>
      <c r="DU36">
        <v>6.2043768892194519E-2</v>
      </c>
      <c r="DV36">
        <v>-0.13603883637350259</v>
      </c>
      <c r="DW36">
        <v>4.6120428246050733E-2</v>
      </c>
    </row>
    <row r="37" spans="1:127" x14ac:dyDescent="0.55000000000000004">
      <c r="A37" s="2"/>
      <c r="B37" s="1" t="s">
        <v>159</v>
      </c>
      <c r="C37">
        <v>-2.0998893028300859E-2</v>
      </c>
      <c r="D37">
        <v>-2.024306254113797E-2</v>
      </c>
      <c r="E37">
        <v>-1.37216031456967E-2</v>
      </c>
      <c r="F37">
        <v>-2.094693598261637E-2</v>
      </c>
      <c r="G37">
        <v>-2.0258231860927581E-2</v>
      </c>
      <c r="H37">
        <v>-2.0677155277663221E-4</v>
      </c>
      <c r="I37">
        <v>-1.5329636059598539E-4</v>
      </c>
      <c r="J37">
        <v>-4.0119620227759618E-2</v>
      </c>
      <c r="K37">
        <v>-4.0150068173886541E-2</v>
      </c>
      <c r="L37">
        <v>-1.225909368233052E-3</v>
      </c>
      <c r="M37">
        <v>-1.02046892630425E-2</v>
      </c>
      <c r="N37">
        <v>-4.1709653996803008E-2</v>
      </c>
      <c r="O37">
        <v>-1.773124665514373E-2</v>
      </c>
      <c r="P37">
        <v>-1.419882338788479E-2</v>
      </c>
      <c r="R37">
        <v>-2.77501390774005E-3</v>
      </c>
      <c r="S37">
        <v>1.2201294808928811E-2</v>
      </c>
      <c r="T37">
        <v>6.5072373990652686E-3</v>
      </c>
      <c r="U37">
        <v>-1.547513521979026E-2</v>
      </c>
      <c r="W37">
        <v>9.3953107126671515E-3</v>
      </c>
      <c r="X37">
        <v>1.2067127094184411E-2</v>
      </c>
      <c r="Y37">
        <v>1.663257010846063E-3</v>
      </c>
      <c r="Z37">
        <v>-8.429769541111071E-3</v>
      </c>
      <c r="AA37">
        <v>4.9282435913419248E-3</v>
      </c>
      <c r="AB37">
        <v>1.5490486717159409E-2</v>
      </c>
      <c r="AC37">
        <v>-2.1889486343634641E-3</v>
      </c>
      <c r="AD37">
        <v>2.3158389620638872E-2</v>
      </c>
      <c r="AE37">
        <v>1.5179558169574409E-2</v>
      </c>
      <c r="AF37">
        <v>-9.5665819277776388E-3</v>
      </c>
      <c r="AH37">
        <v>7.2110683324417751E-2</v>
      </c>
      <c r="AJ37">
        <v>-3.3230417170261158E-2</v>
      </c>
      <c r="AK37">
        <v>1.8182719132756989E-2</v>
      </c>
      <c r="AL37">
        <v>-9.8391681674556857E-4</v>
      </c>
      <c r="AM37">
        <v>-5.1201008729403067E-3</v>
      </c>
      <c r="AO37">
        <v>7.1719912416306842E-3</v>
      </c>
      <c r="AP37">
        <v>-3.1298363213391453E-2</v>
      </c>
      <c r="AR37">
        <v>-3.2082686273994223E-4</v>
      </c>
      <c r="AS37">
        <v>-3.5296784583938889E-3</v>
      </c>
      <c r="AT37">
        <v>6.5340175032574856E-3</v>
      </c>
      <c r="AW37">
        <v>6.9474148667471184E-3</v>
      </c>
      <c r="AY37">
        <v>6.4955658888028118E-3</v>
      </c>
      <c r="BA37">
        <v>4.9282435913419248E-3</v>
      </c>
      <c r="BE37">
        <v>-3.1199732271829111E-4</v>
      </c>
      <c r="BG37">
        <v>4.0165662574695076E-3</v>
      </c>
      <c r="BH37">
        <v>-5.6443350758213972E-3</v>
      </c>
      <c r="BJ37">
        <v>-1.804572159294375E-2</v>
      </c>
      <c r="BQ37">
        <v>-2.0414455207968152E-3</v>
      </c>
      <c r="BR37">
        <v>-2.67210786564452E-3</v>
      </c>
      <c r="BS37">
        <v>1.282027349834209E-2</v>
      </c>
      <c r="BT37">
        <v>8.64022108099439E-3</v>
      </c>
      <c r="BU37">
        <v>-1.533719035656342E-2</v>
      </c>
      <c r="BW37">
        <v>2.6380443018223398E-2</v>
      </c>
      <c r="BX37">
        <v>1.2067127094184411E-2</v>
      </c>
      <c r="BY37">
        <v>3.4278533366036232E-4</v>
      </c>
      <c r="BZ37">
        <v>-8.429769541111071E-3</v>
      </c>
      <c r="CA37">
        <v>4.9282435913419248E-3</v>
      </c>
      <c r="CB37">
        <v>1.465719432317659E-2</v>
      </c>
      <c r="CC37">
        <v>-1.016368716247428E-3</v>
      </c>
      <c r="CD37">
        <v>-2.7256364965818319E-2</v>
      </c>
      <c r="CE37">
        <v>-1.722320196649766E-2</v>
      </c>
      <c r="CF37">
        <v>4.1131203746251153E-3</v>
      </c>
      <c r="CG37">
        <v>2.2404368764099399E-2</v>
      </c>
      <c r="CH37">
        <v>-6.759541201554654E-3</v>
      </c>
      <c r="CI37">
        <v>-2.8414601435838658E-3</v>
      </c>
      <c r="CJ37">
        <v>1.147770975334431E-2</v>
      </c>
      <c r="CK37">
        <v>-1.7379826104213219E-2</v>
      </c>
      <c r="CL37">
        <v>-6.9513863379810662E-3</v>
      </c>
      <c r="CM37">
        <v>-6.9594993128565307E-3</v>
      </c>
      <c r="CN37">
        <v>-4.3158961658238621E-3</v>
      </c>
      <c r="CO37">
        <v>-6.7921145527762052E-3</v>
      </c>
      <c r="CP37">
        <v>-4.2144232540207048E-3</v>
      </c>
      <c r="CQ37">
        <v>-8.2260707168426619E-3</v>
      </c>
      <c r="CR37">
        <v>2.9150481939556891E-3</v>
      </c>
      <c r="CS37">
        <v>-6.7921145527762052E-3</v>
      </c>
      <c r="CT37">
        <v>-1.533719035656342E-2</v>
      </c>
      <c r="CU37">
        <v>-1.387644194313278E-2</v>
      </c>
      <c r="CW37">
        <v>-1.551616161070242E-2</v>
      </c>
      <c r="CX37">
        <v>-3.257463860978102E-2</v>
      </c>
      <c r="CY37">
        <v>-2.5075286402890932E-3</v>
      </c>
      <c r="CZ37">
        <v>-1.285647825598245E-2</v>
      </c>
      <c r="DA37">
        <v>4.2906949339876497E-3</v>
      </c>
      <c r="DB37">
        <v>1.2237633163460829E-2</v>
      </c>
      <c r="DC37">
        <v>-3.0098723852127911E-2</v>
      </c>
      <c r="DD37">
        <v>-3.2683022124434689E-3</v>
      </c>
      <c r="DE37">
        <v>-2.5320375973230582E-3</v>
      </c>
      <c r="DF37">
        <v>-1.533719035656342E-2</v>
      </c>
      <c r="DG37">
        <v>-6.9594993128565307E-3</v>
      </c>
      <c r="DH37">
        <v>0.1126778288489006</v>
      </c>
      <c r="DI37">
        <v>7.0916897936043388E-2</v>
      </c>
      <c r="DJ37">
        <v>0.1082620022081137</v>
      </c>
      <c r="DK37">
        <v>0.1082841185662697</v>
      </c>
      <c r="DL37">
        <v>2.4519887688736731E-2</v>
      </c>
      <c r="DM37">
        <v>-1.3945329358542421E-2</v>
      </c>
      <c r="DN37">
        <v>-3.1824237014488389E-3</v>
      </c>
      <c r="DO37">
        <v>-5.2099994358567612E-3</v>
      </c>
      <c r="DP37">
        <v>-1.9750867301911789E-2</v>
      </c>
      <c r="DQ37">
        <v>0.88575919682520343</v>
      </c>
      <c r="DR37">
        <v>-1.495398589058937E-3</v>
      </c>
      <c r="DS37">
        <v>1.8734255682224969E-2</v>
      </c>
      <c r="DT37">
        <v>2.7105813414087389E-2</v>
      </c>
      <c r="DU37">
        <v>2.9900271742150219E-2</v>
      </c>
      <c r="DV37">
        <v>-6.0604286674882058E-3</v>
      </c>
      <c r="DW37">
        <v>-1.7350932740098361E-2</v>
      </c>
    </row>
    <row r="38" spans="1:127" x14ac:dyDescent="0.55000000000000004">
      <c r="A38" s="2"/>
      <c r="B38" s="1" t="s">
        <v>160</v>
      </c>
      <c r="C38">
        <v>2.953358471005435E-2</v>
      </c>
      <c r="D38">
        <v>4.3416925110865683E-3</v>
      </c>
      <c r="E38">
        <v>-8.30197804165053E-3</v>
      </c>
      <c r="F38">
        <v>2.9540519603248799E-2</v>
      </c>
      <c r="G38">
        <v>4.3126291145641309E-3</v>
      </c>
      <c r="H38">
        <v>1.348131091828491E-2</v>
      </c>
      <c r="I38">
        <v>1.3508370361432419E-2</v>
      </c>
      <c r="J38">
        <v>1.497013896930848E-2</v>
      </c>
      <c r="K38">
        <v>1.515653092352069E-2</v>
      </c>
      <c r="L38">
        <v>1.5502559018096849E-2</v>
      </c>
      <c r="M38">
        <v>0.39806158197301827</v>
      </c>
      <c r="N38">
        <v>-7.8318141443765811E-4</v>
      </c>
      <c r="O38">
        <v>3.6742205790344332E-2</v>
      </c>
      <c r="P38">
        <v>3.2438746280616992E-2</v>
      </c>
      <c r="R38">
        <v>1.1209216436619899E-2</v>
      </c>
      <c r="S38">
        <v>2.185136264882314E-2</v>
      </c>
      <c r="T38">
        <v>1.6712643227253961E-2</v>
      </c>
      <c r="U38">
        <v>-7.6248239785045016E-3</v>
      </c>
      <c r="W38">
        <v>2.588686322939272E-2</v>
      </c>
      <c r="X38">
        <v>2.466165828113388E-2</v>
      </c>
      <c r="Y38">
        <v>5.6539419068490802E-3</v>
      </c>
      <c r="Z38">
        <v>1.2653872497191271E-2</v>
      </c>
      <c r="AA38">
        <v>2.6468337627764921E-2</v>
      </c>
      <c r="AB38">
        <v>2.9580744412810979E-2</v>
      </c>
      <c r="AC38">
        <v>4.5306956772721736E-3</v>
      </c>
      <c r="AD38">
        <v>-1.537779166645665E-2</v>
      </c>
      <c r="AE38">
        <v>-1.532177813333443E-2</v>
      </c>
      <c r="AF38">
        <v>-3.123398165678241E-3</v>
      </c>
      <c r="AH38">
        <v>4.192146579594689E-2</v>
      </c>
      <c r="AJ38">
        <v>-2.832112004719127E-2</v>
      </c>
      <c r="AK38">
        <v>4.4379587876665037E-2</v>
      </c>
      <c r="AL38">
        <v>0.40988884192080988</v>
      </c>
      <c r="AM38">
        <v>2.9224113583105671E-2</v>
      </c>
      <c r="AO38">
        <v>4.3168811392705689E-2</v>
      </c>
      <c r="AP38">
        <v>-7.0085415172683983E-3</v>
      </c>
      <c r="AR38">
        <v>1.277828763884436E-2</v>
      </c>
      <c r="AS38">
        <v>8.7390220549643099E-3</v>
      </c>
      <c r="AT38">
        <v>1.600579421864309E-2</v>
      </c>
      <c r="AW38">
        <v>4.0385125832179583E-2</v>
      </c>
      <c r="AY38">
        <v>-1.231388055308384E-2</v>
      </c>
      <c r="BA38">
        <v>2.6468337627764921E-2</v>
      </c>
      <c r="BE38">
        <v>1.305529472111922E-2</v>
      </c>
      <c r="BG38">
        <v>1.2734164229080041E-2</v>
      </c>
      <c r="BH38">
        <v>1.631282416602596E-2</v>
      </c>
      <c r="BJ38">
        <v>2.0900504990177889E-3</v>
      </c>
      <c r="BQ38">
        <v>4.4760666937544479E-3</v>
      </c>
      <c r="BR38">
        <v>1.1272286314656261E-2</v>
      </c>
      <c r="BS38">
        <v>2.226125005761366E-2</v>
      </c>
      <c r="BT38">
        <v>1.6171600106367409E-2</v>
      </c>
      <c r="BU38">
        <v>-9.0952642391666106E-3</v>
      </c>
      <c r="BW38">
        <v>1.097813024956081E-2</v>
      </c>
      <c r="BX38">
        <v>2.466165828113388E-2</v>
      </c>
      <c r="BY38">
        <v>4.0731020329864082E-3</v>
      </c>
      <c r="BZ38">
        <v>1.2653872497191271E-2</v>
      </c>
      <c r="CA38">
        <v>2.6468337627764921E-2</v>
      </c>
      <c r="CB38">
        <v>3.1247438507324352E-2</v>
      </c>
      <c r="CC38">
        <v>5.0194052521431824E-3</v>
      </c>
      <c r="CD38">
        <v>3.6587075508780979E-2</v>
      </c>
      <c r="CE38">
        <v>1.528191767893132E-2</v>
      </c>
      <c r="CF38">
        <v>-1.887732580802284E-2</v>
      </c>
      <c r="CG38">
        <v>-1.6985569531747138E-2</v>
      </c>
      <c r="CH38">
        <v>8.8637772614325351E-3</v>
      </c>
      <c r="CI38">
        <v>1.005453850198655E-2</v>
      </c>
      <c r="CJ38">
        <v>1.6946850723509151E-2</v>
      </c>
      <c r="CK38">
        <v>-1.0009504204324541E-2</v>
      </c>
      <c r="CL38">
        <v>-1.570540768032741E-3</v>
      </c>
      <c r="CM38">
        <v>-1.5740750130757951E-3</v>
      </c>
      <c r="CN38">
        <v>1.709711079111282E-2</v>
      </c>
      <c r="CO38">
        <v>-1.6298334975866631E-3</v>
      </c>
      <c r="CP38">
        <v>1.4282212138625719E-2</v>
      </c>
      <c r="CQ38">
        <v>2.2008193254462179E-2</v>
      </c>
      <c r="CR38">
        <v>-1.277976112627951E-2</v>
      </c>
      <c r="CS38">
        <v>-1.6298334975866631E-3</v>
      </c>
      <c r="CT38">
        <v>-9.0952642391666106E-3</v>
      </c>
      <c r="CU38">
        <v>6.7426351221734453E-3</v>
      </c>
      <c r="CW38">
        <v>4.4201503220079796E-3</v>
      </c>
      <c r="CX38">
        <v>-1.4303769818871151E-2</v>
      </c>
      <c r="CY38">
        <v>2.1479550354156249E-2</v>
      </c>
      <c r="CZ38">
        <v>-1.8531176261726991E-2</v>
      </c>
      <c r="DA38">
        <v>-1.421235310945854E-2</v>
      </c>
      <c r="DB38">
        <v>-3.098193290290438E-2</v>
      </c>
      <c r="DC38">
        <v>-4.8700633595403872E-2</v>
      </c>
      <c r="DD38">
        <v>-5.1816404593085412E-3</v>
      </c>
      <c r="DE38">
        <v>-9.6466429013989941E-3</v>
      </c>
      <c r="DF38">
        <v>-9.0952642391666106E-3</v>
      </c>
      <c r="DG38">
        <v>-1.5740750130757951E-3</v>
      </c>
      <c r="DH38">
        <v>1.181419174275262E-2</v>
      </c>
      <c r="DI38">
        <v>1.0326068111703271E-2</v>
      </c>
      <c r="DJ38">
        <v>3.7965552527291863E-2</v>
      </c>
      <c r="DK38">
        <v>3.7959309908899667E-2</v>
      </c>
      <c r="DL38">
        <v>-3.4309843619372983E-2</v>
      </c>
      <c r="DM38">
        <v>1.5436331395348481E-2</v>
      </c>
      <c r="DN38">
        <v>1.8895616437008551E-2</v>
      </c>
      <c r="DO38">
        <v>7.0036348677928184E-3</v>
      </c>
      <c r="DP38">
        <v>3.9834463735093396E-3</v>
      </c>
      <c r="DQ38">
        <v>3.6403622686185327E-2</v>
      </c>
      <c r="DR38">
        <v>7.5108051040570986E-3</v>
      </c>
      <c r="DS38">
        <v>3.3635203606824593E-2</v>
      </c>
      <c r="DT38">
        <v>2.5390247147569722E-2</v>
      </c>
      <c r="DU38">
        <v>2.684138872997268E-2</v>
      </c>
      <c r="DV38">
        <v>1.2831957153776521E-2</v>
      </c>
      <c r="DW38">
        <v>-1.374855328229648E-2</v>
      </c>
    </row>
    <row r="39" spans="1:127" x14ac:dyDescent="0.55000000000000004">
      <c r="A39" s="2"/>
      <c r="B39" s="1" t="s">
        <v>161</v>
      </c>
      <c r="C39">
        <v>5.5485096689839438E-3</v>
      </c>
      <c r="D39">
        <v>3.5637991045243247E-2</v>
      </c>
      <c r="E39">
        <v>5.4348612222816048E-2</v>
      </c>
      <c r="F39">
        <v>5.464744417911966E-3</v>
      </c>
      <c r="G39">
        <v>3.5622044434447608E-2</v>
      </c>
      <c r="H39">
        <v>5.5002884781971982E-2</v>
      </c>
      <c r="I39">
        <v>5.4664981807443259E-2</v>
      </c>
      <c r="J39">
        <v>2.243581261432781E-2</v>
      </c>
      <c r="K39">
        <v>2.2101953982064861E-2</v>
      </c>
      <c r="L39">
        <v>5.4766867655093379E-2</v>
      </c>
      <c r="M39">
        <v>1.6004142475255272E-2</v>
      </c>
      <c r="N39">
        <v>1.9031168701357438E-2</v>
      </c>
      <c r="O39">
        <v>-4.2061924709771367E-2</v>
      </c>
      <c r="P39">
        <v>-4.1310515065205292E-2</v>
      </c>
      <c r="R39">
        <v>5.2155339907231528E-2</v>
      </c>
      <c r="S39">
        <v>4.6997236791199402E-2</v>
      </c>
      <c r="T39">
        <v>4.5886342201515239E-2</v>
      </c>
      <c r="U39">
        <v>6.2777604472921078E-2</v>
      </c>
      <c r="W39">
        <v>5.7310722504742527E-2</v>
      </c>
      <c r="X39">
        <v>4.5507558578137992E-2</v>
      </c>
      <c r="Y39">
        <v>4.7411545042586732E-2</v>
      </c>
      <c r="Z39">
        <v>6.2778369618755145E-2</v>
      </c>
      <c r="AA39">
        <v>6.6330370903228533E-2</v>
      </c>
      <c r="AB39">
        <v>5.3566645325575313E-2</v>
      </c>
      <c r="AC39">
        <v>4.930052007448147E-2</v>
      </c>
      <c r="AD39">
        <v>3.5241366164243157E-2</v>
      </c>
      <c r="AE39">
        <v>2.9575570569552082E-2</v>
      </c>
      <c r="AF39">
        <v>-4.0753792527306439E-2</v>
      </c>
      <c r="AH39">
        <v>-4.1322720963034403E-2</v>
      </c>
      <c r="AJ39">
        <v>2.8338669820686849E-2</v>
      </c>
      <c r="AK39">
        <v>3.053123771629716E-2</v>
      </c>
      <c r="AL39">
        <v>1.8752910666369749E-2</v>
      </c>
      <c r="AM39">
        <v>2.5270799381252061E-2</v>
      </c>
      <c r="AO39">
        <v>4.7280656524274031E-2</v>
      </c>
      <c r="AP39">
        <v>4.5688072269117084E-3</v>
      </c>
      <c r="AR39">
        <v>5.1653197772162512E-2</v>
      </c>
      <c r="AS39">
        <v>5.3324944258215087E-2</v>
      </c>
      <c r="AT39">
        <v>4.846029278730421E-2</v>
      </c>
      <c r="AW39">
        <v>5.7270279082084888E-2</v>
      </c>
      <c r="AY39">
        <v>1.6654042772502289E-2</v>
      </c>
      <c r="BA39">
        <v>6.6330370903228533E-2</v>
      </c>
      <c r="BE39">
        <v>5.1737035894266308E-2</v>
      </c>
      <c r="BG39">
        <v>4.9631233107204388E-2</v>
      </c>
      <c r="BH39">
        <v>2.5362908365466921E-2</v>
      </c>
      <c r="BJ39">
        <v>6.8894751093505735E-2</v>
      </c>
      <c r="BQ39">
        <v>4.2328098298649662E-2</v>
      </c>
      <c r="BR39">
        <v>5.2108398817570338E-2</v>
      </c>
      <c r="BS39">
        <v>4.6359530246609527E-2</v>
      </c>
      <c r="BT39">
        <v>3.6593038788217888E-2</v>
      </c>
      <c r="BU39">
        <v>5.6468770603145632E-2</v>
      </c>
      <c r="BW39">
        <v>5.3120698901208067E-2</v>
      </c>
      <c r="BX39">
        <v>4.5507558578137992E-2</v>
      </c>
      <c r="BY39">
        <v>4.6358862262151218E-2</v>
      </c>
      <c r="BZ39">
        <v>6.2778369618755145E-2</v>
      </c>
      <c r="CA39">
        <v>6.6330370903228533E-2</v>
      </c>
      <c r="CB39">
        <v>5.8472772558761217E-2</v>
      </c>
      <c r="CC39">
        <v>4.3040145440863348E-2</v>
      </c>
      <c r="CD39">
        <v>-8.4292594438883633E-3</v>
      </c>
      <c r="CE39">
        <v>7.4004662167163823E-3</v>
      </c>
      <c r="CF39">
        <v>-3.2380121535521369E-3</v>
      </c>
      <c r="CG39">
        <v>2.0538493849290199E-2</v>
      </c>
      <c r="CH39">
        <v>4.2352716562231343E-2</v>
      </c>
      <c r="CI39">
        <v>5.5526062354891749E-2</v>
      </c>
      <c r="CJ39">
        <v>5.066309906288459E-2</v>
      </c>
      <c r="CK39">
        <v>-4.7601750580797297E-2</v>
      </c>
      <c r="CL39">
        <v>5.2903883291212851E-2</v>
      </c>
      <c r="CM39">
        <v>5.2940221645744877E-2</v>
      </c>
      <c r="CN39">
        <v>4.1952253806888967E-2</v>
      </c>
      <c r="CO39">
        <v>5.2977373726798838E-2</v>
      </c>
      <c r="CP39">
        <v>2.640085905230373E-2</v>
      </c>
      <c r="CQ39">
        <v>4.6733140026727869E-2</v>
      </c>
      <c r="CR39">
        <v>-2.5573821398320741E-2</v>
      </c>
      <c r="CS39">
        <v>5.2977373726798838E-2</v>
      </c>
      <c r="CT39">
        <v>5.6468770603145632E-2</v>
      </c>
      <c r="CU39">
        <v>4.6032509346165262E-3</v>
      </c>
      <c r="CW39">
        <v>6.9384565879025931E-2</v>
      </c>
      <c r="CX39">
        <v>4.3647731958969482E-2</v>
      </c>
      <c r="CY39">
        <v>2.8212505774270188E-2</v>
      </c>
      <c r="CZ39">
        <v>-3.3212952412969357E-2</v>
      </c>
      <c r="DA39">
        <v>-2.5489509638074479E-2</v>
      </c>
      <c r="DB39">
        <v>-2.602907104798077E-2</v>
      </c>
      <c r="DC39">
        <v>-1.8884503604656679E-2</v>
      </c>
      <c r="DD39">
        <v>-1.7544964007479239E-2</v>
      </c>
      <c r="DE39">
        <v>-1.0323128980086711E-2</v>
      </c>
      <c r="DF39">
        <v>5.6468770603145632E-2</v>
      </c>
      <c r="DG39">
        <v>5.2940221645744877E-2</v>
      </c>
      <c r="DH39">
        <v>4.543562272456407E-2</v>
      </c>
      <c r="DI39">
        <v>9.5800995041794238E-3</v>
      </c>
      <c r="DJ39">
        <v>3.01964317606206E-2</v>
      </c>
      <c r="DK39">
        <v>3.021226906486851E-2</v>
      </c>
      <c r="DL39">
        <v>4.0033061587134697E-2</v>
      </c>
      <c r="DM39">
        <v>1.65772731404846E-2</v>
      </c>
      <c r="DN39">
        <v>-6.8269226156401019E-4</v>
      </c>
      <c r="DO39">
        <v>-3.6659072088214749E-2</v>
      </c>
      <c r="DP39">
        <v>-1.3255811510331681E-2</v>
      </c>
      <c r="DQ39">
        <v>3.2001313621800179E-3</v>
      </c>
      <c r="DR39">
        <v>8.7533205659237182E-2</v>
      </c>
      <c r="DS39">
        <v>-2.285603556446417E-2</v>
      </c>
      <c r="DT39">
        <v>-1.280044043251629E-2</v>
      </c>
      <c r="DU39">
        <v>-1.6158386159264859E-2</v>
      </c>
      <c r="DV39">
        <v>0.38006776884507121</v>
      </c>
      <c r="DW39">
        <v>-5.894389592462073E-2</v>
      </c>
    </row>
    <row r="40" spans="1:127" x14ac:dyDescent="0.55000000000000004">
      <c r="A40" s="2" t="s">
        <v>122</v>
      </c>
      <c r="B40" s="1" t="s">
        <v>162</v>
      </c>
      <c r="C40">
        <v>-8.5682609370765304E-3</v>
      </c>
      <c r="D40">
        <v>-1.722355417648477E-2</v>
      </c>
      <c r="E40">
        <v>-2.1871742247387551E-2</v>
      </c>
      <c r="F40">
        <v>-8.5332464062891564E-3</v>
      </c>
      <c r="G40">
        <v>-1.72361851553328E-2</v>
      </c>
      <c r="H40">
        <v>3.0344833616912969E-3</v>
      </c>
      <c r="I40">
        <v>2.9928132766647701E-3</v>
      </c>
      <c r="J40">
        <v>-1.3950879702132371E-2</v>
      </c>
      <c r="K40">
        <v>-1.4813988493299721E-2</v>
      </c>
      <c r="L40">
        <v>2.881952146929375E-3</v>
      </c>
      <c r="M40">
        <v>2.7058920905114071E-2</v>
      </c>
      <c r="N40">
        <v>4.9462913168882433E-3</v>
      </c>
      <c r="O40">
        <v>-2.880327122919888E-2</v>
      </c>
      <c r="P40">
        <v>-3.1214355058880091E-2</v>
      </c>
      <c r="R40">
        <v>-1.389274076391553E-3</v>
      </c>
      <c r="S40">
        <v>-6.9789072976634064E-3</v>
      </c>
      <c r="T40">
        <v>2.096706053256943E-3</v>
      </c>
      <c r="U40">
        <v>3.9392695249883557E-2</v>
      </c>
      <c r="W40">
        <v>2.0847442733844201E-2</v>
      </c>
      <c r="X40">
        <v>-6.5730520859666854E-3</v>
      </c>
      <c r="Y40">
        <v>2.5368470854228841E-3</v>
      </c>
      <c r="Z40">
        <v>6.6285190863502891E-3</v>
      </c>
      <c r="AA40">
        <v>2.4453283565657308E-2</v>
      </c>
      <c r="AB40">
        <v>-7.1812580078432281E-3</v>
      </c>
      <c r="AC40">
        <v>-4.6959064515700016E-3</v>
      </c>
      <c r="AD40">
        <v>3.7430812750657359E-3</v>
      </c>
      <c r="AE40">
        <v>4.2434380698552626E-3</v>
      </c>
      <c r="AF40">
        <v>-2.7610129534938889E-2</v>
      </c>
      <c r="AH40">
        <v>0.97772727275487514</v>
      </c>
      <c r="AJ40">
        <v>-1.275591623207699E-2</v>
      </c>
      <c r="AK40">
        <v>-6.8174736718480174E-3</v>
      </c>
      <c r="AL40">
        <v>2.955115877389387E-2</v>
      </c>
      <c r="AM40">
        <v>-2.934249257429004E-2</v>
      </c>
      <c r="AO40">
        <v>3.4577948290594372E-2</v>
      </c>
      <c r="AP40">
        <v>1.3417937410949319E-2</v>
      </c>
      <c r="AR40">
        <v>-1.392832611778545E-3</v>
      </c>
      <c r="AS40">
        <v>-3.7535139777873298E-3</v>
      </c>
      <c r="AT40">
        <v>-1.1092549914683199E-2</v>
      </c>
      <c r="AW40">
        <v>4.7961417703494921E-2</v>
      </c>
      <c r="AY40">
        <v>-2.6614699095166471E-2</v>
      </c>
      <c r="BA40">
        <v>2.4453283565657308E-2</v>
      </c>
      <c r="BE40">
        <v>-1.494669878740781E-3</v>
      </c>
      <c r="BG40">
        <v>-1.247395391963867E-2</v>
      </c>
      <c r="BH40">
        <v>3.3099601522980263E-2</v>
      </c>
      <c r="BJ40">
        <v>1.0384644276111009E-2</v>
      </c>
      <c r="BQ40">
        <v>6.4432201976153056E-3</v>
      </c>
      <c r="BR40">
        <v>-1.4084513029310121E-3</v>
      </c>
      <c r="BS40">
        <v>-6.02790389695453E-3</v>
      </c>
      <c r="BT40">
        <v>8.5391368146942471E-3</v>
      </c>
      <c r="BU40">
        <v>3.4986499730468273E-2</v>
      </c>
      <c r="BW40">
        <v>1.417586901286289E-2</v>
      </c>
      <c r="BX40">
        <v>-6.5730520859666854E-3</v>
      </c>
      <c r="BY40">
        <v>1.7974611611063741E-3</v>
      </c>
      <c r="BZ40">
        <v>6.6285190863502891E-3</v>
      </c>
      <c r="CA40">
        <v>2.4453283565657308E-2</v>
      </c>
      <c r="CB40">
        <v>-3.990041201888647E-3</v>
      </c>
      <c r="CC40">
        <v>5.6465212067758628E-3</v>
      </c>
      <c r="CD40">
        <v>-3.6580492825573643E-2</v>
      </c>
      <c r="CE40">
        <v>5.5415407693079829E-2</v>
      </c>
      <c r="CF40">
        <v>-5.4143747462038587E-2</v>
      </c>
      <c r="CG40">
        <v>-4.9315325039111998E-2</v>
      </c>
      <c r="CH40">
        <v>5.4326082928813071E-3</v>
      </c>
      <c r="CI40">
        <v>-3.161801199445037E-3</v>
      </c>
      <c r="CJ40">
        <v>-7.6626318988448046E-3</v>
      </c>
      <c r="CK40">
        <v>-1.4825817890797781E-2</v>
      </c>
      <c r="CL40">
        <v>-1.689352127339213E-2</v>
      </c>
      <c r="CM40">
        <v>-1.6900954118637311E-2</v>
      </c>
      <c r="CN40">
        <v>1.031298776149238E-2</v>
      </c>
      <c r="CO40">
        <v>-1.6841127001516749E-2</v>
      </c>
      <c r="CP40">
        <v>1.737992326558898E-2</v>
      </c>
      <c r="CQ40">
        <v>5.0813942098742789E-3</v>
      </c>
      <c r="CR40">
        <v>-1.8440312238657039E-2</v>
      </c>
      <c r="CS40">
        <v>-1.6841127001516749E-2</v>
      </c>
      <c r="CT40">
        <v>3.4986499730468273E-2</v>
      </c>
      <c r="CU40">
        <v>1.372899955542598E-2</v>
      </c>
      <c r="CW40">
        <v>1.2710954805446791E-2</v>
      </c>
      <c r="CX40">
        <v>-1.852592954743627E-2</v>
      </c>
      <c r="CY40">
        <v>2.27154916344359E-2</v>
      </c>
      <c r="CZ40">
        <v>2.2475369439431689E-3</v>
      </c>
      <c r="DA40">
        <v>-2.0762159336276061E-2</v>
      </c>
      <c r="DB40">
        <v>-7.3961182451513872E-3</v>
      </c>
      <c r="DC40">
        <v>-3.6442997333709669E-2</v>
      </c>
      <c r="DD40">
        <v>3.9198421079063302E-2</v>
      </c>
      <c r="DE40">
        <v>4.0644388818207353E-2</v>
      </c>
      <c r="DF40">
        <v>3.4986499730468273E-2</v>
      </c>
      <c r="DG40">
        <v>-1.6900954118637311E-2</v>
      </c>
      <c r="DH40">
        <v>3.1618874301660202E-2</v>
      </c>
      <c r="DI40">
        <v>4.1878435451659812E-2</v>
      </c>
      <c r="DJ40">
        <v>6.320006213469978E-2</v>
      </c>
      <c r="DK40">
        <v>6.3188196301685817E-2</v>
      </c>
      <c r="DL40">
        <v>2.8792498461662149E-2</v>
      </c>
      <c r="DM40">
        <v>3.2572160994699291E-2</v>
      </c>
      <c r="DN40">
        <v>5.2061943534787908E-2</v>
      </c>
      <c r="DO40">
        <v>2.6896588536572959E-2</v>
      </c>
      <c r="DP40">
        <v>1.6365619228576329E-2</v>
      </c>
      <c r="DQ40">
        <v>9.6575140448286773E-2</v>
      </c>
      <c r="DR40">
        <v>3.8243506932980321E-2</v>
      </c>
      <c r="DS40">
        <v>4.9597615271193482E-2</v>
      </c>
      <c r="DT40">
        <v>3.2665411625079258E-2</v>
      </c>
      <c r="DU40">
        <v>2.8948612502155011E-2</v>
      </c>
      <c r="DV40">
        <v>-1.4163942453989081E-3</v>
      </c>
      <c r="DW40">
        <v>-1.6621918792643589E-2</v>
      </c>
    </row>
    <row r="41" spans="1:127" x14ac:dyDescent="0.55000000000000004">
      <c r="A41" s="2"/>
      <c r="B41" s="1" t="s">
        <v>163</v>
      </c>
      <c r="C41">
        <v>-0.1467233449455346</v>
      </c>
      <c r="D41">
        <v>-2.874830218086602E-2</v>
      </c>
      <c r="E41">
        <v>-5.3402090390563817E-2</v>
      </c>
      <c r="F41">
        <v>-0.1466470975559116</v>
      </c>
      <c r="G41">
        <v>-2.873786947814443E-2</v>
      </c>
      <c r="H41">
        <v>-3.1491653625282209E-2</v>
      </c>
      <c r="I41">
        <v>-3.1657811722993652E-2</v>
      </c>
      <c r="J41">
        <v>-1.546196985337559E-2</v>
      </c>
      <c r="K41">
        <v>-1.5456881026320471E-2</v>
      </c>
      <c r="L41">
        <v>-3.0816078434492189E-2</v>
      </c>
      <c r="M41">
        <v>-4.1120430978714421E-2</v>
      </c>
      <c r="N41">
        <v>0.41014096354571972</v>
      </c>
      <c r="O41">
        <v>6.6757383004495699E-2</v>
      </c>
      <c r="P41">
        <v>6.4421064853457249E-2</v>
      </c>
      <c r="R41">
        <v>-3.2688171677349658E-2</v>
      </c>
      <c r="S41">
        <v>-3.1811569600124448E-2</v>
      </c>
      <c r="T41">
        <v>-3.0308410246177159E-2</v>
      </c>
      <c r="U41">
        <v>-8.7809471886021902E-3</v>
      </c>
      <c r="W41">
        <v>-3.902832794563383E-2</v>
      </c>
      <c r="X41">
        <v>-3.2917411798269409E-2</v>
      </c>
      <c r="Y41">
        <v>-3.7939865488576877E-2</v>
      </c>
      <c r="Z41">
        <v>-3.1021720486275679E-2</v>
      </c>
      <c r="AA41">
        <v>-2.3617379959701101E-2</v>
      </c>
      <c r="AB41">
        <v>-3.2521114836912501E-2</v>
      </c>
      <c r="AC41">
        <v>-3.1468164862693659E-2</v>
      </c>
      <c r="AD41">
        <v>-3.8754600059790673E-2</v>
      </c>
      <c r="AE41">
        <v>-4.4146060510040129E-2</v>
      </c>
      <c r="AF41">
        <v>-6.9383630700784307E-2</v>
      </c>
      <c r="AH41">
        <v>1.6857656580566909E-2</v>
      </c>
      <c r="AJ41">
        <v>-3.1168737792963551E-2</v>
      </c>
      <c r="AK41">
        <v>-2.4276073361453859E-2</v>
      </c>
      <c r="AL41">
        <v>-5.1217234679153997E-2</v>
      </c>
      <c r="AM41">
        <v>2.567270741205877E-3</v>
      </c>
      <c r="AO41">
        <v>6.0452229121826942E-3</v>
      </c>
      <c r="AP41">
        <v>-5.402374101781033E-2</v>
      </c>
      <c r="AR41">
        <v>-3.2099653079235277E-2</v>
      </c>
      <c r="AS41">
        <v>-3.487069551574138E-2</v>
      </c>
      <c r="AT41">
        <v>-4.0006548676725817E-2</v>
      </c>
      <c r="AW41">
        <v>-1.7541915569314951E-2</v>
      </c>
      <c r="AY41">
        <v>2.7800565831416869E-2</v>
      </c>
      <c r="BA41">
        <v>-2.3617379959701101E-2</v>
      </c>
      <c r="BE41">
        <v>-3.2005564431989431E-2</v>
      </c>
      <c r="BG41">
        <v>-4.169376811186723E-2</v>
      </c>
      <c r="BH41">
        <v>-8.1017721688404792E-2</v>
      </c>
      <c r="BJ41">
        <v>-3.589381694760372E-2</v>
      </c>
      <c r="BQ41">
        <v>-1.6849082089156611E-2</v>
      </c>
      <c r="BR41">
        <v>-3.2710458067913249E-2</v>
      </c>
      <c r="BS41">
        <v>-3.1309682513666802E-2</v>
      </c>
      <c r="BT41">
        <v>-1.916086699281716E-2</v>
      </c>
      <c r="BU41">
        <v>-7.9506789424397175E-3</v>
      </c>
      <c r="BW41">
        <v>-3.2655877665083398E-2</v>
      </c>
      <c r="BX41">
        <v>-3.2917411798269409E-2</v>
      </c>
      <c r="BY41">
        <v>-3.6880830783201438E-2</v>
      </c>
      <c r="BZ41">
        <v>-3.1021720486275679E-2</v>
      </c>
      <c r="CA41">
        <v>-2.3617379959701101E-2</v>
      </c>
      <c r="CB41">
        <v>-3.1102315847463681E-2</v>
      </c>
      <c r="CC41">
        <v>-1.7374470083374779E-2</v>
      </c>
      <c r="CD41">
        <v>6.2284061119606313E-2</v>
      </c>
      <c r="CE41">
        <v>-1.0146890389640799E-2</v>
      </c>
      <c r="CF41">
        <v>-4.189467354658271E-2</v>
      </c>
      <c r="CG41">
        <v>-3.018998267430492E-3</v>
      </c>
      <c r="CH41">
        <v>-4.9914992905094151E-2</v>
      </c>
      <c r="CI41">
        <v>-2.98265991289847E-2</v>
      </c>
      <c r="CJ41">
        <v>-2.7884488969724449E-2</v>
      </c>
      <c r="CK41">
        <v>-7.3888262839010455E-2</v>
      </c>
      <c r="CL41">
        <v>-5.1265876092890877E-2</v>
      </c>
      <c r="CM41">
        <v>-5.125889261900856E-2</v>
      </c>
      <c r="CN41">
        <v>-3.7999170363302782E-2</v>
      </c>
      <c r="CO41">
        <v>-5.1209971866316387E-2</v>
      </c>
      <c r="CP41">
        <v>-5.022029823805739E-2</v>
      </c>
      <c r="CQ41">
        <v>-2.7782263057259199E-2</v>
      </c>
      <c r="CR41">
        <v>4.7295033081175657E-2</v>
      </c>
      <c r="CS41">
        <v>-5.1209971866316387E-2</v>
      </c>
      <c r="CT41">
        <v>-7.9506789424397175E-3</v>
      </c>
      <c r="CU41">
        <v>-5.4390610227485738E-2</v>
      </c>
      <c r="CW41">
        <v>-3.5461861761345047E-2</v>
      </c>
      <c r="CX41">
        <v>-4.5659664711880987E-2</v>
      </c>
      <c r="CY41">
        <v>-2.674647421103292E-2</v>
      </c>
      <c r="CZ41">
        <v>1.4881479213932889E-4</v>
      </c>
      <c r="DA41">
        <v>5.2638353396448949E-2</v>
      </c>
      <c r="DB41">
        <v>5.5882498861845563E-2</v>
      </c>
      <c r="DC41">
        <v>4.3946078108394307E-2</v>
      </c>
      <c r="DD41">
        <v>-3.5833771217387712E-2</v>
      </c>
      <c r="DE41">
        <v>-4.7394626818033553E-2</v>
      </c>
      <c r="DF41">
        <v>-7.9506789424397175E-3</v>
      </c>
      <c r="DG41">
        <v>-5.125889261900856E-2</v>
      </c>
      <c r="DH41">
        <v>-5.7434700420204723E-2</v>
      </c>
      <c r="DI41">
        <v>-2.3941303841293199E-2</v>
      </c>
      <c r="DJ41">
        <v>-6.2971526433754241E-2</v>
      </c>
      <c r="DK41">
        <v>-6.2956478565684329E-2</v>
      </c>
      <c r="DL41">
        <v>-6.6507119590897168E-2</v>
      </c>
      <c r="DM41">
        <v>-4.1101387349066633E-2</v>
      </c>
      <c r="DN41">
        <v>3.7747813884226988E-2</v>
      </c>
      <c r="DO41">
        <v>4.3754366568859573E-2</v>
      </c>
      <c r="DP41">
        <v>-2.52652126021462E-2</v>
      </c>
      <c r="DQ41">
        <v>1.9002214611382729E-2</v>
      </c>
      <c r="DR41">
        <v>-4.0006317918458399E-2</v>
      </c>
      <c r="DS41">
        <v>5.4369429047571347E-2</v>
      </c>
      <c r="DT41">
        <v>4.9868088250948871E-2</v>
      </c>
      <c r="DU41">
        <v>4.8637077910488727E-2</v>
      </c>
      <c r="DV41">
        <v>-3.6951697861642069E-2</v>
      </c>
      <c r="DW41">
        <v>-5.5420241471523593E-2</v>
      </c>
    </row>
    <row r="42" spans="1:127" x14ac:dyDescent="0.55000000000000004">
      <c r="A42" s="2"/>
      <c r="B42" s="1" t="s">
        <v>164</v>
      </c>
      <c r="C42">
        <v>-7.7379902618796612E-2</v>
      </c>
      <c r="D42">
        <v>3.2459417363308658E-2</v>
      </c>
      <c r="E42">
        <v>4.6429364985432757E-2</v>
      </c>
      <c r="F42">
        <v>-7.7411042839725802E-2</v>
      </c>
      <c r="G42">
        <v>3.2456162457220897E-2</v>
      </c>
      <c r="H42">
        <v>4.8482178387192813E-2</v>
      </c>
      <c r="I42">
        <v>4.8414930569999022E-2</v>
      </c>
      <c r="J42">
        <v>-4.325919576250091E-2</v>
      </c>
      <c r="K42">
        <v>-4.3577921510490177E-2</v>
      </c>
      <c r="L42">
        <v>4.8390470193652939E-2</v>
      </c>
      <c r="M42">
        <v>-2.6359881242079441E-2</v>
      </c>
      <c r="N42">
        <v>2.0356267689063429E-2</v>
      </c>
      <c r="O42">
        <v>3.2064881451887288E-2</v>
      </c>
      <c r="P42">
        <v>2.8799409064512661E-2</v>
      </c>
      <c r="R42">
        <v>5.1071468325178948E-2</v>
      </c>
      <c r="S42">
        <v>5.0211590149755417E-2</v>
      </c>
      <c r="T42">
        <v>4.8781265392107781E-2</v>
      </c>
      <c r="U42">
        <v>5.9900716862702876E-3</v>
      </c>
      <c r="W42">
        <v>1.5600509830028921E-2</v>
      </c>
      <c r="X42">
        <v>5.0316998097276619E-2</v>
      </c>
      <c r="Y42">
        <v>4.6775660273792249E-2</v>
      </c>
      <c r="Z42">
        <v>4.3989157033369267E-2</v>
      </c>
      <c r="AA42">
        <v>2.2897183407096022E-2</v>
      </c>
      <c r="AB42">
        <v>4.6952676155244198E-2</v>
      </c>
      <c r="AC42">
        <v>5.2323113312814862E-2</v>
      </c>
      <c r="AD42">
        <v>3.0995134704834958E-2</v>
      </c>
      <c r="AE42">
        <v>3.3958908875321242E-2</v>
      </c>
      <c r="AF42">
        <v>2.0025955447015499E-2</v>
      </c>
      <c r="AH42">
        <v>-6.689491493187559E-2</v>
      </c>
      <c r="AJ42">
        <v>-4.5169242667762309E-2</v>
      </c>
      <c r="AK42">
        <v>3.098764113372994E-2</v>
      </c>
      <c r="AL42">
        <v>-2.003972807202864E-2</v>
      </c>
      <c r="AM42">
        <v>2.3536238065774481E-2</v>
      </c>
      <c r="AO42">
        <v>7.5517464787654707E-3</v>
      </c>
      <c r="AP42">
        <v>3.6762391066157238E-2</v>
      </c>
      <c r="AR42">
        <v>4.9847417168257198E-2</v>
      </c>
      <c r="AS42">
        <v>5.0424555740236382E-2</v>
      </c>
      <c r="AT42">
        <v>5.0559950117349678E-2</v>
      </c>
      <c r="AW42">
        <v>-2.1487141086637039E-2</v>
      </c>
      <c r="AY42">
        <v>2.421650129294464E-3</v>
      </c>
      <c r="BA42">
        <v>2.2897183407096022E-2</v>
      </c>
      <c r="BE42">
        <v>4.9910256288026138E-2</v>
      </c>
      <c r="BG42">
        <v>5.0798614891717581E-2</v>
      </c>
      <c r="BH42">
        <v>1.6338341172333369E-2</v>
      </c>
      <c r="BJ42">
        <v>3.9243625409132878E-2</v>
      </c>
      <c r="BQ42">
        <v>5.2400247299991633E-2</v>
      </c>
      <c r="BR42">
        <v>5.1058047910152921E-2</v>
      </c>
      <c r="BS42">
        <v>4.965460041807325E-2</v>
      </c>
      <c r="BT42">
        <v>4.2623031654751127E-2</v>
      </c>
      <c r="BU42">
        <v>6.1051229003350783E-3</v>
      </c>
      <c r="BW42">
        <v>-1.6168867442674329E-4</v>
      </c>
      <c r="BX42">
        <v>5.0316998097276619E-2</v>
      </c>
      <c r="BY42">
        <v>4.6461537545979342E-2</v>
      </c>
      <c r="BZ42">
        <v>4.3989157033369267E-2</v>
      </c>
      <c r="CA42">
        <v>2.2897183407096022E-2</v>
      </c>
      <c r="CB42">
        <v>4.5562102545451927E-2</v>
      </c>
      <c r="CC42">
        <v>5.3097659509982367E-2</v>
      </c>
      <c r="CD42">
        <v>3.105419667612147E-2</v>
      </c>
      <c r="CE42">
        <v>2.3970306511955791E-2</v>
      </c>
      <c r="CF42">
        <v>-6.5307261616538168E-3</v>
      </c>
      <c r="CG42">
        <v>1.2325126982327369E-2</v>
      </c>
      <c r="CH42">
        <v>5.1066743853282907E-2</v>
      </c>
      <c r="CI42">
        <v>5.316002496804452E-2</v>
      </c>
      <c r="CJ42">
        <v>5.0122007361310172E-2</v>
      </c>
      <c r="CK42">
        <v>1.6087749839091649E-2</v>
      </c>
      <c r="CL42">
        <v>4.8105775217521539E-2</v>
      </c>
      <c r="CM42">
        <v>4.8078752209889941E-2</v>
      </c>
      <c r="CN42">
        <v>5.2033074461016987E-2</v>
      </c>
      <c r="CO42">
        <v>4.8137814181176443E-2</v>
      </c>
      <c r="CP42">
        <v>4.0579776503330903E-2</v>
      </c>
      <c r="CQ42">
        <v>3.4740219933275633E-2</v>
      </c>
      <c r="CR42">
        <v>-4.1160431820711302E-2</v>
      </c>
      <c r="CS42">
        <v>4.8137814181176443E-2</v>
      </c>
      <c r="CT42">
        <v>6.1051229003350783E-3</v>
      </c>
      <c r="CU42">
        <v>1.521216795631187E-2</v>
      </c>
      <c r="CW42">
        <v>3.5770239822816498E-2</v>
      </c>
      <c r="CX42">
        <v>5.4300371599754142E-2</v>
      </c>
      <c r="CY42">
        <v>4.8343893459150827E-2</v>
      </c>
      <c r="CZ42">
        <v>-4.7628725007741013E-2</v>
      </c>
      <c r="DA42">
        <v>-4.2977026982139122E-2</v>
      </c>
      <c r="DB42">
        <v>2.0974954894349449E-2</v>
      </c>
      <c r="DC42">
        <v>0.71439419669676818</v>
      </c>
      <c r="DD42">
        <v>-1.399925392208592E-3</v>
      </c>
      <c r="DE42">
        <v>5.6863695160070012E-3</v>
      </c>
      <c r="DF42">
        <v>6.1051229003350783E-3</v>
      </c>
      <c r="DG42">
        <v>4.8078752209889941E-2</v>
      </c>
      <c r="DH42">
        <v>1.8340897852484619E-2</v>
      </c>
      <c r="DI42">
        <v>-1.2670972899323989E-2</v>
      </c>
      <c r="DJ42">
        <v>-0.3433781030686659</v>
      </c>
      <c r="DK42">
        <v>-0.34340440951115131</v>
      </c>
      <c r="DL42">
        <v>-3.1207942408080318E-2</v>
      </c>
      <c r="DM42">
        <v>3.3996255279126711E-2</v>
      </c>
      <c r="DN42">
        <v>6.5179494407421558E-3</v>
      </c>
      <c r="DO42">
        <v>-4.8268265473298252E-2</v>
      </c>
      <c r="DP42">
        <v>-6.5322200178060362E-3</v>
      </c>
      <c r="DQ42">
        <v>-1.25181137649189E-2</v>
      </c>
      <c r="DR42">
        <v>3.2096045963160412E-4</v>
      </c>
      <c r="DS42">
        <v>-5.5181953197486738E-3</v>
      </c>
      <c r="DT42">
        <v>1.3661520979964779E-2</v>
      </c>
      <c r="DU42">
        <v>1.386558415939226E-2</v>
      </c>
      <c r="DV42">
        <v>6.2215950995202704E-3</v>
      </c>
      <c r="DW42">
        <v>-5.7743369965803431E-3</v>
      </c>
    </row>
    <row r="43" spans="1:127" x14ac:dyDescent="0.55000000000000004">
      <c r="A43" s="2"/>
      <c r="B43" s="1" t="s">
        <v>165</v>
      </c>
      <c r="C43">
        <v>-5.5467474045312049E-2</v>
      </c>
      <c r="D43">
        <v>-1.6436607758736638E-2</v>
      </c>
      <c r="E43">
        <v>-9.8450950113766842E-3</v>
      </c>
      <c r="F43">
        <v>-5.5501529107513853E-2</v>
      </c>
      <c r="G43">
        <v>-1.6466011220074218E-2</v>
      </c>
      <c r="H43">
        <v>4.614230170076737E-3</v>
      </c>
      <c r="I43">
        <v>4.751567774705116E-3</v>
      </c>
      <c r="J43">
        <v>1.7310999414663431E-3</v>
      </c>
      <c r="K43">
        <v>1.810031414094557E-3</v>
      </c>
      <c r="L43">
        <v>4.2509073506163571E-3</v>
      </c>
      <c r="M43">
        <v>-4.760906197432279E-2</v>
      </c>
      <c r="N43">
        <v>4.0781179890097118E-3</v>
      </c>
      <c r="O43">
        <v>3.6850115643291187E-2</v>
      </c>
      <c r="P43">
        <v>3.4871752145702713E-2</v>
      </c>
      <c r="R43">
        <v>8.7401151204415436E-3</v>
      </c>
      <c r="S43">
        <v>4.7941487476293376E-3</v>
      </c>
      <c r="T43">
        <v>1.540232491383456E-2</v>
      </c>
      <c r="U43">
        <v>-6.9623291379253688E-3</v>
      </c>
      <c r="W43">
        <v>2.6150619929049121E-3</v>
      </c>
      <c r="X43">
        <v>1.9917960577864849E-3</v>
      </c>
      <c r="Y43">
        <v>5.201631412369942E-3</v>
      </c>
      <c r="Z43">
        <v>3.1885084326054381E-3</v>
      </c>
      <c r="AA43">
        <v>1.155604611254603E-2</v>
      </c>
      <c r="AB43">
        <v>5.761511694980806E-3</v>
      </c>
      <c r="AC43">
        <v>-2.7563589235952688E-3</v>
      </c>
      <c r="AD43">
        <v>-9.0570069474634474E-3</v>
      </c>
      <c r="AE43">
        <v>-8.0544715820890043E-3</v>
      </c>
      <c r="AF43">
        <v>4.8115236306485593E-2</v>
      </c>
      <c r="AH43">
        <v>-7.3227128257691877E-3</v>
      </c>
      <c r="AJ43">
        <v>1.4279515910448541E-2</v>
      </c>
      <c r="AK43">
        <v>1.1454403168335301E-2</v>
      </c>
      <c r="AL43">
        <v>-4.186773555515489E-2</v>
      </c>
      <c r="AM43">
        <v>-3.1034630804078998E-2</v>
      </c>
      <c r="AO43">
        <v>1.1342716166906E-2</v>
      </c>
      <c r="AP43">
        <v>-2.3959157244088009E-2</v>
      </c>
      <c r="AR43">
        <v>7.6848818538924864E-3</v>
      </c>
      <c r="AS43">
        <v>5.6573789905163801E-3</v>
      </c>
      <c r="AT43">
        <v>-2.6776217737185639E-3</v>
      </c>
      <c r="AW43">
        <v>9.336758838603354E-3</v>
      </c>
      <c r="AY43">
        <v>4.7505645835004551E-2</v>
      </c>
      <c r="BA43">
        <v>1.155604611254603E-2</v>
      </c>
      <c r="BE43">
        <v>7.7134594435361529E-3</v>
      </c>
      <c r="BG43">
        <v>-3.8288747698565812E-3</v>
      </c>
      <c r="BH43">
        <v>-3.6598346228368453E-2</v>
      </c>
      <c r="BJ43">
        <v>-5.4895205687292541E-3</v>
      </c>
      <c r="BQ43">
        <v>-3.242020060301993E-3</v>
      </c>
      <c r="BR43">
        <v>8.66789992791233E-3</v>
      </c>
      <c r="BS43">
        <v>5.0363234766963583E-3</v>
      </c>
      <c r="BT43">
        <v>2.9999582813342852E-2</v>
      </c>
      <c r="BU43">
        <v>-8.4937624522170973E-3</v>
      </c>
      <c r="BW43">
        <v>1.0727793964930449E-2</v>
      </c>
      <c r="BX43">
        <v>1.9917960577864849E-3</v>
      </c>
      <c r="BY43">
        <v>3.0682105042499292E-3</v>
      </c>
      <c r="BZ43">
        <v>3.1885084326054381E-3</v>
      </c>
      <c r="CA43">
        <v>1.155604611254603E-2</v>
      </c>
      <c r="CB43">
        <v>8.0942470202883272E-3</v>
      </c>
      <c r="CC43">
        <v>-2.860600934607418E-3</v>
      </c>
      <c r="CD43">
        <v>2.0000487021395959E-2</v>
      </c>
      <c r="CE43">
        <v>3.065600506793735E-2</v>
      </c>
      <c r="CF43">
        <v>-3.1941850859838687E-2</v>
      </c>
      <c r="CG43">
        <v>-5.4033019929194846E-3</v>
      </c>
      <c r="CH43">
        <v>-5.8095944308071031E-3</v>
      </c>
      <c r="CI43">
        <v>7.0769674161432041E-3</v>
      </c>
      <c r="CJ43">
        <v>7.0391230602869928E-3</v>
      </c>
      <c r="CK43">
        <v>3.7799843800943297E-2</v>
      </c>
      <c r="CL43">
        <v>-7.7643720044312864E-3</v>
      </c>
      <c r="CM43">
        <v>-7.775703449878605E-3</v>
      </c>
      <c r="CN43">
        <v>8.7377468119075371E-3</v>
      </c>
      <c r="CO43">
        <v>-7.8751966986507719E-3</v>
      </c>
      <c r="CP43">
        <v>-1.702631658370401E-3</v>
      </c>
      <c r="CQ43">
        <v>8.7103837394607985E-3</v>
      </c>
      <c r="CR43">
        <v>2.1722532072059298E-3</v>
      </c>
      <c r="CS43">
        <v>-7.8751966986507719E-3</v>
      </c>
      <c r="CT43">
        <v>-8.4937624522170973E-3</v>
      </c>
      <c r="CU43">
        <v>-2.0055091714569751E-2</v>
      </c>
      <c r="CW43">
        <v>-3.6932131989599591E-3</v>
      </c>
      <c r="CX43">
        <v>-1.7160374991900689E-2</v>
      </c>
      <c r="CY43">
        <v>2.0295031731994428E-2</v>
      </c>
      <c r="CZ43">
        <v>-2.5433459669436349E-2</v>
      </c>
      <c r="DA43">
        <v>5.1625482489728672E-4</v>
      </c>
      <c r="DB43">
        <v>0.92179551307552232</v>
      </c>
      <c r="DC43">
        <v>1.27145862118656E-2</v>
      </c>
      <c r="DD43">
        <v>2.4598248338282381E-2</v>
      </c>
      <c r="DE43">
        <v>2.3292411593319639E-2</v>
      </c>
      <c r="DF43">
        <v>-8.4937624522170973E-3</v>
      </c>
      <c r="DG43">
        <v>-7.775703449878605E-3</v>
      </c>
      <c r="DH43">
        <v>-1.045409036943123E-2</v>
      </c>
      <c r="DI43">
        <v>-1.3114198805170131E-2</v>
      </c>
      <c r="DJ43">
        <v>-1.925986228953859E-2</v>
      </c>
      <c r="DK43">
        <v>-1.924952674819275E-2</v>
      </c>
      <c r="DL43">
        <v>-3.0600428761006031E-2</v>
      </c>
      <c r="DM43">
        <v>4.5873529045087668E-3</v>
      </c>
      <c r="DN43">
        <v>3.278877013677102E-2</v>
      </c>
      <c r="DO43">
        <v>3.6920958431387878E-3</v>
      </c>
      <c r="DP43">
        <v>-2.2076181927146089E-2</v>
      </c>
      <c r="DQ43">
        <v>2.6655640469874831E-2</v>
      </c>
      <c r="DR43">
        <v>1.765428270037454E-2</v>
      </c>
      <c r="DS43">
        <v>1.356916909231053E-2</v>
      </c>
      <c r="DT43">
        <v>2.065347219232316E-2</v>
      </c>
      <c r="DU43">
        <v>2.0398144242013441E-2</v>
      </c>
      <c r="DV43">
        <v>-3.7820271980195587E-2</v>
      </c>
      <c r="DW43">
        <v>4.6168705304628542E-2</v>
      </c>
    </row>
    <row r="44" spans="1:127" x14ac:dyDescent="0.55000000000000004">
      <c r="A44" s="2"/>
      <c r="B44" s="1" t="s">
        <v>166</v>
      </c>
      <c r="C44">
        <v>1.437790394857151E-2</v>
      </c>
      <c r="D44">
        <v>5.9714895731573228E-3</v>
      </c>
      <c r="E44">
        <v>5.0302873262276374E-3</v>
      </c>
      <c r="F44">
        <v>1.4360414900935771E-2</v>
      </c>
      <c r="G44">
        <v>5.995427707108732E-3</v>
      </c>
      <c r="H44">
        <v>-2.042162085943002E-3</v>
      </c>
      <c r="I44">
        <v>-2.1471692427892141E-3</v>
      </c>
      <c r="J44">
        <v>8.1088576621673444E-2</v>
      </c>
      <c r="K44">
        <v>8.1402517171906816E-2</v>
      </c>
      <c r="L44">
        <v>-1.1977082789204319E-3</v>
      </c>
      <c r="M44">
        <v>-1.3391667403979809E-2</v>
      </c>
      <c r="N44">
        <v>2.8031530566756269E-2</v>
      </c>
      <c r="O44">
        <v>5.0471448249209691E-3</v>
      </c>
      <c r="P44">
        <v>3.0912013147877358E-3</v>
      </c>
      <c r="R44">
        <v>1.149516236546413E-3</v>
      </c>
      <c r="S44">
        <v>-2.667650587531802E-3</v>
      </c>
      <c r="T44">
        <v>2.6720714301286131E-3</v>
      </c>
      <c r="U44">
        <v>1.909354630459156E-2</v>
      </c>
      <c r="W44">
        <v>-2.6119285385368431E-3</v>
      </c>
      <c r="X44">
        <v>-3.2295226783456252E-3</v>
      </c>
      <c r="Y44">
        <v>-7.8589100230399972E-3</v>
      </c>
      <c r="Z44">
        <v>7.1148846430312289E-4</v>
      </c>
      <c r="AA44">
        <v>-3.0499563107801329E-3</v>
      </c>
      <c r="AB44">
        <v>-4.7266094463082886E-3</v>
      </c>
      <c r="AC44">
        <v>1.8375523737768969E-3</v>
      </c>
      <c r="AD44">
        <v>-3.1438384901025041E-3</v>
      </c>
      <c r="AE44">
        <v>-2.6372998027806242E-3</v>
      </c>
      <c r="AF44">
        <v>-1.1329453639115561E-2</v>
      </c>
      <c r="AH44">
        <v>6.3921983301724501E-3</v>
      </c>
      <c r="AJ44">
        <v>7.4951706241810717E-2</v>
      </c>
      <c r="AK44">
        <v>2.93193560216886E-2</v>
      </c>
      <c r="AL44">
        <v>-1.934114992552884E-2</v>
      </c>
      <c r="AM44">
        <v>-3.9481087811475829E-2</v>
      </c>
      <c r="AO44">
        <v>9.5866093163549469E-3</v>
      </c>
      <c r="AP44">
        <v>2.1139995636239702E-2</v>
      </c>
      <c r="AR44">
        <v>2.2900207554916369E-3</v>
      </c>
      <c r="AS44">
        <v>1.8044203446447591E-3</v>
      </c>
      <c r="AT44">
        <v>-2.1840662752318218E-3</v>
      </c>
      <c r="AW44">
        <v>4.5624067212839091E-3</v>
      </c>
      <c r="AY44">
        <v>1.981484806784584E-3</v>
      </c>
      <c r="BA44">
        <v>-3.0499563107801329E-3</v>
      </c>
      <c r="BE44">
        <v>1.9579353183361908E-3</v>
      </c>
      <c r="BG44">
        <v>-1.389954206021831E-3</v>
      </c>
      <c r="BH44">
        <v>-3.1227253231511438E-2</v>
      </c>
      <c r="BJ44">
        <v>8.3201715092604787E-3</v>
      </c>
      <c r="BQ44">
        <v>7.6743034091072623E-3</v>
      </c>
      <c r="BR44">
        <v>1.1744502745993019E-3</v>
      </c>
      <c r="BS44">
        <v>-2.455620175292481E-3</v>
      </c>
      <c r="BT44">
        <v>8.6029111127048259E-3</v>
      </c>
      <c r="BU44">
        <v>2.0408297605779741E-2</v>
      </c>
      <c r="BW44">
        <v>2.2827822329979579E-3</v>
      </c>
      <c r="BX44">
        <v>-3.2295226783456252E-3</v>
      </c>
      <c r="BY44">
        <v>-8.7295245304843481E-3</v>
      </c>
      <c r="BZ44">
        <v>7.1148846430312289E-4</v>
      </c>
      <c r="CA44">
        <v>-3.0499563107801329E-3</v>
      </c>
      <c r="CB44">
        <v>-5.6101828522438406E-3</v>
      </c>
      <c r="CC44">
        <v>6.6574367408090938E-3</v>
      </c>
      <c r="CD44">
        <v>-8.4468335077278797E-3</v>
      </c>
      <c r="CE44">
        <v>-4.2833677517385961E-2</v>
      </c>
      <c r="CF44">
        <v>2.0293319262746759E-2</v>
      </c>
      <c r="CG44">
        <v>3.0624318314269549E-2</v>
      </c>
      <c r="CH44">
        <v>-1.217246217067379E-2</v>
      </c>
      <c r="CI44">
        <v>3.9813452587586576E-3</v>
      </c>
      <c r="CJ44">
        <v>-1.8224923605350159E-3</v>
      </c>
      <c r="CK44">
        <v>1.160009665127853E-3</v>
      </c>
      <c r="CL44">
        <v>7.6735625536171362E-4</v>
      </c>
      <c r="CM44">
        <v>7.5898823187489433E-4</v>
      </c>
      <c r="CN44">
        <v>-1.395861617667679E-2</v>
      </c>
      <c r="CO44">
        <v>8.192525751863569E-4</v>
      </c>
      <c r="CP44">
        <v>-2.7358712330003261E-2</v>
      </c>
      <c r="CQ44">
        <v>-2.004125836369676E-2</v>
      </c>
      <c r="CR44">
        <v>2.88044608663519E-2</v>
      </c>
      <c r="CS44">
        <v>8.192525751863569E-4</v>
      </c>
      <c r="CT44">
        <v>2.0408297605779741E-2</v>
      </c>
      <c r="CU44">
        <v>-3.3570396969196607E-2</v>
      </c>
      <c r="CW44">
        <v>9.2925261222913131E-3</v>
      </c>
      <c r="CX44">
        <v>1.171064200654272E-2</v>
      </c>
      <c r="CY44">
        <v>-2.9727907461562501E-2</v>
      </c>
      <c r="CZ44">
        <v>8.2961240687613464E-4</v>
      </c>
      <c r="DA44">
        <v>3.6255415152644459E-2</v>
      </c>
      <c r="DB44">
        <v>-8.9472996090651288E-3</v>
      </c>
      <c r="DC44">
        <v>-5.0433895377480741E-2</v>
      </c>
      <c r="DD44">
        <v>-1.9929729249503061E-2</v>
      </c>
      <c r="DE44">
        <v>-1.453173469673414E-2</v>
      </c>
      <c r="DF44">
        <v>2.0408297605779741E-2</v>
      </c>
      <c r="DG44">
        <v>7.5898823187489433E-4</v>
      </c>
      <c r="DH44">
        <v>-3.4245947869642697E-2</v>
      </c>
      <c r="DI44">
        <v>-2.5043089552000429E-2</v>
      </c>
      <c r="DJ44">
        <v>-1.5922381177558221E-2</v>
      </c>
      <c r="DK44">
        <v>-1.5913952428211559E-2</v>
      </c>
      <c r="DL44">
        <v>-2.787183370053248E-3</v>
      </c>
      <c r="DM44">
        <v>-4.5047912399789419E-2</v>
      </c>
      <c r="DN44">
        <v>-2.0205618975956741E-2</v>
      </c>
      <c r="DO44">
        <v>-6.9757009722635241E-4</v>
      </c>
      <c r="DP44">
        <v>-3.4993616801242237E-2</v>
      </c>
      <c r="DQ44">
        <v>5.2542928780286487E-3</v>
      </c>
      <c r="DR44">
        <v>-2.5389056920716739E-2</v>
      </c>
      <c r="DS44">
        <v>-1.292101769982709E-2</v>
      </c>
      <c r="DT44">
        <v>-4.3787960114526538E-3</v>
      </c>
      <c r="DU44">
        <v>-1.1005954838542381E-4</v>
      </c>
      <c r="DV44">
        <v>-2.8071488182535131E-2</v>
      </c>
      <c r="DW44">
        <v>-2.532584130061675E-3</v>
      </c>
    </row>
    <row r="45" spans="1:127" x14ac:dyDescent="0.55000000000000004">
      <c r="A45" s="2" t="s">
        <v>123</v>
      </c>
      <c r="B45" s="1" t="s">
        <v>167</v>
      </c>
      <c r="C45">
        <v>0.75579450101834211</v>
      </c>
      <c r="D45">
        <v>-1.21548395261464E-2</v>
      </c>
      <c r="E45">
        <v>1.5648543985167341E-2</v>
      </c>
      <c r="F45">
        <v>0.75555035877141619</v>
      </c>
      <c r="G45">
        <v>-1.2245624686616609E-2</v>
      </c>
      <c r="H45">
        <v>5.0184093480417019E-3</v>
      </c>
      <c r="I45">
        <v>5.0148872481706169E-3</v>
      </c>
      <c r="J45">
        <v>0.79505389086069111</v>
      </c>
      <c r="K45">
        <v>0.79897964766734653</v>
      </c>
      <c r="L45">
        <v>6.6750108046486119E-3</v>
      </c>
      <c r="M45">
        <v>-8.1541822294394217E-2</v>
      </c>
      <c r="N45">
        <v>-2.8478897976243919E-2</v>
      </c>
      <c r="O45">
        <v>1.6771267972349571E-4</v>
      </c>
      <c r="P45">
        <v>1.589924462495678E-3</v>
      </c>
      <c r="R45">
        <v>1.5629075274500619E-2</v>
      </c>
      <c r="S45">
        <v>1.467197499746317E-2</v>
      </c>
      <c r="T45">
        <v>9.649193387512538E-3</v>
      </c>
      <c r="U45">
        <v>1.3753569238319789E-2</v>
      </c>
      <c r="W45">
        <v>-8.2970835373469172E-3</v>
      </c>
      <c r="X45">
        <v>1.467586145249334E-2</v>
      </c>
      <c r="Y45">
        <v>-1.417147246061002E-3</v>
      </c>
      <c r="Z45">
        <v>8.2010273722420493E-3</v>
      </c>
      <c r="AA45">
        <v>3.8050945231407731E-3</v>
      </c>
      <c r="AB45">
        <v>1.6817589658240321E-2</v>
      </c>
      <c r="AC45">
        <v>1.5325069474938099E-2</v>
      </c>
      <c r="AD45">
        <v>3.705019520631276E-2</v>
      </c>
      <c r="AE45">
        <v>4.4413983003681982E-2</v>
      </c>
      <c r="AF45">
        <v>-6.5507414050591556E-4</v>
      </c>
      <c r="AH45">
        <v>-2.1871693666699679E-2</v>
      </c>
      <c r="AJ45">
        <v>0.97093936043160023</v>
      </c>
      <c r="AK45">
        <v>3.3680662985505518E-2</v>
      </c>
      <c r="AL45">
        <v>-6.8935388838914868E-2</v>
      </c>
      <c r="AM45">
        <v>2.286730628405164E-2</v>
      </c>
      <c r="AO45">
        <v>6.76227265073054E-2</v>
      </c>
      <c r="AP45">
        <v>6.6148436227129029E-2</v>
      </c>
      <c r="AR45">
        <v>1.4593832961012959E-2</v>
      </c>
      <c r="AS45">
        <v>1.5664296273211469E-2</v>
      </c>
      <c r="AT45">
        <v>1.3469554391818669E-2</v>
      </c>
      <c r="AW45">
        <v>-4.4029649036714776E-3</v>
      </c>
      <c r="AY45">
        <v>2.988818729604081E-2</v>
      </c>
      <c r="BA45">
        <v>3.8050945231407731E-3</v>
      </c>
      <c r="BE45">
        <v>1.4705058445907439E-2</v>
      </c>
      <c r="BG45">
        <v>1.397247381789371E-2</v>
      </c>
      <c r="BH45">
        <v>-4.4959714160948662E-2</v>
      </c>
      <c r="BJ45">
        <v>4.5570021197575894E-3</v>
      </c>
      <c r="BQ45">
        <v>1.442121363181389E-2</v>
      </c>
      <c r="BR45">
        <v>1.555780740538501E-2</v>
      </c>
      <c r="BS45">
        <v>1.446248292616543E-2</v>
      </c>
      <c r="BT45">
        <v>1.163304650283113E-2</v>
      </c>
      <c r="BU45">
        <v>1.734669407508108E-2</v>
      </c>
      <c r="BW45">
        <v>-3.8173490016577549E-3</v>
      </c>
      <c r="BX45">
        <v>1.467586145249334E-2</v>
      </c>
      <c r="BY45">
        <v>-2.8634307596762552E-3</v>
      </c>
      <c r="BZ45">
        <v>8.2010273722420493E-3</v>
      </c>
      <c r="CA45">
        <v>3.8050945231407731E-3</v>
      </c>
      <c r="CB45">
        <v>1.7041218709710291E-2</v>
      </c>
      <c r="CC45">
        <v>1.51170591146206E-2</v>
      </c>
      <c r="CD45">
        <v>-1.1491494523529419E-2</v>
      </c>
      <c r="CE45">
        <v>-2.6326056938145059E-2</v>
      </c>
      <c r="CF45">
        <v>-6.5013105551442718E-5</v>
      </c>
      <c r="CG45">
        <v>4.3372036555267293E-2</v>
      </c>
      <c r="CH45">
        <v>-8.0323673691049518E-3</v>
      </c>
      <c r="CI45">
        <v>1.8120596578134231E-2</v>
      </c>
      <c r="CJ45">
        <v>1.7310319285033151E-2</v>
      </c>
      <c r="CK45">
        <v>-1.4010233157546129E-2</v>
      </c>
      <c r="CL45">
        <v>1.54323720692865E-2</v>
      </c>
      <c r="CM45">
        <v>1.544980039106239E-2</v>
      </c>
      <c r="CN45">
        <v>-1.727589986767227E-3</v>
      </c>
      <c r="CO45">
        <v>1.5489345070994301E-2</v>
      </c>
      <c r="CP45">
        <v>-3.5104842286136723E-2</v>
      </c>
      <c r="CQ45">
        <v>1.579104328788266E-2</v>
      </c>
      <c r="CR45">
        <v>3.5923713473454029E-2</v>
      </c>
      <c r="CS45">
        <v>1.5489345070994301E-2</v>
      </c>
      <c r="CT45">
        <v>1.734669407508108E-2</v>
      </c>
      <c r="CU45">
        <v>-6.484304885352915E-2</v>
      </c>
      <c r="CW45">
        <v>5.2058700773872134E-3</v>
      </c>
      <c r="CX45">
        <v>8.8928770934708808E-3</v>
      </c>
      <c r="CY45">
        <v>-7.4680540987253083E-3</v>
      </c>
      <c r="CZ45">
        <v>-2.4142014953257171E-2</v>
      </c>
      <c r="DA45">
        <v>2.7214585574244068E-2</v>
      </c>
      <c r="DB45">
        <v>1.064670065169171E-3</v>
      </c>
      <c r="DC45">
        <v>-6.0269505009549432E-2</v>
      </c>
      <c r="DD45">
        <v>3.4087161891316622E-2</v>
      </c>
      <c r="DE45">
        <v>3.96950371608863E-2</v>
      </c>
      <c r="DF45">
        <v>1.734669407508108E-2</v>
      </c>
      <c r="DG45">
        <v>1.544980039106239E-2</v>
      </c>
      <c r="DH45">
        <v>-5.0120452779298108E-2</v>
      </c>
      <c r="DI45">
        <v>-4.6527012168065603E-2</v>
      </c>
      <c r="DJ45">
        <v>-2.2511622777759921E-2</v>
      </c>
      <c r="DK45">
        <v>-2.2493247132570442E-2</v>
      </c>
      <c r="DL45">
        <v>-1.2227637686930139E-3</v>
      </c>
      <c r="DM45">
        <v>-4.4608597239317392E-2</v>
      </c>
      <c r="DN45">
        <v>-1.7758063194851851E-3</v>
      </c>
      <c r="DO45">
        <v>-1.6634197561504509E-2</v>
      </c>
      <c r="DP45">
        <v>-6.8119719089459449E-2</v>
      </c>
      <c r="DQ45">
        <v>-2.2209378028132949E-2</v>
      </c>
      <c r="DR45">
        <v>1.4575627348231051E-2</v>
      </c>
      <c r="DS45">
        <v>1.4645862877729269E-3</v>
      </c>
      <c r="DT45">
        <v>2.649051471178079E-2</v>
      </c>
      <c r="DU45">
        <v>2.728012092219019E-2</v>
      </c>
      <c r="DV45">
        <v>-6.1186137573585313E-2</v>
      </c>
      <c r="DW45">
        <v>-2.663380345067411E-2</v>
      </c>
    </row>
    <row r="46" spans="1:127" x14ac:dyDescent="0.55000000000000004">
      <c r="A46" s="2"/>
      <c r="B46" s="1" t="s">
        <v>168</v>
      </c>
      <c r="C46">
        <v>1.660778181247138E-2</v>
      </c>
      <c r="D46">
        <v>5.6116184115706069E-2</v>
      </c>
      <c r="E46">
        <v>7.4569534115454042E-2</v>
      </c>
      <c r="F46">
        <v>1.662942450892059E-2</v>
      </c>
      <c r="G46">
        <v>5.6071344140795558E-2</v>
      </c>
      <c r="H46">
        <v>8.5640757108159229E-2</v>
      </c>
      <c r="I46">
        <v>8.5539235615668216E-2</v>
      </c>
      <c r="J46">
        <v>5.515422576988091E-2</v>
      </c>
      <c r="K46">
        <v>5.4288226427784893E-2</v>
      </c>
      <c r="L46">
        <v>8.6106500162836372E-2</v>
      </c>
      <c r="M46">
        <v>-1.226178991050769E-2</v>
      </c>
      <c r="N46">
        <v>2.876371440409501E-2</v>
      </c>
      <c r="O46">
        <v>-2.8994606268402591E-2</v>
      </c>
      <c r="P46">
        <v>-2.8935750765039559E-2</v>
      </c>
      <c r="R46">
        <v>7.5535172448385882E-2</v>
      </c>
      <c r="S46">
        <v>8.1309970961501069E-2</v>
      </c>
      <c r="T46">
        <v>8.1324205103049038E-2</v>
      </c>
      <c r="U46">
        <v>9.4459973733636557E-2</v>
      </c>
      <c r="W46">
        <v>8.3424761175820233E-2</v>
      </c>
      <c r="X46">
        <v>8.1654274441657571E-2</v>
      </c>
      <c r="Y46">
        <v>7.6626999118078312E-2</v>
      </c>
      <c r="Z46">
        <v>9.000989770789633E-2</v>
      </c>
      <c r="AA46">
        <v>0.100194778195457</v>
      </c>
      <c r="AB46">
        <v>8.6199629341496636E-2</v>
      </c>
      <c r="AC46">
        <v>7.2344089239322965E-2</v>
      </c>
      <c r="AD46">
        <v>7.8773706844332714E-2</v>
      </c>
      <c r="AE46">
        <v>7.6277448923631086E-2</v>
      </c>
      <c r="AF46">
        <v>2.5044340504713259E-2</v>
      </c>
      <c r="AH46">
        <v>5.7132637848157281E-2</v>
      </c>
      <c r="AJ46">
        <v>5.6056952112011997E-2</v>
      </c>
      <c r="AK46">
        <v>2.8540316110892461E-2</v>
      </c>
      <c r="AL46">
        <v>-5.2626001756556212E-3</v>
      </c>
      <c r="AM46">
        <v>4.9771157633462217E-2</v>
      </c>
      <c r="AO46">
        <v>5.5335808235993308E-2</v>
      </c>
      <c r="AP46">
        <v>2.887687097133259E-2</v>
      </c>
      <c r="AR46">
        <v>7.3062901242323564E-2</v>
      </c>
      <c r="AS46">
        <v>7.3881862333382661E-2</v>
      </c>
      <c r="AT46">
        <v>8.4346531147599102E-2</v>
      </c>
      <c r="AW46">
        <v>9.8962674789519589E-2</v>
      </c>
      <c r="AY46">
        <v>2.1091014157687681E-2</v>
      </c>
      <c r="BA46">
        <v>0.100194778195457</v>
      </c>
      <c r="BE46">
        <v>7.2711735740004405E-2</v>
      </c>
      <c r="BG46">
        <v>8.3940615210042535E-2</v>
      </c>
      <c r="BH46">
        <v>2.8674131615649748E-2</v>
      </c>
      <c r="BJ46">
        <v>9.5241248356075045E-2</v>
      </c>
      <c r="BQ46">
        <v>6.2276603984017187E-2</v>
      </c>
      <c r="BR46">
        <v>7.5481077852434811E-2</v>
      </c>
      <c r="BS46">
        <v>8.0996674105382069E-2</v>
      </c>
      <c r="BT46">
        <v>6.9812051641999912E-2</v>
      </c>
      <c r="BU46">
        <v>9.4499518413568462E-2</v>
      </c>
      <c r="BW46">
        <v>7.8045045106865052E-2</v>
      </c>
      <c r="BX46">
        <v>8.1654274441657571E-2</v>
      </c>
      <c r="BY46">
        <v>7.3418171812768315E-2</v>
      </c>
      <c r="BZ46">
        <v>9.000989770789633E-2</v>
      </c>
      <c r="CA46">
        <v>0.100194778195457</v>
      </c>
      <c r="CB46">
        <v>8.9561935184982178E-2</v>
      </c>
      <c r="CC46">
        <v>6.3889628563598394E-2</v>
      </c>
      <c r="CD46">
        <v>-6.2764767026149582E-2</v>
      </c>
      <c r="CE46">
        <v>-1.023729904977996E-2</v>
      </c>
      <c r="CF46">
        <v>9.7784908882972681E-3</v>
      </c>
      <c r="CG46">
        <v>3.1465177150389233E-2</v>
      </c>
      <c r="CH46">
        <v>5.8459036369263979E-2</v>
      </c>
      <c r="CI46">
        <v>7.7716299592001145E-2</v>
      </c>
      <c r="CJ46">
        <v>7.687550148174134E-2</v>
      </c>
      <c r="CK46">
        <v>2.1234837284147649E-2</v>
      </c>
      <c r="CL46">
        <v>7.8047109786099828E-2</v>
      </c>
      <c r="CM46">
        <v>7.8044073493107505E-2</v>
      </c>
      <c r="CN46">
        <v>5.2502412486597039E-2</v>
      </c>
      <c r="CO46">
        <v>7.7991059817461697E-2</v>
      </c>
      <c r="CP46">
        <v>2.8156650128383569E-2</v>
      </c>
      <c r="CQ46">
        <v>4.7216165661117263E-2</v>
      </c>
      <c r="CR46">
        <v>-2.4357371771771181E-2</v>
      </c>
      <c r="CS46">
        <v>7.7991059817461697E-2</v>
      </c>
      <c r="CT46">
        <v>9.4499518413568462E-2</v>
      </c>
      <c r="CU46">
        <v>-8.9936820208157287E-3</v>
      </c>
      <c r="CW46">
        <v>9.6971983942382309E-2</v>
      </c>
      <c r="CX46">
        <v>7.5420339847416543E-2</v>
      </c>
      <c r="CY46">
        <v>2.0469327094925261E-2</v>
      </c>
      <c r="CZ46">
        <v>-4.3167669746540578E-2</v>
      </c>
      <c r="DA46">
        <v>-2.124230656490874E-2</v>
      </c>
      <c r="DB46">
        <v>2.6856679501481979E-2</v>
      </c>
      <c r="DC46">
        <v>-3.7815547508299553E-2</v>
      </c>
      <c r="DD46">
        <v>0.97327864200459924</v>
      </c>
      <c r="DE46">
        <v>0.99999999999999978</v>
      </c>
      <c r="DF46">
        <v>9.4499518413568462E-2</v>
      </c>
      <c r="DG46">
        <v>7.8044073493107505E-2</v>
      </c>
      <c r="DH46">
        <v>0.32272308843950259</v>
      </c>
      <c r="DI46">
        <v>0.2196568029450098</v>
      </c>
      <c r="DJ46">
        <v>0.28201917613347388</v>
      </c>
      <c r="DK46">
        <v>0.28201741508353839</v>
      </c>
      <c r="DL46">
        <v>2.5912028025713029E-2</v>
      </c>
      <c r="DM46">
        <v>-1.539169788836145E-3</v>
      </c>
      <c r="DN46">
        <v>-1.042219714783996E-2</v>
      </c>
      <c r="DO46">
        <v>-5.3338826189775958E-2</v>
      </c>
      <c r="DP46">
        <v>-3.4584482393113819E-2</v>
      </c>
      <c r="DQ46">
        <v>-2.8332718686421919E-2</v>
      </c>
      <c r="DR46">
        <v>0.84654581289427389</v>
      </c>
      <c r="DS46">
        <v>-1.1151721192517431E-2</v>
      </c>
      <c r="DT46">
        <v>8.5518892452619705E-3</v>
      </c>
      <c r="DU46">
        <v>1.267955953590626E-2</v>
      </c>
      <c r="DV46">
        <v>-3.5865518696915337E-2</v>
      </c>
      <c r="DW46">
        <v>-4.6831054403144038E-3</v>
      </c>
    </row>
    <row r="47" spans="1:127" x14ac:dyDescent="0.55000000000000004">
      <c r="A47" s="2" t="s">
        <v>124</v>
      </c>
      <c r="B47" s="1" t="s">
        <v>169</v>
      </c>
      <c r="C47">
        <v>-3.9717955100392291E-2</v>
      </c>
      <c r="D47">
        <v>3.1369461050099502E-2</v>
      </c>
      <c r="E47">
        <v>1.862847123437273E-2</v>
      </c>
      <c r="F47">
        <v>-3.9749313934416913E-2</v>
      </c>
      <c r="G47">
        <v>3.1343300349677708E-2</v>
      </c>
      <c r="H47">
        <v>1.012325588498862E-2</v>
      </c>
      <c r="I47">
        <v>1.0319230379884581E-2</v>
      </c>
      <c r="J47">
        <v>-9.9154641377665713E-3</v>
      </c>
      <c r="K47">
        <v>-9.8472811423311497E-3</v>
      </c>
      <c r="L47">
        <v>9.9399002237687203E-3</v>
      </c>
      <c r="M47">
        <v>-1.9654726120603129E-2</v>
      </c>
      <c r="N47">
        <v>4.4158958682671487E-2</v>
      </c>
      <c r="O47">
        <v>2.6433821049028292E-2</v>
      </c>
      <c r="P47">
        <v>1.0199636871503289E-2</v>
      </c>
      <c r="R47">
        <v>1.013734428447296E-2</v>
      </c>
      <c r="S47">
        <v>2.050594478841258E-2</v>
      </c>
      <c r="T47">
        <v>1.335383519329557E-2</v>
      </c>
      <c r="U47">
        <v>-2.8121538436220441E-3</v>
      </c>
      <c r="W47">
        <v>-8.9418099913350247E-3</v>
      </c>
      <c r="X47">
        <v>2.1560607231879081E-2</v>
      </c>
      <c r="Y47">
        <v>1.5276707400156511E-2</v>
      </c>
      <c r="Z47">
        <v>1.1225539547746589E-3</v>
      </c>
      <c r="AA47">
        <v>-9.3879871739696863E-3</v>
      </c>
      <c r="AB47">
        <v>2.0520154639616608E-2</v>
      </c>
      <c r="AC47">
        <v>1.3845046673592249E-2</v>
      </c>
      <c r="AD47">
        <v>1.9731179978149618E-2</v>
      </c>
      <c r="AE47">
        <v>1.7388181982528068E-2</v>
      </c>
      <c r="AF47">
        <v>3.8258506220362361E-4</v>
      </c>
      <c r="AH47">
        <v>-5.3109136697493328E-3</v>
      </c>
      <c r="AJ47">
        <v>-3.1284408410798777E-2</v>
      </c>
      <c r="AK47">
        <v>2.3455861317681931E-2</v>
      </c>
      <c r="AL47">
        <v>-2.540633950042899E-2</v>
      </c>
      <c r="AM47">
        <v>-1.1374633678841209E-2</v>
      </c>
      <c r="AO47">
        <v>4.3236812210561562E-3</v>
      </c>
      <c r="AP47">
        <v>3.286483534881449E-5</v>
      </c>
      <c r="AR47">
        <v>1.0204215601335701E-2</v>
      </c>
      <c r="AS47">
        <v>1.048704022098383E-2</v>
      </c>
      <c r="AT47">
        <v>2.304511160168159E-2</v>
      </c>
      <c r="AW47">
        <v>-3.6743080242726107E-2</v>
      </c>
      <c r="AY47">
        <v>3.087487321199537E-2</v>
      </c>
      <c r="BA47">
        <v>-9.3879871739696863E-3</v>
      </c>
      <c r="BE47">
        <v>9.8782391856807924E-3</v>
      </c>
      <c r="BG47">
        <v>2.2768031648374921E-2</v>
      </c>
      <c r="BH47">
        <v>-1.410506266028211E-2</v>
      </c>
      <c r="BJ47">
        <v>3.1780028588520291E-3</v>
      </c>
      <c r="BQ47">
        <v>8.123553320250148E-3</v>
      </c>
      <c r="BR47">
        <v>1.0086626046329339E-2</v>
      </c>
      <c r="BS47">
        <v>2.0566779954806599E-2</v>
      </c>
      <c r="BT47">
        <v>5.7900528491085642E-3</v>
      </c>
      <c r="BU47">
        <v>9.4197953793571771E-5</v>
      </c>
      <c r="BW47">
        <v>-2.5136012262737231E-2</v>
      </c>
      <c r="BX47">
        <v>2.1560607231879081E-2</v>
      </c>
      <c r="BY47">
        <v>1.5777112775633911E-2</v>
      </c>
      <c r="BZ47">
        <v>1.1225539547746589E-3</v>
      </c>
      <c r="CA47">
        <v>-9.3879871739696863E-3</v>
      </c>
      <c r="CB47">
        <v>1.7950892090207778E-2</v>
      </c>
      <c r="CC47">
        <v>9.1730540656297151E-3</v>
      </c>
      <c r="CD47">
        <v>9.7858994431985168E-3</v>
      </c>
      <c r="CE47">
        <v>-3.5845491308338043E-2</v>
      </c>
      <c r="CF47">
        <v>2.965558296248556E-2</v>
      </c>
      <c r="CG47">
        <v>3.9986169078161403E-2</v>
      </c>
      <c r="CH47">
        <v>2.1682411161558779E-3</v>
      </c>
      <c r="CI47">
        <v>1.104517159883112E-2</v>
      </c>
      <c r="CJ47">
        <v>1.6018000116472201E-2</v>
      </c>
      <c r="CK47">
        <v>1.65961953184127E-2</v>
      </c>
      <c r="CL47">
        <v>1.8937505135130522E-2</v>
      </c>
      <c r="CM47">
        <v>1.893731081237901E-2</v>
      </c>
      <c r="CN47">
        <v>-2.1469992103816441E-3</v>
      </c>
      <c r="CO47">
        <v>1.898055976976154E-2</v>
      </c>
      <c r="CP47">
        <v>-1.212910390674354E-2</v>
      </c>
      <c r="CQ47">
        <v>-5.2489125668462658E-3</v>
      </c>
      <c r="CR47">
        <v>1.4260757118906651E-2</v>
      </c>
      <c r="CS47">
        <v>1.898055976976154E-2</v>
      </c>
      <c r="CT47">
        <v>9.4197953793571771E-5</v>
      </c>
      <c r="CU47">
        <v>-2.3151600469508059E-2</v>
      </c>
      <c r="CW47">
        <v>4.7222857650872319E-4</v>
      </c>
      <c r="CX47">
        <v>2.1590617951815119E-2</v>
      </c>
      <c r="CY47">
        <v>-1.415544083361059E-2</v>
      </c>
      <c r="CZ47">
        <v>-5.291845749757597E-3</v>
      </c>
      <c r="DA47">
        <v>1.249213524207665E-2</v>
      </c>
      <c r="DB47">
        <v>8.5725967634695567E-3</v>
      </c>
      <c r="DC47">
        <v>-1.026897365827579E-2</v>
      </c>
      <c r="DD47">
        <v>5.6534731032110659E-2</v>
      </c>
      <c r="DE47">
        <v>5.6860075898823172E-2</v>
      </c>
      <c r="DF47">
        <v>9.4197953793571771E-5</v>
      </c>
      <c r="DG47">
        <v>1.893731081237901E-2</v>
      </c>
      <c r="DH47">
        <v>-5.6209920552964809E-3</v>
      </c>
      <c r="DI47">
        <v>-1.6050792080789189E-2</v>
      </c>
      <c r="DJ47">
        <v>-2.1333638258117571E-2</v>
      </c>
      <c r="DK47">
        <v>-2.1329205270348789E-2</v>
      </c>
      <c r="DL47">
        <v>-2.5068436525900271E-2</v>
      </c>
      <c r="DM47">
        <v>-2.6038677879008449E-2</v>
      </c>
      <c r="DN47">
        <v>-2.8961049158251519E-2</v>
      </c>
      <c r="DO47">
        <v>-1.9137754730559661E-2</v>
      </c>
      <c r="DP47">
        <v>-3.4185914284598648E-2</v>
      </c>
      <c r="DQ47">
        <v>-8.9663189483689901E-3</v>
      </c>
      <c r="DR47">
        <v>4.1058952118206031E-2</v>
      </c>
      <c r="DS47">
        <v>-1.6339531399186352E-2</v>
      </c>
      <c r="DT47">
        <v>-2.8911946227979809E-3</v>
      </c>
      <c r="DU47">
        <v>1.6410556364862579E-4</v>
      </c>
      <c r="DV47">
        <v>-2.697785188221927E-2</v>
      </c>
      <c r="DW47">
        <v>8.1919670739529823E-3</v>
      </c>
    </row>
    <row r="48" spans="1:127" x14ac:dyDescent="0.55000000000000004">
      <c r="A48" s="2"/>
      <c r="B48" s="1" t="s">
        <v>170</v>
      </c>
      <c r="C48">
        <v>2.2388446443647701E-2</v>
      </c>
      <c r="D48">
        <v>-4.4241193642075342E-2</v>
      </c>
      <c r="E48">
        <v>-4.626834429546433E-2</v>
      </c>
      <c r="F48">
        <v>2.239834475880265E-2</v>
      </c>
      <c r="G48">
        <v>-4.4223352384452491E-2</v>
      </c>
      <c r="H48">
        <v>3.0877885214643751E-4</v>
      </c>
      <c r="I48">
        <v>4.2804444088455948E-4</v>
      </c>
      <c r="J48">
        <v>-2.6123354017978131E-2</v>
      </c>
      <c r="K48">
        <v>-2.636588095703226E-2</v>
      </c>
      <c r="L48">
        <v>-1.0203158971374381E-4</v>
      </c>
      <c r="M48">
        <v>-5.778259887126414E-3</v>
      </c>
      <c r="N48">
        <v>-4.94700788203443E-2</v>
      </c>
      <c r="O48">
        <v>-5.2455896477954768E-2</v>
      </c>
      <c r="P48">
        <v>-5.0951716929562053E-2</v>
      </c>
      <c r="R48">
        <v>-8.2308073339106731E-3</v>
      </c>
      <c r="S48">
        <v>-9.8228572015009712E-3</v>
      </c>
      <c r="T48">
        <v>-9.6891995839792772E-3</v>
      </c>
      <c r="U48">
        <v>1.362002092734582E-2</v>
      </c>
      <c r="W48">
        <v>7.9456265509005048E-3</v>
      </c>
      <c r="X48">
        <v>-7.0059303052950076E-3</v>
      </c>
      <c r="Y48">
        <v>8.0722399686800287E-3</v>
      </c>
      <c r="Z48">
        <v>-3.0294431153240551E-3</v>
      </c>
      <c r="AA48">
        <v>1.0916141291829721E-2</v>
      </c>
      <c r="AB48">
        <v>-8.8484014737194548E-3</v>
      </c>
      <c r="AC48">
        <v>-1.8253574066025648E-2</v>
      </c>
      <c r="AD48">
        <v>-6.274268710350946E-3</v>
      </c>
      <c r="AE48">
        <v>-8.3517246660366144E-3</v>
      </c>
      <c r="AF48">
        <v>-3.2551052685816727E-2</v>
      </c>
      <c r="AH48">
        <v>4.0383425508103893E-2</v>
      </c>
      <c r="AJ48">
        <v>-6.251047141545724E-3</v>
      </c>
      <c r="AK48">
        <v>-2.0670475433080131E-2</v>
      </c>
      <c r="AL48">
        <v>9.9839386173292523E-4</v>
      </c>
      <c r="AM48">
        <v>-4.5134641072821897E-2</v>
      </c>
      <c r="AO48">
        <v>1.2078033458612801E-2</v>
      </c>
      <c r="AP48">
        <v>-5.0346243671378597E-2</v>
      </c>
      <c r="AR48">
        <v>-6.7761679419805704E-3</v>
      </c>
      <c r="AS48">
        <v>-1.21451598240869E-2</v>
      </c>
      <c r="AT48">
        <v>-2.2041082380154928E-2</v>
      </c>
      <c r="AW48">
        <v>2.846023084692717E-2</v>
      </c>
      <c r="AY48">
        <v>1.905888398379129E-2</v>
      </c>
      <c r="BA48">
        <v>1.0916141291829721E-2</v>
      </c>
      <c r="BE48">
        <v>-6.5716796815341576E-3</v>
      </c>
      <c r="BG48">
        <v>-2.6436225793078211E-2</v>
      </c>
      <c r="BH48">
        <v>2.4572209089580299E-2</v>
      </c>
      <c r="BJ48">
        <v>-1.2277493617863939E-2</v>
      </c>
      <c r="BQ48">
        <v>-6.3010731048870998E-3</v>
      </c>
      <c r="BR48">
        <v>-8.2432561351791639E-3</v>
      </c>
      <c r="BS48">
        <v>-8.6804823260724813E-3</v>
      </c>
      <c r="BT48">
        <v>1.213715615575916E-3</v>
      </c>
      <c r="BU48">
        <v>1.0019560406715091E-2</v>
      </c>
      <c r="BW48">
        <v>2.806172346427185E-2</v>
      </c>
      <c r="BX48">
        <v>-7.0059303052950076E-3</v>
      </c>
      <c r="BY48">
        <v>1.0035652759574361E-2</v>
      </c>
      <c r="BZ48">
        <v>-3.0294431153240551E-3</v>
      </c>
      <c r="CA48">
        <v>1.0916141291829721E-2</v>
      </c>
      <c r="CB48">
        <v>-5.3486851545737294E-3</v>
      </c>
      <c r="CC48">
        <v>-6.7777346691646036E-3</v>
      </c>
      <c r="CD48">
        <v>-2.3776931083861249E-2</v>
      </c>
      <c r="CE48">
        <v>7.5938805093612241E-2</v>
      </c>
      <c r="CF48">
        <v>-8.5214510152726131E-2</v>
      </c>
      <c r="CG48">
        <v>-8.1808153770508096E-2</v>
      </c>
      <c r="CH48">
        <v>4.4111264592348198E-4</v>
      </c>
      <c r="CI48">
        <v>-7.8598573464535981E-3</v>
      </c>
      <c r="CJ48">
        <v>-9.8634706565661739E-3</v>
      </c>
      <c r="CK48">
        <v>-3.1381751964132391E-2</v>
      </c>
      <c r="CL48">
        <v>-4.2099999823895E-2</v>
      </c>
      <c r="CM48">
        <v>-4.2102635326212327E-2</v>
      </c>
      <c r="CN48">
        <v>1.479586789672158E-2</v>
      </c>
      <c r="CO48">
        <v>-4.2178056844141422E-2</v>
      </c>
      <c r="CP48">
        <v>1.7649388196070929E-2</v>
      </c>
      <c r="CQ48">
        <v>2.382497738417164E-2</v>
      </c>
      <c r="CR48">
        <v>-1.8038737462982051E-2</v>
      </c>
      <c r="CS48">
        <v>-4.2178056844141422E-2</v>
      </c>
      <c r="CT48">
        <v>1.0019560406715091E-2</v>
      </c>
      <c r="CU48">
        <v>1.438605335896288E-2</v>
      </c>
      <c r="CW48">
        <v>-9.1462982517814366E-3</v>
      </c>
      <c r="CX48">
        <v>-3.108106179651747E-2</v>
      </c>
      <c r="CY48">
        <v>3.2687515838063307E-2</v>
      </c>
      <c r="CZ48">
        <v>-6.1498292783539197E-3</v>
      </c>
      <c r="DA48">
        <v>-2.436572902093093E-2</v>
      </c>
      <c r="DB48">
        <v>1.6577321721172471E-2</v>
      </c>
      <c r="DC48">
        <v>2.2948533194182049E-2</v>
      </c>
      <c r="DD48">
        <v>-1.971768669209177E-4</v>
      </c>
      <c r="DE48">
        <v>-1.1514351737175559E-2</v>
      </c>
      <c r="DF48">
        <v>1.0019560406715091E-2</v>
      </c>
      <c r="DG48">
        <v>-4.2102635326212327E-2</v>
      </c>
      <c r="DH48">
        <v>1.898971722942636E-2</v>
      </c>
      <c r="DI48">
        <v>4.5681234537298387E-2</v>
      </c>
      <c r="DJ48">
        <v>2.857797828916913E-2</v>
      </c>
      <c r="DK48">
        <v>2.8580795969066E-2</v>
      </c>
      <c r="DL48">
        <v>5.3329814472174768E-2</v>
      </c>
      <c r="DM48">
        <v>4.48788637511493E-2</v>
      </c>
      <c r="DN48">
        <v>8.4422110552763802E-2</v>
      </c>
      <c r="DO48">
        <v>5.8291396560572299E-2</v>
      </c>
      <c r="DP48">
        <v>3.357434415008663E-2</v>
      </c>
      <c r="DQ48">
        <v>1.0810174666397931E-3</v>
      </c>
      <c r="DR48">
        <v>2.6378876291039369E-2</v>
      </c>
      <c r="DS48">
        <v>6.5637330955146719E-2</v>
      </c>
      <c r="DT48">
        <v>3.5840062416467783E-2</v>
      </c>
      <c r="DU48">
        <v>3.088816003012974E-2</v>
      </c>
      <c r="DV48">
        <v>5.2049251830080051E-2</v>
      </c>
      <c r="DW48">
        <v>-5.89697894312592E-3</v>
      </c>
    </row>
  </sheetData>
  <mergeCells count="12">
    <mergeCell ref="A47:A48"/>
    <mergeCell ref="A45:A46"/>
    <mergeCell ref="C1:P1"/>
    <mergeCell ref="DC1:DW1"/>
    <mergeCell ref="Q1:AC1"/>
    <mergeCell ref="CD1:DB1"/>
    <mergeCell ref="AD1:AP1"/>
    <mergeCell ref="BD1:BP1"/>
    <mergeCell ref="A40:A44"/>
    <mergeCell ref="BQ1:CC1"/>
    <mergeCell ref="AQ1:BC1"/>
    <mergeCell ref="A4:A3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W48"/>
  <sheetViews>
    <sheetView workbookViewId="0"/>
  </sheetViews>
  <sheetFormatPr defaultRowHeight="14.4" x14ac:dyDescent="0.55000000000000004"/>
  <sheetData>
    <row r="1" spans="1:127" x14ac:dyDescent="0.55000000000000004">
      <c r="B1" s="1" t="s">
        <v>120</v>
      </c>
      <c r="C1" s="2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 t="s">
        <v>1</v>
      </c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 t="s">
        <v>2</v>
      </c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 t="s">
        <v>3</v>
      </c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 t="s">
        <v>4</v>
      </c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 t="s">
        <v>5</v>
      </c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 t="s">
        <v>6</v>
      </c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 t="s">
        <v>7</v>
      </c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</row>
    <row r="2" spans="1:127" x14ac:dyDescent="0.55000000000000004">
      <c r="B2" s="1" t="s">
        <v>205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  <c r="L2" s="1" t="s">
        <v>17</v>
      </c>
      <c r="M2" s="1" t="s">
        <v>18</v>
      </c>
      <c r="N2" s="1" t="s">
        <v>19</v>
      </c>
      <c r="O2" s="1" t="s">
        <v>20</v>
      </c>
      <c r="P2" s="1" t="s">
        <v>21</v>
      </c>
      <c r="Q2" s="1" t="s">
        <v>22</v>
      </c>
      <c r="R2" s="1" t="s">
        <v>23</v>
      </c>
      <c r="S2" s="1" t="s">
        <v>24</v>
      </c>
      <c r="T2" s="1" t="s">
        <v>25</v>
      </c>
      <c r="U2" s="1" t="s">
        <v>26</v>
      </c>
      <c r="V2" s="1" t="s">
        <v>27</v>
      </c>
      <c r="W2" s="1" t="s">
        <v>28</v>
      </c>
      <c r="X2" s="1" t="s">
        <v>29</v>
      </c>
      <c r="Y2" s="1" t="s">
        <v>30</v>
      </c>
      <c r="Z2" s="1" t="s">
        <v>31</v>
      </c>
      <c r="AA2" s="1" t="s">
        <v>32</v>
      </c>
      <c r="AB2" s="1" t="s">
        <v>33</v>
      </c>
      <c r="AC2" s="1" t="s">
        <v>34</v>
      </c>
      <c r="AD2" s="1" t="s">
        <v>35</v>
      </c>
      <c r="AE2" s="1" t="s">
        <v>36</v>
      </c>
      <c r="AF2" s="1" t="s">
        <v>37</v>
      </c>
      <c r="AG2" s="1" t="s">
        <v>38</v>
      </c>
      <c r="AH2" s="1" t="s">
        <v>39</v>
      </c>
      <c r="AI2" s="1" t="s">
        <v>40</v>
      </c>
      <c r="AJ2" s="1" t="s">
        <v>41</v>
      </c>
      <c r="AK2" s="1" t="s">
        <v>42</v>
      </c>
      <c r="AL2" s="1" t="s">
        <v>43</v>
      </c>
      <c r="AM2" s="1" t="s">
        <v>44</v>
      </c>
      <c r="AN2" s="1" t="s">
        <v>45</v>
      </c>
      <c r="AO2" s="1" t="s">
        <v>46</v>
      </c>
      <c r="AP2" s="1" t="s">
        <v>47</v>
      </c>
      <c r="AQ2" s="1" t="s">
        <v>48</v>
      </c>
      <c r="AR2" s="1" t="s">
        <v>49</v>
      </c>
      <c r="AS2" s="1" t="s">
        <v>50</v>
      </c>
      <c r="AT2" s="1" t="s">
        <v>51</v>
      </c>
      <c r="AU2" s="1" t="s">
        <v>52</v>
      </c>
      <c r="AV2" s="1" t="s">
        <v>53</v>
      </c>
      <c r="AW2" s="1" t="s">
        <v>54</v>
      </c>
      <c r="AX2" s="1" t="s">
        <v>55</v>
      </c>
      <c r="AY2" s="1" t="s">
        <v>56</v>
      </c>
      <c r="AZ2" s="1" t="s">
        <v>57</v>
      </c>
      <c r="BA2" s="1" t="s">
        <v>58</v>
      </c>
      <c r="BB2" s="1" t="s">
        <v>59</v>
      </c>
      <c r="BC2" s="1" t="s">
        <v>60</v>
      </c>
      <c r="BD2" s="1" t="s">
        <v>48</v>
      </c>
      <c r="BE2" s="1" t="s">
        <v>49</v>
      </c>
      <c r="BF2" s="1" t="s">
        <v>50</v>
      </c>
      <c r="BG2" s="1" t="s">
        <v>51</v>
      </c>
      <c r="BH2" s="1" t="s">
        <v>52</v>
      </c>
      <c r="BI2" s="1" t="s">
        <v>53</v>
      </c>
      <c r="BJ2" s="1" t="s">
        <v>54</v>
      </c>
      <c r="BK2" s="1" t="s">
        <v>55</v>
      </c>
      <c r="BL2" s="1" t="s">
        <v>56</v>
      </c>
      <c r="BM2" s="1" t="s">
        <v>57</v>
      </c>
      <c r="BN2" s="1" t="s">
        <v>58</v>
      </c>
      <c r="BO2" s="1" t="s">
        <v>59</v>
      </c>
      <c r="BP2" s="1" t="s">
        <v>60</v>
      </c>
      <c r="BQ2" s="1" t="s">
        <v>61</v>
      </c>
      <c r="BR2" s="1" t="s">
        <v>62</v>
      </c>
      <c r="BS2" s="1" t="s">
        <v>63</v>
      </c>
      <c r="BT2" s="1" t="s">
        <v>64</v>
      </c>
      <c r="BU2" s="1" t="s">
        <v>65</v>
      </c>
      <c r="BV2" s="1" t="s">
        <v>66</v>
      </c>
      <c r="BW2" s="1" t="s">
        <v>67</v>
      </c>
      <c r="BX2" s="1" t="s">
        <v>68</v>
      </c>
      <c r="BY2" s="1" t="s">
        <v>69</v>
      </c>
      <c r="BZ2" s="1" t="s">
        <v>70</v>
      </c>
      <c r="CA2" s="1" t="s">
        <v>71</v>
      </c>
      <c r="CB2" s="1" t="s">
        <v>72</v>
      </c>
      <c r="CC2" s="1" t="s">
        <v>73</v>
      </c>
      <c r="CD2" s="1" t="s">
        <v>74</v>
      </c>
      <c r="CE2" s="1" t="s">
        <v>75</v>
      </c>
      <c r="CF2" s="1" t="s">
        <v>76</v>
      </c>
      <c r="CG2" s="1" t="s">
        <v>77</v>
      </c>
      <c r="CH2" s="1" t="s">
        <v>78</v>
      </c>
      <c r="CI2" s="1" t="s">
        <v>79</v>
      </c>
      <c r="CJ2" s="1" t="s">
        <v>80</v>
      </c>
      <c r="CK2" s="1" t="s">
        <v>81</v>
      </c>
      <c r="CL2" s="1" t="s">
        <v>82</v>
      </c>
      <c r="CM2" s="1" t="s">
        <v>83</v>
      </c>
      <c r="CN2" s="1" t="s">
        <v>84</v>
      </c>
      <c r="CO2" s="1" t="s">
        <v>85</v>
      </c>
      <c r="CP2" s="1" t="s">
        <v>86</v>
      </c>
      <c r="CQ2" s="1" t="s">
        <v>87</v>
      </c>
      <c r="CR2" s="1" t="s">
        <v>88</v>
      </c>
      <c r="CS2" s="1" t="s">
        <v>89</v>
      </c>
      <c r="CT2" s="1" t="s">
        <v>90</v>
      </c>
      <c r="CU2" s="1" t="s">
        <v>91</v>
      </c>
      <c r="CV2" s="1" t="s">
        <v>92</v>
      </c>
      <c r="CW2" s="1" t="s">
        <v>93</v>
      </c>
      <c r="CX2" s="1" t="s">
        <v>94</v>
      </c>
      <c r="CY2" s="1" t="s">
        <v>95</v>
      </c>
      <c r="CZ2" s="1" t="s">
        <v>96</v>
      </c>
      <c r="DA2" s="1" t="s">
        <v>97</v>
      </c>
      <c r="DB2" s="1" t="s">
        <v>98</v>
      </c>
      <c r="DC2" s="1" t="s">
        <v>99</v>
      </c>
      <c r="DD2" s="1" t="s">
        <v>100</v>
      </c>
      <c r="DE2" s="1" t="s">
        <v>101</v>
      </c>
      <c r="DF2" s="1" t="s">
        <v>102</v>
      </c>
      <c r="DG2" s="1" t="s">
        <v>103</v>
      </c>
      <c r="DH2" s="1" t="s">
        <v>104</v>
      </c>
      <c r="DI2" s="1" t="s">
        <v>105</v>
      </c>
      <c r="DJ2" s="1" t="s">
        <v>106</v>
      </c>
      <c r="DK2" s="1" t="s">
        <v>107</v>
      </c>
      <c r="DL2" s="1" t="s">
        <v>108</v>
      </c>
      <c r="DM2" s="1" t="s">
        <v>109</v>
      </c>
      <c r="DN2" s="1" t="s">
        <v>110</v>
      </c>
      <c r="DO2" s="1" t="s">
        <v>111</v>
      </c>
      <c r="DP2" s="1" t="s">
        <v>112</v>
      </c>
      <c r="DQ2" s="1" t="s">
        <v>113</v>
      </c>
      <c r="DR2" s="1" t="s">
        <v>114</v>
      </c>
      <c r="DS2" s="1" t="s">
        <v>115</v>
      </c>
      <c r="DT2" s="1" t="s">
        <v>116</v>
      </c>
      <c r="DU2" s="1" t="s">
        <v>117</v>
      </c>
      <c r="DV2" s="1" t="s">
        <v>118</v>
      </c>
      <c r="DW2" s="1" t="s">
        <v>119</v>
      </c>
    </row>
    <row r="3" spans="1:127" x14ac:dyDescent="0.55000000000000004">
      <c r="A3" s="1" t="s">
        <v>120</v>
      </c>
      <c r="B3" s="1" t="s">
        <v>206</v>
      </c>
    </row>
    <row r="4" spans="1:127" x14ac:dyDescent="0.55000000000000004">
      <c r="A4" s="2" t="s">
        <v>121</v>
      </c>
      <c r="B4" s="1" t="s">
        <v>126</v>
      </c>
      <c r="C4">
        <v>-0.40981564296935119</v>
      </c>
      <c r="D4">
        <v>0.82809117550629718</v>
      </c>
      <c r="E4">
        <v>0.87249291617663405</v>
      </c>
      <c r="F4">
        <v>-0.41013921464095621</v>
      </c>
      <c r="G4">
        <v>0.82799786415005738</v>
      </c>
      <c r="H4">
        <v>0.95294068923486563</v>
      </c>
      <c r="I4">
        <v>0.95207007472742122</v>
      </c>
      <c r="J4">
        <v>0.30371826261614648</v>
      </c>
      <c r="K4">
        <v>0.29346856334578592</v>
      </c>
      <c r="L4">
        <v>0.95574804573555983</v>
      </c>
      <c r="M4">
        <v>3.5637541673880377E-2</v>
      </c>
      <c r="N4">
        <v>0.60258734671047098</v>
      </c>
      <c r="O4">
        <v>-3.7136498798326319E-2</v>
      </c>
      <c r="P4">
        <v>-3.7351990584576868E-2</v>
      </c>
      <c r="R4">
        <v>0.9999902109913924</v>
      </c>
      <c r="S4">
        <v>0.91703116857990552</v>
      </c>
      <c r="T4">
        <v>0.97296918302282265</v>
      </c>
      <c r="U4">
        <v>0.63479629419225758</v>
      </c>
      <c r="W4">
        <v>0.68238270542085766</v>
      </c>
      <c r="X4">
        <v>0.90510996572693181</v>
      </c>
      <c r="Y4">
        <v>0.8796263707876063</v>
      </c>
      <c r="Z4">
        <v>0.95549604556236956</v>
      </c>
      <c r="AA4">
        <v>0.78224556821156688</v>
      </c>
      <c r="AB4">
        <v>0.88895567249062057</v>
      </c>
      <c r="AC4">
        <v>0.97923082075432555</v>
      </c>
      <c r="AD4">
        <v>0.68488435579791374</v>
      </c>
      <c r="AE4">
        <v>0.73242887832839187</v>
      </c>
      <c r="AF4">
        <v>0.31407507015810388</v>
      </c>
      <c r="AH4">
        <v>8.4837997676507126E-2</v>
      </c>
      <c r="AJ4">
        <v>0.1124380345735396</v>
      </c>
      <c r="AK4">
        <v>0.50480974922102373</v>
      </c>
      <c r="AL4">
        <v>4.7265839414471537E-2</v>
      </c>
      <c r="AM4">
        <v>0.2451763840288802</v>
      </c>
      <c r="AO4">
        <v>0.41253839620210753</v>
      </c>
      <c r="AP4">
        <v>0.73690503003834995</v>
      </c>
      <c r="AR4">
        <v>0.99868973026726826</v>
      </c>
      <c r="AS4">
        <v>0.99720296689547938</v>
      </c>
      <c r="AT4">
        <v>0.92615385661737881</v>
      </c>
      <c r="AW4">
        <v>0.38594015381495939</v>
      </c>
      <c r="AY4">
        <v>9.3489331589853397E-2</v>
      </c>
      <c r="BA4">
        <v>0.78224556821156688</v>
      </c>
      <c r="BE4">
        <v>0.99852054802173662</v>
      </c>
      <c r="BG4">
        <v>0.93144697761019302</v>
      </c>
      <c r="BH4">
        <v>0.30025031806687241</v>
      </c>
      <c r="BJ4">
        <v>0.86703766928320214</v>
      </c>
      <c r="BQ4">
        <v>0.9693320319376727</v>
      </c>
      <c r="BR4">
        <v>0.99998551080984055</v>
      </c>
      <c r="BS4">
        <v>0.91294265432369004</v>
      </c>
      <c r="BT4">
        <v>0.9000686991652439</v>
      </c>
      <c r="BU4">
        <v>0.63513230251995911</v>
      </c>
      <c r="BW4">
        <v>0.65383383910889881</v>
      </c>
      <c r="BX4">
        <v>0.90510996572693181</v>
      </c>
      <c r="BY4">
        <v>0.84469910306083207</v>
      </c>
      <c r="BZ4">
        <v>0.95549604556236956</v>
      </c>
      <c r="CA4">
        <v>0.78224556821156688</v>
      </c>
      <c r="CB4">
        <v>0.89153551348481463</v>
      </c>
      <c r="CC4">
        <v>0.97223050151848023</v>
      </c>
      <c r="CD4">
        <v>-3.4025889498731712E-2</v>
      </c>
      <c r="CE4">
        <v>0.2084608976168682</v>
      </c>
      <c r="CF4">
        <v>3.9585414838691761E-2</v>
      </c>
      <c r="CG4">
        <v>0.32965179974141712</v>
      </c>
      <c r="CH4">
        <v>0.88798979125424926</v>
      </c>
      <c r="CI4">
        <v>0.99726823504964224</v>
      </c>
      <c r="CJ4">
        <v>0.92245061150637209</v>
      </c>
      <c r="CK4">
        <v>0.33926550493643548</v>
      </c>
      <c r="CL4">
        <v>0.90877279170562453</v>
      </c>
      <c r="CM4">
        <v>0.90874743258655277</v>
      </c>
      <c r="CN4">
        <v>0.92016637185273786</v>
      </c>
      <c r="CO4">
        <v>0.90846204533561936</v>
      </c>
      <c r="CP4">
        <v>0.63086470770305703</v>
      </c>
      <c r="CQ4">
        <v>0.86111835536882475</v>
      </c>
      <c r="CR4">
        <v>-0.61759036432516534</v>
      </c>
      <c r="CS4">
        <v>0.90846204533561936</v>
      </c>
      <c r="CT4">
        <v>0.63513230251995911</v>
      </c>
      <c r="CU4">
        <v>3.3704661845316779E-2</v>
      </c>
      <c r="CW4">
        <v>0.84998836188896021</v>
      </c>
      <c r="CX4">
        <v>0.87804463217101791</v>
      </c>
      <c r="CY4">
        <v>0.77001272024586187</v>
      </c>
      <c r="CZ4">
        <v>-0.8907162487644561</v>
      </c>
      <c r="DA4">
        <v>-0.67505150311988193</v>
      </c>
      <c r="DB4">
        <v>0.1306729900909363</v>
      </c>
      <c r="DC4">
        <v>-0.52491045820151006</v>
      </c>
      <c r="DD4">
        <v>-9.6975299574329918E-2</v>
      </c>
      <c r="DE4">
        <v>7.5668890791767432E-2</v>
      </c>
      <c r="DF4">
        <v>0.63513230251995911</v>
      </c>
      <c r="DG4">
        <v>0.90874743258655277</v>
      </c>
      <c r="DH4">
        <v>-3.8627209351005123E-2</v>
      </c>
      <c r="DI4">
        <v>-0.49992329716642803</v>
      </c>
      <c r="DJ4">
        <v>-0.15665923726255351</v>
      </c>
      <c r="DK4">
        <v>-0.15665423345170221</v>
      </c>
      <c r="DL4">
        <v>3.1395561024661442E-2</v>
      </c>
      <c r="DM4">
        <v>0.39495127630272298</v>
      </c>
      <c r="DN4">
        <v>-4.2512158379843769E-2</v>
      </c>
      <c r="DO4">
        <v>-0.84166897981587774</v>
      </c>
      <c r="DP4">
        <v>-0.38267711046197861</v>
      </c>
      <c r="DQ4">
        <v>-2.878612224637829E-2</v>
      </c>
      <c r="DR4">
        <v>-0.22167229423330839</v>
      </c>
      <c r="DS4">
        <v>-0.24304187005528291</v>
      </c>
      <c r="DT4">
        <v>-3.0702788270362939E-2</v>
      </c>
      <c r="DU4">
        <v>-3.086808406086455E-2</v>
      </c>
      <c r="DV4">
        <v>-0.3269640246039322</v>
      </c>
      <c r="DW4">
        <v>-1.3168924950063599E-2</v>
      </c>
    </row>
    <row r="5" spans="1:127" x14ac:dyDescent="0.55000000000000004">
      <c r="A5" s="2"/>
      <c r="B5" s="1" t="s">
        <v>127</v>
      </c>
      <c r="C5">
        <v>2.1657294945926352E-2</v>
      </c>
      <c r="D5">
        <v>-1.343007043774661E-2</v>
      </c>
      <c r="E5">
        <v>-2.0507487225252679E-2</v>
      </c>
      <c r="F5">
        <v>2.1626336902576711E-2</v>
      </c>
      <c r="G5">
        <v>-1.3410043049169301E-2</v>
      </c>
      <c r="H5">
        <v>-7.6707934544081469E-3</v>
      </c>
      <c r="I5">
        <v>-7.5085703924147561E-3</v>
      </c>
      <c r="J5">
        <v>2.5822809592426849E-2</v>
      </c>
      <c r="K5">
        <v>2.6435072001741129E-2</v>
      </c>
      <c r="L5">
        <v>-8.3998316922068491E-3</v>
      </c>
      <c r="M5">
        <v>-1.099134419666337E-2</v>
      </c>
      <c r="N5">
        <v>1.6226301960916949E-2</v>
      </c>
      <c r="O5">
        <v>1.7778588535479901E-3</v>
      </c>
      <c r="P5">
        <v>3.200374265619404E-4</v>
      </c>
      <c r="R5">
        <v>-3.1042257972075691E-2</v>
      </c>
      <c r="S5">
        <v>7.8895037112305602E-5</v>
      </c>
      <c r="T5">
        <v>-2.8212238580486871E-2</v>
      </c>
      <c r="U5">
        <v>-8.0723128397118434E-3</v>
      </c>
      <c r="W5">
        <v>4.63793754576073E-3</v>
      </c>
      <c r="X5">
        <v>2.911877850661629E-3</v>
      </c>
      <c r="Y5">
        <v>-1.162709536856619E-2</v>
      </c>
      <c r="Z5">
        <v>-1.1237611848684031E-2</v>
      </c>
      <c r="AA5">
        <v>4.0352819674741346E-3</v>
      </c>
      <c r="AB5">
        <v>-6.1742155691509953E-2</v>
      </c>
      <c r="AC5">
        <v>8.6748457517615479E-2</v>
      </c>
      <c r="AD5">
        <v>0.134767321884525</v>
      </c>
      <c r="AE5">
        <v>0.1199814494643341</v>
      </c>
      <c r="AF5">
        <v>-1.280169138522912E-2</v>
      </c>
      <c r="AH5">
        <v>1.611703184870953E-2</v>
      </c>
      <c r="AJ5">
        <v>7.9719694289018272E-4</v>
      </c>
      <c r="AK5">
        <v>1.132415834413697E-4</v>
      </c>
      <c r="AL5">
        <v>-1.429099309795949E-2</v>
      </c>
      <c r="AM5">
        <v>-1.9307337766766419E-2</v>
      </c>
      <c r="AO5">
        <v>-0.11643212011769399</v>
      </c>
      <c r="AP5">
        <v>-3.4548059022378022E-2</v>
      </c>
      <c r="AR5">
        <v>-1.756120210240213E-2</v>
      </c>
      <c r="AS5">
        <v>-2.3204480548262209E-2</v>
      </c>
      <c r="AT5">
        <v>-4.0814457661292889E-3</v>
      </c>
      <c r="AW5">
        <v>4.2434016343393553E-3</v>
      </c>
      <c r="AY5">
        <v>-1.309021209053084E-2</v>
      </c>
      <c r="BA5">
        <v>4.0352819674741346E-3</v>
      </c>
      <c r="BE5">
        <v>-1.676101744720751E-2</v>
      </c>
      <c r="BG5">
        <v>-7.4945184284463231E-3</v>
      </c>
      <c r="BH5">
        <v>6.0915810335893548E-3</v>
      </c>
      <c r="BJ5">
        <v>-1.4693107596689681E-2</v>
      </c>
      <c r="BQ5">
        <v>0.19875067474021019</v>
      </c>
      <c r="BR5">
        <v>-3.081296927046805E-2</v>
      </c>
      <c r="BS5">
        <v>8.7366294560863663E-4</v>
      </c>
      <c r="BT5">
        <v>-3.2139805017765637E-2</v>
      </c>
      <c r="BU5">
        <v>-8.5887255518447333E-3</v>
      </c>
      <c r="BW5">
        <v>1.653398774758616E-2</v>
      </c>
      <c r="BX5">
        <v>2.911877850661629E-3</v>
      </c>
      <c r="BY5">
        <v>-1.2147953213639829E-2</v>
      </c>
      <c r="BZ5">
        <v>-1.1237611848684031E-2</v>
      </c>
      <c r="CA5">
        <v>4.0352819674741346E-3</v>
      </c>
      <c r="CB5">
        <v>-9.3385660401923795E-2</v>
      </c>
      <c r="CC5">
        <v>0.18640090520395719</v>
      </c>
      <c r="CD5">
        <v>7.9930413022684926E-3</v>
      </c>
      <c r="CE5">
        <v>-1.555301006245715E-2</v>
      </c>
      <c r="CF5">
        <v>1.3442592110046919E-2</v>
      </c>
      <c r="CG5">
        <v>-4.8128887479779032E-4</v>
      </c>
      <c r="CH5">
        <v>-2.7233750655611559E-2</v>
      </c>
      <c r="CI5">
        <v>-2.8221614653247129E-2</v>
      </c>
      <c r="CJ5">
        <v>2.362903932479159E-3</v>
      </c>
      <c r="CK5">
        <v>-2.8812926640914449E-2</v>
      </c>
      <c r="CL5">
        <v>-1.9809856402166471E-2</v>
      </c>
      <c r="CM5">
        <v>-1.9811313822802781E-2</v>
      </c>
      <c r="CN5">
        <v>-3.1443413002220311E-2</v>
      </c>
      <c r="CO5">
        <v>-1.9579438199565698E-2</v>
      </c>
      <c r="CP5">
        <v>-2.0835078948779499E-2</v>
      </c>
      <c r="CQ5">
        <v>-3.3023026213714092E-2</v>
      </c>
      <c r="CR5">
        <v>1.829563530726282E-2</v>
      </c>
      <c r="CS5">
        <v>-1.9579438199565698E-2</v>
      </c>
      <c r="CT5">
        <v>-8.5887255518447333E-3</v>
      </c>
      <c r="CU5">
        <v>4.1847768892437432E-3</v>
      </c>
      <c r="CW5">
        <v>-1.3419832057776519E-2</v>
      </c>
      <c r="CX5">
        <v>-2.1571707919058981E-2</v>
      </c>
      <c r="CY5">
        <v>-3.3077145100009107E-2</v>
      </c>
      <c r="CZ5">
        <v>3.5117023893621889E-2</v>
      </c>
      <c r="DA5">
        <v>2.3710691315940911E-2</v>
      </c>
      <c r="DB5">
        <v>-5.4944308617564247E-2</v>
      </c>
      <c r="DC5">
        <v>3.449043018138389E-2</v>
      </c>
      <c r="DD5">
        <v>-4.0847431803189421E-2</v>
      </c>
      <c r="DE5">
        <v>-4.3462590957470078E-2</v>
      </c>
      <c r="DF5">
        <v>-8.5887255518447333E-3</v>
      </c>
      <c r="DG5">
        <v>-1.9811313822802781E-2</v>
      </c>
      <c r="DH5">
        <v>2.6354525221241001E-2</v>
      </c>
      <c r="DI5">
        <v>2.4415086999813991E-2</v>
      </c>
      <c r="DJ5">
        <v>9.0495741022182594E-3</v>
      </c>
      <c r="DK5">
        <v>9.0649013092434644E-3</v>
      </c>
      <c r="DL5">
        <v>-2.5892656476422058E-3</v>
      </c>
      <c r="DM5">
        <v>-1.5051183701859341E-2</v>
      </c>
      <c r="DN5">
        <v>-1.316426120402741E-2</v>
      </c>
      <c r="DO5">
        <v>1.261474075310632E-2</v>
      </c>
      <c r="DP5">
        <v>1.872426020569427E-2</v>
      </c>
      <c r="DQ5">
        <v>0.20672820665787389</v>
      </c>
      <c r="DR5">
        <v>-3.9333256778266018E-2</v>
      </c>
      <c r="DS5">
        <v>1.9225467162521648E-2</v>
      </c>
      <c r="DT5">
        <v>2.5756946324837559E-2</v>
      </c>
      <c r="DU5">
        <v>2.61230503886789E-2</v>
      </c>
      <c r="DV5">
        <v>4.2347785622411822E-3</v>
      </c>
      <c r="DW5">
        <v>-2.3067847363608049E-2</v>
      </c>
    </row>
    <row r="6" spans="1:127" x14ac:dyDescent="0.55000000000000004">
      <c r="A6" s="2"/>
      <c r="B6" s="1" t="s">
        <v>128</v>
      </c>
      <c r="C6">
        <v>-0.1159031250074009</v>
      </c>
      <c r="D6">
        <v>0.2080033404080984</v>
      </c>
      <c r="E6">
        <v>0.2310216597604158</v>
      </c>
      <c r="F6">
        <v>-0.11601436263746739</v>
      </c>
      <c r="G6">
        <v>0.20798245071231131</v>
      </c>
      <c r="H6">
        <v>0.108527762861145</v>
      </c>
      <c r="I6">
        <v>0.1087495094109597</v>
      </c>
      <c r="J6">
        <v>7.0813834006712262E-2</v>
      </c>
      <c r="K6">
        <v>6.9731759910111143E-2</v>
      </c>
      <c r="L6">
        <v>0.1065312787669784</v>
      </c>
      <c r="M6">
        <v>0.16182301217389519</v>
      </c>
      <c r="N6">
        <v>0.14066618332930619</v>
      </c>
      <c r="O6">
        <v>5.6067457685765407E-3</v>
      </c>
      <c r="P6">
        <v>8.2220506649208353E-3</v>
      </c>
      <c r="R6">
        <v>2.111911808562455E-3</v>
      </c>
      <c r="S6">
        <v>0.1600741681361818</v>
      </c>
      <c r="T6">
        <v>8.1374303937422232E-2</v>
      </c>
      <c r="U6">
        <v>1.6435636144979102E-2</v>
      </c>
      <c r="W6">
        <v>0.1303695915499723</v>
      </c>
      <c r="X6">
        <v>0.14696541036805391</v>
      </c>
      <c r="Y6">
        <v>0.1157623381739333</v>
      </c>
      <c r="Z6">
        <v>0.1007486951986309</v>
      </c>
      <c r="AA6">
        <v>0.13786602891558969</v>
      </c>
      <c r="AB6">
        <v>0.1709628249038451</v>
      </c>
      <c r="AC6">
        <v>8.9133417082390823E-2</v>
      </c>
      <c r="AD6">
        <v>-4.1227466379279501E-2</v>
      </c>
      <c r="AE6">
        <v>-3.3903466165281573E-2</v>
      </c>
      <c r="AF6">
        <v>0.13575112939472289</v>
      </c>
      <c r="AH6">
        <v>-4.3101745753091433E-2</v>
      </c>
      <c r="AJ6">
        <v>3.2235776166666737E-2</v>
      </c>
      <c r="AK6">
        <v>0.1298110958169659</v>
      </c>
      <c r="AL6">
        <v>0.16485728906766309</v>
      </c>
      <c r="AM6">
        <v>2.2613350738174439E-2</v>
      </c>
      <c r="AO6">
        <v>4.3774721877080043E-2</v>
      </c>
      <c r="AP6">
        <v>7.8026050057905125E-2</v>
      </c>
      <c r="AR6">
        <v>-7.8145437098362941E-3</v>
      </c>
      <c r="AS6">
        <v>1.7577306600433371E-2</v>
      </c>
      <c r="AT6">
        <v>0.196321810378766</v>
      </c>
      <c r="AW6">
        <v>6.7296033526504304E-2</v>
      </c>
      <c r="AY6">
        <v>3.9709623512421383E-2</v>
      </c>
      <c r="BA6">
        <v>0.13786602891558969</v>
      </c>
      <c r="BE6">
        <v>-9.6939362010472884E-3</v>
      </c>
      <c r="BG6">
        <v>0.2001767486876686</v>
      </c>
      <c r="BH6">
        <v>3.6528232150589923E-2</v>
      </c>
      <c r="BJ6">
        <v>0.18271680088397421</v>
      </c>
      <c r="BQ6">
        <v>-1.7699402014240331E-3</v>
      </c>
      <c r="BR6">
        <v>2.0055686827996251E-3</v>
      </c>
      <c r="BS6">
        <v>0.15869203542090821</v>
      </c>
      <c r="BT6">
        <v>-1.009983999343189E-2</v>
      </c>
      <c r="BU6">
        <v>8.8098769882329654E-3</v>
      </c>
      <c r="BW6">
        <v>8.4512276309463577E-2</v>
      </c>
      <c r="BX6">
        <v>0.14696541036805391</v>
      </c>
      <c r="BY6">
        <v>0.1189180546422217</v>
      </c>
      <c r="BZ6">
        <v>0.1007486951986309</v>
      </c>
      <c r="CA6">
        <v>0.13786602891558969</v>
      </c>
      <c r="CB6">
        <v>0.15915227671268331</v>
      </c>
      <c r="CC6">
        <v>8.8009381416635918E-3</v>
      </c>
      <c r="CD6">
        <v>-8.7834490940278592E-2</v>
      </c>
      <c r="CE6">
        <v>-0.44069062548789423</v>
      </c>
      <c r="CF6">
        <v>0.54313116743218681</v>
      </c>
      <c r="CG6">
        <v>0.27251268851660021</v>
      </c>
      <c r="CH6">
        <v>0.1012415462771435</v>
      </c>
      <c r="CI6">
        <v>7.2905038297067116E-3</v>
      </c>
      <c r="CJ6">
        <v>0.1418329578552209</v>
      </c>
      <c r="CK6">
        <v>0.14074560060881311</v>
      </c>
      <c r="CL6">
        <v>0.22155732803544731</v>
      </c>
      <c r="CM6">
        <v>0.22157727040782091</v>
      </c>
      <c r="CN6">
        <v>-8.1886599436257534E-2</v>
      </c>
      <c r="CO6">
        <v>0.22170145479120651</v>
      </c>
      <c r="CP6">
        <v>6.944243762345946E-2</v>
      </c>
      <c r="CQ6">
        <v>-0.3144903621684208</v>
      </c>
      <c r="CR6">
        <v>-6.9225438224153099E-2</v>
      </c>
      <c r="CS6">
        <v>0.22170145479120651</v>
      </c>
      <c r="CT6">
        <v>8.8098769882329654E-3</v>
      </c>
      <c r="CU6">
        <v>0.1849523383980117</v>
      </c>
      <c r="CW6">
        <v>0.1793052099326374</v>
      </c>
      <c r="CX6">
        <v>0.18740913665498521</v>
      </c>
      <c r="CY6">
        <v>-0.238814900838618</v>
      </c>
      <c r="CZ6">
        <v>0.18045578279914509</v>
      </c>
      <c r="DA6">
        <v>2.9886912052984028E-2</v>
      </c>
      <c r="DB6">
        <v>2.4508944888792419E-2</v>
      </c>
      <c r="DC6">
        <v>-0.15054238212609611</v>
      </c>
      <c r="DD6">
        <v>-1.489991558498222E-2</v>
      </c>
      <c r="DE6">
        <v>3.3658655933897233E-2</v>
      </c>
      <c r="DF6">
        <v>8.8098769882329654E-3</v>
      </c>
      <c r="DG6">
        <v>0.22157727040782091</v>
      </c>
      <c r="DH6">
        <v>0.1320673894298989</v>
      </c>
      <c r="DI6">
        <v>-3.0348124958516642E-2</v>
      </c>
      <c r="DJ6">
        <v>8.6624406731121484E-2</v>
      </c>
      <c r="DK6">
        <v>8.664440982935484E-2</v>
      </c>
      <c r="DL6">
        <v>-4.2942656145466126E-3</v>
      </c>
      <c r="DM6">
        <v>-0.13186630181760389</v>
      </c>
      <c r="DN6">
        <v>-0.53504567708088846</v>
      </c>
      <c r="DO6">
        <v>-0.22610246432219089</v>
      </c>
      <c r="DP6">
        <v>6.2772114855190977E-2</v>
      </c>
      <c r="DQ6">
        <v>-0.19472391868345851</v>
      </c>
      <c r="DR6">
        <v>-3.7609213181713813E-2</v>
      </c>
      <c r="DS6">
        <v>-0.35017117709002771</v>
      </c>
      <c r="DT6">
        <v>-0.16900151322770149</v>
      </c>
      <c r="DU6">
        <v>-0.11467521168579289</v>
      </c>
      <c r="DV6">
        <v>5.3432416884971051E-2</v>
      </c>
      <c r="DW6">
        <v>5.0398577217394137E-2</v>
      </c>
    </row>
    <row r="7" spans="1:127" x14ac:dyDescent="0.55000000000000004">
      <c r="A7" s="2"/>
      <c r="B7" s="1" t="s">
        <v>129</v>
      </c>
      <c r="C7">
        <v>-7.3028141760147533E-2</v>
      </c>
      <c r="D7">
        <v>7.6643346519548947E-2</v>
      </c>
      <c r="E7">
        <v>7.3696806348087049E-2</v>
      </c>
      <c r="F7">
        <v>-7.3067613569047618E-2</v>
      </c>
      <c r="G7">
        <v>7.6659803227567297E-2</v>
      </c>
      <c r="H7">
        <v>3.0166299588964859E-3</v>
      </c>
      <c r="I7">
        <v>3.9405374809419478E-3</v>
      </c>
      <c r="J7">
        <v>-1.325921215848308E-2</v>
      </c>
      <c r="K7">
        <v>-1.328749826399948E-2</v>
      </c>
      <c r="L7">
        <v>-3.3834262975400739E-3</v>
      </c>
      <c r="M7">
        <v>9.8124074955386206E-2</v>
      </c>
      <c r="N7">
        <v>6.1310334102142948E-2</v>
      </c>
      <c r="O7">
        <v>-6.1234135293207811E-3</v>
      </c>
      <c r="P7">
        <v>-2.7004182615048629E-3</v>
      </c>
      <c r="R7">
        <v>-2.581107735630454E-2</v>
      </c>
      <c r="S7">
        <v>-1.09071417194005E-2</v>
      </c>
      <c r="T7">
        <v>-1.065121865566427E-2</v>
      </c>
      <c r="U7">
        <v>-4.7287822175735891E-2</v>
      </c>
      <c r="W7">
        <v>2.8425702123018561E-2</v>
      </c>
      <c r="X7">
        <v>-1.938697365936885E-2</v>
      </c>
      <c r="Y7">
        <v>3.9053274128858687E-2</v>
      </c>
      <c r="Z7">
        <v>1.0323760529029121E-3</v>
      </c>
      <c r="AA7">
        <v>-7.5310753960737926E-3</v>
      </c>
      <c r="AB7">
        <v>-6.2009604523444988E-3</v>
      </c>
      <c r="AC7">
        <v>8.1500055047991921E-3</v>
      </c>
      <c r="AD7">
        <v>-1.5446229710503431E-3</v>
      </c>
      <c r="AE7">
        <v>-6.373640507403423E-3</v>
      </c>
      <c r="AF7">
        <v>-3.8556900950475079E-2</v>
      </c>
      <c r="AH7">
        <v>-2.716390377161635E-2</v>
      </c>
      <c r="AJ7">
        <v>-4.0623159057605093E-2</v>
      </c>
      <c r="AK7">
        <v>1.0549344953186129E-2</v>
      </c>
      <c r="AL7">
        <v>9.1071859399716362E-2</v>
      </c>
      <c r="AM7">
        <v>-5.2249926506528113E-2</v>
      </c>
      <c r="AO7">
        <v>1.586633120892009E-2</v>
      </c>
      <c r="AP7">
        <v>-1.600764028478242E-2</v>
      </c>
      <c r="AR7">
        <v>-2.565849756085474E-2</v>
      </c>
      <c r="AS7">
        <v>-1.5101829068971151E-2</v>
      </c>
      <c r="AT7">
        <v>1.682010370883796E-2</v>
      </c>
      <c r="AW7">
        <v>-1.520693338719312E-2</v>
      </c>
      <c r="AY7">
        <v>2.0257284537513971E-2</v>
      </c>
      <c r="BA7">
        <v>-7.5310753960737926E-3</v>
      </c>
      <c r="BE7">
        <v>-2.7273623255186639E-2</v>
      </c>
      <c r="BG7">
        <v>2.4489342581234041E-2</v>
      </c>
      <c r="BH7">
        <v>6.5458165378256203E-2</v>
      </c>
      <c r="BJ7">
        <v>4.0604661960695898E-2</v>
      </c>
      <c r="BQ7">
        <v>-2.095963983249621E-2</v>
      </c>
      <c r="BR7">
        <v>-2.5784928801054721E-2</v>
      </c>
      <c r="BS7">
        <v>-1.238194209679957E-2</v>
      </c>
      <c r="BT7">
        <v>-4.9894698322733522E-2</v>
      </c>
      <c r="BU7">
        <v>-5.1842152357660237E-2</v>
      </c>
      <c r="BW7">
        <v>2.457936259587019E-2</v>
      </c>
      <c r="BX7">
        <v>-1.938697365936885E-2</v>
      </c>
      <c r="BY7">
        <v>4.5624273680762557E-2</v>
      </c>
      <c r="BZ7">
        <v>1.0323760529029121E-3</v>
      </c>
      <c r="CA7">
        <v>-7.5310753960737926E-3</v>
      </c>
      <c r="CB7">
        <v>-4.8229692407123891E-3</v>
      </c>
      <c r="CC7">
        <v>-2.029059874422565E-2</v>
      </c>
      <c r="CD7">
        <v>-4.2289841006946487E-2</v>
      </c>
      <c r="CE7">
        <v>-0.14454606782143359</v>
      </c>
      <c r="CF7">
        <v>0.18130471817462429</v>
      </c>
      <c r="CG7">
        <v>6.5293379684977296E-2</v>
      </c>
      <c r="CH7">
        <v>3.4169736915535598E-2</v>
      </c>
      <c r="CI7">
        <v>-2.180216255717567E-2</v>
      </c>
      <c r="CJ7">
        <v>-1.6003923862159829E-2</v>
      </c>
      <c r="CK7">
        <v>-4.6922410386696797E-2</v>
      </c>
      <c r="CL7">
        <v>5.8970566722265222E-2</v>
      </c>
      <c r="CM7">
        <v>5.8974295290059792E-2</v>
      </c>
      <c r="CN7">
        <v>-4.1558337299238017E-2</v>
      </c>
      <c r="CO7">
        <v>5.8839738929812382E-2</v>
      </c>
      <c r="CP7">
        <v>3.7313162469791161E-2</v>
      </c>
      <c r="CQ7">
        <v>-0.1305758165700103</v>
      </c>
      <c r="CR7">
        <v>-3.8306121530157097E-2</v>
      </c>
      <c r="CS7">
        <v>5.8839738929812382E-2</v>
      </c>
      <c r="CT7">
        <v>-5.1842152357660237E-2</v>
      </c>
      <c r="CU7">
        <v>0.1018923331719442</v>
      </c>
      <c r="CW7">
        <v>3.6670913630884781E-2</v>
      </c>
      <c r="CX7">
        <v>5.7712351196593951E-2</v>
      </c>
      <c r="CY7">
        <v>-9.0495097328068222E-2</v>
      </c>
      <c r="CZ7">
        <v>8.5110462464465492E-2</v>
      </c>
      <c r="DA7">
        <v>9.443235561257847E-4</v>
      </c>
      <c r="DB7">
        <v>-3.1880214112094712E-2</v>
      </c>
      <c r="DC7">
        <v>-8.4056443715113352E-2</v>
      </c>
      <c r="DD7">
        <v>-3.4055790912120021E-3</v>
      </c>
      <c r="DE7">
        <v>6.0111435596369523E-3</v>
      </c>
      <c r="DF7">
        <v>-5.1842152357660237E-2</v>
      </c>
      <c r="DG7">
        <v>5.8974295290059792E-2</v>
      </c>
      <c r="DH7">
        <v>6.5959105141300267E-2</v>
      </c>
      <c r="DI7">
        <v>1.5141179426151549E-2</v>
      </c>
      <c r="DJ7">
        <v>6.5869740965950455E-2</v>
      </c>
      <c r="DK7">
        <v>6.5865332268525603E-2</v>
      </c>
      <c r="DL7">
        <v>1.3774325337215249E-3</v>
      </c>
      <c r="DM7">
        <v>-2.6637301260201258E-2</v>
      </c>
      <c r="DN7">
        <v>-0.18112957264965571</v>
      </c>
      <c r="DO7">
        <v>-6.5366700088155705E-2</v>
      </c>
      <c r="DP7">
        <v>7.0021482987437822E-2</v>
      </c>
      <c r="DQ7">
        <v>-0.1026804455262014</v>
      </c>
      <c r="DR7">
        <v>-1.970620950458082E-2</v>
      </c>
      <c r="DS7">
        <v>-0.18067133531125551</v>
      </c>
      <c r="DT7">
        <v>-0.1722544639427758</v>
      </c>
      <c r="DU7">
        <v>-0.15948012348482141</v>
      </c>
      <c r="DV7">
        <v>7.0927269912905141E-2</v>
      </c>
      <c r="DW7">
        <v>-6.469538785272691E-2</v>
      </c>
    </row>
    <row r="8" spans="1:127" x14ac:dyDescent="0.55000000000000004">
      <c r="A8" s="2"/>
      <c r="B8" s="1" t="s">
        <v>130</v>
      </c>
      <c r="C8">
        <v>5.2575040614973201E-2</v>
      </c>
      <c r="D8">
        <v>-5.6659194754451629E-2</v>
      </c>
      <c r="E8">
        <v>-4.9030545046776813E-2</v>
      </c>
      <c r="F8">
        <v>5.2554466693657272E-2</v>
      </c>
      <c r="G8">
        <v>-5.6705103504495417E-2</v>
      </c>
      <c r="H8">
        <v>2.4771317038844321E-2</v>
      </c>
      <c r="I8">
        <v>2.3493001253563919E-2</v>
      </c>
      <c r="J8">
        <v>5.0189194452644106E-3</v>
      </c>
      <c r="K8">
        <v>4.6140722828411354E-3</v>
      </c>
      <c r="L8">
        <v>2.901833793443051E-2</v>
      </c>
      <c r="M8">
        <v>-6.0451221072553477E-2</v>
      </c>
      <c r="N8">
        <v>-4.9415461981998532E-2</v>
      </c>
      <c r="O8">
        <v>-1.714498705901564E-2</v>
      </c>
      <c r="P8">
        <v>-1.6540096769086701E-2</v>
      </c>
      <c r="R8">
        <v>-1.383891336174777E-2</v>
      </c>
      <c r="S8">
        <v>4.7996638702205781E-2</v>
      </c>
      <c r="T8">
        <v>6.8970512676249957E-2</v>
      </c>
      <c r="U8">
        <v>0.17244610261127871</v>
      </c>
      <c r="W8">
        <v>4.9857509806163656E-3</v>
      </c>
      <c r="X8">
        <v>3.8308677925767358E-2</v>
      </c>
      <c r="Y8">
        <v>5.9221073039303156E-4</v>
      </c>
      <c r="Z8">
        <v>-1.1082833777107789E-3</v>
      </c>
      <c r="AA8">
        <v>1.692859653003935E-2</v>
      </c>
      <c r="AB8">
        <v>4.7472598822076197E-2</v>
      </c>
      <c r="AC8">
        <v>-1.2525825949119379E-2</v>
      </c>
      <c r="AD8">
        <v>-3.0559098740794641E-2</v>
      </c>
      <c r="AE8">
        <v>-2.501468199476433E-2</v>
      </c>
      <c r="AF8">
        <v>8.1694183476748575E-2</v>
      </c>
      <c r="AH8">
        <v>2.500932597392589E-2</v>
      </c>
      <c r="AJ8">
        <v>3.8545593795371702E-2</v>
      </c>
      <c r="AK8">
        <v>6.4117739183525008E-2</v>
      </c>
      <c r="AL8">
        <v>-4.6860700767921003E-2</v>
      </c>
      <c r="AM8">
        <v>6.7552211638851875E-2</v>
      </c>
      <c r="AO8">
        <v>3.7873139913777768E-3</v>
      </c>
      <c r="AP8">
        <v>2.3745317201225271E-2</v>
      </c>
      <c r="AR8">
        <v>-1.5096995290527391E-2</v>
      </c>
      <c r="AS8">
        <v>-2.319521378204966E-2</v>
      </c>
      <c r="AT8">
        <v>2.2840769083298809E-2</v>
      </c>
      <c r="AW8">
        <v>-2.8386145297914691E-2</v>
      </c>
      <c r="AY8">
        <v>7.4720838667847081E-2</v>
      </c>
      <c r="BA8">
        <v>1.692859653003935E-2</v>
      </c>
      <c r="BE8">
        <v>-1.6554622394761929E-2</v>
      </c>
      <c r="BG8">
        <v>1.2900990311249789E-2</v>
      </c>
      <c r="BH8">
        <v>1.268138131170165E-3</v>
      </c>
      <c r="BJ8">
        <v>-1.7704332954059852E-2</v>
      </c>
      <c r="BQ8">
        <v>-1.0672156932139279E-2</v>
      </c>
      <c r="BR8">
        <v>-1.377560058027202E-2</v>
      </c>
      <c r="BS8">
        <v>5.0102708683051007E-2</v>
      </c>
      <c r="BT8">
        <v>0.11048705843874181</v>
      </c>
      <c r="BU8">
        <v>0.17580046551229639</v>
      </c>
      <c r="BW8">
        <v>3.6766423263251018E-2</v>
      </c>
      <c r="BX8">
        <v>3.8308677925767358E-2</v>
      </c>
      <c r="BY8">
        <v>-4.3933702178157643E-3</v>
      </c>
      <c r="BZ8">
        <v>-1.1082833777107789E-3</v>
      </c>
      <c r="CA8">
        <v>1.692859653003935E-2</v>
      </c>
      <c r="CB8">
        <v>4.4295640448013519E-2</v>
      </c>
      <c r="CC8">
        <v>-7.9418008217301897E-3</v>
      </c>
      <c r="CD8">
        <v>-0.13939414659793389</v>
      </c>
      <c r="CE8">
        <v>-4.6102101181549121E-3</v>
      </c>
      <c r="CF8">
        <v>-7.4355973411546608E-2</v>
      </c>
      <c r="CG8">
        <v>9.874024811007459E-4</v>
      </c>
      <c r="CH8">
        <v>-2.2192544819783559E-2</v>
      </c>
      <c r="CI8">
        <v>8.8718659459640619E-3</v>
      </c>
      <c r="CJ8">
        <v>4.3621134032356797E-2</v>
      </c>
      <c r="CK8">
        <v>5.4126015510963459E-2</v>
      </c>
      <c r="CL8">
        <v>-2.9836631041031299E-2</v>
      </c>
      <c r="CM8">
        <v>-2.9845132661409781E-2</v>
      </c>
      <c r="CN8">
        <v>-9.7365536094874191E-3</v>
      </c>
      <c r="CO8">
        <v>-2.981142980919509E-2</v>
      </c>
      <c r="CP8">
        <v>1.613364644396348E-4</v>
      </c>
      <c r="CQ8">
        <v>-0.153182742512213</v>
      </c>
      <c r="CR8">
        <v>1.816380935282552E-3</v>
      </c>
      <c r="CS8">
        <v>-2.981142980919509E-2</v>
      </c>
      <c r="CT8">
        <v>0.17580046551229639</v>
      </c>
      <c r="CU8">
        <v>-6.9747487907811337E-2</v>
      </c>
      <c r="CW8">
        <v>-1.7090540253077449E-2</v>
      </c>
      <c r="CX8">
        <v>-7.4279021601949382E-3</v>
      </c>
      <c r="CY8">
        <v>-4.6726484472488714E-3</v>
      </c>
      <c r="CZ8">
        <v>-3.6522135274261347E-2</v>
      </c>
      <c r="DA8">
        <v>2.6233194953268112E-2</v>
      </c>
      <c r="DB8">
        <v>-2.9104447203692559E-3</v>
      </c>
      <c r="DC8">
        <v>4.5368350617026341E-2</v>
      </c>
      <c r="DD8">
        <v>4.3867353103689583E-2</v>
      </c>
      <c r="DE8">
        <v>4.0900821979166287E-2</v>
      </c>
      <c r="DF8">
        <v>0.17580046551229639</v>
      </c>
      <c r="DG8">
        <v>-2.9845132661409781E-2</v>
      </c>
      <c r="DH8">
        <v>-4.1014306466047042E-2</v>
      </c>
      <c r="DI8">
        <v>-1.34215809625401E-2</v>
      </c>
      <c r="DJ8">
        <v>-4.5177027722994603E-2</v>
      </c>
      <c r="DK8">
        <v>-4.5165659842031393E-2</v>
      </c>
      <c r="DL8">
        <v>1.47150660676101E-2</v>
      </c>
      <c r="DM8">
        <v>-3.091815860489381E-2</v>
      </c>
      <c r="DN8">
        <v>7.7683131127353103E-2</v>
      </c>
      <c r="DO8">
        <v>3.8218912959742571E-2</v>
      </c>
      <c r="DP8">
        <v>-5.9575578463913863E-2</v>
      </c>
      <c r="DQ8">
        <v>5.0317653936562963E-2</v>
      </c>
      <c r="DR8">
        <v>5.3821195984879007E-2</v>
      </c>
      <c r="DS8">
        <v>9.5156232152290229E-2</v>
      </c>
      <c r="DT8">
        <v>0.1577169481441843</v>
      </c>
      <c r="DU8">
        <v>0.172793284497192</v>
      </c>
      <c r="DV8">
        <v>-3.6105264391588517E-2</v>
      </c>
      <c r="DW8">
        <v>6.5556019028812529E-2</v>
      </c>
    </row>
    <row r="9" spans="1:127" x14ac:dyDescent="0.55000000000000004">
      <c r="A9" s="2"/>
      <c r="B9" s="1" t="s">
        <v>131</v>
      </c>
      <c r="C9">
        <v>6.0973256999308136E-3</v>
      </c>
      <c r="D9">
        <v>-3.6054169653113838E-2</v>
      </c>
      <c r="E9">
        <v>-9.0037187909311256E-2</v>
      </c>
      <c r="F9">
        <v>6.1508251824553993E-3</v>
      </c>
      <c r="G9">
        <v>-3.6118041112500172E-2</v>
      </c>
      <c r="H9">
        <v>-1.457676899439616E-2</v>
      </c>
      <c r="I9">
        <v>-1.329425097961439E-2</v>
      </c>
      <c r="J9">
        <v>-2.8027789853789731E-2</v>
      </c>
      <c r="K9">
        <v>-3.2721485884061333E-2</v>
      </c>
      <c r="L9">
        <v>-1.971762596623192E-2</v>
      </c>
      <c r="M9">
        <v>0.12351669041148999</v>
      </c>
      <c r="N9">
        <v>-3.0133969141182701E-2</v>
      </c>
      <c r="O9">
        <v>4.1153052910623857E-2</v>
      </c>
      <c r="P9">
        <v>4.4338695082644548E-2</v>
      </c>
      <c r="R9">
        <v>-4.1237498291326113E-2</v>
      </c>
      <c r="S9">
        <v>-3.266626178711711E-2</v>
      </c>
      <c r="T9">
        <v>4.564609855479132E-2</v>
      </c>
      <c r="U9">
        <v>0.29871241137592103</v>
      </c>
      <c r="W9">
        <v>4.8840084459954899E-2</v>
      </c>
      <c r="X9">
        <v>-5.190998314310856E-2</v>
      </c>
      <c r="Y9">
        <v>1.790365951641933E-2</v>
      </c>
      <c r="Z9">
        <v>-2.2397312419185259E-2</v>
      </c>
      <c r="AA9">
        <v>1.6122169256452532E-2</v>
      </c>
      <c r="AB9">
        <v>-3.0564260438881569E-2</v>
      </c>
      <c r="AC9">
        <v>-4.5959516862630022E-2</v>
      </c>
      <c r="AD9">
        <v>-3.9682260439974637E-2</v>
      </c>
      <c r="AE9">
        <v>-4.1577951751968371E-2</v>
      </c>
      <c r="AF9">
        <v>-1.5588959771486159E-2</v>
      </c>
      <c r="AH9">
        <v>4.6706724277694733E-2</v>
      </c>
      <c r="AJ9">
        <v>-4.4606581140770478E-2</v>
      </c>
      <c r="AK9">
        <v>-7.2176388704771444E-2</v>
      </c>
      <c r="AL9">
        <v>0.12560479768299271</v>
      </c>
      <c r="AM9">
        <v>-1.9713047236399519E-2</v>
      </c>
      <c r="AO9">
        <v>-1.961877641157413E-2</v>
      </c>
      <c r="AP9">
        <v>-4.1956808246377431E-2</v>
      </c>
      <c r="AR9">
        <v>-4.9732754599695422E-2</v>
      </c>
      <c r="AS9">
        <v>-4.5544006239217727E-2</v>
      </c>
      <c r="AT9">
        <v>-3.7364949483068073E-2</v>
      </c>
      <c r="AW9">
        <v>6.5316115446903758E-2</v>
      </c>
      <c r="AY9">
        <v>-2.5887288310411639E-2</v>
      </c>
      <c r="BA9">
        <v>1.6122169256452532E-2</v>
      </c>
      <c r="BE9">
        <v>-5.0966011796969878E-2</v>
      </c>
      <c r="BG9">
        <v>-3.7861674871438787E-2</v>
      </c>
      <c r="BH9">
        <v>0.24746627118748021</v>
      </c>
      <c r="BJ9">
        <v>7.5393341130128881E-3</v>
      </c>
      <c r="BQ9">
        <v>-5.0711108927679077E-2</v>
      </c>
      <c r="BR9">
        <v>-4.1164663695026457E-2</v>
      </c>
      <c r="BS9">
        <v>-3.2380340148616821E-2</v>
      </c>
      <c r="BT9">
        <v>9.2198299809521184E-2</v>
      </c>
      <c r="BU9">
        <v>0.30006167925584581</v>
      </c>
      <c r="BW9">
        <v>9.2801477630202453E-2</v>
      </c>
      <c r="BX9">
        <v>-5.190998314310856E-2</v>
      </c>
      <c r="BY9">
        <v>-4.5550103115546301E-3</v>
      </c>
      <c r="BZ9">
        <v>-2.2397312419185259E-2</v>
      </c>
      <c r="CA9">
        <v>1.6122169256452532E-2</v>
      </c>
      <c r="CB9">
        <v>-2.422654535016322E-2</v>
      </c>
      <c r="CC9">
        <v>-4.9609274636283972E-2</v>
      </c>
      <c r="CD9">
        <v>-3.0160117696432519E-2</v>
      </c>
      <c r="CE9">
        <v>-0.1173298426489737</v>
      </c>
      <c r="CF9">
        <v>0.14668124977948921</v>
      </c>
      <c r="CG9">
        <v>-2.1259977790124011E-2</v>
      </c>
      <c r="CH9">
        <v>-2.7353186276757251E-2</v>
      </c>
      <c r="CI9">
        <v>-0.10414188621443431</v>
      </c>
      <c r="CJ9">
        <v>-3.6466376789750489E-2</v>
      </c>
      <c r="CK9">
        <v>-3.3108394627486007E-2</v>
      </c>
      <c r="CL9">
        <v>-3.7668833830910901E-2</v>
      </c>
      <c r="CM9">
        <v>-3.7688460428813221E-2</v>
      </c>
      <c r="CN9">
        <v>-0.1036808919219971</v>
      </c>
      <c r="CO9">
        <v>-3.7689492768430609E-2</v>
      </c>
      <c r="CP9">
        <v>2.2545617114101881E-2</v>
      </c>
      <c r="CQ9">
        <v>-0.2316398004329632</v>
      </c>
      <c r="CR9">
        <v>-2.1767753881123598E-2</v>
      </c>
      <c r="CS9">
        <v>-3.7689492768430609E-2</v>
      </c>
      <c r="CT9">
        <v>0.30006167925584581</v>
      </c>
      <c r="CU9">
        <v>0.143707565148676</v>
      </c>
      <c r="CW9">
        <v>1.2321872076239609E-2</v>
      </c>
      <c r="CX9">
        <v>-3.2368741509386179E-2</v>
      </c>
      <c r="CY9">
        <v>-0.13215179837508531</v>
      </c>
      <c r="CZ9">
        <v>0.1565897304433734</v>
      </c>
      <c r="DA9">
        <v>2.9833291118739759E-2</v>
      </c>
      <c r="DB9">
        <v>2.919336200767951E-2</v>
      </c>
      <c r="DC9">
        <v>1.7145873656569392E-2</v>
      </c>
      <c r="DD9">
        <v>4.0605074896542873E-3</v>
      </c>
      <c r="DE9">
        <v>-7.7222646932138654E-4</v>
      </c>
      <c r="DF9">
        <v>0.30006167925584581</v>
      </c>
      <c r="DG9">
        <v>-3.7688460428813221E-2</v>
      </c>
      <c r="DH9">
        <v>0.1365638235770458</v>
      </c>
      <c r="DI9">
        <v>0.1255740339623945</v>
      </c>
      <c r="DJ9">
        <v>0.13547681854062521</v>
      </c>
      <c r="DK9">
        <v>0.13548743342092631</v>
      </c>
      <c r="DL9">
        <v>-3.9777915814404513E-2</v>
      </c>
      <c r="DM9">
        <v>-1.7992635046266119E-2</v>
      </c>
      <c r="DN9">
        <v>-0.14532140345477909</v>
      </c>
      <c r="DO9">
        <v>3.8564054456764973E-2</v>
      </c>
      <c r="DP9">
        <v>0.14165943978329609</v>
      </c>
      <c r="DQ9">
        <v>1.525994706283893E-2</v>
      </c>
      <c r="DR9">
        <v>4.2789833446576928E-2</v>
      </c>
      <c r="DS9">
        <v>-9.4313454378999427E-3</v>
      </c>
      <c r="DT9">
        <v>-1.62677291425041E-3</v>
      </c>
      <c r="DU9">
        <v>6.6000508032543464E-3</v>
      </c>
      <c r="DV9">
        <v>0.1132605906355016</v>
      </c>
      <c r="DW9">
        <v>-1.8590031765090019E-2</v>
      </c>
    </row>
    <row r="10" spans="1:127" x14ac:dyDescent="0.55000000000000004">
      <c r="A10" s="2"/>
      <c r="B10" s="1" t="s">
        <v>132</v>
      </c>
      <c r="C10">
        <v>-0.13172937714882249</v>
      </c>
      <c r="D10">
        <v>0.34717627484378422</v>
      </c>
      <c r="E10">
        <v>-5.2934124769416308E-2</v>
      </c>
      <c r="F10">
        <v>-0.13172393611178021</v>
      </c>
      <c r="G10">
        <v>0.34741255916444608</v>
      </c>
      <c r="H10">
        <v>-3.5841726305027563E-2</v>
      </c>
      <c r="I10">
        <v>-3.5623234661300587E-2</v>
      </c>
      <c r="J10">
        <v>0.32108492335394512</v>
      </c>
      <c r="K10">
        <v>0.32166579049371868</v>
      </c>
      <c r="L10">
        <v>-3.6618337181429858E-2</v>
      </c>
      <c r="M10">
        <v>0.1951599546474988</v>
      </c>
      <c r="N10">
        <v>0.55594759091101464</v>
      </c>
      <c r="O10">
        <v>-7.7461056657895204E-3</v>
      </c>
      <c r="P10">
        <v>-9.5833179747512771E-3</v>
      </c>
      <c r="R10">
        <v>-3.7990911646363673E-2</v>
      </c>
      <c r="S10">
        <v>-4.4347767526105579E-2</v>
      </c>
      <c r="T10">
        <v>-2.6925894836534781E-2</v>
      </c>
      <c r="U10">
        <v>-3.4176611082870213E-2</v>
      </c>
      <c r="W10">
        <v>-1.125874444791054E-2</v>
      </c>
      <c r="X10">
        <v>-4.6899808221662009E-2</v>
      </c>
      <c r="Y10">
        <v>-2.903984703398807E-2</v>
      </c>
      <c r="Z10">
        <v>-3.2334650011668471E-2</v>
      </c>
      <c r="AA10">
        <v>-1.6933928260533849E-2</v>
      </c>
      <c r="AB10">
        <v>-4.2149199915542467E-2</v>
      </c>
      <c r="AC10">
        <v>-4.2360465181947721E-2</v>
      </c>
      <c r="AD10">
        <v>-1.26187000791683E-2</v>
      </c>
      <c r="AE10">
        <v>-1.287161114025615E-2</v>
      </c>
      <c r="AF10">
        <v>-7.0653092655699121E-2</v>
      </c>
      <c r="AH10">
        <v>-9.4485915820962905E-3</v>
      </c>
      <c r="AJ10">
        <v>-7.0886097779929352E-2</v>
      </c>
      <c r="AK10">
        <v>-3.8753239800530123E-2</v>
      </c>
      <c r="AL10">
        <v>-1.267907372902749E-3</v>
      </c>
      <c r="AM10">
        <v>-7.3934948880060277E-3</v>
      </c>
      <c r="AO10">
        <v>4.1901049761866573E-2</v>
      </c>
      <c r="AP10">
        <v>-2.0114615202391089E-2</v>
      </c>
      <c r="AR10">
        <v>-3.7076780987753473E-2</v>
      </c>
      <c r="AS10">
        <v>-4.035540659637081E-2</v>
      </c>
      <c r="AT10">
        <v>-4.9623472342316031E-2</v>
      </c>
      <c r="AW10">
        <v>1.19735363989893E-2</v>
      </c>
      <c r="AY10">
        <v>1.3457178461582E-2</v>
      </c>
      <c r="BA10">
        <v>-1.6933928260533849E-2</v>
      </c>
      <c r="BE10">
        <v>-3.721960821011195E-2</v>
      </c>
      <c r="BG10">
        <v>-5.0088122331515939E-2</v>
      </c>
      <c r="BH10">
        <v>-6.0676064641220374E-3</v>
      </c>
      <c r="BJ10">
        <v>-3.4068154697184723E-2</v>
      </c>
      <c r="BQ10">
        <v>-3.5412503782461989E-2</v>
      </c>
      <c r="BR10">
        <v>-3.8015007667550678E-2</v>
      </c>
      <c r="BS10">
        <v>-4.392928133556083E-2</v>
      </c>
      <c r="BT10">
        <v>-9.8728345841544718E-3</v>
      </c>
      <c r="BU10">
        <v>-2.9141720736466221E-2</v>
      </c>
      <c r="BW10">
        <v>-2.7269639638780721E-2</v>
      </c>
      <c r="BX10">
        <v>-4.6899808221662009E-2</v>
      </c>
      <c r="BY10">
        <v>-2.8299926722104921E-2</v>
      </c>
      <c r="BZ10">
        <v>-3.2334650011668471E-2</v>
      </c>
      <c r="CA10">
        <v>-1.6933928260533849E-2</v>
      </c>
      <c r="CB10">
        <v>-3.7942136635735133E-2</v>
      </c>
      <c r="CC10">
        <v>-3.6049250858466303E-2</v>
      </c>
      <c r="CD10">
        <v>1.629456997255616E-3</v>
      </c>
      <c r="CE10">
        <v>1.6247713899098761E-2</v>
      </c>
      <c r="CF10">
        <v>-3.4591550883199942E-2</v>
      </c>
      <c r="CG10">
        <v>-5.010094763311547E-2</v>
      </c>
      <c r="CH10">
        <v>-3.2383983700207598E-2</v>
      </c>
      <c r="CI10">
        <v>-4.0772022430432299E-2</v>
      </c>
      <c r="CJ10">
        <v>-4.4534244496521588E-2</v>
      </c>
      <c r="CK10">
        <v>-7.6203752020121612E-2</v>
      </c>
      <c r="CL10">
        <v>-5.3045884641877428E-2</v>
      </c>
      <c r="CM10">
        <v>-5.3040455750007168E-2</v>
      </c>
      <c r="CN10">
        <v>-3.0530618312526729E-2</v>
      </c>
      <c r="CO10">
        <v>-5.2947399442378709E-2</v>
      </c>
      <c r="CP10">
        <v>-9.2211246562840417E-3</v>
      </c>
      <c r="CQ10">
        <v>-4.2819334069290262E-2</v>
      </c>
      <c r="CR10">
        <v>1.0591492875820461E-2</v>
      </c>
      <c r="CS10">
        <v>-5.2947399442378709E-2</v>
      </c>
      <c r="CT10">
        <v>-2.9141720736466221E-2</v>
      </c>
      <c r="CU10">
        <v>1.015998288502366E-2</v>
      </c>
      <c r="CW10">
        <v>-3.2604382135933738E-2</v>
      </c>
      <c r="CX10">
        <v>-5.7581681291376689E-2</v>
      </c>
      <c r="CY10">
        <v>-2.2889908449086432E-2</v>
      </c>
      <c r="CZ10">
        <v>3.1751961096099332E-2</v>
      </c>
      <c r="DA10">
        <v>1.8904834622533211E-2</v>
      </c>
      <c r="DB10">
        <v>0.26676635828658091</v>
      </c>
      <c r="DC10">
        <v>2.4481423929110079E-2</v>
      </c>
      <c r="DD10">
        <v>-3.9795331991008438E-2</v>
      </c>
      <c r="DE10">
        <v>-4.8274386639970773E-2</v>
      </c>
      <c r="DF10">
        <v>-2.9141720736466221E-2</v>
      </c>
      <c r="DG10">
        <v>-5.3040455750007168E-2</v>
      </c>
      <c r="DH10">
        <v>-2.9166751935894861E-3</v>
      </c>
      <c r="DI10">
        <v>3.1601433834712339E-2</v>
      </c>
      <c r="DJ10">
        <v>1.6183308052145781E-2</v>
      </c>
      <c r="DK10">
        <v>1.6186113586870679E-2</v>
      </c>
      <c r="DL10">
        <v>9.9160956867089707E-3</v>
      </c>
      <c r="DM10">
        <v>4.7243625894939764E-3</v>
      </c>
      <c r="DN10">
        <v>3.327190507770815E-2</v>
      </c>
      <c r="DO10">
        <v>5.228196547018301E-2</v>
      </c>
      <c r="DP10">
        <v>3.6050647553242762E-2</v>
      </c>
      <c r="DQ10">
        <v>-3.0707427726055191E-2</v>
      </c>
      <c r="DR10">
        <v>-2.31597984605873E-2</v>
      </c>
      <c r="DS10">
        <v>4.8746870265090843E-2</v>
      </c>
      <c r="DT10">
        <v>4.3644246294614289E-2</v>
      </c>
      <c r="DU10">
        <v>4.381661057520201E-2</v>
      </c>
      <c r="DV10">
        <v>3.090614702981621E-2</v>
      </c>
      <c r="DW10">
        <v>-5.0693449847635769E-2</v>
      </c>
    </row>
    <row r="11" spans="1:127" x14ac:dyDescent="0.55000000000000004">
      <c r="A11" s="2"/>
      <c r="B11" s="1" t="s">
        <v>133</v>
      </c>
      <c r="C11">
        <v>4.1253092692134639E-2</v>
      </c>
      <c r="D11">
        <v>-1.4118762414263431E-2</v>
      </c>
      <c r="E11">
        <v>-3.9100166637832002E-4</v>
      </c>
      <c r="F11">
        <v>4.1316454054298263E-2</v>
      </c>
      <c r="G11">
        <v>-1.4189277282716951E-2</v>
      </c>
      <c r="H11">
        <v>1.906201743815936E-2</v>
      </c>
      <c r="I11">
        <v>1.8402486019540729E-2</v>
      </c>
      <c r="J11">
        <v>1.9726273328674038E-2</v>
      </c>
      <c r="K11">
        <v>1.9603449204548921E-2</v>
      </c>
      <c r="L11">
        <v>2.083833385486725E-2</v>
      </c>
      <c r="M11">
        <v>1.449271225919691E-3</v>
      </c>
      <c r="N11">
        <v>-2.1628061516996339E-2</v>
      </c>
      <c r="O11">
        <v>-6.2223602453543338E-3</v>
      </c>
      <c r="P11">
        <v>-5.1495286246218209E-3</v>
      </c>
      <c r="R11">
        <v>1.7099418373786979E-2</v>
      </c>
      <c r="S11">
        <v>2.930780596314583E-2</v>
      </c>
      <c r="T11">
        <v>2.496782592130694E-2</v>
      </c>
      <c r="U11">
        <v>9.0598003370163747E-3</v>
      </c>
      <c r="W11">
        <v>-1.033091403531901E-2</v>
      </c>
      <c r="X11">
        <v>3.0842482038353349E-2</v>
      </c>
      <c r="Y11">
        <v>8.3987872074174925E-3</v>
      </c>
      <c r="Z11">
        <v>8.4835119270750426E-3</v>
      </c>
      <c r="AA11">
        <v>4.2121278165185138E-3</v>
      </c>
      <c r="AB11">
        <v>2.9844986919346152E-2</v>
      </c>
      <c r="AC11">
        <v>1.3252872378715121E-2</v>
      </c>
      <c r="AD11">
        <v>1.2725103930790981E-2</v>
      </c>
      <c r="AE11">
        <v>1.6915467599140581E-2</v>
      </c>
      <c r="AF11">
        <v>1.667362078971673E-2</v>
      </c>
      <c r="AH11">
        <v>6.2123769139956026E-3</v>
      </c>
      <c r="AJ11">
        <v>3.4743098339032351E-2</v>
      </c>
      <c r="AK11">
        <v>-8.9844881256350012E-3</v>
      </c>
      <c r="AL11">
        <v>1.435468237976629E-2</v>
      </c>
      <c r="AM11">
        <v>-3.2149970526703923E-2</v>
      </c>
      <c r="AO11">
        <v>1.7128190286182149E-2</v>
      </c>
      <c r="AP11">
        <v>1.5118285776989499E-2</v>
      </c>
      <c r="AR11">
        <v>1.7806060914474359E-2</v>
      </c>
      <c r="AS11">
        <v>1.304946503857398E-2</v>
      </c>
      <c r="AT11">
        <v>2.295687692732493E-2</v>
      </c>
      <c r="AW11">
        <v>-9.7322177830943928E-3</v>
      </c>
      <c r="AY11">
        <v>2.7927458588151679E-2</v>
      </c>
      <c r="BA11">
        <v>4.2121278165185138E-3</v>
      </c>
      <c r="BE11">
        <v>1.7759714938239669E-2</v>
      </c>
      <c r="BG11">
        <v>1.9845065255705362E-2</v>
      </c>
      <c r="BH11">
        <v>-3.117793168814428E-2</v>
      </c>
      <c r="BJ11">
        <v>-7.5997441983879834E-3</v>
      </c>
      <c r="BQ11">
        <v>1.6118817188989009E-2</v>
      </c>
      <c r="BR11">
        <v>1.7132137467072161E-2</v>
      </c>
      <c r="BS11">
        <v>3.033140105671497E-2</v>
      </c>
      <c r="BT11">
        <v>2.9301150408906681E-2</v>
      </c>
      <c r="BU11">
        <v>6.9504633049114022E-3</v>
      </c>
      <c r="BW11">
        <v>-1.1686254501228449E-2</v>
      </c>
      <c r="BX11">
        <v>3.0842482038353349E-2</v>
      </c>
      <c r="BY11">
        <v>8.2336978848393562E-3</v>
      </c>
      <c r="BZ11">
        <v>8.4835119270750426E-3</v>
      </c>
      <c r="CA11">
        <v>4.2121278165185138E-3</v>
      </c>
      <c r="CB11">
        <v>2.901827720857067E-2</v>
      </c>
      <c r="CC11">
        <v>1.61963398216688E-2</v>
      </c>
      <c r="CD11">
        <v>-5.9425962090424557E-3</v>
      </c>
      <c r="CE11">
        <v>3.2611086270860769E-2</v>
      </c>
      <c r="CF11">
        <v>-3.8053629314412932E-2</v>
      </c>
      <c r="CG11">
        <v>-1.142180552676981E-3</v>
      </c>
      <c r="CH11">
        <v>2.9180961787098891E-3</v>
      </c>
      <c r="CI11">
        <v>2.016484763365594E-2</v>
      </c>
      <c r="CJ11">
        <v>2.695674357333671E-2</v>
      </c>
      <c r="CK11">
        <v>2.1148970918324989E-2</v>
      </c>
      <c r="CL11">
        <v>3.6687042419259949E-3</v>
      </c>
      <c r="CM11">
        <v>3.6436244618094759E-3</v>
      </c>
      <c r="CN11">
        <v>2.217596666004552E-2</v>
      </c>
      <c r="CO11">
        <v>3.554551770586931E-3</v>
      </c>
      <c r="CP11">
        <v>-1.4088278032620589E-3</v>
      </c>
      <c r="CQ11">
        <v>2.2893284806893881E-2</v>
      </c>
      <c r="CR11">
        <v>3.0463326062769068E-3</v>
      </c>
      <c r="CS11">
        <v>3.554551770586931E-3</v>
      </c>
      <c r="CT11">
        <v>6.9504633049114022E-3</v>
      </c>
      <c r="CU11">
        <v>-2.6647661091891029E-2</v>
      </c>
      <c r="CW11">
        <v>-8.9292275931748735E-3</v>
      </c>
      <c r="CX11">
        <v>6.0616188943411926E-3</v>
      </c>
      <c r="CY11">
        <v>3.0724600999219719E-2</v>
      </c>
      <c r="CZ11">
        <v>-3.4223855801830627E-2</v>
      </c>
      <c r="DA11">
        <v>-4.3799983834776103E-3</v>
      </c>
      <c r="DB11">
        <v>1.5709452022593169E-2</v>
      </c>
      <c r="DC11">
        <v>9.3290952350907515E-3</v>
      </c>
      <c r="DD11">
        <v>6.7711276956133274E-3</v>
      </c>
      <c r="DE11">
        <v>1.014707256722034E-2</v>
      </c>
      <c r="DF11">
        <v>6.9504633049114022E-3</v>
      </c>
      <c r="DG11">
        <v>3.6436244618094759E-3</v>
      </c>
      <c r="DH11">
        <v>-2.643008033606176E-2</v>
      </c>
      <c r="DI11">
        <v>-1.7021227756648889E-2</v>
      </c>
      <c r="DJ11">
        <v>-2.3255684593284601E-2</v>
      </c>
      <c r="DK11">
        <v>-2.3233094573421782E-2</v>
      </c>
      <c r="DL11">
        <v>2.1704029567664062E-3</v>
      </c>
      <c r="DM11">
        <v>4.4035478719260026E-3</v>
      </c>
      <c r="DN11">
        <v>3.8427579159346408E-2</v>
      </c>
      <c r="DO11">
        <v>4.5321773882524233E-3</v>
      </c>
      <c r="DP11">
        <v>-2.9637753850034691E-2</v>
      </c>
      <c r="DQ11">
        <v>-1.588610354888605E-2</v>
      </c>
      <c r="DR11">
        <v>5.8094608339154408E-3</v>
      </c>
      <c r="DS11">
        <v>5.297536977342391E-2</v>
      </c>
      <c r="DT11">
        <v>6.0670672184866027E-2</v>
      </c>
      <c r="DU11">
        <v>5.9864293491967077E-2</v>
      </c>
      <c r="DV11">
        <v>-3.9885242699096858E-2</v>
      </c>
      <c r="DW11">
        <v>1.152541598883956E-2</v>
      </c>
    </row>
    <row r="12" spans="1:127" x14ac:dyDescent="0.55000000000000004">
      <c r="A12" s="2"/>
      <c r="B12" s="1" t="s">
        <v>134</v>
      </c>
      <c r="C12">
        <v>0.125039707121607</v>
      </c>
      <c r="D12">
        <v>-6.6976773390948402E-2</v>
      </c>
      <c r="E12">
        <v>-4.6041326741014951E-2</v>
      </c>
      <c r="F12">
        <v>0.12507361644174511</v>
      </c>
      <c r="G12">
        <v>-6.6986210189568518E-2</v>
      </c>
      <c r="H12">
        <v>-3.3246813152419653E-2</v>
      </c>
      <c r="I12">
        <v>-3.2363919876114373E-2</v>
      </c>
      <c r="J12">
        <v>-8.6062583220995525E-2</v>
      </c>
      <c r="K12">
        <v>-8.640485845743319E-2</v>
      </c>
      <c r="L12">
        <v>-3.685401424349332E-2</v>
      </c>
      <c r="M12">
        <v>3.648487388665967E-2</v>
      </c>
      <c r="N12">
        <v>-7.004731576821642E-2</v>
      </c>
      <c r="O12">
        <v>2.4421633247505421E-2</v>
      </c>
      <c r="P12">
        <v>2.504533640881474E-2</v>
      </c>
      <c r="R12">
        <v>-4.4766448039401843E-2</v>
      </c>
      <c r="S12">
        <v>-4.6562172440916608E-2</v>
      </c>
      <c r="T12">
        <v>-4.5506344060941062E-2</v>
      </c>
      <c r="U12">
        <v>-2.283853437165647E-2</v>
      </c>
      <c r="W12">
        <v>-1.5517206095491769E-2</v>
      </c>
      <c r="X12">
        <v>-4.6649605533923312E-2</v>
      </c>
      <c r="Y12">
        <v>-1.0127385243458169E-2</v>
      </c>
      <c r="Z12">
        <v>-3.6773965415043942E-2</v>
      </c>
      <c r="AA12">
        <v>-2.3855291733406909E-2</v>
      </c>
      <c r="AB12">
        <v>-4.0251006698123058E-2</v>
      </c>
      <c r="AC12">
        <v>-4.7663144425101903E-2</v>
      </c>
      <c r="AD12">
        <v>-2.145365684751778E-2</v>
      </c>
      <c r="AE12">
        <v>-1.6805238018347591E-2</v>
      </c>
      <c r="AF12">
        <v>-6.6650177571523056E-2</v>
      </c>
      <c r="AH12">
        <v>-2.1326788381126911E-2</v>
      </c>
      <c r="AJ12">
        <v>-6.2810602905161564E-2</v>
      </c>
      <c r="AK12">
        <v>-4.944032314901961E-2</v>
      </c>
      <c r="AL12">
        <v>4.5946497238278983E-2</v>
      </c>
      <c r="AM12">
        <v>2.218856120337764E-2</v>
      </c>
      <c r="AO12">
        <v>-7.4889437945124338E-3</v>
      </c>
      <c r="AP12">
        <v>-1.67026720410672E-2</v>
      </c>
      <c r="AR12">
        <v>-4.4629122579945432E-2</v>
      </c>
      <c r="AS12">
        <v>-4.4816559018947003E-2</v>
      </c>
      <c r="AT12">
        <v>-4.7732967018753167E-2</v>
      </c>
      <c r="AW12">
        <v>9.580087359007455E-3</v>
      </c>
      <c r="AY12">
        <v>4.0391854257450552E-2</v>
      </c>
      <c r="BA12">
        <v>-2.3855291733406909E-2</v>
      </c>
      <c r="BE12">
        <v>-4.4799762246113518E-2</v>
      </c>
      <c r="BG12">
        <v>-4.8255719510654008E-2</v>
      </c>
      <c r="BH12">
        <v>2.0270219145661239E-2</v>
      </c>
      <c r="BJ12">
        <v>-3.1701412890363267E-2</v>
      </c>
      <c r="BQ12">
        <v>-4.6546857379063382E-2</v>
      </c>
      <c r="BR12">
        <v>-4.4662776851472248E-2</v>
      </c>
      <c r="BS12">
        <v>-4.6761802632575317E-2</v>
      </c>
      <c r="BT12">
        <v>-3.8318090434043543E-2</v>
      </c>
      <c r="BU12">
        <v>-2.8555266817586619E-2</v>
      </c>
      <c r="BW12">
        <v>-1.6079199638025291E-2</v>
      </c>
      <c r="BX12">
        <v>-4.6649605533923312E-2</v>
      </c>
      <c r="BY12">
        <v>-5.3126990100288143E-3</v>
      </c>
      <c r="BZ12">
        <v>-3.6773965415043942E-2</v>
      </c>
      <c r="CA12">
        <v>-2.3855291733406909E-2</v>
      </c>
      <c r="CB12">
        <v>-3.5807003258367463E-2</v>
      </c>
      <c r="CC12">
        <v>-4.6509170910442772E-2</v>
      </c>
      <c r="CD12">
        <v>1.8180217227331319E-2</v>
      </c>
      <c r="CE12">
        <v>3.2187183333617732E-2</v>
      </c>
      <c r="CF12">
        <v>-2.0856563757993111E-2</v>
      </c>
      <c r="CG12">
        <v>-6.2864721791456579E-2</v>
      </c>
      <c r="CH12">
        <v>-2.3057232483306909E-2</v>
      </c>
      <c r="CI12">
        <v>-4.7074212891140568E-2</v>
      </c>
      <c r="CJ12">
        <v>-4.5767343806560438E-2</v>
      </c>
      <c r="CK12">
        <v>-6.5216889391914903E-2</v>
      </c>
      <c r="CL12">
        <v>-4.6623347672125767E-2</v>
      </c>
      <c r="CM12">
        <v>-4.6634897730668527E-2</v>
      </c>
      <c r="CN12">
        <v>-2.784439775705393E-2</v>
      </c>
      <c r="CO12">
        <v>-4.6728354828971988E-2</v>
      </c>
      <c r="CP12">
        <v>7.2612704007767046E-3</v>
      </c>
      <c r="CQ12">
        <v>-4.1806754646697239E-2</v>
      </c>
      <c r="CR12">
        <v>-5.4591582926237364E-3</v>
      </c>
      <c r="CS12">
        <v>-4.6728354828971988E-2</v>
      </c>
      <c r="CT12">
        <v>-2.8555266817586619E-2</v>
      </c>
      <c r="CU12">
        <v>4.3718088940187382E-2</v>
      </c>
      <c r="CW12">
        <v>-3.0169967430899579E-2</v>
      </c>
      <c r="CX12">
        <v>-3.046317617258143E-2</v>
      </c>
      <c r="CY12">
        <v>-1.3405391448305069E-2</v>
      </c>
      <c r="CZ12">
        <v>4.3634724479790388E-2</v>
      </c>
      <c r="DA12">
        <v>-2.0934754375131199E-3</v>
      </c>
      <c r="DB12">
        <v>-3.5076106809257449E-2</v>
      </c>
      <c r="DC12">
        <v>-4.1926627494033829E-2</v>
      </c>
      <c r="DD12">
        <v>4.8684419790824912E-2</v>
      </c>
      <c r="DE12">
        <v>4.5332485924201117E-2</v>
      </c>
      <c r="DF12">
        <v>-2.8555266817586619E-2</v>
      </c>
      <c r="DG12">
        <v>-4.6634897730668527E-2</v>
      </c>
      <c r="DH12">
        <v>5.2520010840780493E-2</v>
      </c>
      <c r="DI12">
        <v>7.5636536053641318E-2</v>
      </c>
      <c r="DJ12">
        <v>8.9736424870664522E-2</v>
      </c>
      <c r="DK12">
        <v>8.9733619335939624E-2</v>
      </c>
      <c r="DL12">
        <v>-2.2704184479332531E-2</v>
      </c>
      <c r="DM12">
        <v>2.9070149238051381E-2</v>
      </c>
      <c r="DN12">
        <v>2.0012960113008391E-2</v>
      </c>
      <c r="DO12">
        <v>4.6206804709096098E-2</v>
      </c>
      <c r="DP12">
        <v>6.405224027109481E-2</v>
      </c>
      <c r="DQ12">
        <v>-1.9156713344003672E-2</v>
      </c>
      <c r="DR12">
        <v>5.9549126279364817E-2</v>
      </c>
      <c r="DS12">
        <v>2.1348831868251109E-2</v>
      </c>
      <c r="DT12">
        <v>7.8829331731951908E-3</v>
      </c>
      <c r="DU12">
        <v>6.6031599672784769E-3</v>
      </c>
      <c r="DV12">
        <v>6.6530596208313725E-2</v>
      </c>
      <c r="DW12">
        <v>-3.816739314024898E-2</v>
      </c>
    </row>
    <row r="13" spans="1:127" x14ac:dyDescent="0.55000000000000004">
      <c r="A13" s="2"/>
      <c r="B13" s="1" t="s">
        <v>135</v>
      </c>
      <c r="C13">
        <v>0.1245671020447672</v>
      </c>
      <c r="D13">
        <v>-5.1635320079023769E-3</v>
      </c>
      <c r="E13">
        <v>-9.0866654574123761E-3</v>
      </c>
      <c r="F13">
        <v>0.124592485454183</v>
      </c>
      <c r="G13">
        <v>-5.2502485357628853E-3</v>
      </c>
      <c r="H13">
        <v>-3.606035154564619E-3</v>
      </c>
      <c r="I13">
        <v>-4.3190053298479917E-3</v>
      </c>
      <c r="J13">
        <v>0.1162848356172228</v>
      </c>
      <c r="K13">
        <v>0.1167739581279407</v>
      </c>
      <c r="L13">
        <v>-8.037189002376748E-4</v>
      </c>
      <c r="M13">
        <v>-6.0018852950447871E-2</v>
      </c>
      <c r="N13">
        <v>-1.7708498748045309E-2</v>
      </c>
      <c r="O13">
        <v>2.9826647709672569E-2</v>
      </c>
      <c r="P13">
        <v>3.155828203870556E-2</v>
      </c>
      <c r="R13">
        <v>-6.8863125065697778E-6</v>
      </c>
      <c r="S13">
        <v>8.1798097568117536E-3</v>
      </c>
      <c r="T13">
        <v>-8.425020778871091E-3</v>
      </c>
      <c r="U13">
        <v>-2.835691186898468E-3</v>
      </c>
      <c r="W13">
        <v>-2.8197761535499511E-2</v>
      </c>
      <c r="X13">
        <v>1.330333556824739E-2</v>
      </c>
      <c r="Y13">
        <v>-1.981209111380882E-2</v>
      </c>
      <c r="Z13">
        <v>-4.6429170662681254E-3</v>
      </c>
      <c r="AA13">
        <v>-1.7529843268377511E-2</v>
      </c>
      <c r="AB13">
        <v>1.2685170605356051E-2</v>
      </c>
      <c r="AC13">
        <v>-2.2763331466822819E-3</v>
      </c>
      <c r="AD13">
        <v>0.68317567584390249</v>
      </c>
      <c r="AE13">
        <v>0.62640577784695117</v>
      </c>
      <c r="AF13">
        <v>-6.8870047813720248E-3</v>
      </c>
      <c r="AH13">
        <v>-2.0392593898423489E-2</v>
      </c>
      <c r="AJ13">
        <v>2.9231303524911469E-2</v>
      </c>
      <c r="AK13">
        <v>-6.3936387475680034E-2</v>
      </c>
      <c r="AL13">
        <v>-6.7575591094892695E-2</v>
      </c>
      <c r="AM13">
        <v>5.9510844697317711E-2</v>
      </c>
      <c r="AO13">
        <v>1.046104955296962E-2</v>
      </c>
      <c r="AP13">
        <v>-2.490588554426371E-2</v>
      </c>
      <c r="AR13">
        <v>6.2423754887596717E-4</v>
      </c>
      <c r="AS13">
        <v>-1.551521428728882E-3</v>
      </c>
      <c r="AT13">
        <v>6.4538472230884084E-3</v>
      </c>
      <c r="AW13">
        <v>-3.5690008816787577E-2</v>
      </c>
      <c r="AY13">
        <v>-3.5537514037541573E-2</v>
      </c>
      <c r="BA13">
        <v>-1.7529843268377511E-2</v>
      </c>
      <c r="BE13">
        <v>6.8339668153822718E-4</v>
      </c>
      <c r="BG13">
        <v>4.1567458323386944E-3</v>
      </c>
      <c r="BH13">
        <v>-3.6538191191604723E-2</v>
      </c>
      <c r="BJ13">
        <v>-1.7075650272243139E-2</v>
      </c>
      <c r="BQ13">
        <v>-2.5314060483806571E-3</v>
      </c>
      <c r="BR13">
        <v>-6.0847311565986934E-6</v>
      </c>
      <c r="BS13">
        <v>9.0506064418356472E-3</v>
      </c>
      <c r="BT13">
        <v>-1.186142431654107E-2</v>
      </c>
      <c r="BU13">
        <v>-1.713829506926057E-3</v>
      </c>
      <c r="BW13">
        <v>-2.9831530068804211E-2</v>
      </c>
      <c r="BX13">
        <v>1.330333556824739E-2</v>
      </c>
      <c r="BY13">
        <v>-2.3422037013747541E-2</v>
      </c>
      <c r="BZ13">
        <v>-4.6429170662681254E-3</v>
      </c>
      <c r="CA13">
        <v>-1.7529843268377511E-2</v>
      </c>
      <c r="CB13">
        <v>1.0429824315836649E-2</v>
      </c>
      <c r="CC13">
        <v>-2.1106972913655288E-3</v>
      </c>
      <c r="CD13">
        <v>3.8397361971486889E-2</v>
      </c>
      <c r="CE13">
        <v>-2.7660787047222669E-2</v>
      </c>
      <c r="CF13">
        <v>-1.023491859607399E-2</v>
      </c>
      <c r="CG13">
        <v>2.7030404041330249E-2</v>
      </c>
      <c r="CH13">
        <v>-2.091249227491155E-2</v>
      </c>
      <c r="CI13">
        <v>-2.0388707443393318E-3</v>
      </c>
      <c r="CJ13">
        <v>7.4612406572505544E-3</v>
      </c>
      <c r="CK13">
        <v>-1.904726105421671E-2</v>
      </c>
      <c r="CL13">
        <v>-5.8171851632878892E-3</v>
      </c>
      <c r="CM13">
        <v>-5.8292696093973006E-3</v>
      </c>
      <c r="CN13">
        <v>-1.1301252549802949E-2</v>
      </c>
      <c r="CO13">
        <v>-5.8823561560749317E-3</v>
      </c>
      <c r="CP13">
        <v>-4.5980139364633819E-2</v>
      </c>
      <c r="CQ13">
        <v>2.7922503357988231E-2</v>
      </c>
      <c r="CR13">
        <v>4.6961291019097122E-2</v>
      </c>
      <c r="CS13">
        <v>-5.8823561560749317E-3</v>
      </c>
      <c r="CT13">
        <v>-1.713829506926057E-3</v>
      </c>
      <c r="CU13">
        <v>-5.148043270089981E-2</v>
      </c>
      <c r="CW13">
        <v>-1.733552051686937E-2</v>
      </c>
      <c r="CX13">
        <v>-4.7236703146917277E-3</v>
      </c>
      <c r="CY13">
        <v>-2.10882450584787E-2</v>
      </c>
      <c r="CZ13">
        <v>1.948644261779708E-3</v>
      </c>
      <c r="DA13">
        <v>4.2544816747269107E-2</v>
      </c>
      <c r="DB13">
        <v>-4.7176705997389141E-4</v>
      </c>
      <c r="DC13">
        <v>-5.5532948667398321E-3</v>
      </c>
      <c r="DD13">
        <v>6.1131666477303177E-2</v>
      </c>
      <c r="DE13">
        <v>6.0777282504412167E-2</v>
      </c>
      <c r="DF13">
        <v>-1.713829506926057E-3</v>
      </c>
      <c r="DG13">
        <v>-5.8292696093973006E-3</v>
      </c>
      <c r="DH13">
        <v>-1.679404016979193E-2</v>
      </c>
      <c r="DI13">
        <v>-5.6687711618235454E-3</v>
      </c>
      <c r="DJ13">
        <v>-1.7473404654236361E-2</v>
      </c>
      <c r="DK13">
        <v>-1.7430398600293221E-2</v>
      </c>
      <c r="DL13">
        <v>-3.302941457416992E-2</v>
      </c>
      <c r="DM13">
        <v>-4.7367008696975459E-2</v>
      </c>
      <c r="DN13">
        <v>1.055600050742528E-2</v>
      </c>
      <c r="DO13">
        <v>7.8519508395016122E-3</v>
      </c>
      <c r="DP13">
        <v>-3.979576921719933E-2</v>
      </c>
      <c r="DQ13">
        <v>3.045009582237054E-2</v>
      </c>
      <c r="DR13">
        <v>4.5144175032817757E-2</v>
      </c>
      <c r="DS13">
        <v>2.356502212334162E-2</v>
      </c>
      <c r="DT13">
        <v>1.4845930295578871E-2</v>
      </c>
      <c r="DU13">
        <v>1.163600992479163E-2</v>
      </c>
      <c r="DV13">
        <v>-3.7776780119373667E-2</v>
      </c>
      <c r="DW13">
        <v>-1.901184573275435E-2</v>
      </c>
    </row>
    <row r="14" spans="1:127" x14ac:dyDescent="0.55000000000000004">
      <c r="A14" s="2"/>
      <c r="B14" s="1" t="s">
        <v>136</v>
      </c>
      <c r="C14">
        <v>7.2837717608841515E-2</v>
      </c>
      <c r="D14">
        <v>-2.0891833337391839E-2</v>
      </c>
      <c r="E14">
        <v>-2.5793551873152899E-2</v>
      </c>
      <c r="F14">
        <v>7.282712701888433E-2</v>
      </c>
      <c r="G14">
        <v>-2.089425022661372E-2</v>
      </c>
      <c r="H14">
        <v>-4.1052199402591118E-2</v>
      </c>
      <c r="I14">
        <v>-4.0873738245674827E-2</v>
      </c>
      <c r="J14">
        <v>2.2201592972900659E-2</v>
      </c>
      <c r="K14">
        <v>2.2851821189790841E-2</v>
      </c>
      <c r="L14">
        <v>-4.0888130274458409E-2</v>
      </c>
      <c r="M14">
        <v>-3.1972978935595912E-2</v>
      </c>
      <c r="N14">
        <v>-3.3668323490784753E-2</v>
      </c>
      <c r="O14">
        <v>-1.5623233446783409E-2</v>
      </c>
      <c r="P14">
        <v>-1.514291618574316E-2</v>
      </c>
      <c r="R14">
        <v>-3.8605518073868021E-2</v>
      </c>
      <c r="S14">
        <v>-3.6359122776089957E-2</v>
      </c>
      <c r="T14">
        <v>-3.4676494215952931E-2</v>
      </c>
      <c r="U14">
        <v>-3.164414840452822E-2</v>
      </c>
      <c r="W14">
        <v>-2.6710366614768319E-2</v>
      </c>
      <c r="X14">
        <v>-3.9123351771121313E-2</v>
      </c>
      <c r="Y14">
        <v>-4.4682257707310942E-2</v>
      </c>
      <c r="Z14">
        <v>-4.0194385906402383E-2</v>
      </c>
      <c r="AA14">
        <v>-3.4050762810924742E-2</v>
      </c>
      <c r="AB14">
        <v>-3.730255973466199E-2</v>
      </c>
      <c r="AC14">
        <v>-3.5335114746673869E-2</v>
      </c>
      <c r="AD14">
        <v>-1.8874143772966891E-2</v>
      </c>
      <c r="AE14">
        <v>7.3504888340628818E-3</v>
      </c>
      <c r="AF14">
        <v>-1.7840456041491301E-2</v>
      </c>
      <c r="AH14">
        <v>2.4161313631516329E-2</v>
      </c>
      <c r="AJ14">
        <v>4.6207460548382442E-2</v>
      </c>
      <c r="AK14">
        <v>-2.919753994683693E-2</v>
      </c>
      <c r="AL14">
        <v>-3.2420431361287347E-2</v>
      </c>
      <c r="AM14">
        <v>-4.1870188879892682E-2</v>
      </c>
      <c r="AO14">
        <v>-2.389356117028205E-2</v>
      </c>
      <c r="AP14">
        <v>0.108279260497482</v>
      </c>
      <c r="AR14">
        <v>-3.8965185196565652E-2</v>
      </c>
      <c r="AS14">
        <v>-3.7105953690823631E-2</v>
      </c>
      <c r="AT14">
        <v>-3.3876552464197698E-2</v>
      </c>
      <c r="AW14">
        <v>-1.9332903353761709E-2</v>
      </c>
      <c r="AY14">
        <v>-3.4022756044363632E-2</v>
      </c>
      <c r="BA14">
        <v>-3.4050762810924742E-2</v>
      </c>
      <c r="BE14">
        <v>-3.8961614516006687E-2</v>
      </c>
      <c r="BG14">
        <v>-3.2661136524546087E-2</v>
      </c>
      <c r="BH14">
        <v>-4.0479335931145118E-2</v>
      </c>
      <c r="BJ14">
        <v>-4.0917788784407341E-2</v>
      </c>
      <c r="BQ14">
        <v>-3.8081223145127081E-2</v>
      </c>
      <c r="BR14">
        <v>-3.8585563556322533E-2</v>
      </c>
      <c r="BS14">
        <v>-3.6666043416925101E-2</v>
      </c>
      <c r="BT14">
        <v>-3.6845318300363333E-2</v>
      </c>
      <c r="BU14">
        <v>-3.0468483612732002E-2</v>
      </c>
      <c r="BW14">
        <v>-1.872189189716026E-2</v>
      </c>
      <c r="BX14">
        <v>-3.9123351771121313E-2</v>
      </c>
      <c r="BY14">
        <v>-4.625319926601866E-2</v>
      </c>
      <c r="BZ14">
        <v>-4.0194385906402383E-2</v>
      </c>
      <c r="CA14">
        <v>-3.4050762810924742E-2</v>
      </c>
      <c r="CB14">
        <v>-3.8409677175863723E-2</v>
      </c>
      <c r="CC14">
        <v>-3.7856622479899578E-2</v>
      </c>
      <c r="CD14">
        <v>-2.8889890595683639E-2</v>
      </c>
      <c r="CE14">
        <v>-5.1683670008633387E-2</v>
      </c>
      <c r="CF14">
        <v>3.6437811345278792E-2</v>
      </c>
      <c r="CG14">
        <v>1.2904293798025421E-2</v>
      </c>
      <c r="CH14">
        <v>-3.9965473705125779E-2</v>
      </c>
      <c r="CI14">
        <v>-3.7803232303922719E-2</v>
      </c>
      <c r="CJ14">
        <v>-3.6407533431559433E-2</v>
      </c>
      <c r="CK14">
        <v>-1.688075669765244E-2</v>
      </c>
      <c r="CL14">
        <v>-2.7393787586650481E-2</v>
      </c>
      <c r="CM14">
        <v>-2.739188079465131E-2</v>
      </c>
      <c r="CN14">
        <v>-4.7151346878317332E-2</v>
      </c>
      <c r="CO14">
        <v>-2.743335655692633E-2</v>
      </c>
      <c r="CP14">
        <v>-3.9760062411609703E-2</v>
      </c>
      <c r="CQ14">
        <v>-5.2551685449276318E-2</v>
      </c>
      <c r="CR14">
        <v>3.9147026911060888E-2</v>
      </c>
      <c r="CS14">
        <v>-2.743335655692633E-2</v>
      </c>
      <c r="CT14">
        <v>-3.0468483612732002E-2</v>
      </c>
      <c r="CU14">
        <v>-1.8124592339712111E-2</v>
      </c>
      <c r="CW14">
        <v>-3.9265887509352532E-2</v>
      </c>
      <c r="CX14">
        <v>-3.6088200424971698E-2</v>
      </c>
      <c r="CY14">
        <v>-5.5176439289412703E-2</v>
      </c>
      <c r="CZ14">
        <v>4.1658182757997299E-2</v>
      </c>
      <c r="DA14">
        <v>4.6920527885041557E-2</v>
      </c>
      <c r="DB14">
        <v>-4.1022140101967211E-2</v>
      </c>
      <c r="DC14">
        <v>-3.7067040559834133E-2</v>
      </c>
      <c r="DD14">
        <v>3.4998450579686008E-2</v>
      </c>
      <c r="DE14">
        <v>3.3436605754783258E-2</v>
      </c>
      <c r="DF14">
        <v>-3.0468483612732002E-2</v>
      </c>
      <c r="DG14">
        <v>-2.739188079465131E-2</v>
      </c>
      <c r="DH14">
        <v>-4.7596443140646722E-3</v>
      </c>
      <c r="DI14">
        <v>1.50112989571123E-2</v>
      </c>
      <c r="DJ14">
        <v>1.6760179430341641E-2</v>
      </c>
      <c r="DK14">
        <v>1.677521515323958E-2</v>
      </c>
      <c r="DL14">
        <v>1.6247811060474512E-2</v>
      </c>
      <c r="DM14">
        <v>-4.5254987581865282E-2</v>
      </c>
      <c r="DN14">
        <v>-3.6441576348589258E-2</v>
      </c>
      <c r="DO14">
        <v>1.9518760920407281E-2</v>
      </c>
      <c r="DP14">
        <v>-4.6565925299055112E-3</v>
      </c>
      <c r="DQ14">
        <v>-2.442265344195084E-2</v>
      </c>
      <c r="DR14">
        <v>3.4122370744855489E-2</v>
      </c>
      <c r="DS14">
        <v>-1.091404017707903E-2</v>
      </c>
      <c r="DT14">
        <v>-9.0080254689114247E-3</v>
      </c>
      <c r="DU14">
        <v>-5.185174704351596E-3</v>
      </c>
      <c r="DV14">
        <v>8.9417735558191165E-3</v>
      </c>
      <c r="DW14">
        <v>-3.5380100463648012E-3</v>
      </c>
    </row>
    <row r="15" spans="1:127" x14ac:dyDescent="0.55000000000000004">
      <c r="A15" s="2"/>
      <c r="B15" s="1" t="s">
        <v>137</v>
      </c>
      <c r="C15">
        <v>5.8868741600474957E-2</v>
      </c>
      <c r="D15">
        <v>2.8097988947772049E-2</v>
      </c>
      <c r="E15">
        <v>2.1104847508560669E-2</v>
      </c>
      <c r="F15">
        <v>5.8778770166526682E-2</v>
      </c>
      <c r="G15">
        <v>2.808997313427234E-2</v>
      </c>
      <c r="H15">
        <v>9.6609256236348442E-3</v>
      </c>
      <c r="I15">
        <v>9.6961101868297869E-3</v>
      </c>
      <c r="J15">
        <v>8.8171580188285373E-2</v>
      </c>
      <c r="K15">
        <v>8.8690094015168947E-2</v>
      </c>
      <c r="L15">
        <v>9.4708901178318494E-3</v>
      </c>
      <c r="M15">
        <v>9.2549732505623657E-3</v>
      </c>
      <c r="N15">
        <v>1.6353838411766141E-2</v>
      </c>
      <c r="O15">
        <v>2.4498767234682192E-2</v>
      </c>
      <c r="P15">
        <v>2.5436168042785489E-2</v>
      </c>
      <c r="R15">
        <v>1.532483871667068E-2</v>
      </c>
      <c r="S15">
        <v>1.0695657839899789E-2</v>
      </c>
      <c r="T15">
        <v>2.0682547734017571E-2</v>
      </c>
      <c r="U15">
        <v>1.756050982759989E-2</v>
      </c>
      <c r="W15">
        <v>-1.6555387540595989E-2</v>
      </c>
      <c r="X15">
        <v>6.9234160069358633E-3</v>
      </c>
      <c r="Y15">
        <v>9.5996289407059929E-3</v>
      </c>
      <c r="Z15">
        <v>5.3389811621702898E-3</v>
      </c>
      <c r="AA15">
        <v>-1.241432112526961E-2</v>
      </c>
      <c r="AB15">
        <v>1.16101042729812E-2</v>
      </c>
      <c r="AC15">
        <v>1.561033527415205E-2</v>
      </c>
      <c r="AD15">
        <v>-2.7216443785555371E-2</v>
      </c>
      <c r="AE15">
        <v>8.3546006427589345E-2</v>
      </c>
      <c r="AF15">
        <v>2.3214002363086111E-2</v>
      </c>
      <c r="AH15">
        <v>1.1020541190077469E-2</v>
      </c>
      <c r="AJ15">
        <v>8.0631310897030836E-2</v>
      </c>
      <c r="AK15">
        <v>-4.0996027982233312E-4</v>
      </c>
      <c r="AL15">
        <v>5.4034963156709944E-3</v>
      </c>
      <c r="AM15">
        <v>2.3114764162925291E-2</v>
      </c>
      <c r="AO15">
        <v>4.8671327295442053E-2</v>
      </c>
      <c r="AP15">
        <v>0.59568027810500568</v>
      </c>
      <c r="AR15">
        <v>1.291356056423797E-2</v>
      </c>
      <c r="AS15">
        <v>1.568641263136749E-2</v>
      </c>
      <c r="AT15">
        <v>1.205636647181965E-2</v>
      </c>
      <c r="AW15">
        <v>-3.042987411104172E-2</v>
      </c>
      <c r="AY15">
        <v>1.2210391542733789E-2</v>
      </c>
      <c r="BA15">
        <v>-1.241432112526961E-2</v>
      </c>
      <c r="BE15">
        <v>1.2894917725265151E-2</v>
      </c>
      <c r="BG15">
        <v>1.3919751626375159E-2</v>
      </c>
      <c r="BH15">
        <v>2.1609491549055351E-2</v>
      </c>
      <c r="BJ15">
        <v>5.6751959577952833E-3</v>
      </c>
      <c r="BQ15">
        <v>1.5037872593381039E-2</v>
      </c>
      <c r="BR15">
        <v>1.536375184766019E-2</v>
      </c>
      <c r="BS15">
        <v>1.056946950313919E-2</v>
      </c>
      <c r="BT15">
        <v>2.2008958400296239E-2</v>
      </c>
      <c r="BU15">
        <v>1.6701166039743011E-2</v>
      </c>
      <c r="BW15">
        <v>-1.5649649195816549E-2</v>
      </c>
      <c r="BX15">
        <v>6.9234160069358633E-3</v>
      </c>
      <c r="BY15">
        <v>9.8820041889912617E-3</v>
      </c>
      <c r="BZ15">
        <v>5.3389811621702898E-3</v>
      </c>
      <c r="CA15">
        <v>-1.241432112526961E-2</v>
      </c>
      <c r="CB15">
        <v>1.339378066390246E-2</v>
      </c>
      <c r="CC15">
        <v>1.4141971837896681E-2</v>
      </c>
      <c r="CD15">
        <v>1.8433771982533539E-2</v>
      </c>
      <c r="CE15">
        <v>-7.2557443475306941E-3</v>
      </c>
      <c r="CF15">
        <v>1.8551810908902761E-2</v>
      </c>
      <c r="CG15">
        <v>1.260755081130052E-2</v>
      </c>
      <c r="CH15">
        <v>2.0135468462662311E-2</v>
      </c>
      <c r="CI15">
        <v>1.7322792376645579E-2</v>
      </c>
      <c r="CJ15">
        <v>1.238794181175238E-2</v>
      </c>
      <c r="CK15">
        <v>-2.0800185869711812E-3</v>
      </c>
      <c r="CL15">
        <v>1.9950108848067478E-2</v>
      </c>
      <c r="CM15">
        <v>1.99366277071816E-2</v>
      </c>
      <c r="CN15">
        <v>1.994608879614565E-2</v>
      </c>
      <c r="CO15">
        <v>2.006094568745893E-2</v>
      </c>
      <c r="CP15">
        <v>2.3259534612798859E-2</v>
      </c>
      <c r="CQ15">
        <v>-8.1209421082767564E-3</v>
      </c>
      <c r="CR15">
        <v>-2.200777264866266E-2</v>
      </c>
      <c r="CS15">
        <v>2.006094568745893E-2</v>
      </c>
      <c r="CT15">
        <v>1.6701166039743011E-2</v>
      </c>
      <c r="CU15">
        <v>1.228077281429564E-2</v>
      </c>
      <c r="CW15">
        <v>3.4070243666763441E-3</v>
      </c>
      <c r="CX15">
        <v>3.3535710358052417E-2</v>
      </c>
      <c r="CY15">
        <v>1.5095707902298651E-2</v>
      </c>
      <c r="CZ15">
        <v>-5.1683657863461421E-3</v>
      </c>
      <c r="DA15">
        <v>-1.9608574467119951E-2</v>
      </c>
      <c r="DB15">
        <v>1.288821359033813E-3</v>
      </c>
      <c r="DC15">
        <v>4.984900818578517E-3</v>
      </c>
      <c r="DD15">
        <v>-4.0624932252712603E-2</v>
      </c>
      <c r="DE15">
        <v>-2.833556065666272E-2</v>
      </c>
      <c r="DF15">
        <v>1.6701166039743011E-2</v>
      </c>
      <c r="DG15">
        <v>1.99366277071816E-2</v>
      </c>
      <c r="DH15">
        <v>-1.0791556117769059E-2</v>
      </c>
      <c r="DI15">
        <v>-1.7963231584928539E-2</v>
      </c>
      <c r="DJ15">
        <v>-1.8451273175341239E-2</v>
      </c>
      <c r="DK15">
        <v>-1.8455864050345619E-2</v>
      </c>
      <c r="DL15">
        <v>-2.224802396533913E-2</v>
      </c>
      <c r="DM15">
        <v>1.2765790256888E-2</v>
      </c>
      <c r="DN15">
        <v>-1.917241705135992E-2</v>
      </c>
      <c r="DO15">
        <v>-1.8730466388570559E-2</v>
      </c>
      <c r="DP15">
        <v>3.9453105335258646E-3</v>
      </c>
      <c r="DQ15">
        <v>-5.4614506472739029E-2</v>
      </c>
      <c r="DR15">
        <v>-4.522212274651647E-2</v>
      </c>
      <c r="DS15">
        <v>-2.8618118082527531E-2</v>
      </c>
      <c r="DT15">
        <v>-2.631275797483873E-3</v>
      </c>
      <c r="DU15">
        <v>-5.0038108513346521E-4</v>
      </c>
      <c r="DV15">
        <v>-2.495104129364541E-2</v>
      </c>
      <c r="DW15">
        <v>-1.496900946831534E-2</v>
      </c>
    </row>
    <row r="16" spans="1:127" x14ac:dyDescent="0.55000000000000004">
      <c r="A16" s="2"/>
      <c r="B16" s="1" t="s">
        <v>138</v>
      </c>
      <c r="C16">
        <v>7.4557631846924183E-2</v>
      </c>
      <c r="D16">
        <v>-1.7173151712812349E-3</v>
      </c>
      <c r="E16">
        <v>-4.5353837136523087E-3</v>
      </c>
      <c r="F16">
        <v>7.4460130406354977E-2</v>
      </c>
      <c r="G16">
        <v>-1.710003777755741E-3</v>
      </c>
      <c r="H16">
        <v>-1.139339796953371E-2</v>
      </c>
      <c r="I16">
        <v>-1.1426335675914339E-2</v>
      </c>
      <c r="J16">
        <v>7.4500828877623965E-2</v>
      </c>
      <c r="K16">
        <v>7.512958443047249E-2</v>
      </c>
      <c r="L16">
        <v>-1.173006213652157E-2</v>
      </c>
      <c r="M16">
        <v>2.8250568743221849E-2</v>
      </c>
      <c r="N16">
        <v>-7.6315159682595638E-3</v>
      </c>
      <c r="O16">
        <v>8.3629225145922716E-3</v>
      </c>
      <c r="P16">
        <v>1.0451952819164639E-2</v>
      </c>
      <c r="R16">
        <v>-1.7744934263953089E-2</v>
      </c>
      <c r="S16">
        <v>-5.9757646736905024E-3</v>
      </c>
      <c r="T16">
        <v>-1.2561059093002201E-2</v>
      </c>
      <c r="U16">
        <v>-3.1369946856978269E-2</v>
      </c>
      <c r="W16">
        <v>-6.6807554709900708E-3</v>
      </c>
      <c r="X16">
        <v>-5.3416045193156502E-3</v>
      </c>
      <c r="Y16">
        <v>-8.7948898460229012E-3</v>
      </c>
      <c r="Z16">
        <v>-1.5222187723186511E-2</v>
      </c>
      <c r="AA16">
        <v>-1.172024883757041E-2</v>
      </c>
      <c r="AB16">
        <v>5.0107335993571306E-4</v>
      </c>
      <c r="AC16">
        <v>-8.8167025748796899E-3</v>
      </c>
      <c r="AD16">
        <v>7.0506609736577883E-3</v>
      </c>
      <c r="AE16">
        <v>9.1490794961623968E-3</v>
      </c>
      <c r="AF16">
        <v>0.4133843074297664</v>
      </c>
      <c r="AH16">
        <v>-3.0551216524186589E-2</v>
      </c>
      <c r="AJ16">
        <v>1.7770475560604439E-2</v>
      </c>
      <c r="AK16">
        <v>-3.1637444269601192E-3</v>
      </c>
      <c r="AL16">
        <v>3.0495142265204511E-2</v>
      </c>
      <c r="AM16">
        <v>6.2232589880800602E-3</v>
      </c>
      <c r="AO16">
        <v>-9.6398780406121189E-3</v>
      </c>
      <c r="AP16">
        <v>1.313819766498138E-2</v>
      </c>
      <c r="AR16">
        <v>-1.699303881250824E-2</v>
      </c>
      <c r="AS16">
        <v>-1.5363363202157169E-2</v>
      </c>
      <c r="AT16">
        <v>-3.6511423232584469E-3</v>
      </c>
      <c r="AW16">
        <v>4.2238479074688479E-4</v>
      </c>
      <c r="AY16">
        <v>-2.7482848132701059E-2</v>
      </c>
      <c r="BA16">
        <v>-1.172024883757041E-2</v>
      </c>
      <c r="BE16">
        <v>-1.716179597702109E-2</v>
      </c>
      <c r="BG16">
        <v>-4.0507670617349412E-3</v>
      </c>
      <c r="BH16">
        <v>4.070454385497109E-4</v>
      </c>
      <c r="BJ16">
        <v>-1.610290701370928E-2</v>
      </c>
      <c r="BQ16">
        <v>-1.3448713276719419E-2</v>
      </c>
      <c r="BR16">
        <v>-1.7722222792370571E-2</v>
      </c>
      <c r="BS16">
        <v>-5.8153512423205298E-3</v>
      </c>
      <c r="BT16">
        <v>-2.2048260176788761E-2</v>
      </c>
      <c r="BU16">
        <v>-2.9126988642867498E-2</v>
      </c>
      <c r="BW16">
        <v>-6.4977884552731857E-4</v>
      </c>
      <c r="BX16">
        <v>-5.3416045193156502E-3</v>
      </c>
      <c r="BY16">
        <v>-8.1675309879508332E-3</v>
      </c>
      <c r="BZ16">
        <v>-1.5222187723186511E-2</v>
      </c>
      <c r="CA16">
        <v>-1.172024883757041E-2</v>
      </c>
      <c r="CB16">
        <v>1.863713074198681E-3</v>
      </c>
      <c r="CC16">
        <v>-1.289094625403121E-2</v>
      </c>
      <c r="CD16">
        <v>2.917416049079611E-3</v>
      </c>
      <c r="CE16">
        <v>-4.5093456794674143E-2</v>
      </c>
      <c r="CF16">
        <v>4.1531751517797311E-2</v>
      </c>
      <c r="CG16">
        <v>1.971884048342885E-2</v>
      </c>
      <c r="CH16">
        <v>-7.7830755692639454E-3</v>
      </c>
      <c r="CI16">
        <v>-1.79196304175589E-2</v>
      </c>
      <c r="CJ16">
        <v>-7.2276161292498904E-3</v>
      </c>
      <c r="CK16">
        <v>-3.578125549379263E-2</v>
      </c>
      <c r="CL16">
        <v>-5.2357350552596198E-3</v>
      </c>
      <c r="CM16">
        <v>-5.2441395142623481E-3</v>
      </c>
      <c r="CN16">
        <v>-2.2864634346218399E-2</v>
      </c>
      <c r="CO16">
        <v>-5.3036022762238391E-3</v>
      </c>
      <c r="CP16">
        <v>-3.8037221187082471E-3</v>
      </c>
      <c r="CQ16">
        <v>-4.2664240223242833E-2</v>
      </c>
      <c r="CR16">
        <v>4.4829890775569571E-3</v>
      </c>
      <c r="CS16">
        <v>-5.3036022762238391E-3</v>
      </c>
      <c r="CT16">
        <v>-2.9126988642867498E-2</v>
      </c>
      <c r="CU16">
        <v>1.8471992838720801E-2</v>
      </c>
      <c r="CW16">
        <v>-1.5562932667956039E-2</v>
      </c>
      <c r="CX16">
        <v>-1.2772542972502901E-2</v>
      </c>
      <c r="CY16">
        <v>-3.2180224150079338E-2</v>
      </c>
      <c r="CZ16">
        <v>2.6179586164195801E-2</v>
      </c>
      <c r="DA16">
        <v>1.0960070378842531E-2</v>
      </c>
      <c r="DB16">
        <v>2.978379954296503E-2</v>
      </c>
      <c r="DC16">
        <v>-1.5072947850028259E-2</v>
      </c>
      <c r="DD16">
        <v>-1.0263071104698729E-2</v>
      </c>
      <c r="DE16">
        <v>-1.132017472773105E-2</v>
      </c>
      <c r="DF16">
        <v>-2.9126988642867498E-2</v>
      </c>
      <c r="DG16">
        <v>-5.2441395142623481E-3</v>
      </c>
      <c r="DH16">
        <v>9.0569705119475392E-3</v>
      </c>
      <c r="DI16">
        <v>-3.5357631895504881E-3</v>
      </c>
      <c r="DJ16">
        <v>1.157849039034522E-2</v>
      </c>
      <c r="DK16">
        <v>1.1584514395641969E-2</v>
      </c>
      <c r="DL16">
        <v>-3.6617207680436719E-3</v>
      </c>
      <c r="DM16">
        <v>-1.6003389474593181E-2</v>
      </c>
      <c r="DN16">
        <v>-4.3315670812157973E-2</v>
      </c>
      <c r="DO16">
        <v>1.641177088205951E-3</v>
      </c>
      <c r="DP16">
        <v>1.1341440923849221E-2</v>
      </c>
      <c r="DQ16">
        <v>-4.181801322111274E-3</v>
      </c>
      <c r="DR16">
        <v>-2.374978662450996E-2</v>
      </c>
      <c r="DS16">
        <v>-2.9754979049881971E-2</v>
      </c>
      <c r="DT16">
        <v>-3.1798149185098427E-2</v>
      </c>
      <c r="DU16">
        <v>-3.052545661443979E-2</v>
      </c>
      <c r="DV16">
        <v>6.8055714033181426E-3</v>
      </c>
      <c r="DW16">
        <v>-4.3103944029217869E-2</v>
      </c>
    </row>
    <row r="17" spans="1:127" x14ac:dyDescent="0.55000000000000004">
      <c r="A17" s="2"/>
      <c r="B17" s="1" t="s">
        <v>139</v>
      </c>
      <c r="C17">
        <v>2.2353966300426971E-2</v>
      </c>
      <c r="D17">
        <v>2.35158463220381E-3</v>
      </c>
      <c r="E17">
        <v>1.4822283645754721E-2</v>
      </c>
      <c r="F17">
        <v>2.232009341580472E-2</v>
      </c>
      <c r="G17">
        <v>2.3362452800066362E-3</v>
      </c>
      <c r="H17">
        <v>-1.5837207086537811E-2</v>
      </c>
      <c r="I17">
        <v>-1.5787897688342621E-2</v>
      </c>
      <c r="J17">
        <v>6.8586943855116836E-3</v>
      </c>
      <c r="K17">
        <v>6.6863301049239609E-3</v>
      </c>
      <c r="L17">
        <v>-1.645788610002678E-2</v>
      </c>
      <c r="M17">
        <v>3.3482951731017958E-2</v>
      </c>
      <c r="N17">
        <v>2.745385760721044E-2</v>
      </c>
      <c r="O17">
        <v>2.257050257146689E-2</v>
      </c>
      <c r="P17">
        <v>3.0371759463168821E-2</v>
      </c>
      <c r="R17">
        <v>-1.982239021963875E-2</v>
      </c>
      <c r="S17">
        <v>-1.260934829675197E-2</v>
      </c>
      <c r="T17">
        <v>-2.5939828324350659E-2</v>
      </c>
      <c r="U17">
        <v>-3.5874821898643793E-2</v>
      </c>
      <c r="W17">
        <v>-1.4649895074823061E-2</v>
      </c>
      <c r="X17">
        <v>-1.3309153105620671E-2</v>
      </c>
      <c r="Y17">
        <v>-1.219516149708434E-2</v>
      </c>
      <c r="Z17">
        <v>-1.222420060326283E-2</v>
      </c>
      <c r="AA17">
        <v>-1.534705223620246E-2</v>
      </c>
      <c r="AB17">
        <v>-1.35170298690465E-2</v>
      </c>
      <c r="AC17">
        <v>-1.1503566824466859E-2</v>
      </c>
      <c r="AD17">
        <v>-9.1734305659607607E-3</v>
      </c>
      <c r="AE17">
        <v>-1.0594439976707989E-2</v>
      </c>
      <c r="AF17">
        <v>3.9424940681461948E-2</v>
      </c>
      <c r="AH17">
        <v>2.698948695696583E-2</v>
      </c>
      <c r="AJ17">
        <v>1.8482862767633279E-2</v>
      </c>
      <c r="AK17">
        <v>-4.0138882470502867E-2</v>
      </c>
      <c r="AL17">
        <v>3.6312788945027243E-2</v>
      </c>
      <c r="AM17">
        <v>2.8310505166890151E-2</v>
      </c>
      <c r="AO17">
        <v>8.7980840262508169E-3</v>
      </c>
      <c r="AP17">
        <v>5.845023111958627E-2</v>
      </c>
      <c r="AR17">
        <v>-2.182425462498775E-2</v>
      </c>
      <c r="AS17">
        <v>-1.751144333284408E-2</v>
      </c>
      <c r="AT17">
        <v>-4.1138855204591786E-3</v>
      </c>
      <c r="AW17">
        <v>2.314566148041508E-3</v>
      </c>
      <c r="AY17">
        <v>2.0815974593271849E-3</v>
      </c>
      <c r="BA17">
        <v>-1.534705223620246E-2</v>
      </c>
      <c r="BE17">
        <v>-2.171830014472793E-2</v>
      </c>
      <c r="BG17">
        <v>-1.0642814196661549E-3</v>
      </c>
      <c r="BH17">
        <v>-3.887293047028716E-3</v>
      </c>
      <c r="BJ17">
        <v>-1.3727930780292679E-3</v>
      </c>
      <c r="BQ17">
        <v>-2.214312611504065E-2</v>
      </c>
      <c r="BR17">
        <v>-1.9874140797399759E-2</v>
      </c>
      <c r="BS17">
        <v>-1.325362537937722E-2</v>
      </c>
      <c r="BT17">
        <v>-4.1317632135979283E-2</v>
      </c>
      <c r="BU17">
        <v>-3.8716779994278402E-2</v>
      </c>
      <c r="BW17">
        <v>-3.9624230808305523E-2</v>
      </c>
      <c r="BX17">
        <v>-1.3309153105620671E-2</v>
      </c>
      <c r="BY17">
        <v>-8.9500929986180595E-3</v>
      </c>
      <c r="BZ17">
        <v>-1.222420060326283E-2</v>
      </c>
      <c r="CA17">
        <v>-1.534705223620246E-2</v>
      </c>
      <c r="CB17">
        <v>-1.543228705308272E-2</v>
      </c>
      <c r="CC17">
        <v>-2.1474060736426138E-2</v>
      </c>
      <c r="CD17">
        <v>1.084044043494533E-2</v>
      </c>
      <c r="CE17">
        <v>-4.4200033654271519E-2</v>
      </c>
      <c r="CF17">
        <v>6.0691926235812217E-2</v>
      </c>
      <c r="CG17">
        <v>2.6081829675015229E-2</v>
      </c>
      <c r="CH17">
        <v>-6.698183792765957E-3</v>
      </c>
      <c r="CI17">
        <v>-2.068994414374685E-2</v>
      </c>
      <c r="CJ17">
        <v>-1.149224752419151E-2</v>
      </c>
      <c r="CK17">
        <v>1.866093527904656E-2</v>
      </c>
      <c r="CL17">
        <v>1.000852044539503E-2</v>
      </c>
      <c r="CM17">
        <v>1.000418461900201E-2</v>
      </c>
      <c r="CN17">
        <v>-2.6667372705997141E-2</v>
      </c>
      <c r="CO17">
        <v>1.009626931287293E-2</v>
      </c>
      <c r="CP17">
        <v>-9.0291945036538417E-3</v>
      </c>
      <c r="CQ17">
        <v>-2.7428607794686349E-2</v>
      </c>
      <c r="CR17">
        <v>1.006349539738324E-2</v>
      </c>
      <c r="CS17">
        <v>1.009626931287293E-2</v>
      </c>
      <c r="CT17">
        <v>-3.8716779994278402E-2</v>
      </c>
      <c r="CU17">
        <v>3.3318166037739051E-2</v>
      </c>
      <c r="CW17">
        <v>-2.3473945478744151E-3</v>
      </c>
      <c r="CX17">
        <v>3.455690070757164E-3</v>
      </c>
      <c r="CY17">
        <v>-4.0377304341431393E-2</v>
      </c>
      <c r="CZ17">
        <v>4.3074613438912113E-2</v>
      </c>
      <c r="DA17">
        <v>1.551158288087001E-2</v>
      </c>
      <c r="DB17">
        <v>-5.9936241490712971E-2</v>
      </c>
      <c r="DC17">
        <v>-1.4252007095938169E-2</v>
      </c>
      <c r="DD17">
        <v>-1.3619729443218549E-2</v>
      </c>
      <c r="DE17">
        <v>-1.2353206619920299E-2</v>
      </c>
      <c r="DF17">
        <v>-3.8716779994278402E-2</v>
      </c>
      <c r="DG17">
        <v>1.000418461900201E-2</v>
      </c>
      <c r="DH17">
        <v>2.518601393573466E-2</v>
      </c>
      <c r="DI17">
        <v>1.024159844065708E-2</v>
      </c>
      <c r="DJ17">
        <v>3.0368468121565149E-2</v>
      </c>
      <c r="DK17">
        <v>3.0368176637437891E-2</v>
      </c>
      <c r="DL17">
        <v>-2.1797438085279629E-2</v>
      </c>
      <c r="DM17">
        <v>-1.5843121785286841E-2</v>
      </c>
      <c r="DN17">
        <v>-6.0048438589364983E-2</v>
      </c>
      <c r="DO17">
        <v>-1.4875491644152051E-2</v>
      </c>
      <c r="DP17">
        <v>2.493253205156426E-2</v>
      </c>
      <c r="DQ17">
        <v>3.7291313305418461E-2</v>
      </c>
      <c r="DR17">
        <v>-1.3074386931454889E-2</v>
      </c>
      <c r="DS17">
        <v>-5.064250085122473E-2</v>
      </c>
      <c r="DT17">
        <v>-4.574272554297875E-2</v>
      </c>
      <c r="DU17">
        <v>-4.4463851079787751E-2</v>
      </c>
      <c r="DV17">
        <v>5.237678282774702E-3</v>
      </c>
      <c r="DW17">
        <v>1.520915595366349E-2</v>
      </c>
    </row>
    <row r="18" spans="1:127" x14ac:dyDescent="0.55000000000000004">
      <c r="A18" s="2"/>
      <c r="B18" s="1" t="s">
        <v>140</v>
      </c>
      <c r="C18">
        <v>2.9615552475674881E-2</v>
      </c>
      <c r="D18">
        <v>1.3538623984807841E-2</v>
      </c>
      <c r="E18">
        <v>4.8879337655759547E-3</v>
      </c>
      <c r="F18">
        <v>2.9585529610566871E-2</v>
      </c>
      <c r="G18">
        <v>1.3519713952051709E-2</v>
      </c>
      <c r="H18">
        <v>-2.0376440819704369E-3</v>
      </c>
      <c r="I18">
        <v>-1.7584265783971761E-3</v>
      </c>
      <c r="J18">
        <v>3.5374246490758827E-2</v>
      </c>
      <c r="K18">
        <v>3.5591365730053268E-2</v>
      </c>
      <c r="L18">
        <v>-3.1225115681244859E-3</v>
      </c>
      <c r="M18">
        <v>-1.0066039979841439E-2</v>
      </c>
      <c r="N18">
        <v>-1.303213387817384E-3</v>
      </c>
      <c r="O18">
        <v>-1.5647730258645399E-2</v>
      </c>
      <c r="P18">
        <v>-1.569361471834526E-2</v>
      </c>
      <c r="R18">
        <v>-2.867803021585188E-3</v>
      </c>
      <c r="S18">
        <v>2.250427494871852E-3</v>
      </c>
      <c r="T18">
        <v>-3.874504180945087E-3</v>
      </c>
      <c r="U18">
        <v>2.0189648074817172E-3</v>
      </c>
      <c r="W18">
        <v>1.3573055547340691E-2</v>
      </c>
      <c r="X18">
        <v>1.4399801693632079E-3</v>
      </c>
      <c r="Y18">
        <v>3.033098812086802E-3</v>
      </c>
      <c r="Z18">
        <v>-1.075855768552858E-3</v>
      </c>
      <c r="AA18">
        <v>4.4300364919909567E-3</v>
      </c>
      <c r="AB18">
        <v>8.2074643133857566E-4</v>
      </c>
      <c r="AC18">
        <v>-1.9665098097464881E-3</v>
      </c>
      <c r="AD18">
        <v>-1.1844821866459101E-2</v>
      </c>
      <c r="AE18">
        <v>-1.123015471309491E-2</v>
      </c>
      <c r="AF18">
        <v>2.5085063266326191E-2</v>
      </c>
      <c r="AH18">
        <v>2.0287125225042439E-2</v>
      </c>
      <c r="AJ18">
        <v>3.8164903379995278E-2</v>
      </c>
      <c r="AK18">
        <v>2.133212011162141E-2</v>
      </c>
      <c r="AL18">
        <v>-1.181488401755487E-2</v>
      </c>
      <c r="AM18">
        <v>3.4203233299826821E-4</v>
      </c>
      <c r="AO18">
        <v>-1.0470292028838221E-2</v>
      </c>
      <c r="AP18">
        <v>0.10622293714102279</v>
      </c>
      <c r="AR18">
        <v>-3.391405675523877E-3</v>
      </c>
      <c r="AS18">
        <v>-2.1552214918048318E-3</v>
      </c>
      <c r="AT18">
        <v>5.8014571655876984E-3</v>
      </c>
      <c r="AW18">
        <v>7.4089799822668334E-3</v>
      </c>
      <c r="AY18">
        <v>4.7626441715410799E-3</v>
      </c>
      <c r="BA18">
        <v>4.4300364919909567E-3</v>
      </c>
      <c r="BE18">
        <v>-3.561559534813193E-3</v>
      </c>
      <c r="BG18">
        <v>6.4061895682810356E-3</v>
      </c>
      <c r="BH18">
        <v>4.9938639554918309E-3</v>
      </c>
      <c r="BJ18">
        <v>1.2290088161196059E-2</v>
      </c>
      <c r="BQ18">
        <v>-1.06352841900406E-2</v>
      </c>
      <c r="BR18">
        <v>-2.8745435920281268E-3</v>
      </c>
      <c r="BS18">
        <v>1.9554577032544619E-3</v>
      </c>
      <c r="BT18">
        <v>-1.235600000947323E-2</v>
      </c>
      <c r="BU18">
        <v>-2.5246168972498412E-3</v>
      </c>
      <c r="BW18">
        <v>1.222212377885609E-2</v>
      </c>
      <c r="BX18">
        <v>1.4399801693632079E-3</v>
      </c>
      <c r="BY18">
        <v>2.09020838625339E-3</v>
      </c>
      <c r="BZ18">
        <v>-1.075855768552858E-3</v>
      </c>
      <c r="CA18">
        <v>4.4300364919909567E-3</v>
      </c>
      <c r="CB18">
        <v>-1.09549451162715E-5</v>
      </c>
      <c r="CC18">
        <v>-9.4892050371614915E-3</v>
      </c>
      <c r="CD18">
        <v>-1.0075525359149431E-2</v>
      </c>
      <c r="CE18">
        <v>-1.490914591567886E-2</v>
      </c>
      <c r="CF18">
        <v>2.5257330385538158E-2</v>
      </c>
      <c r="CG18">
        <v>8.6187727072966781E-3</v>
      </c>
      <c r="CH18">
        <v>6.9241568624259882E-3</v>
      </c>
      <c r="CI18">
        <v>-8.7438072527201982E-3</v>
      </c>
      <c r="CJ18">
        <v>3.5712999627325391E-3</v>
      </c>
      <c r="CK18">
        <v>5.5069853260210494E-3</v>
      </c>
      <c r="CL18">
        <v>7.1966216503843413E-3</v>
      </c>
      <c r="CM18">
        <v>7.2168797972290656E-3</v>
      </c>
      <c r="CN18">
        <v>-6.875770497300461E-3</v>
      </c>
      <c r="CO18">
        <v>7.2295593567649708E-3</v>
      </c>
      <c r="CP18">
        <v>-5.1289425581339271E-3</v>
      </c>
      <c r="CQ18">
        <v>-6.775512102694229E-3</v>
      </c>
      <c r="CR18">
        <v>2.507644234604223E-3</v>
      </c>
      <c r="CS18">
        <v>7.2295593567649708E-3</v>
      </c>
      <c r="CT18">
        <v>-2.5246168972498412E-3</v>
      </c>
      <c r="CU18">
        <v>9.0965516273953523E-3</v>
      </c>
      <c r="CW18">
        <v>1.2830985540018981E-2</v>
      </c>
      <c r="CX18">
        <v>6.4794249552556672E-3</v>
      </c>
      <c r="CY18">
        <v>-1.0145238646252981E-2</v>
      </c>
      <c r="CZ18">
        <v>1.059118507062023E-2</v>
      </c>
      <c r="DA18">
        <v>4.1452807899997127E-3</v>
      </c>
      <c r="DB18">
        <v>2.3646419065879599E-2</v>
      </c>
      <c r="DC18">
        <v>-3.5879315612272429E-2</v>
      </c>
      <c r="DD18">
        <v>2.1043392938396219E-2</v>
      </c>
      <c r="DE18">
        <v>2.4736144620821351E-2</v>
      </c>
      <c r="DF18">
        <v>-2.5246168972498412E-3</v>
      </c>
      <c r="DG18">
        <v>7.2168797972290656E-3</v>
      </c>
      <c r="DH18">
        <v>3.6600082987960051E-3</v>
      </c>
      <c r="DI18">
        <v>5.6847906436509983E-3</v>
      </c>
      <c r="DJ18">
        <v>1.2231390545068639E-2</v>
      </c>
      <c r="DK18">
        <v>1.2221212890958399E-2</v>
      </c>
      <c r="DL18">
        <v>1.380773670530268E-2</v>
      </c>
      <c r="DM18">
        <v>-1.2601211031532569E-2</v>
      </c>
      <c r="DN18">
        <v>-2.4373854140978361E-2</v>
      </c>
      <c r="DO18">
        <v>-3.2460765477397252E-3</v>
      </c>
      <c r="DP18">
        <v>3.607395413825177E-3</v>
      </c>
      <c r="DQ18">
        <v>-1.352307816468719E-2</v>
      </c>
      <c r="DR18">
        <v>1.7775030000092909E-2</v>
      </c>
      <c r="DS18">
        <v>-1.414114596620278E-2</v>
      </c>
      <c r="DT18">
        <v>-2.155685437374058E-2</v>
      </c>
      <c r="DU18">
        <v>-2.246824022348573E-2</v>
      </c>
      <c r="DV18">
        <v>-1.090706884836868E-2</v>
      </c>
      <c r="DW18">
        <v>2.5662991274483368E-3</v>
      </c>
    </row>
    <row r="19" spans="1:127" x14ac:dyDescent="0.55000000000000004">
      <c r="A19" s="2"/>
      <c r="B19" s="1" t="s">
        <v>141</v>
      </c>
      <c r="C19">
        <v>5.4106316042029333E-2</v>
      </c>
      <c r="D19">
        <v>1.394532935854242E-3</v>
      </c>
      <c r="E19">
        <v>-5.1835108157918071E-3</v>
      </c>
      <c r="F19">
        <v>5.4115704259961567E-2</v>
      </c>
      <c r="G19">
        <v>1.3877316395514571E-3</v>
      </c>
      <c r="H19">
        <v>6.9016761491108893E-3</v>
      </c>
      <c r="I19">
        <v>6.8087048576862133E-3</v>
      </c>
      <c r="J19">
        <v>6.0114459744189858E-2</v>
      </c>
      <c r="K19">
        <v>6.1102785258360277E-2</v>
      </c>
      <c r="L19">
        <v>6.2840577189581691E-3</v>
      </c>
      <c r="M19">
        <v>3.9338418476352943E-2</v>
      </c>
      <c r="N19">
        <v>-6.4903434648560304E-3</v>
      </c>
      <c r="O19">
        <v>4.6681328723107013E-2</v>
      </c>
      <c r="P19">
        <v>4.6461537545979342E-2</v>
      </c>
      <c r="R19">
        <v>-1.482779755382877E-2</v>
      </c>
      <c r="S19">
        <v>2.0156540336028969E-2</v>
      </c>
      <c r="T19">
        <v>-5.889388210645133E-3</v>
      </c>
      <c r="U19">
        <v>-6.031736913228028E-2</v>
      </c>
      <c r="W19">
        <v>-1.354277763362133E-2</v>
      </c>
      <c r="X19">
        <v>2.2925202318829101E-2</v>
      </c>
      <c r="Y19">
        <v>1.1896888218691309E-2</v>
      </c>
      <c r="Z19">
        <v>-8.1866960693183243E-4</v>
      </c>
      <c r="AA19">
        <v>9.134675322206855E-3</v>
      </c>
      <c r="AB19">
        <v>2.651790207457147E-2</v>
      </c>
      <c r="AC19">
        <v>-7.8735206649190159E-3</v>
      </c>
      <c r="AD19">
        <v>-6.9098292030538536E-2</v>
      </c>
      <c r="AE19">
        <v>-6.8283071652445973E-2</v>
      </c>
      <c r="AF19">
        <v>-7.0125129885023462E-3</v>
      </c>
      <c r="AH19">
        <v>-1.770462443818711E-2</v>
      </c>
      <c r="AJ19">
        <v>1.001137456080781E-2</v>
      </c>
      <c r="AK19">
        <v>0.7975843252953142</v>
      </c>
      <c r="AL19">
        <v>3.870400327336674E-2</v>
      </c>
      <c r="AM19">
        <v>4.8982814520937633E-2</v>
      </c>
      <c r="AO19">
        <v>2.2151360541635801E-2</v>
      </c>
      <c r="AP19">
        <v>-1.6949036854463612E-2</v>
      </c>
      <c r="AR19">
        <v>-1.3207862371397049E-2</v>
      </c>
      <c r="AS19">
        <v>-1.5684578710400129E-2</v>
      </c>
      <c r="AT19">
        <v>1.792060203131644E-2</v>
      </c>
      <c r="AW19">
        <v>-1.420946255852986E-2</v>
      </c>
      <c r="AY19">
        <v>2.1372223469463911E-3</v>
      </c>
      <c r="BA19">
        <v>9.134675322206855E-3</v>
      </c>
      <c r="BE19">
        <v>-1.328730394124797E-2</v>
      </c>
      <c r="BG19">
        <v>1.4398198530932139E-2</v>
      </c>
      <c r="BH19">
        <v>-3.8947137471019328E-4</v>
      </c>
      <c r="BJ19">
        <v>-2.997343425809304E-3</v>
      </c>
      <c r="BQ19">
        <v>-1.6188287572653181E-2</v>
      </c>
      <c r="BR19">
        <v>-1.48015518372032E-2</v>
      </c>
      <c r="BS19">
        <v>2.093419569722061E-2</v>
      </c>
      <c r="BT19">
        <v>-1.5132762821976861E-2</v>
      </c>
      <c r="BU19">
        <v>-6.1640561327987099E-2</v>
      </c>
      <c r="BW19">
        <v>8.6636369725511192E-4</v>
      </c>
      <c r="BX19">
        <v>2.2925202318829101E-2</v>
      </c>
      <c r="BY19">
        <v>1.5822341396047431E-2</v>
      </c>
      <c r="BZ19">
        <v>-8.1866960693183243E-4</v>
      </c>
      <c r="CA19">
        <v>9.134675322206855E-3</v>
      </c>
      <c r="CB19">
        <v>2.515591819959484E-2</v>
      </c>
      <c r="CC19">
        <v>-1.382113282998478E-2</v>
      </c>
      <c r="CD19">
        <v>4.032812854012785E-2</v>
      </c>
      <c r="CE19">
        <v>1.7227076276355861E-3</v>
      </c>
      <c r="CF19">
        <v>7.3801351988398434E-3</v>
      </c>
      <c r="CG19">
        <v>-5.8673325783489584E-3</v>
      </c>
      <c r="CH19">
        <v>1.0426921619736001E-2</v>
      </c>
      <c r="CI19">
        <v>-1.111919642198375E-2</v>
      </c>
      <c r="CJ19">
        <v>1.6446931154910509E-2</v>
      </c>
      <c r="CK19">
        <v>-2.2390462542194602E-2</v>
      </c>
      <c r="CL19">
        <v>-5.8074568805405115E-4</v>
      </c>
      <c r="CM19">
        <v>-5.5544729484208503E-4</v>
      </c>
      <c r="CN19">
        <v>-1.3738618531625629E-4</v>
      </c>
      <c r="CO19">
        <v>-5.7777012092158277E-4</v>
      </c>
      <c r="CP19">
        <v>2.790604664996988E-2</v>
      </c>
      <c r="CQ19">
        <v>-2.5242331098156118E-2</v>
      </c>
      <c r="CR19">
        <v>-3.0238938999681862E-2</v>
      </c>
      <c r="CS19">
        <v>-5.7777012092158277E-4</v>
      </c>
      <c r="CT19">
        <v>-6.1640561327987099E-2</v>
      </c>
      <c r="CU19">
        <v>3.1165665064455329E-2</v>
      </c>
      <c r="CW19">
        <v>-2.5594492504576751E-3</v>
      </c>
      <c r="CX19">
        <v>-7.6681579520908177E-3</v>
      </c>
      <c r="CY19">
        <v>7.2382795902388979E-3</v>
      </c>
      <c r="CZ19">
        <v>7.5782472440023927E-3</v>
      </c>
      <c r="DA19">
        <v>-2.335120637082282E-2</v>
      </c>
      <c r="DB19">
        <v>-2.224631149609147E-3</v>
      </c>
      <c r="DC19">
        <v>-1.0331545584261409E-2</v>
      </c>
      <c r="DD19">
        <v>-2.903824387128813E-2</v>
      </c>
      <c r="DE19">
        <v>-2.8074524475527451E-2</v>
      </c>
      <c r="DF19">
        <v>-6.1640561327987099E-2</v>
      </c>
      <c r="DG19">
        <v>-5.5544729484208503E-4</v>
      </c>
      <c r="DH19">
        <v>2.2491024566100061E-2</v>
      </c>
      <c r="DI19">
        <v>2.444944569131502E-3</v>
      </c>
      <c r="DJ19">
        <v>1.462650347361027E-2</v>
      </c>
      <c r="DK19">
        <v>1.464725957250573E-2</v>
      </c>
      <c r="DL19">
        <v>-5.0960607195443562E-2</v>
      </c>
      <c r="DM19">
        <v>2.4969271196771271E-2</v>
      </c>
      <c r="DN19">
        <v>-6.1427000624079643E-3</v>
      </c>
      <c r="DO19">
        <v>-3.6352807286665948E-3</v>
      </c>
      <c r="DP19">
        <v>2.2953209085390211E-2</v>
      </c>
      <c r="DQ19">
        <v>-5.125323296887088E-3</v>
      </c>
      <c r="DR19">
        <v>-1.6447805607292299E-2</v>
      </c>
      <c r="DS19">
        <v>2.3467617844148171E-2</v>
      </c>
      <c r="DT19">
        <v>3.7758841700375079E-2</v>
      </c>
      <c r="DU19">
        <v>4.1760445105978462E-2</v>
      </c>
      <c r="DV19">
        <v>1.9164911335082919E-2</v>
      </c>
      <c r="DW19">
        <v>-2.6575603786597419E-2</v>
      </c>
    </row>
    <row r="20" spans="1:127" x14ac:dyDescent="0.55000000000000004">
      <c r="A20" s="2"/>
      <c r="B20" s="1" t="s">
        <v>142</v>
      </c>
      <c r="C20">
        <v>6.9465829224672232E-2</v>
      </c>
      <c r="D20">
        <v>-9.8639904699264563E-2</v>
      </c>
      <c r="E20">
        <v>-0.1050267105730827</v>
      </c>
      <c r="F20">
        <v>6.9565808280323188E-2</v>
      </c>
      <c r="G20">
        <v>-9.8586575249147546E-2</v>
      </c>
      <c r="H20">
        <v>-7.0325525222516228E-2</v>
      </c>
      <c r="I20">
        <v>-7.0667666862062231E-2</v>
      </c>
      <c r="J20">
        <v>-3.1002166759405168E-2</v>
      </c>
      <c r="K20">
        <v>-3.0614942241509291E-2</v>
      </c>
      <c r="L20">
        <v>-6.9477731493202119E-2</v>
      </c>
      <c r="M20">
        <v>-3.8360392068012457E-2</v>
      </c>
      <c r="N20">
        <v>-7.5332882464065914E-2</v>
      </c>
      <c r="O20">
        <v>-1.3806218558806529E-2</v>
      </c>
      <c r="P20">
        <v>-1.1238340559002181E-2</v>
      </c>
      <c r="R20">
        <v>-8.5549692608733727E-2</v>
      </c>
      <c r="S20">
        <v>-6.0841323996206079E-2</v>
      </c>
      <c r="T20">
        <v>-7.0533292679394344E-2</v>
      </c>
      <c r="U20">
        <v>-6.3692269519097927E-2</v>
      </c>
      <c r="W20">
        <v>-0.1025880329126873</v>
      </c>
      <c r="X20">
        <v>-5.8892934783037733E-2</v>
      </c>
      <c r="Y20">
        <v>-7.4589124277840466E-2</v>
      </c>
      <c r="Z20">
        <v>-8.885139404409266E-2</v>
      </c>
      <c r="AA20">
        <v>-9.6790644379709315E-2</v>
      </c>
      <c r="AB20">
        <v>-5.4958882823927357E-2</v>
      </c>
      <c r="AC20">
        <v>-9.1327673156904848E-2</v>
      </c>
      <c r="AD20">
        <v>-5.6710568831881601E-2</v>
      </c>
      <c r="AE20">
        <v>-5.7118233674201747E-2</v>
      </c>
      <c r="AF20">
        <v>-3.385256574955841E-2</v>
      </c>
      <c r="AH20">
        <v>-6.6921233519532967E-3</v>
      </c>
      <c r="AJ20">
        <v>-1.394804987706353E-2</v>
      </c>
      <c r="AK20">
        <v>-4.0175779502945472E-2</v>
      </c>
      <c r="AL20">
        <v>-3.5764774495430342E-2</v>
      </c>
      <c r="AM20">
        <v>-6.5145585087283381E-2</v>
      </c>
      <c r="AO20">
        <v>-3.1394540830216013E-2</v>
      </c>
      <c r="AP20">
        <v>0.16290576640012669</v>
      </c>
      <c r="AR20">
        <v>-8.5950799058190475E-2</v>
      </c>
      <c r="AS20">
        <v>-9.1256101658490019E-2</v>
      </c>
      <c r="AT20">
        <v>-7.2952270870855568E-2</v>
      </c>
      <c r="AW20">
        <v>-0.112693896911416</v>
      </c>
      <c r="AY20">
        <v>6.8105266334816022E-3</v>
      </c>
      <c r="BA20">
        <v>-9.6790644379709315E-2</v>
      </c>
      <c r="BE20">
        <v>-8.5987975429588373E-2</v>
      </c>
      <c r="BG20">
        <v>-7.7373842177983959E-2</v>
      </c>
      <c r="BH20">
        <v>-5.6627993807662612E-2</v>
      </c>
      <c r="BJ20">
        <v>-0.10939326425119029</v>
      </c>
      <c r="BQ20">
        <v>-8.9927371264365216E-2</v>
      </c>
      <c r="BR20">
        <v>-8.5582921799241624E-2</v>
      </c>
      <c r="BS20">
        <v>-5.9502330931767253E-2</v>
      </c>
      <c r="BT20">
        <v>-5.1553522345810801E-2</v>
      </c>
      <c r="BU20">
        <v>-6.2351539695067522E-2</v>
      </c>
      <c r="BW20">
        <v>-9.5681765888572037E-2</v>
      </c>
      <c r="BX20">
        <v>-5.8892934783037733E-2</v>
      </c>
      <c r="BY20">
        <v>-7.3082661437117544E-2</v>
      </c>
      <c r="BZ20">
        <v>-8.885139404409266E-2</v>
      </c>
      <c r="CA20">
        <v>-9.6790644379709315E-2</v>
      </c>
      <c r="CB20">
        <v>-5.5067764290631767E-2</v>
      </c>
      <c r="CC20">
        <v>-8.8463841606553614E-2</v>
      </c>
      <c r="CD20">
        <v>-1.8757331508966558E-2</v>
      </c>
      <c r="CE20">
        <v>3.6350268945724372E-2</v>
      </c>
      <c r="CF20">
        <v>-7.3723137080916407E-2</v>
      </c>
      <c r="CG20">
        <v>-6.4422704451673099E-2</v>
      </c>
      <c r="CH20">
        <v>-7.920247999553541E-2</v>
      </c>
      <c r="CI20">
        <v>-8.3536763951720744E-2</v>
      </c>
      <c r="CJ20">
        <v>-6.1759353255018419E-2</v>
      </c>
      <c r="CK20">
        <v>-1.7944151519764841E-2</v>
      </c>
      <c r="CL20">
        <v>-9.9953611515663385E-2</v>
      </c>
      <c r="CM20">
        <v>-9.9961930958462342E-2</v>
      </c>
      <c r="CN20">
        <v>-6.5535457252668558E-2</v>
      </c>
      <c r="CO20">
        <v>-9.9932976868487622E-2</v>
      </c>
      <c r="CP20">
        <v>-4.6393986099486313E-2</v>
      </c>
      <c r="CQ20">
        <v>-7.3868478353872516E-2</v>
      </c>
      <c r="CR20">
        <v>4.741116039898946E-2</v>
      </c>
      <c r="CS20">
        <v>-9.9932976868487622E-2</v>
      </c>
      <c r="CT20">
        <v>-6.2351539695067522E-2</v>
      </c>
      <c r="CU20">
        <v>-2.1526114943486389E-2</v>
      </c>
      <c r="CW20">
        <v>-0.1121444493315267</v>
      </c>
      <c r="CX20">
        <v>-7.7675346072120816E-2</v>
      </c>
      <c r="CY20">
        <v>-3.6097576497731973E-2</v>
      </c>
      <c r="CZ20">
        <v>5.469490751117552E-2</v>
      </c>
      <c r="DA20">
        <v>4.1872241413955492E-2</v>
      </c>
      <c r="DB20">
        <v>-7.0621077982388147E-2</v>
      </c>
      <c r="DC20">
        <v>6.0542151975087319E-2</v>
      </c>
      <c r="DD20">
        <v>-6.2274442143406661E-2</v>
      </c>
      <c r="DE20">
        <v>-7.9432157342646081E-2</v>
      </c>
      <c r="DF20">
        <v>-6.2351539695067522E-2</v>
      </c>
      <c r="DG20">
        <v>-9.9961930958462342E-2</v>
      </c>
      <c r="DH20">
        <v>-2.697497347646256E-2</v>
      </c>
      <c r="DI20">
        <v>3.4589546929825007E-2</v>
      </c>
      <c r="DJ20">
        <v>-1.4406080747540189E-2</v>
      </c>
      <c r="DK20">
        <v>-1.4436759451934541E-2</v>
      </c>
      <c r="DL20">
        <v>1.5263699920977441E-2</v>
      </c>
      <c r="DM20">
        <v>-7.5491109764481423E-3</v>
      </c>
      <c r="DN20">
        <v>7.459986060986129E-2</v>
      </c>
      <c r="DO20">
        <v>9.2577848578732497E-2</v>
      </c>
      <c r="DP20">
        <v>2.8360421823683798E-2</v>
      </c>
      <c r="DQ20">
        <v>6.8970488385906026E-3</v>
      </c>
      <c r="DR20">
        <v>-2.2724138996878019E-2</v>
      </c>
      <c r="DS20">
        <v>0.10845388378005601</v>
      </c>
      <c r="DT20">
        <v>9.0978463027272749E-2</v>
      </c>
      <c r="DU20">
        <v>8.9750197495677669E-2</v>
      </c>
      <c r="DV20">
        <v>2.7386937709659821E-2</v>
      </c>
      <c r="DW20">
        <v>1.832748958263055E-2</v>
      </c>
    </row>
    <row r="21" spans="1:127" x14ac:dyDescent="0.55000000000000004">
      <c r="A21" s="2"/>
      <c r="B21" s="1" t="s">
        <v>143</v>
      </c>
      <c r="C21">
        <v>3.1880699918973479E-2</v>
      </c>
      <c r="D21">
        <v>-2.380824133719801E-2</v>
      </c>
      <c r="E21">
        <v>-2.3036039158220559E-2</v>
      </c>
      <c r="F21">
        <v>3.189443610847071E-2</v>
      </c>
      <c r="G21">
        <v>-2.3837559782331791E-2</v>
      </c>
      <c r="H21">
        <v>-2.1284353150266319E-2</v>
      </c>
      <c r="I21">
        <v>-2.1791608402734381E-2</v>
      </c>
      <c r="J21">
        <v>1.6532457455918029E-2</v>
      </c>
      <c r="K21">
        <v>1.6975063957993732E-2</v>
      </c>
      <c r="L21">
        <v>-2.106621371652646E-2</v>
      </c>
      <c r="M21">
        <v>-1.3843067010561261E-2</v>
      </c>
      <c r="N21">
        <v>-1.909966747126406E-2</v>
      </c>
      <c r="O21">
        <v>3.3483899054431561E-2</v>
      </c>
      <c r="P21">
        <v>3.8215524456763142E-2</v>
      </c>
      <c r="R21">
        <v>-1.4875309466572499E-2</v>
      </c>
      <c r="S21">
        <v>-1.8026738689155799E-2</v>
      </c>
      <c r="T21">
        <v>-1.6238410697370309E-2</v>
      </c>
      <c r="U21">
        <v>-3.8335142255488383E-2</v>
      </c>
      <c r="W21">
        <v>-1.733245993353311E-2</v>
      </c>
      <c r="X21">
        <v>-1.6186271474106281E-2</v>
      </c>
      <c r="Y21">
        <v>-2.4412998030235281E-2</v>
      </c>
      <c r="Z21">
        <v>-2.184552082110593E-2</v>
      </c>
      <c r="AA21">
        <v>-2.0330422763112851E-2</v>
      </c>
      <c r="AB21">
        <v>-1.3789773995960149E-2</v>
      </c>
      <c r="AC21">
        <v>-1.933491945230861E-2</v>
      </c>
      <c r="AD21">
        <v>1.445473430644904E-2</v>
      </c>
      <c r="AE21">
        <v>9.3598103750010073E-3</v>
      </c>
      <c r="AF21">
        <v>-2.2975641218017429E-2</v>
      </c>
      <c r="AH21">
        <v>-4.1431796752490313E-2</v>
      </c>
      <c r="AJ21">
        <v>1.13937987602087E-2</v>
      </c>
      <c r="AK21">
        <v>3.2388465268664263E-2</v>
      </c>
      <c r="AL21">
        <v>-1.394025267665927E-2</v>
      </c>
      <c r="AM21">
        <v>0.95085074804239533</v>
      </c>
      <c r="AO21">
        <v>-8.0603012646342474E-3</v>
      </c>
      <c r="AP21">
        <v>-2.047612839122805E-2</v>
      </c>
      <c r="AR21">
        <v>-1.410124907628376E-2</v>
      </c>
      <c r="AS21">
        <v>-1.56374190076435E-2</v>
      </c>
      <c r="AT21">
        <v>-2.1305655781900398E-2</v>
      </c>
      <c r="AW21">
        <v>2.083795735453621E-3</v>
      </c>
      <c r="AY21">
        <v>2.688853628755734E-2</v>
      </c>
      <c r="BA21">
        <v>-2.0330422763112851E-2</v>
      </c>
      <c r="BE21">
        <v>-1.404126407192759E-2</v>
      </c>
      <c r="BG21">
        <v>-2.2049219645374339E-2</v>
      </c>
      <c r="BH21">
        <v>-3.1527991979814228E-2</v>
      </c>
      <c r="BJ21">
        <v>-2.7270404784614781E-2</v>
      </c>
      <c r="BQ21">
        <v>-1.630158988195439E-2</v>
      </c>
      <c r="BR21">
        <v>-1.482813761864391E-2</v>
      </c>
      <c r="BS21">
        <v>-1.8218814583849632E-2</v>
      </c>
      <c r="BT21">
        <v>-1.492227484657763E-2</v>
      </c>
      <c r="BU21">
        <v>-3.3885041939404212E-2</v>
      </c>
      <c r="BW21">
        <v>-3.321334105847238E-2</v>
      </c>
      <c r="BX21">
        <v>-1.6186271474106281E-2</v>
      </c>
      <c r="BY21">
        <v>-2.424227334786341E-2</v>
      </c>
      <c r="BZ21">
        <v>-2.184552082110593E-2</v>
      </c>
      <c r="CA21">
        <v>-2.0330422763112851E-2</v>
      </c>
      <c r="CB21">
        <v>-1.29302601756957E-2</v>
      </c>
      <c r="CC21">
        <v>-1.6756037926700121E-2</v>
      </c>
      <c r="CD21">
        <v>2.7755082162392E-2</v>
      </c>
      <c r="CE21">
        <v>-1.2706521817678011E-3</v>
      </c>
      <c r="CF21">
        <v>-5.8268527201754189E-3</v>
      </c>
      <c r="CG21">
        <v>5.088244086864941E-3</v>
      </c>
      <c r="CH21">
        <v>-2.5677176835343461E-2</v>
      </c>
      <c r="CI21">
        <v>-1.3240411432274659E-2</v>
      </c>
      <c r="CJ21">
        <v>-1.7063505100273879E-2</v>
      </c>
      <c r="CK21">
        <v>-2.36888907322561E-2</v>
      </c>
      <c r="CL21">
        <v>-2.3869732342878359E-2</v>
      </c>
      <c r="CM21">
        <v>-2.3872720055182799E-2</v>
      </c>
      <c r="CN21">
        <v>-1.437517128487842E-2</v>
      </c>
      <c r="CO21">
        <v>-2.3771064965800101E-2</v>
      </c>
      <c r="CP21">
        <v>-2.8105166744405882E-2</v>
      </c>
      <c r="CQ21">
        <v>-1.890687501142405E-3</v>
      </c>
      <c r="CR21">
        <v>2.9352051216854112E-2</v>
      </c>
      <c r="CS21">
        <v>-2.3771064965800101E-2</v>
      </c>
      <c r="CT21">
        <v>-3.3885041939404212E-2</v>
      </c>
      <c r="CU21">
        <v>-1.9337190599466859E-2</v>
      </c>
      <c r="CW21">
        <v>-2.5389907082754581E-2</v>
      </c>
      <c r="CX21">
        <v>-3.5983363300533061E-2</v>
      </c>
      <c r="CY21">
        <v>-1.058074022272666E-2</v>
      </c>
      <c r="CZ21">
        <v>-2.2792601331268732E-3</v>
      </c>
      <c r="DA21">
        <v>2.5437321834122568E-2</v>
      </c>
      <c r="DB21">
        <v>-3.6797539193836271E-2</v>
      </c>
      <c r="DC21">
        <v>3.3693500432277028E-2</v>
      </c>
      <c r="DD21">
        <v>1.9458035060560989E-2</v>
      </c>
      <c r="DE21">
        <v>1.6906747365666649E-2</v>
      </c>
      <c r="DF21">
        <v>-3.3885041939404212E-2</v>
      </c>
      <c r="DG21">
        <v>-2.3872720055182799E-2</v>
      </c>
      <c r="DH21">
        <v>-1.0133166345315541E-2</v>
      </c>
      <c r="DI21">
        <v>-6.598654108477881E-3</v>
      </c>
      <c r="DJ21">
        <v>-1.112192908567684E-2</v>
      </c>
      <c r="DK21">
        <v>-1.1127758768222079E-2</v>
      </c>
      <c r="DL21">
        <v>-3.125423980362714E-2</v>
      </c>
      <c r="DM21">
        <v>-1.9861279060284322E-2</v>
      </c>
      <c r="DN21">
        <v>4.09173272678725E-3</v>
      </c>
      <c r="DO21">
        <v>1.222163797197732E-2</v>
      </c>
      <c r="DP21">
        <v>-1.03002596212686E-2</v>
      </c>
      <c r="DQ21">
        <v>-5.9107880036549671E-3</v>
      </c>
      <c r="DR21">
        <v>5.8647820922354144E-3</v>
      </c>
      <c r="DS21">
        <v>-8.5775519936330136E-3</v>
      </c>
      <c r="DT21">
        <v>-1.1336534274373641E-2</v>
      </c>
      <c r="DU21">
        <v>-1.3167467529427291E-2</v>
      </c>
      <c r="DV21">
        <v>-3.9283315831128421E-3</v>
      </c>
      <c r="DW21">
        <v>-1.3679070753460349E-2</v>
      </c>
    </row>
    <row r="22" spans="1:127" x14ac:dyDescent="0.55000000000000004">
      <c r="A22" s="2"/>
      <c r="B22" s="1" t="s">
        <v>144</v>
      </c>
      <c r="C22">
        <v>7.9643422609051329E-2</v>
      </c>
      <c r="D22">
        <v>-8.3083068907637114E-2</v>
      </c>
      <c r="E22">
        <v>-5.2603144542910069E-2</v>
      </c>
      <c r="F22">
        <v>7.9605602543539059E-2</v>
      </c>
      <c r="G22">
        <v>-8.3136471228785938E-2</v>
      </c>
      <c r="H22">
        <v>-9.6310302828325117E-2</v>
      </c>
      <c r="I22">
        <v>-9.6553971413544368E-2</v>
      </c>
      <c r="J22">
        <v>1.8212049723062751E-3</v>
      </c>
      <c r="K22">
        <v>3.5707048493060461E-3</v>
      </c>
      <c r="L22">
        <v>-9.4977965318125454E-2</v>
      </c>
      <c r="M22">
        <v>-3.5378230107164739E-2</v>
      </c>
      <c r="N22">
        <v>-7.9434003408785397E-2</v>
      </c>
      <c r="O22">
        <v>-7.5565681120372662E-3</v>
      </c>
      <c r="P22">
        <v>-9.1924256149206809E-3</v>
      </c>
      <c r="R22">
        <v>-8.9954928659563477E-2</v>
      </c>
      <c r="S22">
        <v>-8.3437610767763709E-2</v>
      </c>
      <c r="T22">
        <v>-9.8436740262562814E-2</v>
      </c>
      <c r="U22">
        <v>-7.1055984445435344E-2</v>
      </c>
      <c r="W22">
        <v>-8.5026332858234424E-2</v>
      </c>
      <c r="X22">
        <v>-8.1219574446533868E-2</v>
      </c>
      <c r="Y22">
        <v>-9.8189707464708079E-2</v>
      </c>
      <c r="Z22">
        <v>-9.5669669297290649E-2</v>
      </c>
      <c r="AA22">
        <v>-9.7117568118777808E-2</v>
      </c>
      <c r="AB22">
        <v>-8.1108506848874995E-2</v>
      </c>
      <c r="AC22">
        <v>-8.268261829746669E-2</v>
      </c>
      <c r="AD22">
        <v>-9.4141223695303367E-2</v>
      </c>
      <c r="AE22">
        <v>-9.516875382459053E-2</v>
      </c>
      <c r="AF22">
        <v>-1.4236825630976601E-2</v>
      </c>
      <c r="AH22">
        <v>-3.2029223226985551E-2</v>
      </c>
      <c r="AJ22">
        <v>6.4874019042050771E-2</v>
      </c>
      <c r="AK22">
        <v>-3.2830185173186199E-2</v>
      </c>
      <c r="AL22">
        <v>-2.2368686248853721E-2</v>
      </c>
      <c r="AM22">
        <v>-6.4040738793239904E-2</v>
      </c>
      <c r="AO22">
        <v>-2.2835340191428549E-2</v>
      </c>
      <c r="AP22">
        <v>-5.0052209058002839E-2</v>
      </c>
      <c r="AR22">
        <v>-9.1039747565029638E-2</v>
      </c>
      <c r="AS22">
        <v>-8.5812186210505334E-2</v>
      </c>
      <c r="AT22">
        <v>-7.6953910711974868E-2</v>
      </c>
      <c r="AW22">
        <v>-8.5818574570961148E-2</v>
      </c>
      <c r="AY22">
        <v>-1.551278525289496E-2</v>
      </c>
      <c r="BA22">
        <v>-9.7117568118777808E-2</v>
      </c>
      <c r="BE22">
        <v>-9.093419387544481E-2</v>
      </c>
      <c r="BG22">
        <v>-7.554191301882883E-2</v>
      </c>
      <c r="BH22">
        <v>-6.0999599877309463E-2</v>
      </c>
      <c r="BJ22">
        <v>-8.6250031805169075E-2</v>
      </c>
      <c r="BQ22">
        <v>-8.7647163807824738E-2</v>
      </c>
      <c r="BR22">
        <v>-9.0057567507875677E-2</v>
      </c>
      <c r="BS22">
        <v>-8.3781525602417209E-2</v>
      </c>
      <c r="BT22">
        <v>-0.1043899999325943</v>
      </c>
      <c r="BU22">
        <v>-7.5771165284920561E-2</v>
      </c>
      <c r="BW22">
        <v>-8.61330009280733E-2</v>
      </c>
      <c r="BX22">
        <v>-8.1219574446533868E-2</v>
      </c>
      <c r="BY22">
        <v>-9.5952700384862255E-2</v>
      </c>
      <c r="BZ22">
        <v>-9.5669669297290649E-2</v>
      </c>
      <c r="CA22">
        <v>-9.7117568118777808E-2</v>
      </c>
      <c r="CB22">
        <v>-8.4040157039502572E-2</v>
      </c>
      <c r="CC22">
        <v>-8.8277364636137612E-2</v>
      </c>
      <c r="CD22">
        <v>-1.595582898116156E-2</v>
      </c>
      <c r="CE22">
        <v>-4.4319809340232337E-2</v>
      </c>
      <c r="CF22">
        <v>1.8750311599568331E-2</v>
      </c>
      <c r="CG22">
        <v>1.071993603866634E-2</v>
      </c>
      <c r="CH22">
        <v>-9.0735110216524709E-2</v>
      </c>
      <c r="CI22">
        <v>-8.7610096742974569E-2</v>
      </c>
      <c r="CJ22">
        <v>-8.3343594991549683E-2</v>
      </c>
      <c r="CK22">
        <v>3.774610141497933E-3</v>
      </c>
      <c r="CL22">
        <v>-6.2469274992137523E-2</v>
      </c>
      <c r="CM22">
        <v>-6.2435365671999331E-2</v>
      </c>
      <c r="CN22">
        <v>-9.6616057532651206E-2</v>
      </c>
      <c r="CO22">
        <v>-6.2414791750683409E-2</v>
      </c>
      <c r="CP22">
        <v>-8.3813783179167559E-2</v>
      </c>
      <c r="CQ22">
        <v>-6.7122357567343902E-2</v>
      </c>
      <c r="CR22">
        <v>8.1808522206408746E-2</v>
      </c>
      <c r="CS22">
        <v>-6.2414791750683409E-2</v>
      </c>
      <c r="CT22">
        <v>-7.5771165284920561E-2</v>
      </c>
      <c r="CU22">
        <v>-2.5248027183809699E-2</v>
      </c>
      <c r="CW22">
        <v>-8.9144481334054823E-2</v>
      </c>
      <c r="CX22">
        <v>-6.2468947072494327E-2</v>
      </c>
      <c r="CY22">
        <v>-8.6215248032649128E-2</v>
      </c>
      <c r="CZ22">
        <v>7.7836803988280134E-2</v>
      </c>
      <c r="DA22">
        <v>8.1576472470022504E-2</v>
      </c>
      <c r="DB22">
        <v>-1.8402911100559648E-2</v>
      </c>
      <c r="DC22">
        <v>2.2128940554180548E-2</v>
      </c>
      <c r="DD22">
        <v>4.0238157106179583E-2</v>
      </c>
      <c r="DE22">
        <v>2.9365519820343751E-2</v>
      </c>
      <c r="DF22">
        <v>-7.5771165284920561E-2</v>
      </c>
      <c r="DG22">
        <v>-6.2435365671999331E-2</v>
      </c>
      <c r="DH22">
        <v>-1.7786167122788719E-2</v>
      </c>
      <c r="DI22">
        <v>1.7845994239909291E-2</v>
      </c>
      <c r="DJ22">
        <v>-2.4148123974757712E-3</v>
      </c>
      <c r="DK22">
        <v>-2.427358360120016E-3</v>
      </c>
      <c r="DL22">
        <v>1.147304600730811E-2</v>
      </c>
      <c r="DM22">
        <v>-6.3327100633498223E-2</v>
      </c>
      <c r="DN22">
        <v>-1.746373709734883E-2</v>
      </c>
      <c r="DO22">
        <v>4.8448864180481131E-2</v>
      </c>
      <c r="DP22">
        <v>3.6142695811597768E-3</v>
      </c>
      <c r="DQ22">
        <v>-2.0540157737849979E-2</v>
      </c>
      <c r="DR22">
        <v>2.8842512279831561E-2</v>
      </c>
      <c r="DS22">
        <v>-1.284007012865198E-2</v>
      </c>
      <c r="DT22">
        <v>-2.621811064968229E-2</v>
      </c>
      <c r="DU22">
        <v>-2.58132270517431E-2</v>
      </c>
      <c r="DV22">
        <v>-1.0682043102122249E-3</v>
      </c>
      <c r="DW22">
        <v>1.9836369312575371E-2</v>
      </c>
    </row>
    <row r="23" spans="1:127" x14ac:dyDescent="0.55000000000000004">
      <c r="A23" s="2"/>
      <c r="B23" s="1" t="s">
        <v>145</v>
      </c>
      <c r="C23">
        <v>-7.4042555103707918E-3</v>
      </c>
      <c r="D23">
        <v>2.6190929754815091E-2</v>
      </c>
      <c r="E23">
        <v>4.3658431855474383E-2</v>
      </c>
      <c r="F23">
        <v>-7.4414075914247526E-3</v>
      </c>
      <c r="G23">
        <v>2.615342546377402E-2</v>
      </c>
      <c r="H23">
        <v>4.2584033507557843E-2</v>
      </c>
      <c r="I23">
        <v>4.3266895801529433E-2</v>
      </c>
      <c r="J23">
        <v>3.3893652866330412E-3</v>
      </c>
      <c r="K23">
        <v>3.3804264400636671E-3</v>
      </c>
      <c r="L23">
        <v>3.9924034378366668E-2</v>
      </c>
      <c r="M23">
        <v>6.7864828365340607E-2</v>
      </c>
      <c r="N23">
        <v>1.429003362937392E-2</v>
      </c>
      <c r="O23">
        <v>-4.4457839219662981E-2</v>
      </c>
      <c r="P23">
        <v>-4.4352066916982687E-2</v>
      </c>
      <c r="R23">
        <v>2.7672798622300269E-2</v>
      </c>
      <c r="S23">
        <v>3.3367147516291072E-2</v>
      </c>
      <c r="T23">
        <v>3.0536132220600771E-2</v>
      </c>
      <c r="U23">
        <v>-1.598158889090836E-3</v>
      </c>
      <c r="W23">
        <v>6.0163489803429768E-2</v>
      </c>
      <c r="X23">
        <v>3.082681476651301E-2</v>
      </c>
      <c r="Y23">
        <v>5.2245250615319948E-2</v>
      </c>
      <c r="Z23">
        <v>4.6147475544026269E-2</v>
      </c>
      <c r="AA23">
        <v>5.5242096089078513E-2</v>
      </c>
      <c r="AB23">
        <v>3.1248786621412939E-2</v>
      </c>
      <c r="AC23">
        <v>3.5813355183307367E-2</v>
      </c>
      <c r="AD23">
        <v>4.9510279339562542E-2</v>
      </c>
      <c r="AE23">
        <v>4.52717722095268E-2</v>
      </c>
      <c r="AF23">
        <v>-3.2466230804783419E-2</v>
      </c>
      <c r="AH23">
        <v>6.5655633729304386E-2</v>
      </c>
      <c r="AJ23">
        <v>1.3814161501274421E-3</v>
      </c>
      <c r="AK23">
        <v>4.5876626063939822E-2</v>
      </c>
      <c r="AL23">
        <v>7.5714107267008973E-2</v>
      </c>
      <c r="AM23">
        <v>5.1286632191786348E-3</v>
      </c>
      <c r="AO23">
        <v>1.00594572966341E-2</v>
      </c>
      <c r="AP23">
        <v>1.3905590355858999E-2</v>
      </c>
      <c r="AR23">
        <v>2.907474011305575E-2</v>
      </c>
      <c r="AS23">
        <v>2.9743186087899821E-2</v>
      </c>
      <c r="AT23">
        <v>3.6270730214497698E-2</v>
      </c>
      <c r="AW23">
        <v>5.9647647914379452E-2</v>
      </c>
      <c r="AY23">
        <v>2.2770011311405911E-2</v>
      </c>
      <c r="BA23">
        <v>5.5242096089078513E-2</v>
      </c>
      <c r="BE23">
        <v>2.901639470691544E-2</v>
      </c>
      <c r="BG23">
        <v>3.6966745729711988E-2</v>
      </c>
      <c r="BH23">
        <v>3.4902928802147792E-2</v>
      </c>
      <c r="BJ23">
        <v>5.3568880037217652E-2</v>
      </c>
      <c r="BQ23">
        <v>3.4896516151348027E-2</v>
      </c>
      <c r="BR23">
        <v>2.7625481032308039E-2</v>
      </c>
      <c r="BS23">
        <v>3.3447645716103321E-2</v>
      </c>
      <c r="BT23">
        <v>2.027549015029589E-2</v>
      </c>
      <c r="BU23">
        <v>-2.4215165324028018E-3</v>
      </c>
      <c r="BW23">
        <v>3.8139082744388632E-2</v>
      </c>
      <c r="BX23">
        <v>3.082681476651301E-2</v>
      </c>
      <c r="BY23">
        <v>5.7124524873281818E-2</v>
      </c>
      <c r="BZ23">
        <v>4.6147475544026269E-2</v>
      </c>
      <c r="CA23">
        <v>5.5242096089078513E-2</v>
      </c>
      <c r="CB23">
        <v>3.1351534776272873E-2</v>
      </c>
      <c r="CC23">
        <v>3.5230119734999621E-2</v>
      </c>
      <c r="CD23">
        <v>-4.1039677730290818E-2</v>
      </c>
      <c r="CE23">
        <v>8.9885203227287958E-4</v>
      </c>
      <c r="CF23">
        <v>4.0522864227482948E-2</v>
      </c>
      <c r="CG23">
        <v>-1.3520066162038821E-2</v>
      </c>
      <c r="CH23">
        <v>5.4560472602647792E-2</v>
      </c>
      <c r="CI23">
        <v>2.9655109300778758E-2</v>
      </c>
      <c r="CJ23">
        <v>3.4721783562226299E-2</v>
      </c>
      <c r="CK23">
        <v>2.0138152545667509E-3</v>
      </c>
      <c r="CL23">
        <v>4.0264524274524843E-2</v>
      </c>
      <c r="CM23">
        <v>4.0255731170019099E-2</v>
      </c>
      <c r="CN23">
        <v>3.7546568384696367E-2</v>
      </c>
      <c r="CO23">
        <v>4.0382210990906969E-2</v>
      </c>
      <c r="CP23">
        <v>5.7420150504185551E-2</v>
      </c>
      <c r="CQ23">
        <v>5.6335865986286027E-3</v>
      </c>
      <c r="CR23">
        <v>-5.7081027694895488E-2</v>
      </c>
      <c r="CS23">
        <v>4.0382210990906969E-2</v>
      </c>
      <c r="CT23">
        <v>-2.4215165324028018E-3</v>
      </c>
      <c r="CU23">
        <v>6.0471843574557267E-2</v>
      </c>
      <c r="CW23">
        <v>5.4598887781586558E-2</v>
      </c>
      <c r="CX23">
        <v>2.8666650189716689E-2</v>
      </c>
      <c r="CY23">
        <v>2.4767418438642191E-2</v>
      </c>
      <c r="CZ23">
        <v>-7.6661054180280118E-3</v>
      </c>
      <c r="DA23">
        <v>-4.8939456257007373E-2</v>
      </c>
      <c r="DB23">
        <v>-1.0429787880320751E-3</v>
      </c>
      <c r="DC23">
        <v>-3.7877888676017747E-2</v>
      </c>
      <c r="DD23">
        <v>1.256312377223697E-2</v>
      </c>
      <c r="DE23">
        <v>1.573826037050426E-2</v>
      </c>
      <c r="DF23">
        <v>-2.4215165324028018E-3</v>
      </c>
      <c r="DG23">
        <v>4.0255731170019099E-2</v>
      </c>
      <c r="DH23">
        <v>5.9827080685053262E-2</v>
      </c>
      <c r="DI23">
        <v>3.4142349552744929E-2</v>
      </c>
      <c r="DJ23">
        <v>5.34288462044121E-2</v>
      </c>
      <c r="DK23">
        <v>5.3446140929296317E-2</v>
      </c>
      <c r="DL23">
        <v>4.6118958680242447E-2</v>
      </c>
      <c r="DM23">
        <v>4.0912384182881012E-2</v>
      </c>
      <c r="DN23">
        <v>-3.9897982984492611E-2</v>
      </c>
      <c r="DO23">
        <v>-2.873027874566364E-2</v>
      </c>
      <c r="DP23">
        <v>3.800802419366836E-2</v>
      </c>
      <c r="DQ23">
        <v>1.4441823988645719E-4</v>
      </c>
      <c r="DR23">
        <v>1.993481807655818E-2</v>
      </c>
      <c r="DS23">
        <v>-3.6355406353467373E-2</v>
      </c>
      <c r="DT23">
        <v>-1.7971903237714588E-2</v>
      </c>
      <c r="DU23">
        <v>-1.478855650319609E-2</v>
      </c>
      <c r="DV23">
        <v>4.5588287536217652E-2</v>
      </c>
      <c r="DW23">
        <v>-3.581926988205641E-3</v>
      </c>
    </row>
    <row r="24" spans="1:127" x14ac:dyDescent="0.55000000000000004">
      <c r="A24" s="2"/>
      <c r="B24" s="1" t="s">
        <v>146</v>
      </c>
      <c r="C24">
        <v>4.3539907122226391E-2</v>
      </c>
      <c r="D24">
        <v>3.1657277335426989E-2</v>
      </c>
      <c r="E24">
        <v>8.1505520375378115E-3</v>
      </c>
      <c r="F24">
        <v>4.3541996091805098E-2</v>
      </c>
      <c r="G24">
        <v>3.1644694937266842E-2</v>
      </c>
      <c r="H24">
        <v>2.7680984468207541E-2</v>
      </c>
      <c r="I24">
        <v>2.749884332418457E-2</v>
      </c>
      <c r="J24">
        <v>9.1744483313717845E-2</v>
      </c>
      <c r="K24">
        <v>9.2038530072265576E-2</v>
      </c>
      <c r="L24">
        <v>2.7601931543859641E-2</v>
      </c>
      <c r="M24">
        <v>2.4574164462267341E-2</v>
      </c>
      <c r="N24">
        <v>4.6500657144892307E-2</v>
      </c>
      <c r="O24">
        <v>-4.3018369147522467E-2</v>
      </c>
      <c r="P24">
        <v>-3.8960849370172627E-2</v>
      </c>
      <c r="R24">
        <v>2.509134232023429E-2</v>
      </c>
      <c r="S24">
        <v>2.8399626438800559E-2</v>
      </c>
      <c r="T24">
        <v>3.0502502239417889E-2</v>
      </c>
      <c r="U24">
        <v>3.5174968509087221E-3</v>
      </c>
      <c r="W24">
        <v>1.7335508371697401E-2</v>
      </c>
      <c r="X24">
        <v>2.647827237843578E-2</v>
      </c>
      <c r="Y24">
        <v>3.117111824666953E-2</v>
      </c>
      <c r="Z24">
        <v>2.1811502194420029E-2</v>
      </c>
      <c r="AA24">
        <v>2.5251452122305031E-2</v>
      </c>
      <c r="AB24">
        <v>2.4789364764390639E-2</v>
      </c>
      <c r="AC24">
        <v>2.2664032540802161E-2</v>
      </c>
      <c r="AD24">
        <v>1.220530271567867E-2</v>
      </c>
      <c r="AE24">
        <v>1.7720996130001668E-2</v>
      </c>
      <c r="AF24">
        <v>2.1282519229298962E-2</v>
      </c>
      <c r="AH24">
        <v>3.089431763231815E-2</v>
      </c>
      <c r="AJ24">
        <v>7.4980648186613472E-2</v>
      </c>
      <c r="AK24">
        <v>1.9458083641248861E-2</v>
      </c>
      <c r="AL24">
        <v>1.3349827286545719E-2</v>
      </c>
      <c r="AM24">
        <v>1.387308987566927E-2</v>
      </c>
      <c r="AO24">
        <v>0.86329993188380283</v>
      </c>
      <c r="AP24">
        <v>3.4769453362205639E-2</v>
      </c>
      <c r="AR24">
        <v>2.6154834303722441E-2</v>
      </c>
      <c r="AS24">
        <v>2.2804807229097831E-2</v>
      </c>
      <c r="AT24">
        <v>2.3330668885022811E-2</v>
      </c>
      <c r="AW24">
        <v>1.9942457389726841E-2</v>
      </c>
      <c r="AY24">
        <v>2.079679736673239E-2</v>
      </c>
      <c r="BA24">
        <v>2.5251452122305031E-2</v>
      </c>
      <c r="BE24">
        <v>2.6339501643515031E-2</v>
      </c>
      <c r="BG24">
        <v>2.1849042920977009E-2</v>
      </c>
      <c r="BH24">
        <v>1.20149392902325E-2</v>
      </c>
      <c r="BJ24">
        <v>1.130144687255445E-2</v>
      </c>
      <c r="BQ24">
        <v>2.7238183643380341E-2</v>
      </c>
      <c r="BR24">
        <v>2.5096018211442458E-2</v>
      </c>
      <c r="BS24">
        <v>2.8350061991994021E-2</v>
      </c>
      <c r="BT24">
        <v>3.4226904239994908E-2</v>
      </c>
      <c r="BU24">
        <v>2.8771183684856102E-3</v>
      </c>
      <c r="BW24">
        <v>2.1021835258150792E-2</v>
      </c>
      <c r="BX24">
        <v>2.647827237843578E-2</v>
      </c>
      <c r="BY24">
        <v>3.2586055071432127E-2</v>
      </c>
      <c r="BZ24">
        <v>2.1811502194420029E-2</v>
      </c>
      <c r="CA24">
        <v>2.5251452122305031E-2</v>
      </c>
      <c r="CB24">
        <v>2.4193741240674249E-2</v>
      </c>
      <c r="CC24">
        <v>2.815566636945406E-2</v>
      </c>
      <c r="CD24">
        <v>-3.8342490084529793E-2</v>
      </c>
      <c r="CE24">
        <v>2.8626510396358291E-2</v>
      </c>
      <c r="CF24">
        <v>-3.0493976328695469E-2</v>
      </c>
      <c r="CG24">
        <v>-1.7267580424873329E-2</v>
      </c>
      <c r="CH24">
        <v>2.596925607603217E-2</v>
      </c>
      <c r="CI24">
        <v>2.6419307568525029E-2</v>
      </c>
      <c r="CJ24">
        <v>3.0940153511330129E-2</v>
      </c>
      <c r="CK24">
        <v>2.7363716140854599E-2</v>
      </c>
      <c r="CL24">
        <v>1.1943756437320679E-2</v>
      </c>
      <c r="CM24">
        <v>1.1945796826211511E-2</v>
      </c>
      <c r="CN24">
        <v>3.5319119555190362E-2</v>
      </c>
      <c r="CO24">
        <v>1.1988644992919059E-2</v>
      </c>
      <c r="CP24">
        <v>2.7901480065309441E-2</v>
      </c>
      <c r="CQ24">
        <v>3.0087793197355581E-2</v>
      </c>
      <c r="CR24">
        <v>-2.8007797650909161E-2</v>
      </c>
      <c r="CS24">
        <v>1.1988644992919059E-2</v>
      </c>
      <c r="CT24">
        <v>2.8771183684856102E-3</v>
      </c>
      <c r="CU24">
        <v>3.1559958072437319E-3</v>
      </c>
      <c r="CW24">
        <v>1.2039484682782381E-2</v>
      </c>
      <c r="CX24">
        <v>5.855940407041794E-3</v>
      </c>
      <c r="CY24">
        <v>3.5155633395312157E-2</v>
      </c>
      <c r="CZ24">
        <v>-3.4704282369418603E-2</v>
      </c>
      <c r="DA24">
        <v>-3.1213019089963479E-2</v>
      </c>
      <c r="DB24">
        <v>2.8157925371440351E-2</v>
      </c>
      <c r="DC24">
        <v>-1.6218383308793001E-2</v>
      </c>
      <c r="DD24">
        <v>1.137347988750413E-2</v>
      </c>
      <c r="DE24">
        <v>1.301423189469115E-2</v>
      </c>
      <c r="DF24">
        <v>2.8771183684856102E-3</v>
      </c>
      <c r="DG24">
        <v>1.1945796826211511E-2</v>
      </c>
      <c r="DH24">
        <v>1.410756456570778E-2</v>
      </c>
      <c r="DI24">
        <v>9.5475868788177203E-3</v>
      </c>
      <c r="DJ24">
        <v>1.925144568536389E-2</v>
      </c>
      <c r="DK24">
        <v>1.924583461591409E-2</v>
      </c>
      <c r="DL24">
        <v>4.014006055218388E-2</v>
      </c>
      <c r="DM24">
        <v>2.7589664920170689E-2</v>
      </c>
      <c r="DN24">
        <v>3.1588802855864309E-2</v>
      </c>
      <c r="DO24">
        <v>-8.5501889211862733E-3</v>
      </c>
      <c r="DP24">
        <v>1.472019133018113E-3</v>
      </c>
      <c r="DQ24">
        <v>1.090412971675212E-2</v>
      </c>
      <c r="DR24">
        <v>1.8556049573920042E-2</v>
      </c>
      <c r="DS24">
        <v>1.9906920616544789E-2</v>
      </c>
      <c r="DT24">
        <v>3.1341551444914142E-2</v>
      </c>
      <c r="DU24">
        <v>3.0983353888024791E-2</v>
      </c>
      <c r="DV24">
        <v>8.7934688609024973E-3</v>
      </c>
      <c r="DW24">
        <v>3.2894591020139183E-2</v>
      </c>
    </row>
    <row r="25" spans="1:127" x14ac:dyDescent="0.55000000000000004">
      <c r="A25" s="2"/>
      <c r="B25" s="1" t="s">
        <v>147</v>
      </c>
      <c r="C25">
        <v>-1.218795941010657E-2</v>
      </c>
      <c r="D25">
        <v>-2.1354503663560759E-2</v>
      </c>
      <c r="E25">
        <v>-2.525386901152692E-2</v>
      </c>
      <c r="F25">
        <v>-1.2240037907510749E-2</v>
      </c>
      <c r="G25">
        <v>-2.1354600824936509E-2</v>
      </c>
      <c r="H25">
        <v>-3.6285049372249453E-2</v>
      </c>
      <c r="I25">
        <v>-3.5458108903206553E-2</v>
      </c>
      <c r="J25">
        <v>-2.6104577582113649E-2</v>
      </c>
      <c r="K25">
        <v>-2.6047519564202079E-2</v>
      </c>
      <c r="L25">
        <v>-3.8808427461958429E-2</v>
      </c>
      <c r="M25">
        <v>-1.5224495305860669E-2</v>
      </c>
      <c r="N25">
        <v>-1.24756420985424E-2</v>
      </c>
      <c r="O25">
        <v>2.604332947987268E-2</v>
      </c>
      <c r="P25">
        <v>2.5229675828964151E-2</v>
      </c>
      <c r="R25">
        <v>-2.4460182023335851E-2</v>
      </c>
      <c r="S25">
        <v>-4.6804917993066193E-2</v>
      </c>
      <c r="T25">
        <v>-3.1772741485338728E-2</v>
      </c>
      <c r="U25">
        <v>-1.6573240943390809E-2</v>
      </c>
      <c r="W25">
        <v>5.6896851479546094E-3</v>
      </c>
      <c r="X25">
        <v>-4.9189306734758971E-2</v>
      </c>
      <c r="Y25">
        <v>-1.8381620614097541E-2</v>
      </c>
      <c r="Z25">
        <v>-2.8400367294290681E-2</v>
      </c>
      <c r="AA25">
        <v>-1.6072033986563431E-2</v>
      </c>
      <c r="AB25">
        <v>-4.747733543914421E-2</v>
      </c>
      <c r="AC25">
        <v>-2.798127384514747E-2</v>
      </c>
      <c r="AD25">
        <v>-5.5585075745490382E-2</v>
      </c>
      <c r="AE25">
        <v>-5.5714081762147857E-2</v>
      </c>
      <c r="AF25">
        <v>-2.4961826206354121E-2</v>
      </c>
      <c r="AH25">
        <v>-5.5862325731204629E-2</v>
      </c>
      <c r="AJ25">
        <v>-2.1711717461520601E-2</v>
      </c>
      <c r="AK25">
        <v>-6.7586315281741569E-2</v>
      </c>
      <c r="AL25">
        <v>-2.0607259812980141E-2</v>
      </c>
      <c r="AM25">
        <v>1.185257048617548E-2</v>
      </c>
      <c r="AO25">
        <v>9.1621234108573806E-3</v>
      </c>
      <c r="AP25">
        <v>-4.7375607478729702E-2</v>
      </c>
      <c r="AR25">
        <v>-2.3584041462645481E-2</v>
      </c>
      <c r="AS25">
        <v>-2.3085239249868019E-2</v>
      </c>
      <c r="AT25">
        <v>-4.3798441397935997E-2</v>
      </c>
      <c r="AW25">
        <v>1.45552598948386E-2</v>
      </c>
      <c r="AY25">
        <v>6.7944124193127897E-2</v>
      </c>
      <c r="BA25">
        <v>-1.6072033986563431E-2</v>
      </c>
      <c r="BE25">
        <v>-2.3671960362530949E-2</v>
      </c>
      <c r="BG25">
        <v>-4.0710082053389073E-2</v>
      </c>
      <c r="BH25">
        <v>-3.3751942999793103E-2</v>
      </c>
      <c r="BJ25">
        <v>-1.6944834624962251E-2</v>
      </c>
      <c r="BQ25">
        <v>-2.5530912529317679E-2</v>
      </c>
      <c r="BR25">
        <v>-2.448844383850831E-2</v>
      </c>
      <c r="BS25">
        <v>-4.776824874332386E-2</v>
      </c>
      <c r="BT25">
        <v>-2.5076804549387089E-2</v>
      </c>
      <c r="BU25">
        <v>-1.5790703223067519E-2</v>
      </c>
      <c r="BW25">
        <v>1.6530028421524179E-2</v>
      </c>
      <c r="BX25">
        <v>-4.9189306734758971E-2</v>
      </c>
      <c r="BY25">
        <v>-1.4277937038092541E-2</v>
      </c>
      <c r="BZ25">
        <v>-2.8400367294290681E-2</v>
      </c>
      <c r="CA25">
        <v>-1.6072033986563431E-2</v>
      </c>
      <c r="CB25">
        <v>-4.391581233984692E-2</v>
      </c>
      <c r="CC25">
        <v>-2.700113417688435E-2</v>
      </c>
      <c r="CD25">
        <v>3.305391138603192E-2</v>
      </c>
      <c r="CE25">
        <v>8.3655944524255073E-3</v>
      </c>
      <c r="CF25">
        <v>-2.477352746014273E-2</v>
      </c>
      <c r="CG25">
        <v>-1.892523851144157E-2</v>
      </c>
      <c r="CH25">
        <v>-2.613724809471096E-2</v>
      </c>
      <c r="CI25">
        <v>-2.5366891981872839E-2</v>
      </c>
      <c r="CJ25">
        <v>-4.3319083605481333E-2</v>
      </c>
      <c r="CK25">
        <v>-5.2286204135200291E-2</v>
      </c>
      <c r="CL25">
        <v>-2.8620085600386549E-2</v>
      </c>
      <c r="CM25">
        <v>-2.8602584407578849E-2</v>
      </c>
      <c r="CN25">
        <v>-2.2498663879268729E-2</v>
      </c>
      <c r="CO25">
        <v>-2.8582131937982619E-2</v>
      </c>
      <c r="CP25">
        <v>-2.2525128208989741E-2</v>
      </c>
      <c r="CQ25">
        <v>-6.3768832683192148E-3</v>
      </c>
      <c r="CR25">
        <v>1.889848729257692E-2</v>
      </c>
      <c r="CS25">
        <v>-2.8582131937982619E-2</v>
      </c>
      <c r="CT25">
        <v>-1.5790703223067519E-2</v>
      </c>
      <c r="CU25">
        <v>-7.7834885051109E-3</v>
      </c>
      <c r="CW25">
        <v>-1.353598848249052E-2</v>
      </c>
      <c r="CX25">
        <v>-4.5507339965042547E-2</v>
      </c>
      <c r="CY25">
        <v>-1.334359681332549E-2</v>
      </c>
      <c r="CZ25">
        <v>1.0571024085151259E-2</v>
      </c>
      <c r="DA25">
        <v>2.1596581231252021E-2</v>
      </c>
      <c r="DB25">
        <v>2.5225169970163559E-2</v>
      </c>
      <c r="DC25">
        <v>1.389112545604362E-2</v>
      </c>
      <c r="DD25">
        <v>-4.1334878280175632E-4</v>
      </c>
      <c r="DE25">
        <v>-6.2638724431452603E-4</v>
      </c>
      <c r="DF25">
        <v>-1.5790703223067519E-2</v>
      </c>
      <c r="DG25">
        <v>-2.8602584407578849E-2</v>
      </c>
      <c r="DH25">
        <v>-7.091274428722991E-3</v>
      </c>
      <c r="DI25">
        <v>9.1767583430803368E-3</v>
      </c>
      <c r="DJ25">
        <v>-4.959772457774121E-3</v>
      </c>
      <c r="DK25">
        <v>-4.9481252378556009E-3</v>
      </c>
      <c r="DL25">
        <v>-2.7831851794409682E-2</v>
      </c>
      <c r="DM25">
        <v>-8.0393144074713697E-3</v>
      </c>
      <c r="DN25">
        <v>2.2359698821596469E-2</v>
      </c>
      <c r="DO25">
        <v>2.5677371158094969E-2</v>
      </c>
      <c r="DP25">
        <v>7.6990917050965193E-3</v>
      </c>
      <c r="DQ25">
        <v>-1.93459472684567E-2</v>
      </c>
      <c r="DR25">
        <v>-1.664107172883912E-3</v>
      </c>
      <c r="DS25">
        <v>-3.4029314437227041E-3</v>
      </c>
      <c r="DT25">
        <v>-1.596254526126056E-2</v>
      </c>
      <c r="DU25">
        <v>-2.0279230863262429E-2</v>
      </c>
      <c r="DV25">
        <v>2.9122494929238879E-2</v>
      </c>
      <c r="DW25">
        <v>-3.6586565411558282E-2</v>
      </c>
    </row>
    <row r="26" spans="1:127" x14ac:dyDescent="0.55000000000000004">
      <c r="A26" s="2"/>
      <c r="B26" s="1" t="s">
        <v>148</v>
      </c>
      <c r="C26">
        <v>-1.7975607515165221E-2</v>
      </c>
      <c r="D26">
        <v>-8.1373259452632886E-3</v>
      </c>
      <c r="E26">
        <v>-2.2411000027994618E-3</v>
      </c>
      <c r="F26">
        <v>-1.7934143898062169E-2</v>
      </c>
      <c r="G26">
        <v>-8.1193996714366608E-3</v>
      </c>
      <c r="H26">
        <v>-2.5986903010903509E-3</v>
      </c>
      <c r="I26">
        <v>-2.897680144629565E-3</v>
      </c>
      <c r="J26">
        <v>-1.322453769251084E-2</v>
      </c>
      <c r="K26">
        <v>-1.0688650075673529E-2</v>
      </c>
      <c r="L26">
        <v>-1.149686268953983E-3</v>
      </c>
      <c r="M26">
        <v>1.110583673281757E-2</v>
      </c>
      <c r="N26">
        <v>-5.0934057849518757E-3</v>
      </c>
      <c r="O26">
        <v>-2.9469470347228639E-2</v>
      </c>
      <c r="P26">
        <v>-3.4045941177652951E-2</v>
      </c>
      <c r="R26">
        <v>5.294201913119633E-4</v>
      </c>
      <c r="S26">
        <v>-4.495899759580247E-3</v>
      </c>
      <c r="T26">
        <v>-8.5123081298141539E-3</v>
      </c>
      <c r="U26">
        <v>-2.4792911154605669E-2</v>
      </c>
      <c r="W26">
        <v>-1.594396314814759E-2</v>
      </c>
      <c r="X26">
        <v>-2.7066001540372161E-3</v>
      </c>
      <c r="Y26">
        <v>-6.2950248092464101E-3</v>
      </c>
      <c r="Z26">
        <v>-3.519780143238943E-3</v>
      </c>
      <c r="AA26">
        <v>-1.7575496969809951E-2</v>
      </c>
      <c r="AB26">
        <v>-6.2243641987292618E-3</v>
      </c>
      <c r="AC26">
        <v>2.0128193504652721E-3</v>
      </c>
      <c r="AD26">
        <v>1.3549032397185501E-3</v>
      </c>
      <c r="AE26">
        <v>5.8485075617966081E-4</v>
      </c>
      <c r="AF26">
        <v>-4.2181396766432968E-4</v>
      </c>
      <c r="AH26">
        <v>-8.3077834338518355E-3</v>
      </c>
      <c r="AJ26">
        <v>-2.1586695061269048E-2</v>
      </c>
      <c r="AK26">
        <v>2.3405130934366331E-2</v>
      </c>
      <c r="AL26">
        <v>1.8047093997376279E-2</v>
      </c>
      <c r="AM26">
        <v>-2.3383961899623919E-2</v>
      </c>
      <c r="AO26">
        <v>-3.1941158585036447E-2</v>
      </c>
      <c r="AP26">
        <v>-4.8795293065732274E-3</v>
      </c>
      <c r="AR26">
        <v>1.0398817691799141E-3</v>
      </c>
      <c r="AS26">
        <v>6.3462167090968353E-4</v>
      </c>
      <c r="AT26">
        <v>-1.7705960407103729E-3</v>
      </c>
      <c r="AW26">
        <v>-2.4393286416129169E-2</v>
      </c>
      <c r="AY26">
        <v>-6.7498250639792473E-3</v>
      </c>
      <c r="BA26">
        <v>-1.7575496969809951E-2</v>
      </c>
      <c r="BE26">
        <v>1.049075664360642E-3</v>
      </c>
      <c r="BG26">
        <v>-1.366064652758299E-3</v>
      </c>
      <c r="BH26">
        <v>5.2436172718676698E-3</v>
      </c>
      <c r="BJ26">
        <v>-1.146077938361916E-2</v>
      </c>
      <c r="BQ26">
        <v>2.5600079283682612E-3</v>
      </c>
      <c r="BR26">
        <v>5.3858979614875371E-4</v>
      </c>
      <c r="BS26">
        <v>-4.7870924027151977E-3</v>
      </c>
      <c r="BT26">
        <v>-1.353819890378892E-2</v>
      </c>
      <c r="BU26">
        <v>-1.8965621208239351E-2</v>
      </c>
      <c r="BW26">
        <v>6.5967716068226472E-3</v>
      </c>
      <c r="BX26">
        <v>-2.7066001540372161E-3</v>
      </c>
      <c r="BY26">
        <v>-5.139035196040382E-3</v>
      </c>
      <c r="BZ26">
        <v>-3.519780143238943E-3</v>
      </c>
      <c r="CA26">
        <v>-1.7575496969809951E-2</v>
      </c>
      <c r="CB26">
        <v>-6.82777277767795E-3</v>
      </c>
      <c r="CC26">
        <v>1.9062333212630561E-3</v>
      </c>
      <c r="CD26">
        <v>-3.1653111541441542E-2</v>
      </c>
      <c r="CE26">
        <v>-2.6449755514651959E-3</v>
      </c>
      <c r="CF26">
        <v>7.2408300763524447E-4</v>
      </c>
      <c r="CG26">
        <v>-9.3832141213857703E-3</v>
      </c>
      <c r="CH26">
        <v>-1.5889528487381379E-4</v>
      </c>
      <c r="CI26">
        <v>2.346981612027461E-3</v>
      </c>
      <c r="CJ26">
        <v>-6.1220654152321936E-3</v>
      </c>
      <c r="CK26">
        <v>-4.3377210398526196E-3</v>
      </c>
      <c r="CL26">
        <v>-2.8288170195638679E-3</v>
      </c>
      <c r="CM26">
        <v>-2.8235824504451168E-3</v>
      </c>
      <c r="CN26">
        <v>-6.126874903332021E-4</v>
      </c>
      <c r="CO26">
        <v>-2.8331407007849241E-3</v>
      </c>
      <c r="CP26">
        <v>3.2439389974731349E-3</v>
      </c>
      <c r="CQ26">
        <v>1.587479639378267E-2</v>
      </c>
      <c r="CR26">
        <v>-2.219555998334274E-3</v>
      </c>
      <c r="CS26">
        <v>-2.8331407007849241E-3</v>
      </c>
      <c r="CT26">
        <v>-1.8965621208239351E-2</v>
      </c>
      <c r="CU26">
        <v>1.6383836986530211E-2</v>
      </c>
      <c r="CW26">
        <v>-1.346026333526219E-2</v>
      </c>
      <c r="CX26">
        <v>4.1261035634602532E-3</v>
      </c>
      <c r="CY26">
        <v>-4.1475762275019036E-3</v>
      </c>
      <c r="CZ26">
        <v>2.327172836545599E-3</v>
      </c>
      <c r="DA26">
        <v>-5.1410391494153091E-3</v>
      </c>
      <c r="DB26">
        <v>-9.0402587553178393E-4</v>
      </c>
      <c r="DC26">
        <v>-1.2038962440387701E-2</v>
      </c>
      <c r="DD26">
        <v>-4.477542332148713E-2</v>
      </c>
      <c r="DE26">
        <v>-4.935378879873864E-2</v>
      </c>
      <c r="DF26">
        <v>-1.8965621208239351E-2</v>
      </c>
      <c r="DG26">
        <v>-2.8235824504451168E-3</v>
      </c>
      <c r="DH26">
        <v>-9.756459546345032E-4</v>
      </c>
      <c r="DI26">
        <v>-7.1433043454392957E-3</v>
      </c>
      <c r="DJ26">
        <v>2.2755680008482181E-3</v>
      </c>
      <c r="DK26">
        <v>2.2470268467204599E-3</v>
      </c>
      <c r="DL26">
        <v>3.4759457885674937E-2</v>
      </c>
      <c r="DM26">
        <v>7.265594081997763E-3</v>
      </c>
      <c r="DN26">
        <v>-7.2915968951839459E-4</v>
      </c>
      <c r="DO26">
        <v>5.3619719727080973E-3</v>
      </c>
      <c r="DP26">
        <v>3.2879773910336682E-3</v>
      </c>
      <c r="DQ26">
        <v>3.5429045506684118E-2</v>
      </c>
      <c r="DR26">
        <v>-4.3919200842826342E-2</v>
      </c>
      <c r="DS26">
        <v>-1.846345478282641E-3</v>
      </c>
      <c r="DT26">
        <v>-2.6449864821199692E-2</v>
      </c>
      <c r="DU26">
        <v>-2.8765026082667691E-2</v>
      </c>
      <c r="DV26">
        <v>-2.3263348196797201E-3</v>
      </c>
      <c r="DW26">
        <v>-2.6725329466634438E-3</v>
      </c>
    </row>
    <row r="27" spans="1:127" x14ac:dyDescent="0.55000000000000004">
      <c r="A27" s="2"/>
      <c r="B27" s="1" t="s">
        <v>149</v>
      </c>
      <c r="C27">
        <v>-1.1134268580397609E-2</v>
      </c>
      <c r="D27">
        <v>-5.8120028184086063E-2</v>
      </c>
      <c r="E27">
        <v>-6.8312341516891884E-3</v>
      </c>
      <c r="F27">
        <v>-1.1180480959740641E-2</v>
      </c>
      <c r="G27">
        <v>-5.8154690504886322E-2</v>
      </c>
      <c r="H27">
        <v>-0.18041090638871871</v>
      </c>
      <c r="I27">
        <v>-0.17791002115749679</v>
      </c>
      <c r="J27">
        <v>-7.2624460534233312E-2</v>
      </c>
      <c r="K27">
        <v>-7.0695576467247584E-2</v>
      </c>
      <c r="L27">
        <v>-0.18960540882804611</v>
      </c>
      <c r="M27">
        <v>-7.1349508961588384E-2</v>
      </c>
      <c r="N27">
        <v>-3.9930665642261887E-2</v>
      </c>
      <c r="O27">
        <v>-1.1312681156626019E-2</v>
      </c>
      <c r="P27">
        <v>-1.028416726840933E-2</v>
      </c>
      <c r="R27">
        <v>-2.8231622274949811E-2</v>
      </c>
      <c r="S27">
        <v>-0.29026746036984841</v>
      </c>
      <c r="T27">
        <v>-7.9307681475133132E-2</v>
      </c>
      <c r="U27">
        <v>-3.0390135108358299E-3</v>
      </c>
      <c r="W27">
        <v>-2.4075690169133052E-2</v>
      </c>
      <c r="X27">
        <v>-0.31725901200604889</v>
      </c>
      <c r="Y27">
        <v>-0.12019680765369301</v>
      </c>
      <c r="Z27">
        <v>-0.1142696236678796</v>
      </c>
      <c r="AA27">
        <v>-0.1652971507608737</v>
      </c>
      <c r="AB27">
        <v>-0.32892962352578098</v>
      </c>
      <c r="AC27">
        <v>-6.7057939575218953E-2</v>
      </c>
      <c r="AD27">
        <v>-6.1774947655826952E-2</v>
      </c>
      <c r="AE27">
        <v>-5.986537441227234E-2</v>
      </c>
      <c r="AF27">
        <v>5.6801876234746484E-3</v>
      </c>
      <c r="AH27">
        <v>-1.0052230919312391E-2</v>
      </c>
      <c r="AJ27">
        <v>-3.1401560739614247E-2</v>
      </c>
      <c r="AK27">
        <v>-0.24256978722083791</v>
      </c>
      <c r="AL27">
        <v>-6.9886938772362364E-2</v>
      </c>
      <c r="AM27">
        <v>-1.830423157830942E-3</v>
      </c>
      <c r="AO27">
        <v>-8.9128838352558415E-2</v>
      </c>
      <c r="AP27">
        <v>-8.019393896407391E-2</v>
      </c>
      <c r="AR27">
        <v>-2.7551116144340259E-2</v>
      </c>
      <c r="AS27">
        <v>-8.8970185971123973E-3</v>
      </c>
      <c r="AT27">
        <v>-0.24019339000230089</v>
      </c>
      <c r="AW27">
        <v>-8.9032369251606583E-3</v>
      </c>
      <c r="AY27">
        <v>5.2947715216849912E-2</v>
      </c>
      <c r="BA27">
        <v>-0.1652971507608737</v>
      </c>
      <c r="BE27">
        <v>-2.7326515479112759E-2</v>
      </c>
      <c r="BG27">
        <v>-0.20898849603238481</v>
      </c>
      <c r="BH27">
        <v>-3.683837126199691E-3</v>
      </c>
      <c r="BJ27">
        <v>-5.4595499278607143E-2</v>
      </c>
      <c r="BQ27">
        <v>-3.4032180697811783E-2</v>
      </c>
      <c r="BR27">
        <v>-2.828507317678651E-2</v>
      </c>
      <c r="BS27">
        <v>-0.29778522465744378</v>
      </c>
      <c r="BT27">
        <v>-2.789686489996112E-2</v>
      </c>
      <c r="BU27">
        <v>-2.797883266558165E-3</v>
      </c>
      <c r="BW27">
        <v>-2.2753761071311041E-2</v>
      </c>
      <c r="BX27">
        <v>-0.31725901200604889</v>
      </c>
      <c r="BY27">
        <v>-0.11008459173002449</v>
      </c>
      <c r="BZ27">
        <v>-0.1142696236678796</v>
      </c>
      <c r="CA27">
        <v>-0.1652971507608737</v>
      </c>
      <c r="CB27">
        <v>-0.31518475023059123</v>
      </c>
      <c r="CC27">
        <v>-4.9157571400403291E-2</v>
      </c>
      <c r="CD27">
        <v>1.0144194161463621E-2</v>
      </c>
      <c r="CE27">
        <v>2.170090825846796E-2</v>
      </c>
      <c r="CF27">
        <v>-6.9905496595131386E-2</v>
      </c>
      <c r="CG27">
        <v>-1.3970967816569519E-2</v>
      </c>
      <c r="CH27">
        <v>-7.1241477656921834E-2</v>
      </c>
      <c r="CI27">
        <v>-2.9621430738908001E-2</v>
      </c>
      <c r="CJ27">
        <v>-0.28036664330947669</v>
      </c>
      <c r="CK27">
        <v>1.6382513162785561E-2</v>
      </c>
      <c r="CL27">
        <v>-6.1719262042347893E-2</v>
      </c>
      <c r="CM27">
        <v>-6.1699914783400867E-2</v>
      </c>
      <c r="CN27">
        <v>-3.7990377258797031E-2</v>
      </c>
      <c r="CO27">
        <v>-6.2013697446398647E-2</v>
      </c>
      <c r="CP27">
        <v>-6.7751671798103028E-2</v>
      </c>
      <c r="CQ27">
        <v>8.0429093783742668E-3</v>
      </c>
      <c r="CR27">
        <v>6.7924489773266081E-2</v>
      </c>
      <c r="CS27">
        <v>-6.2013697446398647E-2</v>
      </c>
      <c r="CT27">
        <v>-2.797883266558165E-3</v>
      </c>
      <c r="CU27">
        <v>-7.0484748427033214E-2</v>
      </c>
      <c r="CW27">
        <v>-5.0688907553319271E-2</v>
      </c>
      <c r="CX27">
        <v>-7.211737531417281E-2</v>
      </c>
      <c r="CY27">
        <v>-1.5240138287357071E-2</v>
      </c>
      <c r="CZ27">
        <v>-1.404483475248655E-2</v>
      </c>
      <c r="DA27">
        <v>6.1132808123468288E-2</v>
      </c>
      <c r="DB27">
        <v>6.5926543935250683E-3</v>
      </c>
      <c r="DC27">
        <v>2.1100924618014601E-2</v>
      </c>
      <c r="DD27">
        <v>-2.8059695220552971E-2</v>
      </c>
      <c r="DE27">
        <v>-3.9662257341741267E-2</v>
      </c>
      <c r="DF27">
        <v>-2.797883266558165E-3</v>
      </c>
      <c r="DG27">
        <v>-6.1699914783400867E-2</v>
      </c>
      <c r="DH27">
        <v>-8.772223311576674E-2</v>
      </c>
      <c r="DI27">
        <v>-3.4787440361892123E-2</v>
      </c>
      <c r="DJ27">
        <v>-5.9558988159003859E-2</v>
      </c>
      <c r="DK27">
        <v>-5.9553644283337377E-2</v>
      </c>
      <c r="DL27">
        <v>9.895898265724094E-3</v>
      </c>
      <c r="DM27">
        <v>-4.3796109524917901E-2</v>
      </c>
      <c r="DN27">
        <v>6.5376865597093978E-2</v>
      </c>
      <c r="DO27">
        <v>5.490405951765813E-2</v>
      </c>
      <c r="DP27">
        <v>-3.901683861295091E-2</v>
      </c>
      <c r="DQ27">
        <v>1.362159979970182E-2</v>
      </c>
      <c r="DR27">
        <v>-7.839001657147987E-2</v>
      </c>
      <c r="DS27">
        <v>-0.26744085255706568</v>
      </c>
      <c r="DT27">
        <v>-0.44327339346853301</v>
      </c>
      <c r="DU27">
        <v>-0.46628230031257412</v>
      </c>
      <c r="DV27">
        <v>-2.330920836615313E-2</v>
      </c>
      <c r="DW27">
        <v>4.4796713807949237E-2</v>
      </c>
    </row>
    <row r="28" spans="1:127" x14ac:dyDescent="0.55000000000000004">
      <c r="A28" s="2"/>
      <c r="B28" s="1" t="s">
        <v>150</v>
      </c>
      <c r="C28">
        <v>0.1211582437571235</v>
      </c>
      <c r="D28">
        <v>-3.5495819662171101E-2</v>
      </c>
      <c r="E28">
        <v>-1.420031724403701E-2</v>
      </c>
      <c r="F28">
        <v>0.1211294839899003</v>
      </c>
      <c r="G28">
        <v>-3.5521445975026253E-2</v>
      </c>
      <c r="H28">
        <v>-1.132191148732265E-2</v>
      </c>
      <c r="I28">
        <v>-1.168002402800822E-2</v>
      </c>
      <c r="J28">
        <v>7.0544271914854559E-2</v>
      </c>
      <c r="K28">
        <v>7.1060769643191218E-2</v>
      </c>
      <c r="L28">
        <v>-1.0984336432437101E-2</v>
      </c>
      <c r="M28">
        <v>2.6658166665644439E-3</v>
      </c>
      <c r="N28">
        <v>-7.2556884797396345E-2</v>
      </c>
      <c r="O28">
        <v>-9.6745403614123832E-3</v>
      </c>
      <c r="P28">
        <v>-1.0596686833522301E-2</v>
      </c>
      <c r="R28">
        <v>-8.6582930968846471E-3</v>
      </c>
      <c r="S28">
        <v>-1.7127121511048851E-2</v>
      </c>
      <c r="T28">
        <v>-8.9277215918506844E-3</v>
      </c>
      <c r="U28">
        <v>-1.60384647312404E-2</v>
      </c>
      <c r="W28">
        <v>-2.776154339387964E-2</v>
      </c>
      <c r="X28">
        <v>-1.934723465668544E-2</v>
      </c>
      <c r="Y28">
        <v>-1.5142308927144689E-2</v>
      </c>
      <c r="Z28">
        <v>-2.4876676405677652E-2</v>
      </c>
      <c r="AA28">
        <v>-4.2813200757445789E-2</v>
      </c>
      <c r="AB28">
        <v>-0.1012919487408159</v>
      </c>
      <c r="AC28">
        <v>-1.602110928049633E-2</v>
      </c>
      <c r="AD28">
        <v>-1.446765676942433E-2</v>
      </c>
      <c r="AE28">
        <v>-1.594093900032725E-2</v>
      </c>
      <c r="AF28">
        <v>0.79784781480118738</v>
      </c>
      <c r="AH28">
        <v>-1.322413690183586E-2</v>
      </c>
      <c r="AJ28">
        <v>-2.3360436701519459E-2</v>
      </c>
      <c r="AK28">
        <v>-3.8787562056515242E-2</v>
      </c>
      <c r="AL28">
        <v>1.290664996138746E-2</v>
      </c>
      <c r="AM28">
        <v>-1.954685270317218E-2</v>
      </c>
      <c r="AO28">
        <v>-0.14309346881839441</v>
      </c>
      <c r="AP28">
        <v>-1.468102315058027E-2</v>
      </c>
      <c r="AR28">
        <v>-7.2880140694530143E-3</v>
      </c>
      <c r="AS28">
        <v>-9.5831722326876478E-3</v>
      </c>
      <c r="AT28">
        <v>-2.1974939773610348E-2</v>
      </c>
      <c r="AW28">
        <v>-5.4158758894592589E-2</v>
      </c>
      <c r="AY28">
        <v>-3.7112633535406718E-2</v>
      </c>
      <c r="BA28">
        <v>-4.2813200757445789E-2</v>
      </c>
      <c r="BE28">
        <v>-7.2475342112794747E-3</v>
      </c>
      <c r="BG28">
        <v>-2.0800355902119379E-2</v>
      </c>
      <c r="BH28">
        <v>4.0764030907276518E-2</v>
      </c>
      <c r="BJ28">
        <v>-4.0697171735585763E-2</v>
      </c>
      <c r="BQ28">
        <v>-1.742929338964401E-2</v>
      </c>
      <c r="BR28">
        <v>-8.620436595856467E-3</v>
      </c>
      <c r="BS28">
        <v>-1.7497865030582451E-2</v>
      </c>
      <c r="BT28">
        <v>-1.506280663143392E-3</v>
      </c>
      <c r="BU28">
        <v>-1.8358994158718809E-2</v>
      </c>
      <c r="BW28">
        <v>4.6070280830989661E-3</v>
      </c>
      <c r="BX28">
        <v>-1.934723465668544E-2</v>
      </c>
      <c r="BY28">
        <v>-1.44114489135506E-2</v>
      </c>
      <c r="BZ28">
        <v>-2.4876676405677652E-2</v>
      </c>
      <c r="CA28">
        <v>-4.2813200757445789E-2</v>
      </c>
      <c r="CB28">
        <v>-0.1356517575976704</v>
      </c>
      <c r="CC28">
        <v>-1.7024968469615421E-2</v>
      </c>
      <c r="CD28">
        <v>-0.13039275239291759</v>
      </c>
      <c r="CE28">
        <v>9.2356927900611674E-2</v>
      </c>
      <c r="CF28">
        <v>-1.990138241812681E-2</v>
      </c>
      <c r="CG28">
        <v>-6.4194144460383615E-2</v>
      </c>
      <c r="CH28">
        <v>2.0900249941566539E-2</v>
      </c>
      <c r="CI28">
        <v>-7.0442483228580176E-3</v>
      </c>
      <c r="CJ28">
        <v>-1.4437536742940569E-2</v>
      </c>
      <c r="CK28">
        <v>0.91412841175339288</v>
      </c>
      <c r="CL28">
        <v>-1.6878570566697969E-2</v>
      </c>
      <c r="CM28">
        <v>-1.6884485265446999E-2</v>
      </c>
      <c r="CN28">
        <v>4.5438294662397308E-2</v>
      </c>
      <c r="CO28">
        <v>-1.6904986315731112E-2</v>
      </c>
      <c r="CP28">
        <v>3.7797681960332771E-2</v>
      </c>
      <c r="CQ28">
        <v>6.8005882392591574E-2</v>
      </c>
      <c r="CR28">
        <v>-4.0069425253320717E-2</v>
      </c>
      <c r="CS28">
        <v>-1.6904986315731112E-2</v>
      </c>
      <c r="CT28">
        <v>-1.8358994158718809E-2</v>
      </c>
      <c r="CU28">
        <v>2.9145704352872139E-2</v>
      </c>
      <c r="CW28">
        <v>-4.5217847645983293E-2</v>
      </c>
      <c r="CX28">
        <v>1.1754862577682801E-2</v>
      </c>
      <c r="CY28">
        <v>7.3569124155174234E-2</v>
      </c>
      <c r="CZ28">
        <v>-3.1654933317236929E-3</v>
      </c>
      <c r="DA28">
        <v>-6.6455514755199785E-2</v>
      </c>
      <c r="DB28">
        <v>2.1540883472601E-2</v>
      </c>
      <c r="DC28">
        <v>2.4014041276217099E-3</v>
      </c>
      <c r="DD28">
        <v>-6.751610404258728E-3</v>
      </c>
      <c r="DE28">
        <v>-1.0042903427239999E-2</v>
      </c>
      <c r="DF28">
        <v>-1.8358994158718809E-2</v>
      </c>
      <c r="DG28">
        <v>-1.6884485265446999E-2</v>
      </c>
      <c r="DH28">
        <v>6.1181255214453667E-2</v>
      </c>
      <c r="DI28">
        <v>4.9366018986911682E-2</v>
      </c>
      <c r="DJ28">
        <v>5.7741633206211819E-2</v>
      </c>
      <c r="DK28">
        <v>5.7767599583882112E-2</v>
      </c>
      <c r="DL28">
        <v>1.2530599001703301E-2</v>
      </c>
      <c r="DM28">
        <v>7.6727816190595141E-2</v>
      </c>
      <c r="DN28">
        <v>6.32666662577792E-2</v>
      </c>
      <c r="DO28">
        <v>9.9299654730978654E-3</v>
      </c>
      <c r="DP28">
        <v>3.6719773657717107E-2</v>
      </c>
      <c r="DQ28">
        <v>-9.9327952981667026E-3</v>
      </c>
      <c r="DR28">
        <v>9.0946047563286808E-2</v>
      </c>
      <c r="DS28">
        <v>4.645819762368779E-3</v>
      </c>
      <c r="DT28">
        <v>1.3872931988433659E-2</v>
      </c>
      <c r="DU28">
        <v>1.2024169620929139E-2</v>
      </c>
      <c r="DV28">
        <v>1.7471947233600051E-2</v>
      </c>
      <c r="DW28">
        <v>0.98619890670376442</v>
      </c>
    </row>
    <row r="29" spans="1:127" x14ac:dyDescent="0.55000000000000004">
      <c r="A29" s="2"/>
      <c r="B29" s="1" t="s">
        <v>151</v>
      </c>
      <c r="C29">
        <v>1.4609718845948749E-2</v>
      </c>
      <c r="D29">
        <v>3.4832000997847321E-2</v>
      </c>
      <c r="E29">
        <v>2.7522830038823859E-2</v>
      </c>
      <c r="F29">
        <v>1.4599213272195341E-2</v>
      </c>
      <c r="G29">
        <v>3.4823013570590068E-2</v>
      </c>
      <c r="H29">
        <v>2.4480853106027531E-2</v>
      </c>
      <c r="I29">
        <v>2.4380424679013721E-2</v>
      </c>
      <c r="J29">
        <v>6.7316583157476295E-2</v>
      </c>
      <c r="K29">
        <v>6.7400166230968728E-2</v>
      </c>
      <c r="L29">
        <v>2.4449919353021821E-2</v>
      </c>
      <c r="M29">
        <v>-4.1467357816016313E-2</v>
      </c>
      <c r="N29">
        <v>5.2847286789836113E-2</v>
      </c>
      <c r="O29">
        <v>5.5240067845359633E-2</v>
      </c>
      <c r="P29">
        <v>5.5101540013878271E-2</v>
      </c>
      <c r="R29">
        <v>3.0787367247956859E-2</v>
      </c>
      <c r="S29">
        <v>3.7709313689084437E-2</v>
      </c>
      <c r="T29">
        <v>3.6491578021586688E-2</v>
      </c>
      <c r="U29">
        <v>4.6548776316234518E-2</v>
      </c>
      <c r="W29">
        <v>2.7930980688022772E-3</v>
      </c>
      <c r="X29">
        <v>1.109562264319142E-2</v>
      </c>
      <c r="Y29">
        <v>2.8166220523895349E-2</v>
      </c>
      <c r="Z29">
        <v>2.274566024160754E-2</v>
      </c>
      <c r="AA29">
        <v>1.0227874396331819E-2</v>
      </c>
      <c r="AB29">
        <v>6.5600203164436696E-3</v>
      </c>
      <c r="AC29">
        <v>4.1858201595159017E-2</v>
      </c>
      <c r="AD29">
        <v>2.2365759262409132E-2</v>
      </c>
      <c r="AE29">
        <v>2.7228236747537521E-2</v>
      </c>
      <c r="AF29">
        <v>5.0643776094281487E-2</v>
      </c>
      <c r="AH29">
        <v>-1.4052389049451429E-2</v>
      </c>
      <c r="AJ29">
        <v>6.6764706543193164E-2</v>
      </c>
      <c r="AK29">
        <v>-8.1779151099845519E-3</v>
      </c>
      <c r="AL29">
        <v>-4.4531511832828503E-2</v>
      </c>
      <c r="AM29">
        <v>3.4045103160787071E-2</v>
      </c>
      <c r="AO29">
        <v>5.6558025471947701E-2</v>
      </c>
      <c r="AP29">
        <v>7.2546670707770211E-2</v>
      </c>
      <c r="AR29">
        <v>2.8387554137863119E-2</v>
      </c>
      <c r="AS29">
        <v>3.3440006402934652E-2</v>
      </c>
      <c r="AT29">
        <v>1.9284626295183911E-2</v>
      </c>
      <c r="AW29">
        <v>-3.4532428186053579E-2</v>
      </c>
      <c r="AY29">
        <v>2.9442204436157651E-2</v>
      </c>
      <c r="BA29">
        <v>1.0227874396331819E-2</v>
      </c>
      <c r="BE29">
        <v>2.8418597197416549E-2</v>
      </c>
      <c r="BG29">
        <v>2.1723328245923209E-2</v>
      </c>
      <c r="BH29">
        <v>3.3179917545212982E-2</v>
      </c>
      <c r="BJ29">
        <v>3.4275460637528003E-2</v>
      </c>
      <c r="BQ29">
        <v>4.2847255819647587E-2</v>
      </c>
      <c r="BR29">
        <v>3.0707136241927929E-2</v>
      </c>
      <c r="BS29">
        <v>3.6908461049431497E-2</v>
      </c>
      <c r="BT29">
        <v>4.5090833437528781E-2</v>
      </c>
      <c r="BU29">
        <v>5.0361255103932613E-2</v>
      </c>
      <c r="BW29">
        <v>-8.1873397634326956E-3</v>
      </c>
      <c r="BX29">
        <v>1.109562264319142E-2</v>
      </c>
      <c r="BY29">
        <v>3.0960970336085449E-2</v>
      </c>
      <c r="BZ29">
        <v>2.274566024160754E-2</v>
      </c>
      <c r="CA29">
        <v>1.0227874396331819E-2</v>
      </c>
      <c r="CB29">
        <v>4.000376743234486E-3</v>
      </c>
      <c r="CC29">
        <v>4.4729745329710739E-2</v>
      </c>
      <c r="CD29">
        <v>2.2558891787064279E-2</v>
      </c>
      <c r="CE29">
        <v>-1.143459439285344E-2</v>
      </c>
      <c r="CF29">
        <v>2.1107604462597691E-2</v>
      </c>
      <c r="CG29">
        <v>2.463934760022635E-2</v>
      </c>
      <c r="CH29">
        <v>2.8817347483511249E-2</v>
      </c>
      <c r="CI29">
        <v>3.1414458912245598E-2</v>
      </c>
      <c r="CJ29">
        <v>8.5780463021321626E-2</v>
      </c>
      <c r="CK29">
        <v>6.9623230653393833E-2</v>
      </c>
      <c r="CL29">
        <v>3.4882209138768237E-2</v>
      </c>
      <c r="CM29">
        <v>3.4895204472775353E-2</v>
      </c>
      <c r="CN29">
        <v>2.614538535993036E-2</v>
      </c>
      <c r="CO29">
        <v>3.4934785588223161E-2</v>
      </c>
      <c r="CP29">
        <v>2.505285427026371E-2</v>
      </c>
      <c r="CQ29">
        <v>1.003281078933355E-2</v>
      </c>
      <c r="CR29">
        <v>-2.4850029063576879E-2</v>
      </c>
      <c r="CS29">
        <v>3.4934785588223161E-2</v>
      </c>
      <c r="CT29">
        <v>5.0361255103932613E-2</v>
      </c>
      <c r="CU29">
        <v>-8.808079502781516E-3</v>
      </c>
      <c r="CW29">
        <v>3.1336329020967363E-2</v>
      </c>
      <c r="CX29">
        <v>4.330432722153868E-2</v>
      </c>
      <c r="CY29">
        <v>2.058794898954901E-2</v>
      </c>
      <c r="CZ29">
        <v>-2.8022628155702799E-2</v>
      </c>
      <c r="DA29">
        <v>-2.640735671930728E-2</v>
      </c>
      <c r="DB29">
        <v>3.8483034014558049E-2</v>
      </c>
      <c r="DC29">
        <v>-1.9315717935425209E-2</v>
      </c>
      <c r="DD29">
        <v>-6.6412897346759633E-2</v>
      </c>
      <c r="DE29">
        <v>-5.2377499392893212E-2</v>
      </c>
      <c r="DF29">
        <v>5.0361255103932613E-2</v>
      </c>
      <c r="DG29">
        <v>3.4895204472775353E-2</v>
      </c>
      <c r="DH29">
        <v>-2.400545463963483E-2</v>
      </c>
      <c r="DI29">
        <v>-4.3307278498327197E-2</v>
      </c>
      <c r="DJ29">
        <v>-4.0023734095062317E-2</v>
      </c>
      <c r="DK29">
        <v>-4.0057509818308829E-2</v>
      </c>
      <c r="DL29">
        <v>-5.5980692577217023E-2</v>
      </c>
      <c r="DM29">
        <v>1.1109407413376529E-2</v>
      </c>
      <c r="DN29">
        <v>-1.78020165722086E-2</v>
      </c>
      <c r="DO29">
        <v>-2.6579271628532141E-2</v>
      </c>
      <c r="DP29">
        <v>-2.714985180764792E-2</v>
      </c>
      <c r="DQ29">
        <v>1.5777914356983891E-2</v>
      </c>
      <c r="DR29">
        <v>-6.0572272001571087E-2</v>
      </c>
      <c r="DS29">
        <v>-3.1827078984729203E-2</v>
      </c>
      <c r="DT29">
        <v>0.13515075710876651</v>
      </c>
      <c r="DU29">
        <v>0.1237984826915207</v>
      </c>
      <c r="DV29">
        <v>-6.9687174983811993E-3</v>
      </c>
      <c r="DW29">
        <v>6.2404626241745143E-2</v>
      </c>
    </row>
    <row r="30" spans="1:127" x14ac:dyDescent="0.55000000000000004">
      <c r="A30" s="2"/>
      <c r="B30" s="1" t="s">
        <v>152</v>
      </c>
      <c r="C30">
        <v>-0.2354689181062592</v>
      </c>
      <c r="D30">
        <v>0.27962451257629511</v>
      </c>
      <c r="E30">
        <v>0.39046228714599318</v>
      </c>
      <c r="F30">
        <v>-0.23566299795432791</v>
      </c>
      <c r="G30">
        <v>0.27956381100679278</v>
      </c>
      <c r="H30">
        <v>6.146246452622988E-2</v>
      </c>
      <c r="I30">
        <v>6.298395094467879E-2</v>
      </c>
      <c r="J30">
        <v>-1.71562213430872E-2</v>
      </c>
      <c r="K30">
        <v>-1.779888311784053E-2</v>
      </c>
      <c r="L30">
        <v>5.3095558395231703E-2</v>
      </c>
      <c r="M30">
        <v>6.5184291750349413E-2</v>
      </c>
      <c r="N30">
        <v>0.13473386193574971</v>
      </c>
      <c r="O30">
        <v>3.5275627694368442E-2</v>
      </c>
      <c r="P30">
        <v>3.421290085671435E-2</v>
      </c>
      <c r="R30">
        <v>5.2175270134433072E-2</v>
      </c>
      <c r="S30">
        <v>6.4265849555690119E-2</v>
      </c>
      <c r="T30">
        <v>-8.8823921665098199E-2</v>
      </c>
      <c r="U30">
        <v>-7.5620917362488868E-2</v>
      </c>
      <c r="W30">
        <v>0.15779913452290029</v>
      </c>
      <c r="X30">
        <v>8.4282113155474153E-2</v>
      </c>
      <c r="Y30">
        <v>0.1022600039629696</v>
      </c>
      <c r="Z30">
        <v>0.1151677712801782</v>
      </c>
      <c r="AA30">
        <v>9.7088650464319012E-2</v>
      </c>
      <c r="AB30">
        <v>8.4876850081636798E-2</v>
      </c>
      <c r="AC30">
        <v>0.1517777040026054</v>
      </c>
      <c r="AD30">
        <v>5.765405437114151E-2</v>
      </c>
      <c r="AE30">
        <v>5.7781554386474789E-2</v>
      </c>
      <c r="AF30">
        <v>2.0087786517510999E-2</v>
      </c>
      <c r="AH30">
        <v>-1.4508051611394091E-2</v>
      </c>
      <c r="AJ30">
        <v>-6.61341049242053E-4</v>
      </c>
      <c r="AK30">
        <v>4.4411760437211609E-2</v>
      </c>
      <c r="AL30">
        <v>8.6271261565771348E-2</v>
      </c>
      <c r="AM30">
        <v>5.03842094789545E-2</v>
      </c>
      <c r="AO30">
        <v>-3.0263703868158319E-2</v>
      </c>
      <c r="AP30">
        <v>6.6800887010489599E-2</v>
      </c>
      <c r="AR30">
        <v>5.305560077945283E-2</v>
      </c>
      <c r="AS30">
        <v>9.9709639301144931E-2</v>
      </c>
      <c r="AT30">
        <v>0.17294415182339409</v>
      </c>
      <c r="AW30">
        <v>3.9579706607866208E-2</v>
      </c>
      <c r="AY30">
        <v>6.8799617961470522E-2</v>
      </c>
      <c r="BA30">
        <v>9.7088650464319012E-2</v>
      </c>
      <c r="BE30">
        <v>5.3275209779000979E-2</v>
      </c>
      <c r="BG30">
        <v>0.20267133057463849</v>
      </c>
      <c r="BH30">
        <v>-7.6607530407411598E-2</v>
      </c>
      <c r="BJ30">
        <v>0.2468075534953835</v>
      </c>
      <c r="BQ30">
        <v>5.1696228116449597E-2</v>
      </c>
      <c r="BR30">
        <v>5.2196390588487622E-2</v>
      </c>
      <c r="BS30">
        <v>5.6605974610882348E-2</v>
      </c>
      <c r="BT30">
        <v>-0.31944616315496099</v>
      </c>
      <c r="BU30">
        <v>-7.5724309211463156E-2</v>
      </c>
      <c r="BW30">
        <v>0.1083920527095605</v>
      </c>
      <c r="BX30">
        <v>8.4282113155474153E-2</v>
      </c>
      <c r="BY30">
        <v>0.1092944511320484</v>
      </c>
      <c r="BZ30">
        <v>0.1151677712801782</v>
      </c>
      <c r="CA30">
        <v>9.7088650464319012E-2</v>
      </c>
      <c r="CB30">
        <v>7.6164778163272273E-2</v>
      </c>
      <c r="CC30">
        <v>5.4641128689695638E-2</v>
      </c>
      <c r="CD30">
        <v>9.9919289259678259E-2</v>
      </c>
      <c r="CE30">
        <v>-0.58831969663303629</v>
      </c>
      <c r="CF30">
        <v>0.72095280817326335</v>
      </c>
      <c r="CG30">
        <v>0.50519929346676584</v>
      </c>
      <c r="CH30">
        <v>9.8573239850325303E-2</v>
      </c>
      <c r="CI30">
        <v>4.9542561206656829E-2</v>
      </c>
      <c r="CJ30">
        <v>6.232229412096553E-2</v>
      </c>
      <c r="CK30">
        <v>6.082119944625302E-3</v>
      </c>
      <c r="CL30">
        <v>0.3352513555681878</v>
      </c>
      <c r="CM30">
        <v>0.33531397607486141</v>
      </c>
      <c r="CN30">
        <v>-8.2334841298126973E-2</v>
      </c>
      <c r="CO30">
        <v>0.33561626940517619</v>
      </c>
      <c r="CP30">
        <v>-9.5866141744237354E-2</v>
      </c>
      <c r="CQ30">
        <v>7.9342598844544754E-2</v>
      </c>
      <c r="CR30">
        <v>9.4718478576034451E-2</v>
      </c>
      <c r="CS30">
        <v>0.33561626940517619</v>
      </c>
      <c r="CT30">
        <v>-7.5724309211463156E-2</v>
      </c>
      <c r="CU30">
        <v>0.101782212897699</v>
      </c>
      <c r="CW30">
        <v>0.24077900590431461</v>
      </c>
      <c r="CX30">
        <v>0.27167050585673591</v>
      </c>
      <c r="CY30">
        <v>-0.27239418807369609</v>
      </c>
      <c r="CZ30">
        <v>0.16725364080374561</v>
      </c>
      <c r="DA30">
        <v>0.1090850076414385</v>
      </c>
      <c r="DB30">
        <v>-4.659123583743905E-2</v>
      </c>
      <c r="DC30">
        <v>-0.25823509154332269</v>
      </c>
      <c r="DD30">
        <v>-8.7264930955608222E-2</v>
      </c>
      <c r="DE30">
        <v>-7.8216000547504348E-3</v>
      </c>
      <c r="DF30">
        <v>-7.5724309211463156E-2</v>
      </c>
      <c r="DG30">
        <v>0.33531397607486141</v>
      </c>
      <c r="DH30">
        <v>4.0699442882743998E-3</v>
      </c>
      <c r="DI30">
        <v>-0.20853828665265639</v>
      </c>
      <c r="DJ30">
        <v>-4.4504003018318132E-2</v>
      </c>
      <c r="DK30">
        <v>-4.449146920084586E-2</v>
      </c>
      <c r="DL30">
        <v>-3.9023506312362032E-2</v>
      </c>
      <c r="DM30">
        <v>-0.27893889332828647</v>
      </c>
      <c r="DN30">
        <v>-0.72509229571623379</v>
      </c>
      <c r="DO30">
        <v>-0.38415933153945092</v>
      </c>
      <c r="DP30">
        <v>-6.2150646405524E-2</v>
      </c>
      <c r="DQ30">
        <v>-0.28202363341158659</v>
      </c>
      <c r="DR30">
        <v>-0.20375610089941679</v>
      </c>
      <c r="DS30">
        <v>-0.69593065689773792</v>
      </c>
      <c r="DT30">
        <v>-0.63775834374832419</v>
      </c>
      <c r="DU30">
        <v>-0.62957365163238088</v>
      </c>
      <c r="DV30">
        <v>-5.0233536475503882E-2</v>
      </c>
      <c r="DW30">
        <v>-0.1331812352963716</v>
      </c>
    </row>
    <row r="31" spans="1:127" x14ac:dyDescent="0.55000000000000004">
      <c r="A31" s="2"/>
      <c r="B31" s="1" t="s">
        <v>153</v>
      </c>
      <c r="C31">
        <v>-0.1115009738302514</v>
      </c>
      <c r="D31">
        <v>0.1259607240927238</v>
      </c>
      <c r="E31">
        <v>0.13854764025684849</v>
      </c>
      <c r="F31">
        <v>-0.1115193494754409</v>
      </c>
      <c r="G31">
        <v>0.12595510087810199</v>
      </c>
      <c r="H31">
        <v>2.959250093927723E-2</v>
      </c>
      <c r="I31">
        <v>3.004674251609948E-2</v>
      </c>
      <c r="J31">
        <v>1.492262705656474E-2</v>
      </c>
      <c r="K31">
        <v>1.4654267336732E-2</v>
      </c>
      <c r="L31">
        <v>2.898835150483842E-2</v>
      </c>
      <c r="M31">
        <v>2.1726194506507951E-2</v>
      </c>
      <c r="N31">
        <v>0.114448424889611</v>
      </c>
      <c r="O31">
        <v>9.3300789940202623E-3</v>
      </c>
      <c r="P31">
        <v>1.15943398397651E-2</v>
      </c>
      <c r="R31">
        <v>3.1429142425156431E-2</v>
      </c>
      <c r="S31">
        <v>3.7222207276913367E-2</v>
      </c>
      <c r="T31">
        <v>6.3797179514568397E-2</v>
      </c>
      <c r="U31">
        <v>3.1641695079790429E-2</v>
      </c>
      <c r="W31">
        <v>3.4868193610315713E-2</v>
      </c>
      <c r="X31">
        <v>2.147287050957316E-2</v>
      </c>
      <c r="Y31">
        <v>3.2982983581731448E-2</v>
      </c>
      <c r="Z31">
        <v>4.2224293513828393E-2</v>
      </c>
      <c r="AA31">
        <v>3.2783426261104552E-2</v>
      </c>
      <c r="AB31">
        <v>4.0702236272296931E-2</v>
      </c>
      <c r="AC31">
        <v>6.1925462772041973E-2</v>
      </c>
      <c r="AD31">
        <v>2.2157335966244671E-2</v>
      </c>
      <c r="AE31">
        <v>2.3093838031622259E-2</v>
      </c>
      <c r="AF31">
        <v>-3.6563015923109878E-2</v>
      </c>
      <c r="AH31">
        <v>-2.2802985453302449E-2</v>
      </c>
      <c r="AJ31">
        <v>3.030560471145226E-3</v>
      </c>
      <c r="AK31">
        <v>-7.7972732752960077E-3</v>
      </c>
      <c r="AL31">
        <v>1.451773131345359E-2</v>
      </c>
      <c r="AM31">
        <v>-4.5346076371634722E-2</v>
      </c>
      <c r="AO31">
        <v>1.830418299762155E-2</v>
      </c>
      <c r="AP31">
        <v>4.5545949466732821E-2</v>
      </c>
      <c r="AR31">
        <v>2.7597097765415881E-2</v>
      </c>
      <c r="AS31">
        <v>4.537779956081843E-2</v>
      </c>
      <c r="AT31">
        <v>6.5759402078609738E-2</v>
      </c>
      <c r="AW31">
        <v>-1.4876475403081549E-2</v>
      </c>
      <c r="AY31">
        <v>1.9923668808690398E-3</v>
      </c>
      <c r="BA31">
        <v>3.2783426261104552E-2</v>
      </c>
      <c r="BE31">
        <v>2.7347332303868072E-2</v>
      </c>
      <c r="BG31">
        <v>7.5466758694683056E-2</v>
      </c>
      <c r="BH31">
        <v>7.6102254817974526E-3</v>
      </c>
      <c r="BJ31">
        <v>8.6161505646685149E-2</v>
      </c>
      <c r="BQ31">
        <v>3.2030547050730197E-2</v>
      </c>
      <c r="BR31">
        <v>3.1313022435958349E-2</v>
      </c>
      <c r="BS31">
        <v>3.6263042320641148E-2</v>
      </c>
      <c r="BT31">
        <v>3.7209673459441102E-2</v>
      </c>
      <c r="BU31">
        <v>3.1132363002915619E-2</v>
      </c>
      <c r="BW31">
        <v>1.3189547452067411E-2</v>
      </c>
      <c r="BX31">
        <v>2.147287050957316E-2</v>
      </c>
      <c r="BY31">
        <v>3.3327129174652373E-2</v>
      </c>
      <c r="BZ31">
        <v>4.2224293513828393E-2</v>
      </c>
      <c r="CA31">
        <v>3.2783426261104552E-2</v>
      </c>
      <c r="CB31">
        <v>4.0711770232292797E-2</v>
      </c>
      <c r="CC31">
        <v>3.2487582017105381E-2</v>
      </c>
      <c r="CD31">
        <v>-1.3192535164371841E-2</v>
      </c>
      <c r="CE31">
        <v>-0.2219827005384987</v>
      </c>
      <c r="CF31">
        <v>0.2269250446744969</v>
      </c>
      <c r="CG31">
        <v>0.17676958950958341</v>
      </c>
      <c r="CH31">
        <v>4.0418525055095043E-2</v>
      </c>
      <c r="CI31">
        <v>3.2932398940479481E-2</v>
      </c>
      <c r="CJ31">
        <v>3.4462216946899299E-2</v>
      </c>
      <c r="CK31">
        <v>-3.9661297873155699E-2</v>
      </c>
      <c r="CL31">
        <v>0.1185126852374038</v>
      </c>
      <c r="CM31">
        <v>0.1185041836170253</v>
      </c>
      <c r="CN31">
        <v>-3.0365006747553911E-2</v>
      </c>
      <c r="CO31">
        <v>0.119201219326685</v>
      </c>
      <c r="CP31">
        <v>1.2109088663338201E-2</v>
      </c>
      <c r="CQ31">
        <v>-0.15075290653701129</v>
      </c>
      <c r="CR31">
        <v>-1.5082580746147141E-2</v>
      </c>
      <c r="CS31">
        <v>0.119201219326685</v>
      </c>
      <c r="CT31">
        <v>3.1132363002915619E-2</v>
      </c>
      <c r="CU31">
        <v>1.727198912229817E-2</v>
      </c>
      <c r="CW31">
        <v>8.313144312759066E-2</v>
      </c>
      <c r="CX31">
        <v>9.3892782057500207E-2</v>
      </c>
      <c r="CY31">
        <v>-9.8947213985602717E-2</v>
      </c>
      <c r="CZ31">
        <v>2.3175963684478391E-2</v>
      </c>
      <c r="DA31">
        <v>3.1131209211578539E-2</v>
      </c>
      <c r="DB31">
        <v>8.0363509855108685E-3</v>
      </c>
      <c r="DC31">
        <v>-9.5005437697119915E-2</v>
      </c>
      <c r="DD31">
        <v>-4.5208920944585868E-2</v>
      </c>
      <c r="DE31">
        <v>-1.7567541882170089E-2</v>
      </c>
      <c r="DF31">
        <v>3.1132363002915619E-2</v>
      </c>
      <c r="DG31">
        <v>0.1185041836170253</v>
      </c>
      <c r="DH31">
        <v>-2.7268388686067881E-2</v>
      </c>
      <c r="DI31">
        <v>-9.8320948193007893E-2</v>
      </c>
      <c r="DJ31">
        <v>-4.3713036548648172E-2</v>
      </c>
      <c r="DK31">
        <v>-4.3719376328416118E-2</v>
      </c>
      <c r="DL31">
        <v>-1.3852843873996511E-2</v>
      </c>
      <c r="DM31">
        <v>-9.4921696736391878E-2</v>
      </c>
      <c r="DN31">
        <v>-0.2303192073040578</v>
      </c>
      <c r="DO31">
        <v>-0.1456046045747583</v>
      </c>
      <c r="DP31">
        <v>-4.3148322487593538E-2</v>
      </c>
      <c r="DQ31">
        <v>-0.1028517896123437</v>
      </c>
      <c r="DR31">
        <v>-8.9676767785951531E-2</v>
      </c>
      <c r="DS31">
        <v>-0.2267645826624391</v>
      </c>
      <c r="DT31">
        <v>-0.18290809948766201</v>
      </c>
      <c r="DU31">
        <v>-0.17654194040619159</v>
      </c>
      <c r="DV31">
        <v>-4.9482260427829459E-2</v>
      </c>
      <c r="DW31">
        <v>-9.7514168709433968E-2</v>
      </c>
    </row>
    <row r="32" spans="1:127" x14ac:dyDescent="0.55000000000000004">
      <c r="A32" s="2"/>
      <c r="B32" s="1" t="s">
        <v>154</v>
      </c>
      <c r="C32">
        <v>-0.10577209621235199</v>
      </c>
      <c r="D32">
        <v>0.11187549449826741</v>
      </c>
      <c r="E32">
        <v>0.131887604449238</v>
      </c>
      <c r="F32">
        <v>-0.10571570617889869</v>
      </c>
      <c r="G32">
        <v>0.11191089767455779</v>
      </c>
      <c r="H32">
        <v>5.6859760124351968E-2</v>
      </c>
      <c r="I32">
        <v>5.7771850394071338E-2</v>
      </c>
      <c r="J32">
        <v>-1.271813260208062E-2</v>
      </c>
      <c r="K32">
        <v>-1.348466298574843E-2</v>
      </c>
      <c r="L32">
        <v>5.4622048624531939E-2</v>
      </c>
      <c r="M32">
        <v>2.8002807235048971E-2</v>
      </c>
      <c r="N32">
        <v>6.7046741726663292E-2</v>
      </c>
      <c r="O32">
        <v>-1.2848972539705451E-2</v>
      </c>
      <c r="P32">
        <v>-1.160251354050041E-2</v>
      </c>
      <c r="R32">
        <v>3.6782491325766352E-2</v>
      </c>
      <c r="S32">
        <v>5.6260031532509983E-2</v>
      </c>
      <c r="T32">
        <v>5.7047864547811862E-2</v>
      </c>
      <c r="U32">
        <v>5.5633049174768953E-2</v>
      </c>
      <c r="W32">
        <v>6.7695002425694456E-2</v>
      </c>
      <c r="X32">
        <v>4.919822129098441E-2</v>
      </c>
      <c r="Y32">
        <v>7.1476025217992165E-2</v>
      </c>
      <c r="Z32">
        <v>5.9533726201307799E-2</v>
      </c>
      <c r="AA32">
        <v>5.067030114986236E-2</v>
      </c>
      <c r="AB32">
        <v>6.102440031847068E-2</v>
      </c>
      <c r="AC32">
        <v>7.6533323406679427E-2</v>
      </c>
      <c r="AD32">
        <v>2.2167744378622331E-2</v>
      </c>
      <c r="AE32">
        <v>3.1163855433831909E-2</v>
      </c>
      <c r="AF32">
        <v>-8.7842385302058616E-4</v>
      </c>
      <c r="AH32">
        <v>-7.7906420114007941E-4</v>
      </c>
      <c r="AJ32">
        <v>-3.6792766141252348E-2</v>
      </c>
      <c r="AK32">
        <v>4.9772566473410662E-2</v>
      </c>
      <c r="AL32">
        <v>3.104428621579456E-2</v>
      </c>
      <c r="AM32">
        <v>-1.914431312342306E-3</v>
      </c>
      <c r="AO32">
        <v>-2.8157245241810071E-3</v>
      </c>
      <c r="AP32">
        <v>9.1118909795925268E-2</v>
      </c>
      <c r="AR32">
        <v>3.7939476843073867E-2</v>
      </c>
      <c r="AS32">
        <v>5.13272213565076E-2</v>
      </c>
      <c r="AT32">
        <v>8.336446039699287E-2</v>
      </c>
      <c r="AW32">
        <v>1.1105375216282741E-2</v>
      </c>
      <c r="AY32">
        <v>3.6158156615514643E-2</v>
      </c>
      <c r="BA32">
        <v>5.067030114986236E-2</v>
      </c>
      <c r="BE32">
        <v>3.7934400161190707E-2</v>
      </c>
      <c r="BG32">
        <v>9.0323571064346381E-2</v>
      </c>
      <c r="BH32">
        <v>3.4856461374193397E-2</v>
      </c>
      <c r="BJ32">
        <v>9.367444830100885E-2</v>
      </c>
      <c r="BQ32">
        <v>5.3198330840435563E-2</v>
      </c>
      <c r="BR32">
        <v>3.6757860917012712E-2</v>
      </c>
      <c r="BS32">
        <v>5.5068784485077189E-2</v>
      </c>
      <c r="BT32">
        <v>2.3481657662944629E-2</v>
      </c>
      <c r="BU32">
        <v>5.9507152565039037E-2</v>
      </c>
      <c r="BW32">
        <v>6.8674146189856108E-2</v>
      </c>
      <c r="BX32">
        <v>4.919822129098441E-2</v>
      </c>
      <c r="BY32">
        <v>7.4165172759909553E-2</v>
      </c>
      <c r="BZ32">
        <v>5.9533726201307799E-2</v>
      </c>
      <c r="CA32">
        <v>5.067030114986236E-2</v>
      </c>
      <c r="CB32">
        <v>5.8635092782130353E-2</v>
      </c>
      <c r="CC32">
        <v>5.3729244887899742E-2</v>
      </c>
      <c r="CD32">
        <v>-2.9906502215370449E-2</v>
      </c>
      <c r="CE32">
        <v>-0.15184253493057731</v>
      </c>
      <c r="CF32">
        <v>0.1861616331709908</v>
      </c>
      <c r="CG32">
        <v>0.1332371030874302</v>
      </c>
      <c r="CH32">
        <v>6.2824193352595162E-2</v>
      </c>
      <c r="CI32">
        <v>3.9891133107501947E-2</v>
      </c>
      <c r="CJ32">
        <v>5.7650313658174968E-2</v>
      </c>
      <c r="CK32">
        <v>-2.262589670081868E-2</v>
      </c>
      <c r="CL32">
        <v>0.11827453056025861</v>
      </c>
      <c r="CM32">
        <v>0.11827570864193961</v>
      </c>
      <c r="CN32">
        <v>-5.7817819869974991E-3</v>
      </c>
      <c r="CO32">
        <v>0.1189687607351934</v>
      </c>
      <c r="CP32">
        <v>3.9513381823742089E-2</v>
      </c>
      <c r="CQ32">
        <v>-0.1120986255976867</v>
      </c>
      <c r="CR32">
        <v>-4.0499592235776267E-2</v>
      </c>
      <c r="CS32">
        <v>0.1189687607351934</v>
      </c>
      <c r="CT32">
        <v>5.9507152565039037E-2</v>
      </c>
      <c r="CU32">
        <v>5.1342172063201748E-2</v>
      </c>
      <c r="CW32">
        <v>8.7954788868634101E-2</v>
      </c>
      <c r="CX32">
        <v>0.11973195119656969</v>
      </c>
      <c r="CY32">
        <v>-6.0341562314843042E-2</v>
      </c>
      <c r="CZ32">
        <v>2.439679637082829E-2</v>
      </c>
      <c r="DA32">
        <v>-9.1044581343473398E-3</v>
      </c>
      <c r="DB32">
        <v>-2.3272481366118081E-2</v>
      </c>
      <c r="DC32">
        <v>-9.4987972939828136E-2</v>
      </c>
      <c r="DD32">
        <v>-2.3336717180663491E-2</v>
      </c>
      <c r="DE32">
        <v>2.310691838183315E-3</v>
      </c>
      <c r="DF32">
        <v>5.9507152565039037E-2</v>
      </c>
      <c r="DG32">
        <v>0.11827570864193961</v>
      </c>
      <c r="DH32">
        <v>2.2210046012591259E-2</v>
      </c>
      <c r="DI32">
        <v>-5.3232507354357063E-2</v>
      </c>
      <c r="DJ32">
        <v>4.5458164163739009E-3</v>
      </c>
      <c r="DK32">
        <v>4.4995311659990558E-3</v>
      </c>
      <c r="DL32">
        <v>1.036648724401697E-2</v>
      </c>
      <c r="DM32">
        <v>-4.4021803255622653E-2</v>
      </c>
      <c r="DN32">
        <v>-0.18796094039823649</v>
      </c>
      <c r="DO32">
        <v>-0.12903748479804</v>
      </c>
      <c r="DP32">
        <v>-1.4514403536334011E-2</v>
      </c>
      <c r="DQ32">
        <v>-7.1034888281724745E-2</v>
      </c>
      <c r="DR32">
        <v>-5.3765850436215089E-2</v>
      </c>
      <c r="DS32">
        <v>-0.17204165623953041</v>
      </c>
      <c r="DT32">
        <v>-0.13168950454924741</v>
      </c>
      <c r="DU32">
        <v>-0.12746480647974071</v>
      </c>
      <c r="DV32">
        <v>-6.9513256121212204E-3</v>
      </c>
      <c r="DW32">
        <v>-6.9357797920005695E-2</v>
      </c>
    </row>
    <row r="33" spans="1:127" x14ac:dyDescent="0.55000000000000004">
      <c r="A33" s="2"/>
      <c r="B33" s="1" t="s">
        <v>155</v>
      </c>
      <c r="C33">
        <v>2.61691534614742E-2</v>
      </c>
      <c r="D33">
        <v>3.4357452693492468E-2</v>
      </c>
      <c r="E33">
        <v>1.032147723669889E-2</v>
      </c>
      <c r="F33">
        <v>2.6124216325187941E-2</v>
      </c>
      <c r="G33">
        <v>3.4364023231527839E-2</v>
      </c>
      <c r="H33">
        <v>-1.9568240351010041E-2</v>
      </c>
      <c r="I33">
        <v>-2.0140678741437119E-2</v>
      </c>
      <c r="J33">
        <v>5.9047445660830637E-2</v>
      </c>
      <c r="K33">
        <v>5.9802838921802617E-2</v>
      </c>
      <c r="L33">
        <v>-1.778333729771988E-2</v>
      </c>
      <c r="M33">
        <v>-3.4412008805978379E-3</v>
      </c>
      <c r="N33">
        <v>3.333929863696556E-2</v>
      </c>
      <c r="O33">
        <v>7.7135068097068327E-2</v>
      </c>
      <c r="P33">
        <v>7.3400998539603787E-2</v>
      </c>
      <c r="R33">
        <v>-2.0623048536540171E-2</v>
      </c>
      <c r="S33">
        <v>-3.7851035700793719E-3</v>
      </c>
      <c r="T33">
        <v>-2.1358730183406061E-2</v>
      </c>
      <c r="U33">
        <v>-2.338057339664449E-2</v>
      </c>
      <c r="W33">
        <v>-2.093490011719483E-2</v>
      </c>
      <c r="X33">
        <v>-4.5350679391811073E-3</v>
      </c>
      <c r="Y33">
        <v>-2.980624382076422E-2</v>
      </c>
      <c r="Z33">
        <v>-1.468070737610907E-2</v>
      </c>
      <c r="AA33">
        <v>-1.3406108013451261E-2</v>
      </c>
      <c r="AB33">
        <v>2.665743795532628E-3</v>
      </c>
      <c r="AC33">
        <v>-2.0308184953237141E-3</v>
      </c>
      <c r="AD33">
        <v>3.0002157589800339E-2</v>
      </c>
      <c r="AE33">
        <v>3.0316668963116258E-2</v>
      </c>
      <c r="AF33">
        <v>-3.8581142713725723E-2</v>
      </c>
      <c r="AH33">
        <v>-3.8716184880851913E-2</v>
      </c>
      <c r="AJ33">
        <v>6.1109355796395648E-2</v>
      </c>
      <c r="AK33">
        <v>2.3642046803970661E-2</v>
      </c>
      <c r="AL33">
        <v>-1.122509017638372E-2</v>
      </c>
      <c r="AM33">
        <v>-1.114969294879856E-2</v>
      </c>
      <c r="AO33">
        <v>-1.3705887293168481E-2</v>
      </c>
      <c r="AP33">
        <v>3.1834560410662273E-2</v>
      </c>
      <c r="AR33">
        <v>-2.4154160125226431E-2</v>
      </c>
      <c r="AS33">
        <v>-1.8015370808192571E-2</v>
      </c>
      <c r="AT33">
        <v>5.4307986622578871E-3</v>
      </c>
      <c r="AW33">
        <v>-1.9848295871449179E-2</v>
      </c>
      <c r="AY33">
        <v>-3.777552916666084E-2</v>
      </c>
      <c r="BA33">
        <v>-1.3406108013451261E-2</v>
      </c>
      <c r="BE33">
        <v>-2.4169766671206929E-2</v>
      </c>
      <c r="BG33">
        <v>7.0774046423340963E-3</v>
      </c>
      <c r="BH33">
        <v>-6.1196995357325833E-2</v>
      </c>
      <c r="BJ33">
        <v>8.1964122068937332E-3</v>
      </c>
      <c r="BQ33">
        <v>-1.2751301066728671E-2</v>
      </c>
      <c r="BR33">
        <v>-2.0693016872255068E-2</v>
      </c>
      <c r="BS33">
        <v>-3.7146494274857009E-3</v>
      </c>
      <c r="BT33">
        <v>-4.0462041206260901E-2</v>
      </c>
      <c r="BU33">
        <v>-2.2420764746257899E-2</v>
      </c>
      <c r="BW33">
        <v>-4.6325900265426649E-2</v>
      </c>
      <c r="BX33">
        <v>-4.5350679391811073E-3</v>
      </c>
      <c r="BY33">
        <v>-3.1016534497844809E-2</v>
      </c>
      <c r="BZ33">
        <v>-1.468070737610907E-2</v>
      </c>
      <c r="CA33">
        <v>-1.3406108013451261E-2</v>
      </c>
      <c r="CB33">
        <v>2.569250404236867E-3</v>
      </c>
      <c r="CC33">
        <v>-1.23240096265062E-2</v>
      </c>
      <c r="CD33">
        <v>8.0931551693282894E-2</v>
      </c>
      <c r="CE33">
        <v>-9.8863169395575462E-2</v>
      </c>
      <c r="CF33">
        <v>7.279477228075823E-2</v>
      </c>
      <c r="CG33">
        <v>7.4359070430398772E-2</v>
      </c>
      <c r="CH33">
        <v>-3.2267802985149668E-2</v>
      </c>
      <c r="CI33">
        <v>-2.195216757616799E-2</v>
      </c>
      <c r="CJ33">
        <v>-1.386735735449977E-3</v>
      </c>
      <c r="CK33">
        <v>-7.6939494392847349E-2</v>
      </c>
      <c r="CL33">
        <v>1.4712454855636719E-2</v>
      </c>
      <c r="CM33">
        <v>1.4711847597038251E-2</v>
      </c>
      <c r="CN33">
        <v>-5.4351259870305348E-2</v>
      </c>
      <c r="CO33">
        <v>1.4916991696771E-2</v>
      </c>
      <c r="CP33">
        <v>-5.1411290236878807E-2</v>
      </c>
      <c r="CQ33">
        <v>-4.3960518717865757E-2</v>
      </c>
      <c r="CR33">
        <v>5.0179207289771793E-2</v>
      </c>
      <c r="CS33">
        <v>1.4916991696771E-2</v>
      </c>
      <c r="CT33">
        <v>-2.2420764746257899E-2</v>
      </c>
      <c r="CU33">
        <v>-3.108262852370151E-2</v>
      </c>
      <c r="CW33">
        <v>8.3758206872236243E-3</v>
      </c>
      <c r="CX33">
        <v>8.8835617465704599E-3</v>
      </c>
      <c r="CY33">
        <v>-7.9115994225942329E-2</v>
      </c>
      <c r="CZ33">
        <v>4.5746150481474082E-2</v>
      </c>
      <c r="DA33">
        <v>6.280847750006692E-2</v>
      </c>
      <c r="DB33">
        <v>2.888616202788908E-2</v>
      </c>
      <c r="DC33">
        <v>1.678176140093101E-2</v>
      </c>
      <c r="DD33">
        <v>-4.3501819862930792E-3</v>
      </c>
      <c r="DE33">
        <v>5.7102955047864414E-4</v>
      </c>
      <c r="DF33">
        <v>-2.2420764746257899E-2</v>
      </c>
      <c r="DG33">
        <v>1.4711847597038251E-2</v>
      </c>
      <c r="DH33">
        <v>-3.5667358071064921E-2</v>
      </c>
      <c r="DI33">
        <v>-4.3916832534292342E-2</v>
      </c>
      <c r="DJ33">
        <v>-5.3677725068406137E-2</v>
      </c>
      <c r="DK33">
        <v>-5.367530817918427E-2</v>
      </c>
      <c r="DL33">
        <v>-7.8637802369996693E-2</v>
      </c>
      <c r="DM33">
        <v>-7.5500352240350024E-2</v>
      </c>
      <c r="DN33">
        <v>-7.6351328004720082E-2</v>
      </c>
      <c r="DO33">
        <v>-2.4964073063168429E-2</v>
      </c>
      <c r="DP33">
        <v>-3.4628897287005411E-2</v>
      </c>
      <c r="DQ33">
        <v>-1.9932182574240849E-2</v>
      </c>
      <c r="DR33">
        <v>-3.3024435053662517E-2</v>
      </c>
      <c r="DS33">
        <v>-6.4316300600050433E-2</v>
      </c>
      <c r="DT33">
        <v>-4.8447054549857711E-2</v>
      </c>
      <c r="DU33">
        <v>-4.4886090128471022E-2</v>
      </c>
      <c r="DV33">
        <v>-3.3043612280201987E-2</v>
      </c>
      <c r="DW33">
        <v>-9.0272779955170926E-2</v>
      </c>
    </row>
    <row r="34" spans="1:127" x14ac:dyDescent="0.55000000000000004">
      <c r="A34" s="2"/>
      <c r="B34" s="1" t="s">
        <v>156</v>
      </c>
      <c r="C34">
        <v>-9.8348566314065983E-3</v>
      </c>
      <c r="D34">
        <v>-5.4942450406252957E-3</v>
      </c>
      <c r="E34">
        <v>1.059522941288599E-2</v>
      </c>
      <c r="F34">
        <v>-9.833642114209673E-3</v>
      </c>
      <c r="G34">
        <v>-5.509317199039146E-3</v>
      </c>
      <c r="H34">
        <v>5.5199806600281557E-4</v>
      </c>
      <c r="I34">
        <v>4.4864265254442247E-5</v>
      </c>
      <c r="J34">
        <v>-3.7549871871472011E-2</v>
      </c>
      <c r="K34">
        <v>-3.7962346201891983E-2</v>
      </c>
      <c r="L34">
        <v>3.225611932971524E-3</v>
      </c>
      <c r="M34">
        <v>9.0811515493383309E-3</v>
      </c>
      <c r="N34">
        <v>-2.5457725723030931E-2</v>
      </c>
      <c r="O34">
        <v>1.2309751194614291E-2</v>
      </c>
      <c r="P34">
        <v>1.2877222209705949E-2</v>
      </c>
      <c r="R34">
        <v>-6.4842951692153398E-3</v>
      </c>
      <c r="S34">
        <v>1.7366794334690211E-2</v>
      </c>
      <c r="T34">
        <v>2.8614510966452661E-3</v>
      </c>
      <c r="U34">
        <v>2.533379638825661E-2</v>
      </c>
      <c r="W34">
        <v>-6.2097231939203197E-2</v>
      </c>
      <c r="X34">
        <v>1.699880776919363E-2</v>
      </c>
      <c r="Y34">
        <v>-1.088615486223761E-2</v>
      </c>
      <c r="Z34">
        <v>-2.0179798340350101E-2</v>
      </c>
      <c r="AA34">
        <v>-5.3050414791021967E-2</v>
      </c>
      <c r="AB34">
        <v>1.431634007185933E-2</v>
      </c>
      <c r="AC34">
        <v>2.4551708039296191E-3</v>
      </c>
      <c r="AD34">
        <v>-2.753795077792558E-2</v>
      </c>
      <c r="AE34">
        <v>-2.8713117617671081E-2</v>
      </c>
      <c r="AF34">
        <v>4.4692581103484813E-2</v>
      </c>
      <c r="AH34">
        <v>1.3387112964491341E-2</v>
      </c>
      <c r="AJ34">
        <v>-2.2476365343533169E-2</v>
      </c>
      <c r="AK34">
        <v>5.1279952347203254E-3</v>
      </c>
      <c r="AL34">
        <v>2.3188023840243859E-2</v>
      </c>
      <c r="AM34">
        <v>3.8298366674765473E-2</v>
      </c>
      <c r="AO34">
        <v>-4.9527877693746003E-2</v>
      </c>
      <c r="AP34">
        <v>1.195315680042488E-3</v>
      </c>
      <c r="AR34">
        <v>-7.3341778681081677E-3</v>
      </c>
      <c r="AS34">
        <v>-5.3278197491305416E-3</v>
      </c>
      <c r="AT34">
        <v>1.9264926826249772E-2</v>
      </c>
      <c r="AW34">
        <v>-9.1337875101359045E-2</v>
      </c>
      <c r="AY34">
        <v>-1.7175204246875148E-2</v>
      </c>
      <c r="BA34">
        <v>-5.3050414791021967E-2</v>
      </c>
      <c r="BE34">
        <v>-7.6001935697508436E-3</v>
      </c>
      <c r="BG34">
        <v>1.8537115250819958E-2</v>
      </c>
      <c r="BH34">
        <v>-7.7606312914647547E-3</v>
      </c>
      <c r="BJ34">
        <v>-3.082309834389042E-2</v>
      </c>
      <c r="BQ34">
        <v>-8.6118135237582914E-3</v>
      </c>
      <c r="BR34">
        <v>-6.4776517601481554E-3</v>
      </c>
      <c r="BS34">
        <v>1.745595204211654E-2</v>
      </c>
      <c r="BT34">
        <v>-8.2773111973809665E-3</v>
      </c>
      <c r="BU34">
        <v>2.770170413158711E-2</v>
      </c>
      <c r="BW34">
        <v>-4.3701522925621322E-2</v>
      </c>
      <c r="BX34">
        <v>1.699880776919363E-2</v>
      </c>
      <c r="BY34">
        <v>-1.2347401227719001E-2</v>
      </c>
      <c r="BZ34">
        <v>-2.0179798340350101E-2</v>
      </c>
      <c r="CA34">
        <v>-5.3050414791021967E-2</v>
      </c>
      <c r="CB34">
        <v>8.9877187413788234E-3</v>
      </c>
      <c r="CC34">
        <v>-7.2711930062755916E-3</v>
      </c>
      <c r="CD34">
        <v>-1.5630727017888441E-2</v>
      </c>
      <c r="CE34">
        <v>-7.0609734391768861E-2</v>
      </c>
      <c r="CF34">
        <v>6.9916597282311296E-2</v>
      </c>
      <c r="CG34">
        <v>5.7146531924890123E-2</v>
      </c>
      <c r="CH34">
        <v>-6.035737532874702E-3</v>
      </c>
      <c r="CI34">
        <v>-5.941454562877346E-3</v>
      </c>
      <c r="CJ34">
        <v>1.8425221781467181E-2</v>
      </c>
      <c r="CK34">
        <v>5.308006115579892E-2</v>
      </c>
      <c r="CL34">
        <v>1.5492320638126771E-2</v>
      </c>
      <c r="CM34">
        <v>1.5484122647047511E-2</v>
      </c>
      <c r="CN34">
        <v>-1.1881961802341089E-2</v>
      </c>
      <c r="CO34">
        <v>1.5617768119397239E-2</v>
      </c>
      <c r="CP34">
        <v>-1.294969245084651E-2</v>
      </c>
      <c r="CQ34">
        <v>-2.5537179438053819E-2</v>
      </c>
      <c r="CR34">
        <v>1.171585600366455E-2</v>
      </c>
      <c r="CS34">
        <v>1.5617768119397239E-2</v>
      </c>
      <c r="CT34">
        <v>2.770170413158711E-2</v>
      </c>
      <c r="CU34">
        <v>-3.6928366986289118E-3</v>
      </c>
      <c r="CW34">
        <v>-3.8820147552908767E-2</v>
      </c>
      <c r="CX34">
        <v>3.6967474440030137E-2</v>
      </c>
      <c r="CY34">
        <v>-2.732713488288319E-2</v>
      </c>
      <c r="CZ34">
        <v>1.4838375998613989E-2</v>
      </c>
      <c r="DA34">
        <v>1.186147289722895E-2</v>
      </c>
      <c r="DB34">
        <v>-3.9521689121369073E-2</v>
      </c>
      <c r="DC34">
        <v>-3.995171322528461E-2</v>
      </c>
      <c r="DD34">
        <v>-1.6102154013047189E-2</v>
      </c>
      <c r="DE34">
        <v>-1.025956114999961E-2</v>
      </c>
      <c r="DF34">
        <v>2.770170413158711E-2</v>
      </c>
      <c r="DG34">
        <v>1.5484122647047511E-2</v>
      </c>
      <c r="DH34">
        <v>-2.6888196222742211E-3</v>
      </c>
      <c r="DI34">
        <v>-2.0257005198558681E-2</v>
      </c>
      <c r="DJ34">
        <v>-1.8643689134850211E-3</v>
      </c>
      <c r="DK34">
        <v>-1.8722389849211011E-3</v>
      </c>
      <c r="DL34">
        <v>-1.4451054319342359E-2</v>
      </c>
      <c r="DM34">
        <v>-3.2656387762306102E-2</v>
      </c>
      <c r="DN34">
        <v>-6.6929601543019787E-2</v>
      </c>
      <c r="DO34">
        <v>-3.5832751022942283E-2</v>
      </c>
      <c r="DP34">
        <v>-1.249212309690468E-2</v>
      </c>
      <c r="DQ34">
        <v>2.3464472244608132E-5</v>
      </c>
      <c r="DR34">
        <v>-2.0327762970451579E-2</v>
      </c>
      <c r="DS34">
        <v>-3.4112921801063407E-2</v>
      </c>
      <c r="DT34">
        <v>-4.5942149266713977E-3</v>
      </c>
      <c r="DU34">
        <v>3.8670227550120227E-5</v>
      </c>
      <c r="DV34">
        <v>-1.2680579730351679E-2</v>
      </c>
      <c r="DW34">
        <v>4.8488700344540302E-2</v>
      </c>
    </row>
    <row r="35" spans="1:127" x14ac:dyDescent="0.55000000000000004">
      <c r="A35" s="2"/>
      <c r="B35" s="1" t="s">
        <v>157</v>
      </c>
      <c r="C35">
        <v>-6.4011772558093233E-2</v>
      </c>
      <c r="D35">
        <v>-6.7339161032167152E-2</v>
      </c>
      <c r="E35">
        <v>-5.7639188680651141E-2</v>
      </c>
      <c r="F35">
        <v>-6.3995619479374113E-2</v>
      </c>
      <c r="G35">
        <v>-6.7343921939579096E-2</v>
      </c>
      <c r="H35">
        <v>-0.20171568771823731</v>
      </c>
      <c r="I35">
        <v>-0.2083651329358906</v>
      </c>
      <c r="J35">
        <v>-0.13113249052722131</v>
      </c>
      <c r="K35">
        <v>-0.1291053398738323</v>
      </c>
      <c r="L35">
        <v>-0.17099910253251729</v>
      </c>
      <c r="M35">
        <v>-0.83975988023402992</v>
      </c>
      <c r="N35">
        <v>-9.4888649723463517E-2</v>
      </c>
      <c r="O35">
        <v>0.1150812733654132</v>
      </c>
      <c r="P35">
        <v>0.1160253540180996</v>
      </c>
      <c r="R35">
        <v>-8.3127301623949143E-2</v>
      </c>
      <c r="S35">
        <v>-9.2859422245667775E-2</v>
      </c>
      <c r="T35">
        <v>-0.10231864085323721</v>
      </c>
      <c r="U35">
        <v>0.1032052019714772</v>
      </c>
      <c r="W35">
        <v>-0.28024349126570841</v>
      </c>
      <c r="X35">
        <v>-8.8871870804032832E-2</v>
      </c>
      <c r="Y35">
        <v>-0.37498473503698099</v>
      </c>
      <c r="Z35">
        <v>-0.17198295862340299</v>
      </c>
      <c r="AA35">
        <v>-0.2369444714843203</v>
      </c>
      <c r="AB35">
        <v>-8.891079608019431E-2</v>
      </c>
      <c r="AC35">
        <v>-8.0464472669689133E-2</v>
      </c>
      <c r="AD35">
        <v>-3.0102719613705791E-2</v>
      </c>
      <c r="AE35">
        <v>-3.7936476985597448E-2</v>
      </c>
      <c r="AF35">
        <v>-9.27931217518876E-2</v>
      </c>
      <c r="AH35">
        <v>-0.1122079564357539</v>
      </c>
      <c r="AJ35">
        <v>-2.24807376054421E-2</v>
      </c>
      <c r="AK35">
        <v>-7.2723601573018368E-2</v>
      </c>
      <c r="AL35">
        <v>-0.85510520785581268</v>
      </c>
      <c r="AM35">
        <v>-5.643896635113306E-2</v>
      </c>
      <c r="AO35">
        <v>-0.10488865640330811</v>
      </c>
      <c r="AP35">
        <v>-6.9485492258090475E-2</v>
      </c>
      <c r="AR35">
        <v>-8.6349294295673826E-2</v>
      </c>
      <c r="AS35">
        <v>-8.2592197492155572E-2</v>
      </c>
      <c r="AT35">
        <v>-8.513120641818897E-2</v>
      </c>
      <c r="AW35">
        <v>-0.31289074585869359</v>
      </c>
      <c r="AY35">
        <v>-2.5347726900505348E-2</v>
      </c>
      <c r="BA35">
        <v>-0.2369444714843203</v>
      </c>
      <c r="BE35">
        <v>-8.6055126085406414E-2</v>
      </c>
      <c r="BG35">
        <v>-8.2458770632901288E-2</v>
      </c>
      <c r="BH35">
        <v>-0.81543260282755381</v>
      </c>
      <c r="BJ35">
        <v>-0.20824674179953431</v>
      </c>
      <c r="BQ35">
        <v>-7.868355323280489E-2</v>
      </c>
      <c r="BR35">
        <v>-8.3202638125674452E-2</v>
      </c>
      <c r="BS35">
        <v>-9.287951036010493E-2</v>
      </c>
      <c r="BT35">
        <v>-0.1052962848101123</v>
      </c>
      <c r="BU35">
        <v>0.1131080472755677</v>
      </c>
      <c r="BW35">
        <v>-0.25702577247999969</v>
      </c>
      <c r="BX35">
        <v>-8.8871870804032832E-2</v>
      </c>
      <c r="BY35">
        <v>-0.41551069628331622</v>
      </c>
      <c r="BZ35">
        <v>-0.17198295862340299</v>
      </c>
      <c r="CA35">
        <v>-0.2369444714843203</v>
      </c>
      <c r="CB35">
        <v>-0.1024092559812998</v>
      </c>
      <c r="CC35">
        <v>-7.9589072964488888E-2</v>
      </c>
      <c r="CD35">
        <v>-4.1680748487516177E-2</v>
      </c>
      <c r="CE35">
        <v>-0.5060472207929716</v>
      </c>
      <c r="CF35">
        <v>1.0474081322492629E-2</v>
      </c>
      <c r="CG35">
        <v>0.67089082225182528</v>
      </c>
      <c r="CH35">
        <v>-0.4815879375123614</v>
      </c>
      <c r="CI35">
        <v>-7.7324812118744063E-2</v>
      </c>
      <c r="CJ35">
        <v>-9.0768752342879566E-2</v>
      </c>
      <c r="CK35">
        <v>-8.9608900564987312E-2</v>
      </c>
      <c r="CL35">
        <v>-6.8909774671231702E-2</v>
      </c>
      <c r="CM35">
        <v>-6.889097394502329E-2</v>
      </c>
      <c r="CN35">
        <v>-0.3792586574884792</v>
      </c>
      <c r="CO35">
        <v>-6.8847299906621834E-2</v>
      </c>
      <c r="CP35">
        <v>-0.7882378017384476</v>
      </c>
      <c r="CQ35">
        <v>-4.910048909214778E-2</v>
      </c>
      <c r="CR35">
        <v>0.79083852839124602</v>
      </c>
      <c r="CS35">
        <v>-6.8847299906621834E-2</v>
      </c>
      <c r="CT35">
        <v>0.1131080472755677</v>
      </c>
      <c r="CU35">
        <v>-0.94375989869469135</v>
      </c>
      <c r="CW35">
        <v>-0.2137954579364417</v>
      </c>
      <c r="CX35">
        <v>-0.12576913400490869</v>
      </c>
      <c r="CY35">
        <v>-0.41579788101970128</v>
      </c>
      <c r="CZ35">
        <v>-5.758942991109308E-2</v>
      </c>
      <c r="DA35">
        <v>0.73178972650833762</v>
      </c>
      <c r="DB35">
        <v>-6.5691741325568986E-2</v>
      </c>
      <c r="DC35">
        <v>-5.1417666452162683E-2</v>
      </c>
      <c r="DD35">
        <v>5.0808841126515703E-3</v>
      </c>
      <c r="DE35">
        <v>1.8189192509416609E-2</v>
      </c>
      <c r="DF35">
        <v>0.1131080472755677</v>
      </c>
      <c r="DG35">
        <v>-6.889097394502329E-2</v>
      </c>
      <c r="DH35">
        <v>-0.8835240601018407</v>
      </c>
      <c r="DI35">
        <v>-0.70024399043227636</v>
      </c>
      <c r="DJ35">
        <v>-0.80344279189812573</v>
      </c>
      <c r="DK35">
        <v>-0.80342184147647866</v>
      </c>
      <c r="DL35">
        <v>-0.1220292712004148</v>
      </c>
      <c r="DM35">
        <v>-0.85660460220644974</v>
      </c>
      <c r="DN35">
        <v>-1.3932868412101959E-2</v>
      </c>
      <c r="DO35">
        <v>-5.0691749523560072E-2</v>
      </c>
      <c r="DP35">
        <v>-0.85218252080209855</v>
      </c>
      <c r="DQ35">
        <v>1.5689655392283279E-2</v>
      </c>
      <c r="DR35">
        <v>-0.25012305184609951</v>
      </c>
      <c r="DS35">
        <v>-3.6299089191045922E-2</v>
      </c>
      <c r="DT35">
        <v>-3.4586534927176629E-2</v>
      </c>
      <c r="DU35">
        <v>-3.7577514282874043E-2</v>
      </c>
      <c r="DV35">
        <v>-0.78748288213918249</v>
      </c>
      <c r="DW35">
        <v>-7.0262795409295017E-2</v>
      </c>
    </row>
    <row r="36" spans="1:127" x14ac:dyDescent="0.55000000000000004">
      <c r="A36" s="2"/>
      <c r="B36" s="1" t="s">
        <v>158</v>
      </c>
      <c r="C36">
        <v>-6.6536717374986254E-3</v>
      </c>
      <c r="D36">
        <v>-3.0939594833419549E-2</v>
      </c>
      <c r="E36">
        <v>-3.1339426039819519E-2</v>
      </c>
      <c r="F36">
        <v>-6.6241346792693867E-3</v>
      </c>
      <c r="G36">
        <v>-3.0921644269248979E-2</v>
      </c>
      <c r="H36">
        <v>-6.115634546674472E-2</v>
      </c>
      <c r="I36">
        <v>-6.7097314222743301E-2</v>
      </c>
      <c r="J36">
        <v>-5.4978193647358481E-2</v>
      </c>
      <c r="K36">
        <v>-5.5012965274706477E-2</v>
      </c>
      <c r="L36">
        <v>-3.007733620429005E-2</v>
      </c>
      <c r="M36">
        <v>-0.1451663217539037</v>
      </c>
      <c r="N36">
        <v>-5.5840853067162972E-2</v>
      </c>
      <c r="O36">
        <v>1.866406873341463E-2</v>
      </c>
      <c r="P36">
        <v>1.8374382091603862E-2</v>
      </c>
      <c r="R36">
        <v>4.6608190497508129E-3</v>
      </c>
      <c r="S36">
        <v>3.1605138112162962E-3</v>
      </c>
      <c r="T36">
        <v>1.127439957457891E-2</v>
      </c>
      <c r="U36">
        <v>2.11004509563078E-2</v>
      </c>
      <c r="W36">
        <v>-0.1032455968134469</v>
      </c>
      <c r="X36">
        <v>3.3091464257760861E-3</v>
      </c>
      <c r="Y36">
        <v>-0.2412630638783213</v>
      </c>
      <c r="Z36">
        <v>-3.840430900985331E-2</v>
      </c>
      <c r="AA36">
        <v>-8.7332652434508815E-2</v>
      </c>
      <c r="AB36">
        <v>-4.7283583510718619E-3</v>
      </c>
      <c r="AC36">
        <v>-2.8992347266416311E-3</v>
      </c>
      <c r="AD36">
        <v>3.2470396598768873E-2</v>
      </c>
      <c r="AE36">
        <v>3.066408160729691E-2</v>
      </c>
      <c r="AF36">
        <v>3.3788548548108449E-2</v>
      </c>
      <c r="AH36">
        <v>1.2980856962119629E-2</v>
      </c>
      <c r="AJ36">
        <v>-4.0333132350979177E-2</v>
      </c>
      <c r="AK36">
        <v>-5.1876037387454466E-3</v>
      </c>
      <c r="AL36">
        <v>-0.14523087334292031</v>
      </c>
      <c r="AM36">
        <v>-4.0065185566993393E-2</v>
      </c>
      <c r="AO36">
        <v>-5.1460138118539167E-2</v>
      </c>
      <c r="AP36">
        <v>-3.9740945910930097E-3</v>
      </c>
      <c r="AR36">
        <v>4.6365408509842646E-3</v>
      </c>
      <c r="AS36">
        <v>5.3852907028890745E-4</v>
      </c>
      <c r="AT36">
        <v>-7.2440485469242961E-3</v>
      </c>
      <c r="AW36">
        <v>-0.12967836123251389</v>
      </c>
      <c r="AY36">
        <v>-0.99348292501163948</v>
      </c>
      <c r="BA36">
        <v>-8.7332652434508815E-2</v>
      </c>
      <c r="BE36">
        <v>4.6297031191655721E-3</v>
      </c>
      <c r="BG36">
        <v>-9.707235164353626E-3</v>
      </c>
      <c r="BH36">
        <v>-1.25755968638494E-2</v>
      </c>
      <c r="BJ36">
        <v>-8.0395767431859042E-2</v>
      </c>
      <c r="BQ36">
        <v>9.1751065996925202E-3</v>
      </c>
      <c r="BR36">
        <v>4.6430020824719106E-3</v>
      </c>
      <c r="BS36">
        <v>4.0965422148870776E-3</v>
      </c>
      <c r="BT36">
        <v>2.7178028606616601E-2</v>
      </c>
      <c r="BU36">
        <v>2.4833973981033729E-2</v>
      </c>
      <c r="BW36">
        <v>-7.3968748893650724E-2</v>
      </c>
      <c r="BX36">
        <v>3.3091464257760861E-3</v>
      </c>
      <c r="BY36">
        <v>-0.28700915363393559</v>
      </c>
      <c r="BZ36">
        <v>-3.840430900985331E-2</v>
      </c>
      <c r="CA36">
        <v>-8.7332652434508815E-2</v>
      </c>
      <c r="CB36">
        <v>-1.3680236689969399E-2</v>
      </c>
      <c r="CC36">
        <v>8.6531071084537739E-3</v>
      </c>
      <c r="CD36">
        <v>-3.0071846586559949E-2</v>
      </c>
      <c r="CE36">
        <v>-2.4030728742502859E-2</v>
      </c>
      <c r="CF36">
        <v>-5.9404380119835183E-2</v>
      </c>
      <c r="CG36">
        <v>7.8166290358634163E-2</v>
      </c>
      <c r="CH36">
        <v>-7.6832216088842886E-2</v>
      </c>
      <c r="CI36">
        <v>1.9767603348885428E-3</v>
      </c>
      <c r="CJ36">
        <v>3.3384405805659389E-3</v>
      </c>
      <c r="CK36">
        <v>3.5478476356599002E-2</v>
      </c>
      <c r="CL36">
        <v>-2.4890485466206692E-2</v>
      </c>
      <c r="CM36">
        <v>-2.4913719180183879E-2</v>
      </c>
      <c r="CN36">
        <v>-3.7634912365600758E-2</v>
      </c>
      <c r="CO36">
        <v>-2.4894274759861099E-2</v>
      </c>
      <c r="CP36">
        <v>-0.11668424174260381</v>
      </c>
      <c r="CQ36">
        <v>2.2007537415175839E-2</v>
      </c>
      <c r="CR36">
        <v>0.1180124259198779</v>
      </c>
      <c r="CS36">
        <v>-2.4894274759861099E-2</v>
      </c>
      <c r="CT36">
        <v>2.4833973981033729E-2</v>
      </c>
      <c r="CU36">
        <v>-0.16548789068665101</v>
      </c>
      <c r="CW36">
        <v>-8.6681646926612593E-2</v>
      </c>
      <c r="CX36">
        <v>-3.325578843450494E-3</v>
      </c>
      <c r="CY36">
        <v>-1.9359683457953931E-2</v>
      </c>
      <c r="CZ36">
        <v>-5.3075482425966512E-2</v>
      </c>
      <c r="DA36">
        <v>9.2475659101783139E-2</v>
      </c>
      <c r="DB36">
        <v>-6.5086790309780207E-2</v>
      </c>
      <c r="DC36">
        <v>-2.2303393804346981E-4</v>
      </c>
      <c r="DD36">
        <v>-8.7272048026382203E-3</v>
      </c>
      <c r="DE36">
        <v>-1.1505012099931201E-2</v>
      </c>
      <c r="DF36">
        <v>2.4833973981033729E-2</v>
      </c>
      <c r="DG36">
        <v>-2.4913719180183879E-2</v>
      </c>
      <c r="DH36">
        <v>-0.15087667798455001</v>
      </c>
      <c r="DI36">
        <v>-0.12029143068850549</v>
      </c>
      <c r="DJ36">
        <v>-0.1396907074070792</v>
      </c>
      <c r="DK36">
        <v>-0.13969786091336911</v>
      </c>
      <c r="DL36">
        <v>-2.0502665591980881E-2</v>
      </c>
      <c r="DM36">
        <v>-0.1078118171187292</v>
      </c>
      <c r="DN36">
        <v>6.177597999544434E-2</v>
      </c>
      <c r="DO36">
        <v>-1.148131686941918E-3</v>
      </c>
      <c r="DP36">
        <v>-0.1488780441949448</v>
      </c>
      <c r="DQ36">
        <v>2.9892972493796691E-2</v>
      </c>
      <c r="DR36">
        <v>-4.0161958297244463E-2</v>
      </c>
      <c r="DS36">
        <v>6.5391075448298031E-2</v>
      </c>
      <c r="DT36">
        <v>6.3564016503102561E-2</v>
      </c>
      <c r="DU36">
        <v>6.2043768892194519E-2</v>
      </c>
      <c r="DV36">
        <v>-0.13603883637350259</v>
      </c>
      <c r="DW36">
        <v>4.6120428246050733E-2</v>
      </c>
    </row>
    <row r="37" spans="1:127" x14ac:dyDescent="0.55000000000000004">
      <c r="A37" s="2"/>
      <c r="B37" s="1" t="s">
        <v>159</v>
      </c>
      <c r="C37">
        <v>-2.0998893028300859E-2</v>
      </c>
      <c r="D37">
        <v>-2.024306254113797E-2</v>
      </c>
      <c r="E37">
        <v>-1.37216031456967E-2</v>
      </c>
      <c r="F37">
        <v>-2.094693598261637E-2</v>
      </c>
      <c r="G37">
        <v>-2.0258231860927581E-2</v>
      </c>
      <c r="H37">
        <v>-2.0677155277663221E-4</v>
      </c>
      <c r="I37">
        <v>-1.5329636059598539E-4</v>
      </c>
      <c r="J37">
        <v>-4.0119620227759618E-2</v>
      </c>
      <c r="K37">
        <v>-4.0150068173886541E-2</v>
      </c>
      <c r="L37">
        <v>-1.225909368233052E-3</v>
      </c>
      <c r="M37">
        <v>-1.02046892630425E-2</v>
      </c>
      <c r="N37">
        <v>-4.1709653996803008E-2</v>
      </c>
      <c r="O37">
        <v>-1.773124665514373E-2</v>
      </c>
      <c r="P37">
        <v>-1.419882338788479E-2</v>
      </c>
      <c r="R37">
        <v>-2.77501390774005E-3</v>
      </c>
      <c r="S37">
        <v>1.2201294808928811E-2</v>
      </c>
      <c r="T37">
        <v>6.5072373990652686E-3</v>
      </c>
      <c r="U37">
        <v>-1.547513521979026E-2</v>
      </c>
      <c r="W37">
        <v>9.3953107126671515E-3</v>
      </c>
      <c r="X37">
        <v>1.2067127094184411E-2</v>
      </c>
      <c r="Y37">
        <v>1.663257010846063E-3</v>
      </c>
      <c r="Z37">
        <v>-8.429769541111071E-3</v>
      </c>
      <c r="AA37">
        <v>4.9282435913419248E-3</v>
      </c>
      <c r="AB37">
        <v>1.5490486717159409E-2</v>
      </c>
      <c r="AC37">
        <v>-2.1889486343634641E-3</v>
      </c>
      <c r="AD37">
        <v>2.3158389620638872E-2</v>
      </c>
      <c r="AE37">
        <v>1.5179558169574409E-2</v>
      </c>
      <c r="AF37">
        <v>-9.5665819277776388E-3</v>
      </c>
      <c r="AH37">
        <v>7.2110683324417751E-2</v>
      </c>
      <c r="AJ37">
        <v>-3.3230417170261158E-2</v>
      </c>
      <c r="AK37">
        <v>1.8182719132756989E-2</v>
      </c>
      <c r="AL37">
        <v>-9.8391681674556857E-4</v>
      </c>
      <c r="AM37">
        <v>-5.1201008729403067E-3</v>
      </c>
      <c r="AO37">
        <v>7.1719912416306842E-3</v>
      </c>
      <c r="AP37">
        <v>-3.1298363213391453E-2</v>
      </c>
      <c r="AR37">
        <v>-3.2082686273994223E-4</v>
      </c>
      <c r="AS37">
        <v>-3.5296784583938889E-3</v>
      </c>
      <c r="AT37">
        <v>6.5340175032574856E-3</v>
      </c>
      <c r="AW37">
        <v>6.9474148667471184E-3</v>
      </c>
      <c r="AY37">
        <v>6.4955658888028118E-3</v>
      </c>
      <c r="BA37">
        <v>4.9282435913419248E-3</v>
      </c>
      <c r="BE37">
        <v>-3.1199732271829111E-4</v>
      </c>
      <c r="BG37">
        <v>4.0165662574695076E-3</v>
      </c>
      <c r="BH37">
        <v>-5.6443350758213972E-3</v>
      </c>
      <c r="BJ37">
        <v>-1.804572159294375E-2</v>
      </c>
      <c r="BQ37">
        <v>-2.0414455207968152E-3</v>
      </c>
      <c r="BR37">
        <v>-2.67210786564452E-3</v>
      </c>
      <c r="BS37">
        <v>1.282027349834209E-2</v>
      </c>
      <c r="BT37">
        <v>8.64022108099439E-3</v>
      </c>
      <c r="BU37">
        <v>-1.533719035656342E-2</v>
      </c>
      <c r="BW37">
        <v>2.6380443018223398E-2</v>
      </c>
      <c r="BX37">
        <v>1.2067127094184411E-2</v>
      </c>
      <c r="BY37">
        <v>3.4278533366036232E-4</v>
      </c>
      <c r="BZ37">
        <v>-8.429769541111071E-3</v>
      </c>
      <c r="CA37">
        <v>4.9282435913419248E-3</v>
      </c>
      <c r="CB37">
        <v>1.465719432317659E-2</v>
      </c>
      <c r="CC37">
        <v>-1.016368716247428E-3</v>
      </c>
      <c r="CD37">
        <v>-2.7256364965818319E-2</v>
      </c>
      <c r="CE37">
        <v>-1.722320196649766E-2</v>
      </c>
      <c r="CF37">
        <v>4.1131203746251153E-3</v>
      </c>
      <c r="CG37">
        <v>2.2404368764099399E-2</v>
      </c>
      <c r="CH37">
        <v>-6.759541201554654E-3</v>
      </c>
      <c r="CI37">
        <v>-2.8414601435838658E-3</v>
      </c>
      <c r="CJ37">
        <v>1.147770975334431E-2</v>
      </c>
      <c r="CK37">
        <v>-1.7379826104213219E-2</v>
      </c>
      <c r="CL37">
        <v>-6.9513863379810662E-3</v>
      </c>
      <c r="CM37">
        <v>-6.9594993128565307E-3</v>
      </c>
      <c r="CN37">
        <v>-4.3158961658238621E-3</v>
      </c>
      <c r="CO37">
        <v>-6.7921145527762052E-3</v>
      </c>
      <c r="CP37">
        <v>-4.2144232540207048E-3</v>
      </c>
      <c r="CQ37">
        <v>-8.2260707168426619E-3</v>
      </c>
      <c r="CR37">
        <v>2.9150481939556891E-3</v>
      </c>
      <c r="CS37">
        <v>-6.7921145527762052E-3</v>
      </c>
      <c r="CT37">
        <v>-1.533719035656342E-2</v>
      </c>
      <c r="CU37">
        <v>-1.387644194313278E-2</v>
      </c>
      <c r="CW37">
        <v>-1.551616161070242E-2</v>
      </c>
      <c r="CX37">
        <v>-3.257463860978102E-2</v>
      </c>
      <c r="CY37">
        <v>-2.5075286402890932E-3</v>
      </c>
      <c r="CZ37">
        <v>-1.285647825598245E-2</v>
      </c>
      <c r="DA37">
        <v>4.2906949339876497E-3</v>
      </c>
      <c r="DB37">
        <v>1.2237633163460829E-2</v>
      </c>
      <c r="DC37">
        <v>-3.0098723852127911E-2</v>
      </c>
      <c r="DD37">
        <v>-3.2683022124434689E-3</v>
      </c>
      <c r="DE37">
        <v>-2.5320375973230582E-3</v>
      </c>
      <c r="DF37">
        <v>-1.533719035656342E-2</v>
      </c>
      <c r="DG37">
        <v>-6.9594993128565307E-3</v>
      </c>
      <c r="DH37">
        <v>0.1126778288489006</v>
      </c>
      <c r="DI37">
        <v>7.0916897936043388E-2</v>
      </c>
      <c r="DJ37">
        <v>0.1082620022081137</v>
      </c>
      <c r="DK37">
        <v>0.1082841185662697</v>
      </c>
      <c r="DL37">
        <v>2.4519887688736731E-2</v>
      </c>
      <c r="DM37">
        <v>-1.3945329358542421E-2</v>
      </c>
      <c r="DN37">
        <v>-3.1824237014488389E-3</v>
      </c>
      <c r="DO37">
        <v>-5.2099994358567612E-3</v>
      </c>
      <c r="DP37">
        <v>-1.9750867301911789E-2</v>
      </c>
      <c r="DQ37">
        <v>0.88575919682520343</v>
      </c>
      <c r="DR37">
        <v>-1.495398589058937E-3</v>
      </c>
      <c r="DS37">
        <v>1.8734255682224969E-2</v>
      </c>
      <c r="DT37">
        <v>2.7105813414087389E-2</v>
      </c>
      <c r="DU37">
        <v>2.9900271742150219E-2</v>
      </c>
      <c r="DV37">
        <v>-6.0604286674882058E-3</v>
      </c>
      <c r="DW37">
        <v>-1.7350932740098361E-2</v>
      </c>
    </row>
    <row r="38" spans="1:127" x14ac:dyDescent="0.55000000000000004">
      <c r="A38" s="2"/>
      <c r="B38" s="1" t="s">
        <v>160</v>
      </c>
      <c r="C38">
        <v>2.953358471005435E-2</v>
      </c>
      <c r="D38">
        <v>4.3416925110865683E-3</v>
      </c>
      <c r="E38">
        <v>-8.30197804165053E-3</v>
      </c>
      <c r="F38">
        <v>2.9540519603248799E-2</v>
      </c>
      <c r="G38">
        <v>4.3126291145641309E-3</v>
      </c>
      <c r="H38">
        <v>1.348131091828491E-2</v>
      </c>
      <c r="I38">
        <v>1.3508370361432419E-2</v>
      </c>
      <c r="J38">
        <v>1.497013896930848E-2</v>
      </c>
      <c r="K38">
        <v>1.515653092352069E-2</v>
      </c>
      <c r="L38">
        <v>1.5502559018096849E-2</v>
      </c>
      <c r="M38">
        <v>0.39806158197301827</v>
      </c>
      <c r="N38">
        <v>-7.8318141443765811E-4</v>
      </c>
      <c r="O38">
        <v>3.6742205790344332E-2</v>
      </c>
      <c r="P38">
        <v>3.2438746280616992E-2</v>
      </c>
      <c r="R38">
        <v>1.1209216436619899E-2</v>
      </c>
      <c r="S38">
        <v>2.185136264882314E-2</v>
      </c>
      <c r="T38">
        <v>1.6712643227253961E-2</v>
      </c>
      <c r="U38">
        <v>-7.6248239785045016E-3</v>
      </c>
      <c r="W38">
        <v>2.588686322939272E-2</v>
      </c>
      <c r="X38">
        <v>2.466165828113388E-2</v>
      </c>
      <c r="Y38">
        <v>5.6539419068490802E-3</v>
      </c>
      <c r="Z38">
        <v>1.2653872497191271E-2</v>
      </c>
      <c r="AA38">
        <v>2.6468337627764921E-2</v>
      </c>
      <c r="AB38">
        <v>2.9580744412810979E-2</v>
      </c>
      <c r="AC38">
        <v>4.5306956772721736E-3</v>
      </c>
      <c r="AD38">
        <v>-1.537779166645665E-2</v>
      </c>
      <c r="AE38">
        <v>-1.532177813333443E-2</v>
      </c>
      <c r="AF38">
        <v>-3.123398165678241E-3</v>
      </c>
      <c r="AH38">
        <v>4.192146579594689E-2</v>
      </c>
      <c r="AJ38">
        <v>-2.832112004719127E-2</v>
      </c>
      <c r="AK38">
        <v>4.4379587876665037E-2</v>
      </c>
      <c r="AL38">
        <v>0.40988884192080988</v>
      </c>
      <c r="AM38">
        <v>2.9224113583105671E-2</v>
      </c>
      <c r="AO38">
        <v>4.3168811392705689E-2</v>
      </c>
      <c r="AP38">
        <v>-7.0085415172683983E-3</v>
      </c>
      <c r="AR38">
        <v>1.277828763884436E-2</v>
      </c>
      <c r="AS38">
        <v>8.7390220549643099E-3</v>
      </c>
      <c r="AT38">
        <v>1.600579421864309E-2</v>
      </c>
      <c r="AW38">
        <v>4.0385125832179583E-2</v>
      </c>
      <c r="AY38">
        <v>-1.231388055308384E-2</v>
      </c>
      <c r="BA38">
        <v>2.6468337627764921E-2</v>
      </c>
      <c r="BE38">
        <v>1.305529472111922E-2</v>
      </c>
      <c r="BG38">
        <v>1.2734164229080041E-2</v>
      </c>
      <c r="BH38">
        <v>1.631282416602596E-2</v>
      </c>
      <c r="BJ38">
        <v>2.0900504990177889E-3</v>
      </c>
      <c r="BQ38">
        <v>4.4760666937544479E-3</v>
      </c>
      <c r="BR38">
        <v>1.1272286314656261E-2</v>
      </c>
      <c r="BS38">
        <v>2.226125005761366E-2</v>
      </c>
      <c r="BT38">
        <v>1.6171600106367409E-2</v>
      </c>
      <c r="BU38">
        <v>-9.0952642391666106E-3</v>
      </c>
      <c r="BW38">
        <v>1.097813024956081E-2</v>
      </c>
      <c r="BX38">
        <v>2.466165828113388E-2</v>
      </c>
      <c r="BY38">
        <v>4.0731020329864082E-3</v>
      </c>
      <c r="BZ38">
        <v>1.2653872497191271E-2</v>
      </c>
      <c r="CA38">
        <v>2.6468337627764921E-2</v>
      </c>
      <c r="CB38">
        <v>3.1247438507324352E-2</v>
      </c>
      <c r="CC38">
        <v>5.0194052521431824E-3</v>
      </c>
      <c r="CD38">
        <v>3.6587075508780979E-2</v>
      </c>
      <c r="CE38">
        <v>1.528191767893132E-2</v>
      </c>
      <c r="CF38">
        <v>-1.887732580802284E-2</v>
      </c>
      <c r="CG38">
        <v>-1.6985569531747138E-2</v>
      </c>
      <c r="CH38">
        <v>8.8637772614325351E-3</v>
      </c>
      <c r="CI38">
        <v>1.005453850198655E-2</v>
      </c>
      <c r="CJ38">
        <v>1.6946850723509151E-2</v>
      </c>
      <c r="CK38">
        <v>-1.0009504204324541E-2</v>
      </c>
      <c r="CL38">
        <v>-1.570540768032741E-3</v>
      </c>
      <c r="CM38">
        <v>-1.5740750130757951E-3</v>
      </c>
      <c r="CN38">
        <v>1.709711079111282E-2</v>
      </c>
      <c r="CO38">
        <v>-1.6298334975866631E-3</v>
      </c>
      <c r="CP38">
        <v>1.4282212138625719E-2</v>
      </c>
      <c r="CQ38">
        <v>2.2008193254462179E-2</v>
      </c>
      <c r="CR38">
        <v>-1.277976112627951E-2</v>
      </c>
      <c r="CS38">
        <v>-1.6298334975866631E-3</v>
      </c>
      <c r="CT38">
        <v>-9.0952642391666106E-3</v>
      </c>
      <c r="CU38">
        <v>6.7426351221734453E-3</v>
      </c>
      <c r="CW38">
        <v>4.4201503220079796E-3</v>
      </c>
      <c r="CX38">
        <v>-1.4303769818871151E-2</v>
      </c>
      <c r="CY38">
        <v>2.1479550354156249E-2</v>
      </c>
      <c r="CZ38">
        <v>-1.8531176261726991E-2</v>
      </c>
      <c r="DA38">
        <v>-1.421235310945854E-2</v>
      </c>
      <c r="DB38">
        <v>-3.098193290290438E-2</v>
      </c>
      <c r="DC38">
        <v>-4.8700633595403872E-2</v>
      </c>
      <c r="DD38">
        <v>-5.1816404593085412E-3</v>
      </c>
      <c r="DE38">
        <v>-9.6466429013989941E-3</v>
      </c>
      <c r="DF38">
        <v>-9.0952642391666106E-3</v>
      </c>
      <c r="DG38">
        <v>-1.5740750130757951E-3</v>
      </c>
      <c r="DH38">
        <v>1.181419174275262E-2</v>
      </c>
      <c r="DI38">
        <v>1.0326068111703271E-2</v>
      </c>
      <c r="DJ38">
        <v>3.7965552527291863E-2</v>
      </c>
      <c r="DK38">
        <v>3.7959309908899667E-2</v>
      </c>
      <c r="DL38">
        <v>-3.4309843619372983E-2</v>
      </c>
      <c r="DM38">
        <v>1.5436331395348481E-2</v>
      </c>
      <c r="DN38">
        <v>1.8895616437008551E-2</v>
      </c>
      <c r="DO38">
        <v>7.0036348677928184E-3</v>
      </c>
      <c r="DP38">
        <v>3.9834463735093396E-3</v>
      </c>
      <c r="DQ38">
        <v>3.6403622686185327E-2</v>
      </c>
      <c r="DR38">
        <v>7.5108051040570986E-3</v>
      </c>
      <c r="DS38">
        <v>3.3635203606824593E-2</v>
      </c>
      <c r="DT38">
        <v>2.5390247147569722E-2</v>
      </c>
      <c r="DU38">
        <v>2.684138872997268E-2</v>
      </c>
      <c r="DV38">
        <v>1.2831957153776521E-2</v>
      </c>
      <c r="DW38">
        <v>-1.374855328229648E-2</v>
      </c>
    </row>
    <row r="39" spans="1:127" x14ac:dyDescent="0.55000000000000004">
      <c r="A39" s="2"/>
      <c r="B39" s="1" t="s">
        <v>161</v>
      </c>
      <c r="C39">
        <v>5.5485096689839438E-3</v>
      </c>
      <c r="D39">
        <v>3.5637991045243247E-2</v>
      </c>
      <c r="E39">
        <v>5.4348612222816048E-2</v>
      </c>
      <c r="F39">
        <v>5.464744417911966E-3</v>
      </c>
      <c r="G39">
        <v>3.5622044434447608E-2</v>
      </c>
      <c r="H39">
        <v>5.5002884781971982E-2</v>
      </c>
      <c r="I39">
        <v>5.4664981807443259E-2</v>
      </c>
      <c r="J39">
        <v>2.243581261432781E-2</v>
      </c>
      <c r="K39">
        <v>2.2101953982064861E-2</v>
      </c>
      <c r="L39">
        <v>5.4766867655093379E-2</v>
      </c>
      <c r="M39">
        <v>1.6004142475255272E-2</v>
      </c>
      <c r="N39">
        <v>1.9031168701357438E-2</v>
      </c>
      <c r="O39">
        <v>-4.2061924709771367E-2</v>
      </c>
      <c r="P39">
        <v>-4.1310515065205292E-2</v>
      </c>
      <c r="R39">
        <v>5.2155339907231528E-2</v>
      </c>
      <c r="S39">
        <v>4.6997236791199402E-2</v>
      </c>
      <c r="T39">
        <v>4.5886342201515239E-2</v>
      </c>
      <c r="U39">
        <v>6.2777604472921078E-2</v>
      </c>
      <c r="W39">
        <v>5.7310722504742527E-2</v>
      </c>
      <c r="X39">
        <v>4.5507558578137992E-2</v>
      </c>
      <c r="Y39">
        <v>4.7411545042586732E-2</v>
      </c>
      <c r="Z39">
        <v>6.2778369618755145E-2</v>
      </c>
      <c r="AA39">
        <v>6.6330370903228533E-2</v>
      </c>
      <c r="AB39">
        <v>5.3566645325575313E-2</v>
      </c>
      <c r="AC39">
        <v>4.930052007448147E-2</v>
      </c>
      <c r="AD39">
        <v>3.5241366164243157E-2</v>
      </c>
      <c r="AE39">
        <v>2.9575570569552082E-2</v>
      </c>
      <c r="AF39">
        <v>-4.0753792527306439E-2</v>
      </c>
      <c r="AH39">
        <v>-4.1322720963034403E-2</v>
      </c>
      <c r="AJ39">
        <v>2.8338669820686849E-2</v>
      </c>
      <c r="AK39">
        <v>3.053123771629716E-2</v>
      </c>
      <c r="AL39">
        <v>1.8752910666369749E-2</v>
      </c>
      <c r="AM39">
        <v>2.5270799381252061E-2</v>
      </c>
      <c r="AO39">
        <v>4.7280656524274031E-2</v>
      </c>
      <c r="AP39">
        <v>4.5688072269117084E-3</v>
      </c>
      <c r="AR39">
        <v>5.1653197772162512E-2</v>
      </c>
      <c r="AS39">
        <v>5.3324944258215087E-2</v>
      </c>
      <c r="AT39">
        <v>4.846029278730421E-2</v>
      </c>
      <c r="AW39">
        <v>5.7270279082084888E-2</v>
      </c>
      <c r="AY39">
        <v>1.6654042772502289E-2</v>
      </c>
      <c r="BA39">
        <v>6.6330370903228533E-2</v>
      </c>
      <c r="BE39">
        <v>5.1737035894266308E-2</v>
      </c>
      <c r="BG39">
        <v>4.9631233107204388E-2</v>
      </c>
      <c r="BH39">
        <v>2.5362908365466921E-2</v>
      </c>
      <c r="BJ39">
        <v>6.8894751093505735E-2</v>
      </c>
      <c r="BQ39">
        <v>4.2328098298649662E-2</v>
      </c>
      <c r="BR39">
        <v>5.2108398817570338E-2</v>
      </c>
      <c r="BS39">
        <v>4.6359530246609527E-2</v>
      </c>
      <c r="BT39">
        <v>3.6593038788217888E-2</v>
      </c>
      <c r="BU39">
        <v>5.6468770603145632E-2</v>
      </c>
      <c r="BW39">
        <v>5.3120698901208067E-2</v>
      </c>
      <c r="BX39">
        <v>4.5507558578137992E-2</v>
      </c>
      <c r="BY39">
        <v>4.6358862262151218E-2</v>
      </c>
      <c r="BZ39">
        <v>6.2778369618755145E-2</v>
      </c>
      <c r="CA39">
        <v>6.6330370903228533E-2</v>
      </c>
      <c r="CB39">
        <v>5.8472772558761217E-2</v>
      </c>
      <c r="CC39">
        <v>4.3040145440863348E-2</v>
      </c>
      <c r="CD39">
        <v>-8.4292594438883633E-3</v>
      </c>
      <c r="CE39">
        <v>7.4004662167163823E-3</v>
      </c>
      <c r="CF39">
        <v>-3.2380121535521369E-3</v>
      </c>
      <c r="CG39">
        <v>2.0538493849290199E-2</v>
      </c>
      <c r="CH39">
        <v>4.2352716562231343E-2</v>
      </c>
      <c r="CI39">
        <v>5.5526062354891749E-2</v>
      </c>
      <c r="CJ39">
        <v>5.066309906288459E-2</v>
      </c>
      <c r="CK39">
        <v>-4.7601750580797297E-2</v>
      </c>
      <c r="CL39">
        <v>5.2903883291212851E-2</v>
      </c>
      <c r="CM39">
        <v>5.2940221645744877E-2</v>
      </c>
      <c r="CN39">
        <v>4.1952253806888967E-2</v>
      </c>
      <c r="CO39">
        <v>5.2977373726798838E-2</v>
      </c>
      <c r="CP39">
        <v>2.640085905230373E-2</v>
      </c>
      <c r="CQ39">
        <v>4.6733140026727869E-2</v>
      </c>
      <c r="CR39">
        <v>-2.5573821398320741E-2</v>
      </c>
      <c r="CS39">
        <v>5.2977373726798838E-2</v>
      </c>
      <c r="CT39">
        <v>5.6468770603145632E-2</v>
      </c>
      <c r="CU39">
        <v>4.6032509346165262E-3</v>
      </c>
      <c r="CW39">
        <v>6.9384565879025931E-2</v>
      </c>
      <c r="CX39">
        <v>4.3647731958969482E-2</v>
      </c>
      <c r="CY39">
        <v>2.8212505774270188E-2</v>
      </c>
      <c r="CZ39">
        <v>-3.3212952412969357E-2</v>
      </c>
      <c r="DA39">
        <v>-2.5489509638074479E-2</v>
      </c>
      <c r="DB39">
        <v>-2.602907104798077E-2</v>
      </c>
      <c r="DC39">
        <v>-1.8884503604656679E-2</v>
      </c>
      <c r="DD39">
        <v>-1.7544964007479239E-2</v>
      </c>
      <c r="DE39">
        <v>-1.0323128980086711E-2</v>
      </c>
      <c r="DF39">
        <v>5.6468770603145632E-2</v>
      </c>
      <c r="DG39">
        <v>5.2940221645744877E-2</v>
      </c>
      <c r="DH39">
        <v>4.543562272456407E-2</v>
      </c>
      <c r="DI39">
        <v>9.5800995041794238E-3</v>
      </c>
      <c r="DJ39">
        <v>3.01964317606206E-2</v>
      </c>
      <c r="DK39">
        <v>3.021226906486851E-2</v>
      </c>
      <c r="DL39">
        <v>4.0033061587134697E-2</v>
      </c>
      <c r="DM39">
        <v>1.65772731404846E-2</v>
      </c>
      <c r="DN39">
        <v>-6.8269226156401019E-4</v>
      </c>
      <c r="DO39">
        <v>-3.6659072088214749E-2</v>
      </c>
      <c r="DP39">
        <v>-1.3255811510331681E-2</v>
      </c>
      <c r="DQ39">
        <v>3.2001313621800179E-3</v>
      </c>
      <c r="DR39">
        <v>8.7533205659237182E-2</v>
      </c>
      <c r="DS39">
        <v>-2.285603556446417E-2</v>
      </c>
      <c r="DT39">
        <v>-1.280044043251629E-2</v>
      </c>
      <c r="DU39">
        <v>-1.6158386159264859E-2</v>
      </c>
      <c r="DV39">
        <v>0.38006776884507121</v>
      </c>
      <c r="DW39">
        <v>-5.894389592462073E-2</v>
      </c>
    </row>
    <row r="40" spans="1:127" x14ac:dyDescent="0.55000000000000004">
      <c r="A40" s="2" t="s">
        <v>122</v>
      </c>
      <c r="B40" s="1" t="s">
        <v>162</v>
      </c>
      <c r="C40">
        <v>-8.5682609370765304E-3</v>
      </c>
      <c r="D40">
        <v>-1.722355417648477E-2</v>
      </c>
      <c r="E40">
        <v>-2.1871742247387551E-2</v>
      </c>
      <c r="F40">
        <v>-8.5332464062891564E-3</v>
      </c>
      <c r="G40">
        <v>-1.72361851553328E-2</v>
      </c>
      <c r="H40">
        <v>3.0344833616912969E-3</v>
      </c>
      <c r="I40">
        <v>2.9928132766647701E-3</v>
      </c>
      <c r="J40">
        <v>-1.3950879702132371E-2</v>
      </c>
      <c r="K40">
        <v>-1.4813988493299721E-2</v>
      </c>
      <c r="L40">
        <v>2.881952146929375E-3</v>
      </c>
      <c r="M40">
        <v>2.7058920905114071E-2</v>
      </c>
      <c r="N40">
        <v>4.9462913168882433E-3</v>
      </c>
      <c r="O40">
        <v>-2.880327122919888E-2</v>
      </c>
      <c r="P40">
        <v>-3.1214355058880091E-2</v>
      </c>
      <c r="R40">
        <v>-1.389274076391553E-3</v>
      </c>
      <c r="S40">
        <v>-6.9789072976634064E-3</v>
      </c>
      <c r="T40">
        <v>2.096706053256943E-3</v>
      </c>
      <c r="U40">
        <v>3.9392695249883557E-2</v>
      </c>
      <c r="W40">
        <v>2.0847442733844201E-2</v>
      </c>
      <c r="X40">
        <v>-6.5730520859666854E-3</v>
      </c>
      <c r="Y40">
        <v>2.5368470854228841E-3</v>
      </c>
      <c r="Z40">
        <v>6.6285190863502891E-3</v>
      </c>
      <c r="AA40">
        <v>2.4453283565657308E-2</v>
      </c>
      <c r="AB40">
        <v>-7.1812580078432281E-3</v>
      </c>
      <c r="AC40">
        <v>-4.6959064515700016E-3</v>
      </c>
      <c r="AD40">
        <v>3.7430812750657359E-3</v>
      </c>
      <c r="AE40">
        <v>4.2434380698552626E-3</v>
      </c>
      <c r="AF40">
        <v>-2.7610129534938889E-2</v>
      </c>
      <c r="AH40">
        <v>0.97772727275487514</v>
      </c>
      <c r="AJ40">
        <v>-1.275591623207699E-2</v>
      </c>
      <c r="AK40">
        <v>-6.8174736718480174E-3</v>
      </c>
      <c r="AL40">
        <v>2.955115877389387E-2</v>
      </c>
      <c r="AM40">
        <v>-2.934249257429004E-2</v>
      </c>
      <c r="AO40">
        <v>3.4577948290594372E-2</v>
      </c>
      <c r="AP40">
        <v>1.3417937410949319E-2</v>
      </c>
      <c r="AR40">
        <v>-1.392832611778545E-3</v>
      </c>
      <c r="AS40">
        <v>-3.7535139777873298E-3</v>
      </c>
      <c r="AT40">
        <v>-1.1092549914683199E-2</v>
      </c>
      <c r="AW40">
        <v>4.7961417703494921E-2</v>
      </c>
      <c r="AY40">
        <v>-2.6614699095166471E-2</v>
      </c>
      <c r="BA40">
        <v>2.4453283565657308E-2</v>
      </c>
      <c r="BE40">
        <v>-1.494669878740781E-3</v>
      </c>
      <c r="BG40">
        <v>-1.247395391963867E-2</v>
      </c>
      <c r="BH40">
        <v>3.3099601522980263E-2</v>
      </c>
      <c r="BJ40">
        <v>1.0384644276111009E-2</v>
      </c>
      <c r="BQ40">
        <v>6.4432201976153056E-3</v>
      </c>
      <c r="BR40">
        <v>-1.4084513029310121E-3</v>
      </c>
      <c r="BS40">
        <v>-6.02790389695453E-3</v>
      </c>
      <c r="BT40">
        <v>8.5391368146942471E-3</v>
      </c>
      <c r="BU40">
        <v>3.4986499730468273E-2</v>
      </c>
      <c r="BW40">
        <v>1.417586901286289E-2</v>
      </c>
      <c r="BX40">
        <v>-6.5730520859666854E-3</v>
      </c>
      <c r="BY40">
        <v>1.7974611611063741E-3</v>
      </c>
      <c r="BZ40">
        <v>6.6285190863502891E-3</v>
      </c>
      <c r="CA40">
        <v>2.4453283565657308E-2</v>
      </c>
      <c r="CB40">
        <v>-3.990041201888647E-3</v>
      </c>
      <c r="CC40">
        <v>5.6465212067758628E-3</v>
      </c>
      <c r="CD40">
        <v>-3.6580492825573643E-2</v>
      </c>
      <c r="CE40">
        <v>5.5415407693079829E-2</v>
      </c>
      <c r="CF40">
        <v>-5.4143747462038587E-2</v>
      </c>
      <c r="CG40">
        <v>-4.9315325039111998E-2</v>
      </c>
      <c r="CH40">
        <v>5.4326082928813071E-3</v>
      </c>
      <c r="CI40">
        <v>-3.161801199445037E-3</v>
      </c>
      <c r="CJ40">
        <v>-7.6626318988448046E-3</v>
      </c>
      <c r="CK40">
        <v>-1.4825817890797781E-2</v>
      </c>
      <c r="CL40">
        <v>-1.689352127339213E-2</v>
      </c>
      <c r="CM40">
        <v>-1.6900954118637311E-2</v>
      </c>
      <c r="CN40">
        <v>1.031298776149238E-2</v>
      </c>
      <c r="CO40">
        <v>-1.6841127001516749E-2</v>
      </c>
      <c r="CP40">
        <v>1.737992326558898E-2</v>
      </c>
      <c r="CQ40">
        <v>5.0813942098742789E-3</v>
      </c>
      <c r="CR40">
        <v>-1.8440312238657039E-2</v>
      </c>
      <c r="CS40">
        <v>-1.6841127001516749E-2</v>
      </c>
      <c r="CT40">
        <v>3.4986499730468273E-2</v>
      </c>
      <c r="CU40">
        <v>1.372899955542598E-2</v>
      </c>
      <c r="CW40">
        <v>1.2710954805446791E-2</v>
      </c>
      <c r="CX40">
        <v>-1.852592954743627E-2</v>
      </c>
      <c r="CY40">
        <v>2.27154916344359E-2</v>
      </c>
      <c r="CZ40">
        <v>2.2475369439431689E-3</v>
      </c>
      <c r="DA40">
        <v>-2.0762159336276061E-2</v>
      </c>
      <c r="DB40">
        <v>-7.3961182451513872E-3</v>
      </c>
      <c r="DC40">
        <v>-3.6442997333709669E-2</v>
      </c>
      <c r="DD40">
        <v>3.9198421079063302E-2</v>
      </c>
      <c r="DE40">
        <v>4.0644388818207353E-2</v>
      </c>
      <c r="DF40">
        <v>3.4986499730468273E-2</v>
      </c>
      <c r="DG40">
        <v>-1.6900954118637311E-2</v>
      </c>
      <c r="DH40">
        <v>3.1618874301660202E-2</v>
      </c>
      <c r="DI40">
        <v>4.1878435451659812E-2</v>
      </c>
      <c r="DJ40">
        <v>6.320006213469978E-2</v>
      </c>
      <c r="DK40">
        <v>6.3188196301685817E-2</v>
      </c>
      <c r="DL40">
        <v>2.8792498461662149E-2</v>
      </c>
      <c r="DM40">
        <v>3.2572160994699291E-2</v>
      </c>
      <c r="DN40">
        <v>5.2061943534787908E-2</v>
      </c>
      <c r="DO40">
        <v>2.6896588536572959E-2</v>
      </c>
      <c r="DP40">
        <v>1.6365619228576329E-2</v>
      </c>
      <c r="DQ40">
        <v>9.6575140448286773E-2</v>
      </c>
      <c r="DR40">
        <v>3.8243506932980321E-2</v>
      </c>
      <c r="DS40">
        <v>4.9597615271193482E-2</v>
      </c>
      <c r="DT40">
        <v>3.2665411625079258E-2</v>
      </c>
      <c r="DU40">
        <v>2.8948612502155011E-2</v>
      </c>
      <c r="DV40">
        <v>-1.4163942453989081E-3</v>
      </c>
      <c r="DW40">
        <v>-1.6621918792643589E-2</v>
      </c>
    </row>
    <row r="41" spans="1:127" x14ac:dyDescent="0.55000000000000004">
      <c r="A41" s="2"/>
      <c r="B41" s="1" t="s">
        <v>163</v>
      </c>
      <c r="C41">
        <v>-0.1467233449455346</v>
      </c>
      <c r="D41">
        <v>-2.874830218086602E-2</v>
      </c>
      <c r="E41">
        <v>-5.3402090390563817E-2</v>
      </c>
      <c r="F41">
        <v>-0.1466470975559116</v>
      </c>
      <c r="G41">
        <v>-2.873786947814443E-2</v>
      </c>
      <c r="H41">
        <v>-3.1491653625282209E-2</v>
      </c>
      <c r="I41">
        <v>-3.1657811722993652E-2</v>
      </c>
      <c r="J41">
        <v>-1.546196985337559E-2</v>
      </c>
      <c r="K41">
        <v>-1.5456881026320471E-2</v>
      </c>
      <c r="L41">
        <v>-3.0816078434492189E-2</v>
      </c>
      <c r="M41">
        <v>-4.1120430978714421E-2</v>
      </c>
      <c r="N41">
        <v>0.41014096354571972</v>
      </c>
      <c r="O41">
        <v>6.6757383004495699E-2</v>
      </c>
      <c r="P41">
        <v>6.4421064853457249E-2</v>
      </c>
      <c r="R41">
        <v>-3.2688171677349658E-2</v>
      </c>
      <c r="S41">
        <v>-3.1811569600124448E-2</v>
      </c>
      <c r="T41">
        <v>-3.0308410246177159E-2</v>
      </c>
      <c r="U41">
        <v>-8.7809471886021902E-3</v>
      </c>
      <c r="W41">
        <v>-3.902832794563383E-2</v>
      </c>
      <c r="X41">
        <v>-3.2917411798269409E-2</v>
      </c>
      <c r="Y41">
        <v>-3.7939865488576877E-2</v>
      </c>
      <c r="Z41">
        <v>-3.1021720486275679E-2</v>
      </c>
      <c r="AA41">
        <v>-2.3617379959701101E-2</v>
      </c>
      <c r="AB41">
        <v>-3.2521114836912501E-2</v>
      </c>
      <c r="AC41">
        <v>-3.1468164862693659E-2</v>
      </c>
      <c r="AD41">
        <v>-3.8754600059790673E-2</v>
      </c>
      <c r="AE41">
        <v>-4.4146060510040129E-2</v>
      </c>
      <c r="AF41">
        <v>-6.9383630700784307E-2</v>
      </c>
      <c r="AH41">
        <v>1.6857656580566909E-2</v>
      </c>
      <c r="AJ41">
        <v>-3.1168737792963551E-2</v>
      </c>
      <c r="AK41">
        <v>-2.4276073361453859E-2</v>
      </c>
      <c r="AL41">
        <v>-5.1217234679153997E-2</v>
      </c>
      <c r="AM41">
        <v>2.567270741205877E-3</v>
      </c>
      <c r="AO41">
        <v>6.0452229121826942E-3</v>
      </c>
      <c r="AP41">
        <v>-5.402374101781033E-2</v>
      </c>
      <c r="AR41">
        <v>-3.2099653079235277E-2</v>
      </c>
      <c r="AS41">
        <v>-3.487069551574138E-2</v>
      </c>
      <c r="AT41">
        <v>-4.0006548676725817E-2</v>
      </c>
      <c r="AW41">
        <v>-1.7541915569314951E-2</v>
      </c>
      <c r="AY41">
        <v>2.7800565831416869E-2</v>
      </c>
      <c r="BA41">
        <v>-2.3617379959701101E-2</v>
      </c>
      <c r="BE41">
        <v>-3.2005564431989431E-2</v>
      </c>
      <c r="BG41">
        <v>-4.169376811186723E-2</v>
      </c>
      <c r="BH41">
        <v>-8.1017721688404792E-2</v>
      </c>
      <c r="BJ41">
        <v>-3.589381694760372E-2</v>
      </c>
      <c r="BQ41">
        <v>-1.6849082089156611E-2</v>
      </c>
      <c r="BR41">
        <v>-3.2710458067913249E-2</v>
      </c>
      <c r="BS41">
        <v>-3.1309682513666802E-2</v>
      </c>
      <c r="BT41">
        <v>-1.916086699281716E-2</v>
      </c>
      <c r="BU41">
        <v>-7.9506789424397175E-3</v>
      </c>
      <c r="BW41">
        <v>-3.2655877665083398E-2</v>
      </c>
      <c r="BX41">
        <v>-3.2917411798269409E-2</v>
      </c>
      <c r="BY41">
        <v>-3.6880830783201438E-2</v>
      </c>
      <c r="BZ41">
        <v>-3.1021720486275679E-2</v>
      </c>
      <c r="CA41">
        <v>-2.3617379959701101E-2</v>
      </c>
      <c r="CB41">
        <v>-3.1102315847463681E-2</v>
      </c>
      <c r="CC41">
        <v>-1.7374470083374779E-2</v>
      </c>
      <c r="CD41">
        <v>6.2284061119606313E-2</v>
      </c>
      <c r="CE41">
        <v>-1.0146890389640799E-2</v>
      </c>
      <c r="CF41">
        <v>-4.189467354658271E-2</v>
      </c>
      <c r="CG41">
        <v>-3.018998267430492E-3</v>
      </c>
      <c r="CH41">
        <v>-4.9914992905094151E-2</v>
      </c>
      <c r="CI41">
        <v>-2.98265991289847E-2</v>
      </c>
      <c r="CJ41">
        <v>-2.7884488969724449E-2</v>
      </c>
      <c r="CK41">
        <v>-7.3888262839010455E-2</v>
      </c>
      <c r="CL41">
        <v>-5.1265876092890877E-2</v>
      </c>
      <c r="CM41">
        <v>-5.125889261900856E-2</v>
      </c>
      <c r="CN41">
        <v>-3.7999170363302782E-2</v>
      </c>
      <c r="CO41">
        <v>-5.1209971866316387E-2</v>
      </c>
      <c r="CP41">
        <v>-5.022029823805739E-2</v>
      </c>
      <c r="CQ41">
        <v>-2.7782263057259199E-2</v>
      </c>
      <c r="CR41">
        <v>4.7295033081175657E-2</v>
      </c>
      <c r="CS41">
        <v>-5.1209971866316387E-2</v>
      </c>
      <c r="CT41">
        <v>-7.9506789424397175E-3</v>
      </c>
      <c r="CU41">
        <v>-5.4390610227485738E-2</v>
      </c>
      <c r="CW41">
        <v>-3.5461861761345047E-2</v>
      </c>
      <c r="CX41">
        <v>-4.5659664711880987E-2</v>
      </c>
      <c r="CY41">
        <v>-2.674647421103292E-2</v>
      </c>
      <c r="CZ41">
        <v>1.4881479213932889E-4</v>
      </c>
      <c r="DA41">
        <v>5.2638353396448949E-2</v>
      </c>
      <c r="DB41">
        <v>5.5882498861845563E-2</v>
      </c>
      <c r="DC41">
        <v>4.3946078108394307E-2</v>
      </c>
      <c r="DD41">
        <v>-3.5833771217387712E-2</v>
      </c>
      <c r="DE41">
        <v>-4.7394626818033553E-2</v>
      </c>
      <c r="DF41">
        <v>-7.9506789424397175E-3</v>
      </c>
      <c r="DG41">
        <v>-5.125889261900856E-2</v>
      </c>
      <c r="DH41">
        <v>-5.7434700420204723E-2</v>
      </c>
      <c r="DI41">
        <v>-2.3941303841293199E-2</v>
      </c>
      <c r="DJ41">
        <v>-6.2971526433754241E-2</v>
      </c>
      <c r="DK41">
        <v>-6.2956478565684329E-2</v>
      </c>
      <c r="DL41">
        <v>-6.6507119590897168E-2</v>
      </c>
      <c r="DM41">
        <v>-4.1101387349066633E-2</v>
      </c>
      <c r="DN41">
        <v>3.7747813884226988E-2</v>
      </c>
      <c r="DO41">
        <v>4.3754366568859573E-2</v>
      </c>
      <c r="DP41">
        <v>-2.52652126021462E-2</v>
      </c>
      <c r="DQ41">
        <v>1.9002214611382729E-2</v>
      </c>
      <c r="DR41">
        <v>-4.0006317918458399E-2</v>
      </c>
      <c r="DS41">
        <v>5.4369429047571347E-2</v>
      </c>
      <c r="DT41">
        <v>4.9868088250948871E-2</v>
      </c>
      <c r="DU41">
        <v>4.8637077910488727E-2</v>
      </c>
      <c r="DV41">
        <v>-3.6951697861642069E-2</v>
      </c>
      <c r="DW41">
        <v>-5.5420241471523593E-2</v>
      </c>
    </row>
    <row r="42" spans="1:127" x14ac:dyDescent="0.55000000000000004">
      <c r="A42" s="2"/>
      <c r="B42" s="1" t="s">
        <v>164</v>
      </c>
      <c r="C42">
        <v>-7.7379902618796612E-2</v>
      </c>
      <c r="D42">
        <v>3.2459417363308658E-2</v>
      </c>
      <c r="E42">
        <v>4.6429364985432757E-2</v>
      </c>
      <c r="F42">
        <v>-7.7411042839725802E-2</v>
      </c>
      <c r="G42">
        <v>3.2456162457220897E-2</v>
      </c>
      <c r="H42">
        <v>4.8482178387192813E-2</v>
      </c>
      <c r="I42">
        <v>4.8414930569999022E-2</v>
      </c>
      <c r="J42">
        <v>-4.325919576250091E-2</v>
      </c>
      <c r="K42">
        <v>-4.3577921510490177E-2</v>
      </c>
      <c r="L42">
        <v>4.8390470193652939E-2</v>
      </c>
      <c r="M42">
        <v>-2.6359881242079441E-2</v>
      </c>
      <c r="N42">
        <v>2.0356267689063429E-2</v>
      </c>
      <c r="O42">
        <v>3.2064881451887288E-2</v>
      </c>
      <c r="P42">
        <v>2.8799409064512661E-2</v>
      </c>
      <c r="R42">
        <v>5.1071468325178948E-2</v>
      </c>
      <c r="S42">
        <v>5.0211590149755417E-2</v>
      </c>
      <c r="T42">
        <v>4.8781265392107781E-2</v>
      </c>
      <c r="U42">
        <v>5.9900716862702876E-3</v>
      </c>
      <c r="W42">
        <v>1.5600509830028921E-2</v>
      </c>
      <c r="X42">
        <v>5.0316998097276619E-2</v>
      </c>
      <c r="Y42">
        <v>4.6775660273792249E-2</v>
      </c>
      <c r="Z42">
        <v>4.3989157033369267E-2</v>
      </c>
      <c r="AA42">
        <v>2.2897183407096022E-2</v>
      </c>
      <c r="AB42">
        <v>4.6952676155244198E-2</v>
      </c>
      <c r="AC42">
        <v>5.2323113312814862E-2</v>
      </c>
      <c r="AD42">
        <v>3.0995134704834958E-2</v>
      </c>
      <c r="AE42">
        <v>3.3958908875321242E-2</v>
      </c>
      <c r="AF42">
        <v>2.0025955447015499E-2</v>
      </c>
      <c r="AH42">
        <v>-6.689491493187559E-2</v>
      </c>
      <c r="AJ42">
        <v>-4.5169242667762309E-2</v>
      </c>
      <c r="AK42">
        <v>3.098764113372994E-2</v>
      </c>
      <c r="AL42">
        <v>-2.003972807202864E-2</v>
      </c>
      <c r="AM42">
        <v>2.3536238065774481E-2</v>
      </c>
      <c r="AO42">
        <v>7.5517464787654707E-3</v>
      </c>
      <c r="AP42">
        <v>3.6762391066157238E-2</v>
      </c>
      <c r="AR42">
        <v>4.9847417168257198E-2</v>
      </c>
      <c r="AS42">
        <v>5.0424555740236382E-2</v>
      </c>
      <c r="AT42">
        <v>5.0559950117349678E-2</v>
      </c>
      <c r="AW42">
        <v>-2.1487141086637039E-2</v>
      </c>
      <c r="AY42">
        <v>2.421650129294464E-3</v>
      </c>
      <c r="BA42">
        <v>2.2897183407096022E-2</v>
      </c>
      <c r="BE42">
        <v>4.9910256288026138E-2</v>
      </c>
      <c r="BG42">
        <v>5.0798614891717581E-2</v>
      </c>
      <c r="BH42">
        <v>1.6338341172333369E-2</v>
      </c>
      <c r="BJ42">
        <v>3.9243625409132878E-2</v>
      </c>
      <c r="BQ42">
        <v>5.2400247299991633E-2</v>
      </c>
      <c r="BR42">
        <v>5.1058047910152921E-2</v>
      </c>
      <c r="BS42">
        <v>4.965460041807325E-2</v>
      </c>
      <c r="BT42">
        <v>4.2623031654751127E-2</v>
      </c>
      <c r="BU42">
        <v>6.1051229003350783E-3</v>
      </c>
      <c r="BW42">
        <v>-1.6168867442674329E-4</v>
      </c>
      <c r="BX42">
        <v>5.0316998097276619E-2</v>
      </c>
      <c r="BY42">
        <v>4.6461537545979342E-2</v>
      </c>
      <c r="BZ42">
        <v>4.3989157033369267E-2</v>
      </c>
      <c r="CA42">
        <v>2.2897183407096022E-2</v>
      </c>
      <c r="CB42">
        <v>4.5562102545451927E-2</v>
      </c>
      <c r="CC42">
        <v>5.3097659509982367E-2</v>
      </c>
      <c r="CD42">
        <v>3.105419667612147E-2</v>
      </c>
      <c r="CE42">
        <v>2.3970306511955791E-2</v>
      </c>
      <c r="CF42">
        <v>-6.5307261616538168E-3</v>
      </c>
      <c r="CG42">
        <v>1.2325126982327369E-2</v>
      </c>
      <c r="CH42">
        <v>5.1066743853282907E-2</v>
      </c>
      <c r="CI42">
        <v>5.316002496804452E-2</v>
      </c>
      <c r="CJ42">
        <v>5.0122007361310172E-2</v>
      </c>
      <c r="CK42">
        <v>1.6087749839091649E-2</v>
      </c>
      <c r="CL42">
        <v>4.8105775217521539E-2</v>
      </c>
      <c r="CM42">
        <v>4.8078752209889941E-2</v>
      </c>
      <c r="CN42">
        <v>5.2033074461016987E-2</v>
      </c>
      <c r="CO42">
        <v>4.8137814181176443E-2</v>
      </c>
      <c r="CP42">
        <v>4.0579776503330903E-2</v>
      </c>
      <c r="CQ42">
        <v>3.4740219933275633E-2</v>
      </c>
      <c r="CR42">
        <v>-4.1160431820711302E-2</v>
      </c>
      <c r="CS42">
        <v>4.8137814181176443E-2</v>
      </c>
      <c r="CT42">
        <v>6.1051229003350783E-3</v>
      </c>
      <c r="CU42">
        <v>1.521216795631187E-2</v>
      </c>
      <c r="CW42">
        <v>3.5770239822816498E-2</v>
      </c>
      <c r="CX42">
        <v>5.4300371599754142E-2</v>
      </c>
      <c r="CY42">
        <v>4.8343893459150827E-2</v>
      </c>
      <c r="CZ42">
        <v>-4.7628725007741013E-2</v>
      </c>
      <c r="DA42">
        <v>-4.2977026982139122E-2</v>
      </c>
      <c r="DB42">
        <v>2.0974954894349449E-2</v>
      </c>
      <c r="DC42">
        <v>0.71439419669676818</v>
      </c>
      <c r="DD42">
        <v>-1.399925392208592E-3</v>
      </c>
      <c r="DE42">
        <v>5.6863695160070012E-3</v>
      </c>
      <c r="DF42">
        <v>6.1051229003350783E-3</v>
      </c>
      <c r="DG42">
        <v>4.8078752209889941E-2</v>
      </c>
      <c r="DH42">
        <v>1.8340897852484619E-2</v>
      </c>
      <c r="DI42">
        <v>-1.2670972899323989E-2</v>
      </c>
      <c r="DJ42">
        <v>-0.3433781030686659</v>
      </c>
      <c r="DK42">
        <v>-0.34340440951115131</v>
      </c>
      <c r="DL42">
        <v>-3.1207942408080318E-2</v>
      </c>
      <c r="DM42">
        <v>3.3996255279126711E-2</v>
      </c>
      <c r="DN42">
        <v>6.5179494407421558E-3</v>
      </c>
      <c r="DO42">
        <v>-4.8268265473298252E-2</v>
      </c>
      <c r="DP42">
        <v>-6.5322200178060362E-3</v>
      </c>
      <c r="DQ42">
        <v>-1.25181137649189E-2</v>
      </c>
      <c r="DR42">
        <v>3.2096045963160412E-4</v>
      </c>
      <c r="DS42">
        <v>-5.5181953197486738E-3</v>
      </c>
      <c r="DT42">
        <v>1.3661520979964779E-2</v>
      </c>
      <c r="DU42">
        <v>1.386558415939226E-2</v>
      </c>
      <c r="DV42">
        <v>6.2215950995202704E-3</v>
      </c>
      <c r="DW42">
        <v>-5.7743369965803431E-3</v>
      </c>
    </row>
    <row r="43" spans="1:127" x14ac:dyDescent="0.55000000000000004">
      <c r="A43" s="2"/>
      <c r="B43" s="1" t="s">
        <v>165</v>
      </c>
      <c r="C43">
        <v>-5.5467474045312049E-2</v>
      </c>
      <c r="D43">
        <v>-1.6436607758736638E-2</v>
      </c>
      <c r="E43">
        <v>-9.8450950113766842E-3</v>
      </c>
      <c r="F43">
        <v>-5.5501529107513853E-2</v>
      </c>
      <c r="G43">
        <v>-1.6466011220074218E-2</v>
      </c>
      <c r="H43">
        <v>4.614230170076737E-3</v>
      </c>
      <c r="I43">
        <v>4.751567774705116E-3</v>
      </c>
      <c r="J43">
        <v>1.7310999414663431E-3</v>
      </c>
      <c r="K43">
        <v>1.810031414094557E-3</v>
      </c>
      <c r="L43">
        <v>4.2509073506163571E-3</v>
      </c>
      <c r="M43">
        <v>-4.760906197432279E-2</v>
      </c>
      <c r="N43">
        <v>4.0781179890097118E-3</v>
      </c>
      <c r="O43">
        <v>3.6850115643291187E-2</v>
      </c>
      <c r="P43">
        <v>3.4871752145702713E-2</v>
      </c>
      <c r="R43">
        <v>8.7401151204415436E-3</v>
      </c>
      <c r="S43">
        <v>4.7941487476293376E-3</v>
      </c>
      <c r="T43">
        <v>1.540232491383456E-2</v>
      </c>
      <c r="U43">
        <v>-6.9623291379253688E-3</v>
      </c>
      <c r="W43">
        <v>2.6150619929049121E-3</v>
      </c>
      <c r="X43">
        <v>1.9917960577864849E-3</v>
      </c>
      <c r="Y43">
        <v>5.201631412369942E-3</v>
      </c>
      <c r="Z43">
        <v>3.1885084326054381E-3</v>
      </c>
      <c r="AA43">
        <v>1.155604611254603E-2</v>
      </c>
      <c r="AB43">
        <v>5.761511694980806E-3</v>
      </c>
      <c r="AC43">
        <v>-2.7563589235952688E-3</v>
      </c>
      <c r="AD43">
        <v>-9.0570069474634474E-3</v>
      </c>
      <c r="AE43">
        <v>-8.0544715820890043E-3</v>
      </c>
      <c r="AF43">
        <v>4.8115236306485593E-2</v>
      </c>
      <c r="AH43">
        <v>-7.3227128257691877E-3</v>
      </c>
      <c r="AJ43">
        <v>1.4279515910448541E-2</v>
      </c>
      <c r="AK43">
        <v>1.1454403168335301E-2</v>
      </c>
      <c r="AL43">
        <v>-4.186773555515489E-2</v>
      </c>
      <c r="AM43">
        <v>-3.1034630804078998E-2</v>
      </c>
      <c r="AO43">
        <v>1.1342716166906E-2</v>
      </c>
      <c r="AP43">
        <v>-2.3959157244088009E-2</v>
      </c>
      <c r="AR43">
        <v>7.6848818538924864E-3</v>
      </c>
      <c r="AS43">
        <v>5.6573789905163801E-3</v>
      </c>
      <c r="AT43">
        <v>-2.6776217737185639E-3</v>
      </c>
      <c r="AW43">
        <v>9.336758838603354E-3</v>
      </c>
      <c r="AY43">
        <v>4.7505645835004551E-2</v>
      </c>
      <c r="BA43">
        <v>1.155604611254603E-2</v>
      </c>
      <c r="BE43">
        <v>7.7134594435361529E-3</v>
      </c>
      <c r="BG43">
        <v>-3.8288747698565812E-3</v>
      </c>
      <c r="BH43">
        <v>-3.6598346228368453E-2</v>
      </c>
      <c r="BJ43">
        <v>-5.4895205687292541E-3</v>
      </c>
      <c r="BQ43">
        <v>-3.242020060301993E-3</v>
      </c>
      <c r="BR43">
        <v>8.66789992791233E-3</v>
      </c>
      <c r="BS43">
        <v>5.0363234766963583E-3</v>
      </c>
      <c r="BT43">
        <v>2.9999582813342852E-2</v>
      </c>
      <c r="BU43">
        <v>-8.4937624522170973E-3</v>
      </c>
      <c r="BW43">
        <v>1.0727793964930449E-2</v>
      </c>
      <c r="BX43">
        <v>1.9917960577864849E-3</v>
      </c>
      <c r="BY43">
        <v>3.0682105042499292E-3</v>
      </c>
      <c r="BZ43">
        <v>3.1885084326054381E-3</v>
      </c>
      <c r="CA43">
        <v>1.155604611254603E-2</v>
      </c>
      <c r="CB43">
        <v>8.0942470202883272E-3</v>
      </c>
      <c r="CC43">
        <v>-2.860600934607418E-3</v>
      </c>
      <c r="CD43">
        <v>2.0000487021395959E-2</v>
      </c>
      <c r="CE43">
        <v>3.065600506793735E-2</v>
      </c>
      <c r="CF43">
        <v>-3.1941850859838687E-2</v>
      </c>
      <c r="CG43">
        <v>-5.4033019929194846E-3</v>
      </c>
      <c r="CH43">
        <v>-5.8095944308071031E-3</v>
      </c>
      <c r="CI43">
        <v>7.0769674161432041E-3</v>
      </c>
      <c r="CJ43">
        <v>7.0391230602869928E-3</v>
      </c>
      <c r="CK43">
        <v>3.7799843800943297E-2</v>
      </c>
      <c r="CL43">
        <v>-7.7643720044312864E-3</v>
      </c>
      <c r="CM43">
        <v>-7.775703449878605E-3</v>
      </c>
      <c r="CN43">
        <v>8.7377468119075371E-3</v>
      </c>
      <c r="CO43">
        <v>-7.8751966986507719E-3</v>
      </c>
      <c r="CP43">
        <v>-1.702631658370401E-3</v>
      </c>
      <c r="CQ43">
        <v>8.7103837394607985E-3</v>
      </c>
      <c r="CR43">
        <v>2.1722532072059298E-3</v>
      </c>
      <c r="CS43">
        <v>-7.8751966986507719E-3</v>
      </c>
      <c r="CT43">
        <v>-8.4937624522170973E-3</v>
      </c>
      <c r="CU43">
        <v>-2.0055091714569751E-2</v>
      </c>
      <c r="CW43">
        <v>-3.6932131989599591E-3</v>
      </c>
      <c r="CX43">
        <v>-1.7160374991900689E-2</v>
      </c>
      <c r="CY43">
        <v>2.0295031731994428E-2</v>
      </c>
      <c r="CZ43">
        <v>-2.5433459669436349E-2</v>
      </c>
      <c r="DA43">
        <v>5.1625482489728672E-4</v>
      </c>
      <c r="DB43">
        <v>0.92179551307552232</v>
      </c>
      <c r="DC43">
        <v>1.27145862118656E-2</v>
      </c>
      <c r="DD43">
        <v>2.4598248338282381E-2</v>
      </c>
      <c r="DE43">
        <v>2.3292411593319639E-2</v>
      </c>
      <c r="DF43">
        <v>-8.4937624522170973E-3</v>
      </c>
      <c r="DG43">
        <v>-7.775703449878605E-3</v>
      </c>
      <c r="DH43">
        <v>-1.045409036943123E-2</v>
      </c>
      <c r="DI43">
        <v>-1.3114198805170131E-2</v>
      </c>
      <c r="DJ43">
        <v>-1.925986228953859E-2</v>
      </c>
      <c r="DK43">
        <v>-1.924952674819275E-2</v>
      </c>
      <c r="DL43">
        <v>-3.0600428761006031E-2</v>
      </c>
      <c r="DM43">
        <v>4.5873529045087668E-3</v>
      </c>
      <c r="DN43">
        <v>3.278877013677102E-2</v>
      </c>
      <c r="DO43">
        <v>3.6920958431387878E-3</v>
      </c>
      <c r="DP43">
        <v>-2.2076181927146089E-2</v>
      </c>
      <c r="DQ43">
        <v>2.6655640469874831E-2</v>
      </c>
      <c r="DR43">
        <v>1.765428270037454E-2</v>
      </c>
      <c r="DS43">
        <v>1.356916909231053E-2</v>
      </c>
      <c r="DT43">
        <v>2.065347219232316E-2</v>
      </c>
      <c r="DU43">
        <v>2.0398144242013441E-2</v>
      </c>
      <c r="DV43">
        <v>-3.7820271980195587E-2</v>
      </c>
      <c r="DW43">
        <v>4.6168705304628542E-2</v>
      </c>
    </row>
    <row r="44" spans="1:127" x14ac:dyDescent="0.55000000000000004">
      <c r="A44" s="2"/>
      <c r="B44" s="1" t="s">
        <v>166</v>
      </c>
      <c r="C44">
        <v>1.437790394857151E-2</v>
      </c>
      <c r="D44">
        <v>5.9714895731573228E-3</v>
      </c>
      <c r="E44">
        <v>5.0302873262276374E-3</v>
      </c>
      <c r="F44">
        <v>1.4360414900935771E-2</v>
      </c>
      <c r="G44">
        <v>5.995427707108732E-3</v>
      </c>
      <c r="H44">
        <v>-2.042162085943002E-3</v>
      </c>
      <c r="I44">
        <v>-2.1471692427892141E-3</v>
      </c>
      <c r="J44">
        <v>8.1088576621673444E-2</v>
      </c>
      <c r="K44">
        <v>8.1402517171906816E-2</v>
      </c>
      <c r="L44">
        <v>-1.1977082789204319E-3</v>
      </c>
      <c r="M44">
        <v>-1.3391667403979809E-2</v>
      </c>
      <c r="N44">
        <v>2.8031530566756269E-2</v>
      </c>
      <c r="O44">
        <v>5.0471448249209691E-3</v>
      </c>
      <c r="P44">
        <v>3.0912013147877358E-3</v>
      </c>
      <c r="R44">
        <v>1.149516236546413E-3</v>
      </c>
      <c r="S44">
        <v>-2.667650587531802E-3</v>
      </c>
      <c r="T44">
        <v>2.6720714301286131E-3</v>
      </c>
      <c r="U44">
        <v>1.909354630459156E-2</v>
      </c>
      <c r="W44">
        <v>-2.6119285385368431E-3</v>
      </c>
      <c r="X44">
        <v>-3.2295226783456252E-3</v>
      </c>
      <c r="Y44">
        <v>-7.8589100230399972E-3</v>
      </c>
      <c r="Z44">
        <v>7.1148846430312289E-4</v>
      </c>
      <c r="AA44">
        <v>-3.0499563107801329E-3</v>
      </c>
      <c r="AB44">
        <v>-4.7266094463082886E-3</v>
      </c>
      <c r="AC44">
        <v>1.8375523737768969E-3</v>
      </c>
      <c r="AD44">
        <v>-3.1438384901025041E-3</v>
      </c>
      <c r="AE44">
        <v>-2.6372998027806242E-3</v>
      </c>
      <c r="AF44">
        <v>-1.1329453639115561E-2</v>
      </c>
      <c r="AH44">
        <v>6.3921983301724501E-3</v>
      </c>
      <c r="AJ44">
        <v>7.4951706241810717E-2</v>
      </c>
      <c r="AK44">
        <v>2.93193560216886E-2</v>
      </c>
      <c r="AL44">
        <v>-1.934114992552884E-2</v>
      </c>
      <c r="AM44">
        <v>-3.9481087811475829E-2</v>
      </c>
      <c r="AO44">
        <v>9.5866093163549469E-3</v>
      </c>
      <c r="AP44">
        <v>2.1139995636239702E-2</v>
      </c>
      <c r="AR44">
        <v>2.2900207554916369E-3</v>
      </c>
      <c r="AS44">
        <v>1.8044203446447591E-3</v>
      </c>
      <c r="AT44">
        <v>-2.1840662752318218E-3</v>
      </c>
      <c r="AW44">
        <v>4.5624067212839091E-3</v>
      </c>
      <c r="AY44">
        <v>1.981484806784584E-3</v>
      </c>
      <c r="BA44">
        <v>-3.0499563107801329E-3</v>
      </c>
      <c r="BE44">
        <v>1.9579353183361908E-3</v>
      </c>
      <c r="BG44">
        <v>-1.389954206021831E-3</v>
      </c>
      <c r="BH44">
        <v>-3.1227253231511438E-2</v>
      </c>
      <c r="BJ44">
        <v>8.3201715092604787E-3</v>
      </c>
      <c r="BQ44">
        <v>7.6743034091072623E-3</v>
      </c>
      <c r="BR44">
        <v>1.1744502745993019E-3</v>
      </c>
      <c r="BS44">
        <v>-2.455620175292481E-3</v>
      </c>
      <c r="BT44">
        <v>8.6029111127048259E-3</v>
      </c>
      <c r="BU44">
        <v>2.0408297605779741E-2</v>
      </c>
      <c r="BW44">
        <v>2.2827822329979579E-3</v>
      </c>
      <c r="BX44">
        <v>-3.2295226783456252E-3</v>
      </c>
      <c r="BY44">
        <v>-8.7295245304843481E-3</v>
      </c>
      <c r="BZ44">
        <v>7.1148846430312289E-4</v>
      </c>
      <c r="CA44">
        <v>-3.0499563107801329E-3</v>
      </c>
      <c r="CB44">
        <v>-5.6101828522438406E-3</v>
      </c>
      <c r="CC44">
        <v>6.6574367408090938E-3</v>
      </c>
      <c r="CD44">
        <v>-8.4468335077278797E-3</v>
      </c>
      <c r="CE44">
        <v>-4.2833677517385961E-2</v>
      </c>
      <c r="CF44">
        <v>2.0293319262746759E-2</v>
      </c>
      <c r="CG44">
        <v>3.0624318314269549E-2</v>
      </c>
      <c r="CH44">
        <v>-1.217246217067379E-2</v>
      </c>
      <c r="CI44">
        <v>3.9813452587586576E-3</v>
      </c>
      <c r="CJ44">
        <v>-1.8224923605350159E-3</v>
      </c>
      <c r="CK44">
        <v>1.160009665127853E-3</v>
      </c>
      <c r="CL44">
        <v>7.6735625536171362E-4</v>
      </c>
      <c r="CM44">
        <v>7.5898823187489433E-4</v>
      </c>
      <c r="CN44">
        <v>-1.395861617667679E-2</v>
      </c>
      <c r="CO44">
        <v>8.192525751863569E-4</v>
      </c>
      <c r="CP44">
        <v>-2.7358712330003261E-2</v>
      </c>
      <c r="CQ44">
        <v>-2.004125836369676E-2</v>
      </c>
      <c r="CR44">
        <v>2.88044608663519E-2</v>
      </c>
      <c r="CS44">
        <v>8.192525751863569E-4</v>
      </c>
      <c r="CT44">
        <v>2.0408297605779741E-2</v>
      </c>
      <c r="CU44">
        <v>-3.3570396969196607E-2</v>
      </c>
      <c r="CW44">
        <v>9.2925261222913131E-3</v>
      </c>
      <c r="CX44">
        <v>1.171064200654272E-2</v>
      </c>
      <c r="CY44">
        <v>-2.9727907461562501E-2</v>
      </c>
      <c r="CZ44">
        <v>8.2961240687613464E-4</v>
      </c>
      <c r="DA44">
        <v>3.6255415152644459E-2</v>
      </c>
      <c r="DB44">
        <v>-8.9472996090651288E-3</v>
      </c>
      <c r="DC44">
        <v>-5.0433895377480741E-2</v>
      </c>
      <c r="DD44">
        <v>-1.9929729249503061E-2</v>
      </c>
      <c r="DE44">
        <v>-1.453173469673414E-2</v>
      </c>
      <c r="DF44">
        <v>2.0408297605779741E-2</v>
      </c>
      <c r="DG44">
        <v>7.5898823187489433E-4</v>
      </c>
      <c r="DH44">
        <v>-3.4245947869642697E-2</v>
      </c>
      <c r="DI44">
        <v>-2.5043089552000429E-2</v>
      </c>
      <c r="DJ44">
        <v>-1.5922381177558221E-2</v>
      </c>
      <c r="DK44">
        <v>-1.5913952428211559E-2</v>
      </c>
      <c r="DL44">
        <v>-2.787183370053248E-3</v>
      </c>
      <c r="DM44">
        <v>-4.5047912399789419E-2</v>
      </c>
      <c r="DN44">
        <v>-2.0205618975956741E-2</v>
      </c>
      <c r="DO44">
        <v>-6.9757009722635241E-4</v>
      </c>
      <c r="DP44">
        <v>-3.4993616801242237E-2</v>
      </c>
      <c r="DQ44">
        <v>5.2542928780286487E-3</v>
      </c>
      <c r="DR44">
        <v>-2.5389056920716739E-2</v>
      </c>
      <c r="DS44">
        <v>-1.292101769982709E-2</v>
      </c>
      <c r="DT44">
        <v>-4.3787960114526538E-3</v>
      </c>
      <c r="DU44">
        <v>-1.1005954838542381E-4</v>
      </c>
      <c r="DV44">
        <v>-2.8071488182535131E-2</v>
      </c>
      <c r="DW44">
        <v>-2.532584130061675E-3</v>
      </c>
    </row>
    <row r="45" spans="1:127" x14ac:dyDescent="0.55000000000000004">
      <c r="A45" s="2" t="s">
        <v>123</v>
      </c>
      <c r="B45" s="1" t="s">
        <v>167</v>
      </c>
      <c r="C45">
        <v>0.75579450101834211</v>
      </c>
      <c r="D45">
        <v>-1.21548395261464E-2</v>
      </c>
      <c r="E45">
        <v>1.5648543985167341E-2</v>
      </c>
      <c r="F45">
        <v>0.75555035877141619</v>
      </c>
      <c r="G45">
        <v>-1.2245624686616609E-2</v>
      </c>
      <c r="H45">
        <v>5.0184093480417019E-3</v>
      </c>
      <c r="I45">
        <v>5.0148872481706169E-3</v>
      </c>
      <c r="J45">
        <v>0.79505389086069111</v>
      </c>
      <c r="K45">
        <v>0.79897964766734653</v>
      </c>
      <c r="L45">
        <v>6.6750108046486119E-3</v>
      </c>
      <c r="M45">
        <v>-8.1541822294394217E-2</v>
      </c>
      <c r="N45">
        <v>-2.8478897976243919E-2</v>
      </c>
      <c r="O45">
        <v>1.6771267972349571E-4</v>
      </c>
      <c r="P45">
        <v>1.589924462495678E-3</v>
      </c>
      <c r="R45">
        <v>1.5629075274500619E-2</v>
      </c>
      <c r="S45">
        <v>1.467197499746317E-2</v>
      </c>
      <c r="T45">
        <v>9.649193387512538E-3</v>
      </c>
      <c r="U45">
        <v>1.3753569238319789E-2</v>
      </c>
      <c r="W45">
        <v>-8.2970835373469172E-3</v>
      </c>
      <c r="X45">
        <v>1.467586145249334E-2</v>
      </c>
      <c r="Y45">
        <v>-1.417147246061002E-3</v>
      </c>
      <c r="Z45">
        <v>8.2010273722420493E-3</v>
      </c>
      <c r="AA45">
        <v>3.8050945231407731E-3</v>
      </c>
      <c r="AB45">
        <v>1.6817589658240321E-2</v>
      </c>
      <c r="AC45">
        <v>1.5325069474938099E-2</v>
      </c>
      <c r="AD45">
        <v>3.705019520631276E-2</v>
      </c>
      <c r="AE45">
        <v>4.4413983003681982E-2</v>
      </c>
      <c r="AF45">
        <v>-6.5507414050591556E-4</v>
      </c>
      <c r="AH45">
        <v>-2.1871693666699679E-2</v>
      </c>
      <c r="AJ45">
        <v>0.97093936043160023</v>
      </c>
      <c r="AK45">
        <v>3.3680662985505518E-2</v>
      </c>
      <c r="AL45">
        <v>-6.8935388838914868E-2</v>
      </c>
      <c r="AM45">
        <v>2.286730628405164E-2</v>
      </c>
      <c r="AO45">
        <v>6.76227265073054E-2</v>
      </c>
      <c r="AP45">
        <v>6.6148436227129029E-2</v>
      </c>
      <c r="AR45">
        <v>1.4593832961012959E-2</v>
      </c>
      <c r="AS45">
        <v>1.5664296273211469E-2</v>
      </c>
      <c r="AT45">
        <v>1.3469554391818669E-2</v>
      </c>
      <c r="AW45">
        <v>-4.4029649036714776E-3</v>
      </c>
      <c r="AY45">
        <v>2.988818729604081E-2</v>
      </c>
      <c r="BA45">
        <v>3.8050945231407731E-3</v>
      </c>
      <c r="BE45">
        <v>1.4705058445907439E-2</v>
      </c>
      <c r="BG45">
        <v>1.397247381789371E-2</v>
      </c>
      <c r="BH45">
        <v>-4.4959714160948662E-2</v>
      </c>
      <c r="BJ45">
        <v>4.5570021197575894E-3</v>
      </c>
      <c r="BQ45">
        <v>1.442121363181389E-2</v>
      </c>
      <c r="BR45">
        <v>1.555780740538501E-2</v>
      </c>
      <c r="BS45">
        <v>1.446248292616543E-2</v>
      </c>
      <c r="BT45">
        <v>1.163304650283113E-2</v>
      </c>
      <c r="BU45">
        <v>1.734669407508108E-2</v>
      </c>
      <c r="BW45">
        <v>-3.8173490016577549E-3</v>
      </c>
      <c r="BX45">
        <v>1.467586145249334E-2</v>
      </c>
      <c r="BY45">
        <v>-2.8634307596762552E-3</v>
      </c>
      <c r="BZ45">
        <v>8.2010273722420493E-3</v>
      </c>
      <c r="CA45">
        <v>3.8050945231407731E-3</v>
      </c>
      <c r="CB45">
        <v>1.7041218709710291E-2</v>
      </c>
      <c r="CC45">
        <v>1.51170591146206E-2</v>
      </c>
      <c r="CD45">
        <v>-1.1491494523529419E-2</v>
      </c>
      <c r="CE45">
        <v>-2.6326056938145059E-2</v>
      </c>
      <c r="CF45">
        <v>-6.5013105551442718E-5</v>
      </c>
      <c r="CG45">
        <v>4.3372036555267293E-2</v>
      </c>
      <c r="CH45">
        <v>-8.0323673691049518E-3</v>
      </c>
      <c r="CI45">
        <v>1.8120596578134231E-2</v>
      </c>
      <c r="CJ45">
        <v>1.7310319285033151E-2</v>
      </c>
      <c r="CK45">
        <v>-1.4010233157546129E-2</v>
      </c>
      <c r="CL45">
        <v>1.54323720692865E-2</v>
      </c>
      <c r="CM45">
        <v>1.544980039106239E-2</v>
      </c>
      <c r="CN45">
        <v>-1.727589986767227E-3</v>
      </c>
      <c r="CO45">
        <v>1.5489345070994301E-2</v>
      </c>
      <c r="CP45">
        <v>-3.5104842286136723E-2</v>
      </c>
      <c r="CQ45">
        <v>1.579104328788266E-2</v>
      </c>
      <c r="CR45">
        <v>3.5923713473454029E-2</v>
      </c>
      <c r="CS45">
        <v>1.5489345070994301E-2</v>
      </c>
      <c r="CT45">
        <v>1.734669407508108E-2</v>
      </c>
      <c r="CU45">
        <v>-6.484304885352915E-2</v>
      </c>
      <c r="CW45">
        <v>5.2058700773872134E-3</v>
      </c>
      <c r="CX45">
        <v>8.8928770934708808E-3</v>
      </c>
      <c r="CY45">
        <v>-7.4680540987253083E-3</v>
      </c>
      <c r="CZ45">
        <v>-2.4142014953257171E-2</v>
      </c>
      <c r="DA45">
        <v>2.7214585574244068E-2</v>
      </c>
      <c r="DB45">
        <v>1.064670065169171E-3</v>
      </c>
      <c r="DC45">
        <v>-6.0269505009549432E-2</v>
      </c>
      <c r="DD45">
        <v>3.4087161891316622E-2</v>
      </c>
      <c r="DE45">
        <v>3.96950371608863E-2</v>
      </c>
      <c r="DF45">
        <v>1.734669407508108E-2</v>
      </c>
      <c r="DG45">
        <v>1.544980039106239E-2</v>
      </c>
      <c r="DH45">
        <v>-5.0120452779298108E-2</v>
      </c>
      <c r="DI45">
        <v>-4.6527012168065603E-2</v>
      </c>
      <c r="DJ45">
        <v>-2.2511622777759921E-2</v>
      </c>
      <c r="DK45">
        <v>-2.2493247132570442E-2</v>
      </c>
      <c r="DL45">
        <v>-1.2227637686930139E-3</v>
      </c>
      <c r="DM45">
        <v>-4.4608597239317392E-2</v>
      </c>
      <c r="DN45">
        <v>-1.7758063194851851E-3</v>
      </c>
      <c r="DO45">
        <v>-1.6634197561504509E-2</v>
      </c>
      <c r="DP45">
        <v>-6.8119719089459449E-2</v>
      </c>
      <c r="DQ45">
        <v>-2.2209378028132949E-2</v>
      </c>
      <c r="DR45">
        <v>1.4575627348231051E-2</v>
      </c>
      <c r="DS45">
        <v>1.4645862877729269E-3</v>
      </c>
      <c r="DT45">
        <v>2.649051471178079E-2</v>
      </c>
      <c r="DU45">
        <v>2.728012092219019E-2</v>
      </c>
      <c r="DV45">
        <v>-6.1186137573585313E-2</v>
      </c>
      <c r="DW45">
        <v>-2.663380345067411E-2</v>
      </c>
    </row>
    <row r="46" spans="1:127" x14ac:dyDescent="0.55000000000000004">
      <c r="A46" s="2"/>
      <c r="B46" s="1" t="s">
        <v>168</v>
      </c>
      <c r="C46">
        <v>1.660778181247138E-2</v>
      </c>
      <c r="D46">
        <v>5.6116184115706069E-2</v>
      </c>
      <c r="E46">
        <v>7.4569534115454042E-2</v>
      </c>
      <c r="F46">
        <v>1.662942450892059E-2</v>
      </c>
      <c r="G46">
        <v>5.6071344140795558E-2</v>
      </c>
      <c r="H46">
        <v>8.5640757108159229E-2</v>
      </c>
      <c r="I46">
        <v>8.5539235615668216E-2</v>
      </c>
      <c r="J46">
        <v>5.515422576988091E-2</v>
      </c>
      <c r="K46">
        <v>5.4288226427784893E-2</v>
      </c>
      <c r="L46">
        <v>8.6106500162836372E-2</v>
      </c>
      <c r="M46">
        <v>-1.226178991050769E-2</v>
      </c>
      <c r="N46">
        <v>2.876371440409501E-2</v>
      </c>
      <c r="O46">
        <v>-2.8994606268402591E-2</v>
      </c>
      <c r="P46">
        <v>-2.8935750765039559E-2</v>
      </c>
      <c r="R46">
        <v>7.5535172448385882E-2</v>
      </c>
      <c r="S46">
        <v>8.1309970961501069E-2</v>
      </c>
      <c r="T46">
        <v>8.1324205103049038E-2</v>
      </c>
      <c r="U46">
        <v>9.4459973733636557E-2</v>
      </c>
      <c r="W46">
        <v>8.3424761175820233E-2</v>
      </c>
      <c r="X46">
        <v>8.1654274441657571E-2</v>
      </c>
      <c r="Y46">
        <v>7.6626999118078312E-2</v>
      </c>
      <c r="Z46">
        <v>9.000989770789633E-2</v>
      </c>
      <c r="AA46">
        <v>0.100194778195457</v>
      </c>
      <c r="AB46">
        <v>8.6199629341496636E-2</v>
      </c>
      <c r="AC46">
        <v>7.2344089239322965E-2</v>
      </c>
      <c r="AD46">
        <v>7.8773706844332714E-2</v>
      </c>
      <c r="AE46">
        <v>7.6277448923631086E-2</v>
      </c>
      <c r="AF46">
        <v>2.5044340504713259E-2</v>
      </c>
      <c r="AH46">
        <v>5.7132637848157281E-2</v>
      </c>
      <c r="AJ46">
        <v>5.6056952112011997E-2</v>
      </c>
      <c r="AK46">
        <v>2.8540316110892461E-2</v>
      </c>
      <c r="AL46">
        <v>-5.2626001756556212E-3</v>
      </c>
      <c r="AM46">
        <v>4.9771157633462217E-2</v>
      </c>
      <c r="AO46">
        <v>5.5335808235993308E-2</v>
      </c>
      <c r="AP46">
        <v>2.887687097133259E-2</v>
      </c>
      <c r="AR46">
        <v>7.3062901242323564E-2</v>
      </c>
      <c r="AS46">
        <v>7.3881862333382661E-2</v>
      </c>
      <c r="AT46">
        <v>8.4346531147599102E-2</v>
      </c>
      <c r="AW46">
        <v>9.8962674789519589E-2</v>
      </c>
      <c r="AY46">
        <v>2.1091014157687681E-2</v>
      </c>
      <c r="BA46">
        <v>0.100194778195457</v>
      </c>
      <c r="BE46">
        <v>7.2711735740004405E-2</v>
      </c>
      <c r="BG46">
        <v>8.3940615210042535E-2</v>
      </c>
      <c r="BH46">
        <v>2.8674131615649748E-2</v>
      </c>
      <c r="BJ46">
        <v>9.5241248356075045E-2</v>
      </c>
      <c r="BQ46">
        <v>6.2276603984017187E-2</v>
      </c>
      <c r="BR46">
        <v>7.5481077852434811E-2</v>
      </c>
      <c r="BS46">
        <v>8.0996674105382069E-2</v>
      </c>
      <c r="BT46">
        <v>6.9812051641999912E-2</v>
      </c>
      <c r="BU46">
        <v>9.4499518413568462E-2</v>
      </c>
      <c r="BW46">
        <v>7.8045045106865052E-2</v>
      </c>
      <c r="BX46">
        <v>8.1654274441657571E-2</v>
      </c>
      <c r="BY46">
        <v>7.3418171812768315E-2</v>
      </c>
      <c r="BZ46">
        <v>9.000989770789633E-2</v>
      </c>
      <c r="CA46">
        <v>0.100194778195457</v>
      </c>
      <c r="CB46">
        <v>8.9561935184982178E-2</v>
      </c>
      <c r="CC46">
        <v>6.3889628563598394E-2</v>
      </c>
      <c r="CD46">
        <v>-6.2764767026149582E-2</v>
      </c>
      <c r="CE46">
        <v>-1.023729904977996E-2</v>
      </c>
      <c r="CF46">
        <v>9.7784908882972681E-3</v>
      </c>
      <c r="CG46">
        <v>3.1465177150389233E-2</v>
      </c>
      <c r="CH46">
        <v>5.8459036369263979E-2</v>
      </c>
      <c r="CI46">
        <v>7.7716299592001145E-2</v>
      </c>
      <c r="CJ46">
        <v>7.687550148174134E-2</v>
      </c>
      <c r="CK46">
        <v>2.1234837284147649E-2</v>
      </c>
      <c r="CL46">
        <v>7.8047109786099828E-2</v>
      </c>
      <c r="CM46">
        <v>7.8044073493107505E-2</v>
      </c>
      <c r="CN46">
        <v>5.2502412486597039E-2</v>
      </c>
      <c r="CO46">
        <v>7.7991059817461697E-2</v>
      </c>
      <c r="CP46">
        <v>2.8156650128383569E-2</v>
      </c>
      <c r="CQ46">
        <v>4.7216165661117263E-2</v>
      </c>
      <c r="CR46">
        <v>-2.4357371771771181E-2</v>
      </c>
      <c r="CS46">
        <v>7.7991059817461697E-2</v>
      </c>
      <c r="CT46">
        <v>9.4499518413568462E-2</v>
      </c>
      <c r="CU46">
        <v>-8.9936820208157287E-3</v>
      </c>
      <c r="CW46">
        <v>9.6971983942382309E-2</v>
      </c>
      <c r="CX46">
        <v>7.5420339847416543E-2</v>
      </c>
      <c r="CY46">
        <v>2.0469327094925261E-2</v>
      </c>
      <c r="CZ46">
        <v>-4.3167669746540578E-2</v>
      </c>
      <c r="DA46">
        <v>-2.124230656490874E-2</v>
      </c>
      <c r="DB46">
        <v>2.6856679501481979E-2</v>
      </c>
      <c r="DC46">
        <v>-3.7815547508299553E-2</v>
      </c>
      <c r="DD46">
        <v>0.97327864200459924</v>
      </c>
      <c r="DE46">
        <v>0.99999999999999978</v>
      </c>
      <c r="DF46">
        <v>9.4499518413568462E-2</v>
      </c>
      <c r="DG46">
        <v>7.8044073493107505E-2</v>
      </c>
      <c r="DH46">
        <v>0.32272308843950259</v>
      </c>
      <c r="DI46">
        <v>0.2196568029450098</v>
      </c>
      <c r="DJ46">
        <v>0.28201917613347388</v>
      </c>
      <c r="DK46">
        <v>0.28201741508353839</v>
      </c>
      <c r="DL46">
        <v>2.5912028025713029E-2</v>
      </c>
      <c r="DM46">
        <v>-1.539169788836145E-3</v>
      </c>
      <c r="DN46">
        <v>-1.042219714783996E-2</v>
      </c>
      <c r="DO46">
        <v>-5.3338826189775958E-2</v>
      </c>
      <c r="DP46">
        <v>-3.4584482393113819E-2</v>
      </c>
      <c r="DQ46">
        <v>-2.8332718686421919E-2</v>
      </c>
      <c r="DR46">
        <v>0.84654581289427389</v>
      </c>
      <c r="DS46">
        <v>-1.1151721192517431E-2</v>
      </c>
      <c r="DT46">
        <v>8.5518892452619705E-3</v>
      </c>
      <c r="DU46">
        <v>1.267955953590626E-2</v>
      </c>
      <c r="DV46">
        <v>-3.5865518696915337E-2</v>
      </c>
      <c r="DW46">
        <v>-4.6831054403144038E-3</v>
      </c>
    </row>
    <row r="47" spans="1:127" x14ac:dyDescent="0.55000000000000004">
      <c r="A47" s="2" t="s">
        <v>124</v>
      </c>
      <c r="B47" s="1" t="s">
        <v>169</v>
      </c>
      <c r="C47">
        <v>-3.9717955100392291E-2</v>
      </c>
      <c r="D47">
        <v>3.1369461050099502E-2</v>
      </c>
      <c r="E47">
        <v>1.862847123437273E-2</v>
      </c>
      <c r="F47">
        <v>-3.9749313934416913E-2</v>
      </c>
      <c r="G47">
        <v>3.1343300349677708E-2</v>
      </c>
      <c r="H47">
        <v>1.012325588498862E-2</v>
      </c>
      <c r="I47">
        <v>1.0319230379884581E-2</v>
      </c>
      <c r="J47">
        <v>-9.9154641377665713E-3</v>
      </c>
      <c r="K47">
        <v>-9.8472811423311497E-3</v>
      </c>
      <c r="L47">
        <v>9.9399002237687203E-3</v>
      </c>
      <c r="M47">
        <v>-1.9654726120603129E-2</v>
      </c>
      <c r="N47">
        <v>4.4158958682671487E-2</v>
      </c>
      <c r="O47">
        <v>2.6433821049028292E-2</v>
      </c>
      <c r="P47">
        <v>1.0199636871503289E-2</v>
      </c>
      <c r="R47">
        <v>1.013734428447296E-2</v>
      </c>
      <c r="S47">
        <v>2.050594478841258E-2</v>
      </c>
      <c r="T47">
        <v>1.335383519329557E-2</v>
      </c>
      <c r="U47">
        <v>-2.8121538436220441E-3</v>
      </c>
      <c r="W47">
        <v>-8.9418099913350247E-3</v>
      </c>
      <c r="X47">
        <v>2.1560607231879081E-2</v>
      </c>
      <c r="Y47">
        <v>1.5276707400156511E-2</v>
      </c>
      <c r="Z47">
        <v>1.1225539547746589E-3</v>
      </c>
      <c r="AA47">
        <v>-9.3879871739696863E-3</v>
      </c>
      <c r="AB47">
        <v>2.0520154639616608E-2</v>
      </c>
      <c r="AC47">
        <v>1.3845046673592249E-2</v>
      </c>
      <c r="AD47">
        <v>1.9731179978149618E-2</v>
      </c>
      <c r="AE47">
        <v>1.7388181982528068E-2</v>
      </c>
      <c r="AF47">
        <v>3.8258506220362361E-4</v>
      </c>
      <c r="AH47">
        <v>-5.3109136697493328E-3</v>
      </c>
      <c r="AJ47">
        <v>-3.1284408410798777E-2</v>
      </c>
      <c r="AK47">
        <v>2.3455861317681931E-2</v>
      </c>
      <c r="AL47">
        <v>-2.540633950042899E-2</v>
      </c>
      <c r="AM47">
        <v>-1.1374633678841209E-2</v>
      </c>
      <c r="AO47">
        <v>4.3236812210561562E-3</v>
      </c>
      <c r="AP47">
        <v>3.286483534881449E-5</v>
      </c>
      <c r="AR47">
        <v>1.0204215601335701E-2</v>
      </c>
      <c r="AS47">
        <v>1.048704022098383E-2</v>
      </c>
      <c r="AT47">
        <v>2.304511160168159E-2</v>
      </c>
      <c r="AW47">
        <v>-3.6743080242726107E-2</v>
      </c>
      <c r="AY47">
        <v>3.087487321199537E-2</v>
      </c>
      <c r="BA47">
        <v>-9.3879871739696863E-3</v>
      </c>
      <c r="BE47">
        <v>9.8782391856807924E-3</v>
      </c>
      <c r="BG47">
        <v>2.2768031648374921E-2</v>
      </c>
      <c r="BH47">
        <v>-1.410506266028211E-2</v>
      </c>
      <c r="BJ47">
        <v>3.1780028588520291E-3</v>
      </c>
      <c r="BQ47">
        <v>8.123553320250148E-3</v>
      </c>
      <c r="BR47">
        <v>1.0086626046329339E-2</v>
      </c>
      <c r="BS47">
        <v>2.0566779954806599E-2</v>
      </c>
      <c r="BT47">
        <v>5.7900528491085642E-3</v>
      </c>
      <c r="BU47">
        <v>9.4197953793571771E-5</v>
      </c>
      <c r="BW47">
        <v>-2.5136012262737231E-2</v>
      </c>
      <c r="BX47">
        <v>2.1560607231879081E-2</v>
      </c>
      <c r="BY47">
        <v>1.5777112775633911E-2</v>
      </c>
      <c r="BZ47">
        <v>1.1225539547746589E-3</v>
      </c>
      <c r="CA47">
        <v>-9.3879871739696863E-3</v>
      </c>
      <c r="CB47">
        <v>1.7950892090207778E-2</v>
      </c>
      <c r="CC47">
        <v>9.1730540656297151E-3</v>
      </c>
      <c r="CD47">
        <v>9.7858994431985168E-3</v>
      </c>
      <c r="CE47">
        <v>-3.5845491308338043E-2</v>
      </c>
      <c r="CF47">
        <v>2.965558296248556E-2</v>
      </c>
      <c r="CG47">
        <v>3.9986169078161403E-2</v>
      </c>
      <c r="CH47">
        <v>2.1682411161558779E-3</v>
      </c>
      <c r="CI47">
        <v>1.104517159883112E-2</v>
      </c>
      <c r="CJ47">
        <v>1.6018000116472201E-2</v>
      </c>
      <c r="CK47">
        <v>1.65961953184127E-2</v>
      </c>
      <c r="CL47">
        <v>1.8937505135130522E-2</v>
      </c>
      <c r="CM47">
        <v>1.893731081237901E-2</v>
      </c>
      <c r="CN47">
        <v>-2.1469992103816441E-3</v>
      </c>
      <c r="CO47">
        <v>1.898055976976154E-2</v>
      </c>
      <c r="CP47">
        <v>-1.212910390674354E-2</v>
      </c>
      <c r="CQ47">
        <v>-5.2489125668462658E-3</v>
      </c>
      <c r="CR47">
        <v>1.4260757118906651E-2</v>
      </c>
      <c r="CS47">
        <v>1.898055976976154E-2</v>
      </c>
      <c r="CT47">
        <v>9.4197953793571771E-5</v>
      </c>
      <c r="CU47">
        <v>-2.3151600469508059E-2</v>
      </c>
      <c r="CW47">
        <v>4.7222857650872319E-4</v>
      </c>
      <c r="CX47">
        <v>2.1590617951815119E-2</v>
      </c>
      <c r="CY47">
        <v>-1.415544083361059E-2</v>
      </c>
      <c r="CZ47">
        <v>-5.291845749757597E-3</v>
      </c>
      <c r="DA47">
        <v>1.249213524207665E-2</v>
      </c>
      <c r="DB47">
        <v>8.5725967634695567E-3</v>
      </c>
      <c r="DC47">
        <v>-1.026897365827579E-2</v>
      </c>
      <c r="DD47">
        <v>5.6534731032110659E-2</v>
      </c>
      <c r="DE47">
        <v>5.6860075898823172E-2</v>
      </c>
      <c r="DF47">
        <v>9.4197953793571771E-5</v>
      </c>
      <c r="DG47">
        <v>1.893731081237901E-2</v>
      </c>
      <c r="DH47">
        <v>-5.6209920552964809E-3</v>
      </c>
      <c r="DI47">
        <v>-1.6050792080789189E-2</v>
      </c>
      <c r="DJ47">
        <v>-2.1333638258117571E-2</v>
      </c>
      <c r="DK47">
        <v>-2.1329205270348789E-2</v>
      </c>
      <c r="DL47">
        <v>-2.5068436525900271E-2</v>
      </c>
      <c r="DM47">
        <v>-2.6038677879008449E-2</v>
      </c>
      <c r="DN47">
        <v>-2.8961049158251519E-2</v>
      </c>
      <c r="DO47">
        <v>-1.9137754730559661E-2</v>
      </c>
      <c r="DP47">
        <v>-3.4185914284598648E-2</v>
      </c>
      <c r="DQ47">
        <v>-8.9663189483689901E-3</v>
      </c>
      <c r="DR47">
        <v>4.1058952118206031E-2</v>
      </c>
      <c r="DS47">
        <v>-1.6339531399186352E-2</v>
      </c>
      <c r="DT47">
        <v>-2.8911946227979809E-3</v>
      </c>
      <c r="DU47">
        <v>1.6410556364862579E-4</v>
      </c>
      <c r="DV47">
        <v>-2.697785188221927E-2</v>
      </c>
      <c r="DW47">
        <v>8.1919670739529823E-3</v>
      </c>
    </row>
    <row r="48" spans="1:127" x14ac:dyDescent="0.55000000000000004">
      <c r="A48" s="2"/>
      <c r="B48" s="1" t="s">
        <v>170</v>
      </c>
      <c r="C48">
        <v>2.2388446443647701E-2</v>
      </c>
      <c r="D48">
        <v>-4.4241193642075342E-2</v>
      </c>
      <c r="E48">
        <v>-4.626834429546433E-2</v>
      </c>
      <c r="F48">
        <v>2.239834475880265E-2</v>
      </c>
      <c r="G48">
        <v>-4.4223352384452491E-2</v>
      </c>
      <c r="H48">
        <v>3.0877885214643751E-4</v>
      </c>
      <c r="I48">
        <v>4.2804444088455948E-4</v>
      </c>
      <c r="J48">
        <v>-2.6123354017978131E-2</v>
      </c>
      <c r="K48">
        <v>-2.636588095703226E-2</v>
      </c>
      <c r="L48">
        <v>-1.0203158971374381E-4</v>
      </c>
      <c r="M48">
        <v>-5.778259887126414E-3</v>
      </c>
      <c r="N48">
        <v>-4.94700788203443E-2</v>
      </c>
      <c r="O48">
        <v>-5.2455896477954768E-2</v>
      </c>
      <c r="P48">
        <v>-5.0951716929562053E-2</v>
      </c>
      <c r="R48">
        <v>-8.2308073339106731E-3</v>
      </c>
      <c r="S48">
        <v>-9.8228572015009712E-3</v>
      </c>
      <c r="T48">
        <v>-9.6891995839792772E-3</v>
      </c>
      <c r="U48">
        <v>1.362002092734582E-2</v>
      </c>
      <c r="W48">
        <v>7.9456265509005048E-3</v>
      </c>
      <c r="X48">
        <v>-7.0059303052950076E-3</v>
      </c>
      <c r="Y48">
        <v>8.0722399686800287E-3</v>
      </c>
      <c r="Z48">
        <v>-3.0294431153240551E-3</v>
      </c>
      <c r="AA48">
        <v>1.0916141291829721E-2</v>
      </c>
      <c r="AB48">
        <v>-8.8484014737194548E-3</v>
      </c>
      <c r="AC48">
        <v>-1.8253574066025648E-2</v>
      </c>
      <c r="AD48">
        <v>-6.274268710350946E-3</v>
      </c>
      <c r="AE48">
        <v>-8.3517246660366144E-3</v>
      </c>
      <c r="AF48">
        <v>-3.2551052685816727E-2</v>
      </c>
      <c r="AH48">
        <v>4.0383425508103893E-2</v>
      </c>
      <c r="AJ48">
        <v>-6.251047141545724E-3</v>
      </c>
      <c r="AK48">
        <v>-2.0670475433080131E-2</v>
      </c>
      <c r="AL48">
        <v>9.9839386173292523E-4</v>
      </c>
      <c r="AM48">
        <v>-4.5134641072821897E-2</v>
      </c>
      <c r="AO48">
        <v>1.2078033458612801E-2</v>
      </c>
      <c r="AP48">
        <v>-5.0346243671378597E-2</v>
      </c>
      <c r="AR48">
        <v>-6.7761679419805704E-3</v>
      </c>
      <c r="AS48">
        <v>-1.21451598240869E-2</v>
      </c>
      <c r="AT48">
        <v>-2.2041082380154928E-2</v>
      </c>
      <c r="AW48">
        <v>2.846023084692717E-2</v>
      </c>
      <c r="AY48">
        <v>1.905888398379129E-2</v>
      </c>
      <c r="BA48">
        <v>1.0916141291829721E-2</v>
      </c>
      <c r="BE48">
        <v>-6.5716796815341576E-3</v>
      </c>
      <c r="BG48">
        <v>-2.6436225793078211E-2</v>
      </c>
      <c r="BH48">
        <v>2.4572209089580299E-2</v>
      </c>
      <c r="BJ48">
        <v>-1.2277493617863939E-2</v>
      </c>
      <c r="BQ48">
        <v>-6.3010731048870998E-3</v>
      </c>
      <c r="BR48">
        <v>-8.2432561351791639E-3</v>
      </c>
      <c r="BS48">
        <v>-8.6804823260724813E-3</v>
      </c>
      <c r="BT48">
        <v>1.213715615575916E-3</v>
      </c>
      <c r="BU48">
        <v>1.0019560406715091E-2</v>
      </c>
      <c r="BW48">
        <v>2.806172346427185E-2</v>
      </c>
      <c r="BX48">
        <v>-7.0059303052950076E-3</v>
      </c>
      <c r="BY48">
        <v>1.0035652759574361E-2</v>
      </c>
      <c r="BZ48">
        <v>-3.0294431153240551E-3</v>
      </c>
      <c r="CA48">
        <v>1.0916141291829721E-2</v>
      </c>
      <c r="CB48">
        <v>-5.3486851545737294E-3</v>
      </c>
      <c r="CC48">
        <v>-6.7777346691646036E-3</v>
      </c>
      <c r="CD48">
        <v>-2.3776931083861249E-2</v>
      </c>
      <c r="CE48">
        <v>7.5938805093612241E-2</v>
      </c>
      <c r="CF48">
        <v>-8.5214510152726131E-2</v>
      </c>
      <c r="CG48">
        <v>-8.1808153770508096E-2</v>
      </c>
      <c r="CH48">
        <v>4.4111264592348198E-4</v>
      </c>
      <c r="CI48">
        <v>-7.8598573464535981E-3</v>
      </c>
      <c r="CJ48">
        <v>-9.8634706565661739E-3</v>
      </c>
      <c r="CK48">
        <v>-3.1381751964132391E-2</v>
      </c>
      <c r="CL48">
        <v>-4.2099999823895E-2</v>
      </c>
      <c r="CM48">
        <v>-4.2102635326212327E-2</v>
      </c>
      <c r="CN48">
        <v>1.479586789672158E-2</v>
      </c>
      <c r="CO48">
        <v>-4.2178056844141422E-2</v>
      </c>
      <c r="CP48">
        <v>1.7649388196070929E-2</v>
      </c>
      <c r="CQ48">
        <v>2.382497738417164E-2</v>
      </c>
      <c r="CR48">
        <v>-1.8038737462982051E-2</v>
      </c>
      <c r="CS48">
        <v>-4.2178056844141422E-2</v>
      </c>
      <c r="CT48">
        <v>1.0019560406715091E-2</v>
      </c>
      <c r="CU48">
        <v>1.438605335896288E-2</v>
      </c>
      <c r="CW48">
        <v>-9.1462982517814366E-3</v>
      </c>
      <c r="CX48">
        <v>-3.108106179651747E-2</v>
      </c>
      <c r="CY48">
        <v>3.2687515838063307E-2</v>
      </c>
      <c r="CZ48">
        <v>-6.1498292783539197E-3</v>
      </c>
      <c r="DA48">
        <v>-2.436572902093093E-2</v>
      </c>
      <c r="DB48">
        <v>1.6577321721172471E-2</v>
      </c>
      <c r="DC48">
        <v>2.2948533194182049E-2</v>
      </c>
      <c r="DD48">
        <v>-1.971768669209177E-4</v>
      </c>
      <c r="DE48">
        <v>-1.1514351737175559E-2</v>
      </c>
      <c r="DF48">
        <v>1.0019560406715091E-2</v>
      </c>
      <c r="DG48">
        <v>-4.2102635326212327E-2</v>
      </c>
      <c r="DH48">
        <v>1.898971722942636E-2</v>
      </c>
      <c r="DI48">
        <v>4.5681234537298387E-2</v>
      </c>
      <c r="DJ48">
        <v>2.857797828916913E-2</v>
      </c>
      <c r="DK48">
        <v>2.8580795969066E-2</v>
      </c>
      <c r="DL48">
        <v>5.3329814472174768E-2</v>
      </c>
      <c r="DM48">
        <v>4.48788637511493E-2</v>
      </c>
      <c r="DN48">
        <v>8.4422110552763802E-2</v>
      </c>
      <c r="DO48">
        <v>5.8291396560572299E-2</v>
      </c>
      <c r="DP48">
        <v>3.357434415008663E-2</v>
      </c>
      <c r="DQ48">
        <v>1.0810174666397931E-3</v>
      </c>
      <c r="DR48">
        <v>2.6378876291039369E-2</v>
      </c>
      <c r="DS48">
        <v>6.5637330955146719E-2</v>
      </c>
      <c r="DT48">
        <v>3.5840062416467783E-2</v>
      </c>
      <c r="DU48">
        <v>3.088816003012974E-2</v>
      </c>
      <c r="DV48">
        <v>5.2049251830080051E-2</v>
      </c>
      <c r="DW48">
        <v>-5.89697894312592E-3</v>
      </c>
    </row>
  </sheetData>
  <mergeCells count="12">
    <mergeCell ref="A47:A48"/>
    <mergeCell ref="A45:A46"/>
    <mergeCell ref="C1:P1"/>
    <mergeCell ref="DC1:DW1"/>
    <mergeCell ref="Q1:AC1"/>
    <mergeCell ref="CD1:DB1"/>
    <mergeCell ref="AD1:AP1"/>
    <mergeCell ref="BD1:BP1"/>
    <mergeCell ref="A40:A44"/>
    <mergeCell ref="BQ1:CC1"/>
    <mergeCell ref="AQ1:BC1"/>
    <mergeCell ref="A4:A3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O1003"/>
  <sheetViews>
    <sheetView topLeftCell="EW1" workbookViewId="0">
      <selection activeCell="FA1" sqref="FA1:FA1048576"/>
    </sheetView>
  </sheetViews>
  <sheetFormatPr defaultRowHeight="14.4" x14ac:dyDescent="0.55000000000000004"/>
  <cols>
    <col min="1" max="1" width="7.41796875" bestFit="1" customWidth="1"/>
    <col min="2" max="2" width="25.5234375" bestFit="1" customWidth="1"/>
    <col min="3" max="3" width="28.83984375" bestFit="1" customWidth="1"/>
    <col min="4" max="4" width="29.9453125" bestFit="1" customWidth="1"/>
    <col min="5" max="5" width="29" bestFit="1" customWidth="1"/>
    <col min="6" max="6" width="29.15625" bestFit="1" customWidth="1"/>
    <col min="7" max="7" width="27.41796875" bestFit="1" customWidth="1"/>
    <col min="8" max="8" width="26.26171875" bestFit="1" customWidth="1"/>
    <col min="9" max="9" width="34.1015625" bestFit="1" customWidth="1"/>
    <col min="10" max="10" width="30.7890625" bestFit="1" customWidth="1"/>
    <col min="11" max="11" width="26.3671875" bestFit="1" customWidth="1"/>
    <col min="12" max="12" width="24.1015625" bestFit="1" customWidth="1"/>
    <col min="13" max="13" width="22.20703125" bestFit="1" customWidth="1"/>
    <col min="14" max="14" width="21.62890625" bestFit="1" customWidth="1"/>
    <col min="15" max="15" width="17.1015625" bestFit="1" customWidth="1"/>
    <col min="16" max="16" width="17.734375" bestFit="1" customWidth="1"/>
    <col min="17" max="17" width="19.47265625" bestFit="1" customWidth="1"/>
    <col min="18" max="18" width="23.68359375" bestFit="1" customWidth="1"/>
    <col min="19" max="19" width="33.47265625" bestFit="1" customWidth="1"/>
    <col min="20" max="20" width="18.20703125" bestFit="1" customWidth="1"/>
    <col min="21" max="21" width="26.734375" bestFit="1" customWidth="1"/>
    <col min="22" max="22" width="19.41796875" bestFit="1" customWidth="1"/>
    <col min="23" max="23" width="22" bestFit="1" customWidth="1"/>
    <col min="24" max="24" width="20.68359375" bestFit="1" customWidth="1"/>
    <col min="25" max="25" width="41.47265625" bestFit="1" customWidth="1"/>
    <col min="26" max="26" width="17.9453125" bestFit="1" customWidth="1"/>
    <col min="27" max="27" width="29.5234375" bestFit="1" customWidth="1"/>
    <col min="28" max="28" width="40.41796875" bestFit="1" customWidth="1"/>
    <col min="29" max="29" width="42.3125" bestFit="1" customWidth="1"/>
    <col min="30" max="30" width="41.3671875" bestFit="1" customWidth="1"/>
    <col min="31" max="31" width="36.47265625" bestFit="1" customWidth="1"/>
    <col min="32" max="32" width="35.5234375" bestFit="1" customWidth="1"/>
    <col min="33" max="33" width="25.89453125" bestFit="1" customWidth="1"/>
    <col min="34" max="34" width="34.05078125" bestFit="1" customWidth="1"/>
    <col min="35" max="35" width="24.68359375" bestFit="1" customWidth="1"/>
    <col min="36" max="36" width="35.9453125" bestFit="1" customWidth="1"/>
    <col min="37" max="37" width="38.1015625" bestFit="1" customWidth="1"/>
    <col min="38" max="38" width="18.1015625" bestFit="1" customWidth="1"/>
    <col min="39" max="39" width="22.3125" bestFit="1" customWidth="1"/>
    <col min="40" max="40" width="24.41796875" bestFit="1" customWidth="1"/>
    <col min="41" max="41" width="19.20703125" bestFit="1" customWidth="1"/>
    <col min="42" max="42" width="19.3125" bestFit="1" customWidth="1"/>
    <col min="43" max="43" width="32.7890625" bestFit="1" customWidth="1"/>
    <col min="44" max="44" width="34.9453125" bestFit="1" customWidth="1"/>
    <col min="45" max="45" width="36.62890625" bestFit="1" customWidth="1"/>
    <col min="46" max="46" width="38.7890625" bestFit="1" customWidth="1"/>
    <col min="47" max="47" width="24.20703125" bestFit="1" customWidth="1"/>
    <col min="48" max="48" width="23.9453125" bestFit="1" customWidth="1"/>
    <col min="49" max="49" width="15.5234375" bestFit="1" customWidth="1"/>
    <col min="50" max="50" width="31.89453125" style="6" bestFit="1" customWidth="1"/>
    <col min="51" max="51" width="29.7890625" bestFit="1" customWidth="1"/>
    <col min="52" max="52" width="27.5234375" bestFit="1" customWidth="1"/>
    <col min="53" max="53" width="32.578125" bestFit="1" customWidth="1"/>
    <col min="54" max="54" width="47" bestFit="1" customWidth="1"/>
    <col min="55" max="55" width="47.7890625" bestFit="1" customWidth="1"/>
    <col min="56" max="56" width="26.7890625" bestFit="1" customWidth="1"/>
    <col min="57" max="57" width="16.5234375" bestFit="1" customWidth="1"/>
    <col min="58" max="58" width="40.5234375" bestFit="1" customWidth="1"/>
    <col min="59" max="59" width="29.05078125" bestFit="1" customWidth="1"/>
    <col min="60" max="60" width="31.7890625" bestFit="1" customWidth="1"/>
    <col min="61" max="61" width="19.20703125" bestFit="1" customWidth="1"/>
    <col min="62" max="62" width="18.89453125" bestFit="1" customWidth="1"/>
    <col min="63" max="63" width="18.9453125" bestFit="1" customWidth="1"/>
    <col min="64" max="64" width="16.578125" bestFit="1" customWidth="1"/>
    <col min="65" max="65" width="20.3125" bestFit="1" customWidth="1"/>
    <col min="66" max="66" width="17.3671875" bestFit="1" customWidth="1"/>
    <col min="67" max="67" width="20.62890625" bestFit="1" customWidth="1"/>
    <col min="68" max="68" width="12.26171875" bestFit="1" customWidth="1"/>
    <col min="69" max="72" width="11.68359375" bestFit="1" customWidth="1"/>
    <col min="73" max="73" width="17.15625" bestFit="1" customWidth="1"/>
    <col min="74" max="74" width="19.1015625" bestFit="1" customWidth="1"/>
    <col min="75" max="75" width="18.7890625" bestFit="1" customWidth="1"/>
    <col min="76" max="76" width="18.83984375" bestFit="1" customWidth="1"/>
    <col min="77" max="77" width="16.47265625" bestFit="1" customWidth="1"/>
    <col min="78" max="78" width="20.20703125" bestFit="1" customWidth="1"/>
    <col min="79" max="79" width="17.26171875" bestFit="1" customWidth="1"/>
    <col min="80" max="80" width="20.5234375" bestFit="1" customWidth="1"/>
    <col min="81" max="81" width="12.15625" bestFit="1" customWidth="1"/>
    <col min="82" max="83" width="11.68359375" bestFit="1" customWidth="1"/>
    <col min="84" max="84" width="11.5234375" bestFit="1" customWidth="1"/>
    <col min="85" max="85" width="11.68359375" bestFit="1" customWidth="1"/>
    <col min="86" max="86" width="17.05078125" bestFit="1" customWidth="1"/>
    <col min="87" max="87" width="17.62890625" bestFit="1" customWidth="1"/>
    <col min="88" max="88" width="17.3125" bestFit="1" customWidth="1"/>
    <col min="89" max="89" width="17.3671875" bestFit="1" customWidth="1"/>
    <col min="90" max="90" width="15" bestFit="1" customWidth="1"/>
    <col min="91" max="91" width="18.734375" bestFit="1" customWidth="1"/>
    <col min="92" max="92" width="15.734375" bestFit="1" customWidth="1"/>
    <col min="93" max="93" width="19.05078125" bestFit="1" customWidth="1"/>
    <col min="94" max="94" width="10.68359375" bestFit="1" customWidth="1"/>
    <col min="95" max="95" width="11.68359375" bestFit="1" customWidth="1"/>
    <col min="96" max="96" width="8.15625" bestFit="1" customWidth="1"/>
    <col min="97" max="97" width="11.68359375" bestFit="1" customWidth="1"/>
    <col min="98" max="98" width="10.05078125" bestFit="1" customWidth="1"/>
    <col min="99" max="99" width="15.5234375" bestFit="1" customWidth="1"/>
    <col min="100" max="100" width="17.62890625" bestFit="1" customWidth="1"/>
    <col min="101" max="101" width="17.3125" bestFit="1" customWidth="1"/>
    <col min="102" max="102" width="17.3671875" bestFit="1" customWidth="1"/>
    <col min="103" max="103" width="15" bestFit="1" customWidth="1"/>
    <col min="104" max="104" width="18.734375" bestFit="1" customWidth="1"/>
    <col min="105" max="105" width="15.734375" bestFit="1" customWidth="1"/>
    <col min="106" max="106" width="19.05078125" bestFit="1" customWidth="1"/>
    <col min="107" max="107" width="10.68359375" bestFit="1" customWidth="1"/>
    <col min="108" max="108" width="8.20703125" bestFit="1" customWidth="1"/>
    <col min="109" max="109" width="8.15625" bestFit="1" customWidth="1"/>
    <col min="110" max="111" width="10.05078125" bestFit="1" customWidth="1"/>
    <col min="112" max="112" width="15.5234375" bestFit="1" customWidth="1"/>
    <col min="113" max="113" width="17.3125" bestFit="1" customWidth="1"/>
    <col min="114" max="114" width="17" bestFit="1" customWidth="1"/>
    <col min="115" max="115" width="17.05078125" bestFit="1" customWidth="1"/>
    <col min="116" max="116" width="14.68359375" bestFit="1" customWidth="1"/>
    <col min="117" max="117" width="18.41796875" bestFit="1" customWidth="1"/>
    <col min="118" max="118" width="15.41796875" bestFit="1" customWidth="1"/>
    <col min="119" max="119" width="18.734375" bestFit="1" customWidth="1"/>
    <col min="120" max="124" width="11.68359375" bestFit="1" customWidth="1"/>
    <col min="125" max="125" width="15.20703125" bestFit="1" customWidth="1"/>
    <col min="126" max="126" width="13.26171875" bestFit="1" customWidth="1"/>
    <col min="127" max="127" width="20.1015625" bestFit="1" customWidth="1"/>
    <col min="128" max="128" width="11.68359375" bestFit="1" customWidth="1"/>
    <col min="129" max="129" width="14.5234375" bestFit="1" customWidth="1"/>
    <col min="130" max="135" width="11.68359375" bestFit="1" customWidth="1"/>
    <col min="136" max="136" width="14.734375" bestFit="1" customWidth="1"/>
    <col min="137" max="137" width="21.83984375" bestFit="1" customWidth="1"/>
    <col min="138" max="138" width="15.41796875" bestFit="1" customWidth="1"/>
    <col min="139" max="139" width="15.15625" bestFit="1" customWidth="1"/>
    <col min="140" max="140" width="14.26171875" bestFit="1" customWidth="1"/>
    <col min="141" max="141" width="17.68359375" bestFit="1" customWidth="1"/>
    <col min="142" max="143" width="11.68359375" bestFit="1" customWidth="1"/>
    <col min="144" max="144" width="22.7890625" bestFit="1" customWidth="1"/>
    <col min="145" max="145" width="11.68359375" bestFit="1" customWidth="1"/>
    <col min="146" max="146" width="13.26171875" bestFit="1" customWidth="1"/>
    <col min="147" max="147" width="26.15625" bestFit="1" customWidth="1"/>
    <col min="148" max="148" width="13.7890625" bestFit="1" customWidth="1"/>
    <col min="149" max="149" width="18.3671875" bestFit="1" customWidth="1"/>
    <col min="150" max="150" width="12.7890625" bestFit="1" customWidth="1"/>
    <col min="151" max="151" width="46.1015625" bestFit="1" customWidth="1"/>
    <col min="152" max="152" width="44.47265625" bestFit="1" customWidth="1"/>
    <col min="153" max="153" width="21.47265625" bestFit="1" customWidth="1"/>
    <col min="154" max="154" width="23.9453125" bestFit="1" customWidth="1"/>
    <col min="155" max="155" width="26.20703125" bestFit="1" customWidth="1"/>
    <col min="156" max="156" width="44.41796875" bestFit="1" customWidth="1"/>
    <col min="157" max="157" width="43.68359375" bestFit="1" customWidth="1"/>
    <col min="158" max="158" width="25.734375" style="6" bestFit="1" customWidth="1"/>
    <col min="159" max="159" width="45.47265625" bestFit="1" customWidth="1"/>
    <col min="160" max="160" width="31.3125" bestFit="1" customWidth="1"/>
    <col min="161" max="161" width="36.47265625" bestFit="1" customWidth="1"/>
    <col min="162" max="162" width="43.83984375" bestFit="1" customWidth="1"/>
    <col min="163" max="163" width="35.1015625" bestFit="1" customWidth="1"/>
    <col min="164" max="164" width="53" bestFit="1" customWidth="1"/>
    <col min="165" max="165" width="38.68359375" bestFit="1" customWidth="1"/>
    <col min="166" max="166" width="46.68359375" bestFit="1" customWidth="1"/>
    <col min="167" max="167" width="35.83984375" bestFit="1" customWidth="1"/>
    <col min="168" max="168" width="44.9453125" bestFit="1" customWidth="1"/>
    <col min="169" max="169" width="45.62890625" bestFit="1" customWidth="1"/>
    <col min="170" max="170" width="45.578125" bestFit="1" customWidth="1"/>
    <col min="171" max="171" width="49.26171875" bestFit="1" customWidth="1"/>
  </cols>
  <sheetData>
    <row r="1" spans="1:171" x14ac:dyDescent="0.55000000000000004">
      <c r="A1" s="1" t="s">
        <v>120</v>
      </c>
      <c r="B1" s="3" t="s">
        <v>121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 t="s">
        <v>122</v>
      </c>
      <c r="AM1" s="3"/>
      <c r="AN1" s="3"/>
      <c r="AO1" s="3"/>
      <c r="AP1" s="3"/>
      <c r="AQ1" s="3" t="s">
        <v>123</v>
      </c>
      <c r="AR1" s="3"/>
      <c r="AS1" s="3" t="s">
        <v>124</v>
      </c>
      <c r="AT1" s="3"/>
      <c r="AU1" s="3" t="s">
        <v>0</v>
      </c>
      <c r="AV1" s="3"/>
      <c r="AW1" s="3"/>
      <c r="AX1" s="4"/>
      <c r="AY1" s="3"/>
      <c r="AZ1" s="3"/>
      <c r="BA1" s="3"/>
      <c r="BB1" s="3"/>
      <c r="BC1" s="3"/>
      <c r="BD1" s="3"/>
      <c r="BE1" s="3"/>
      <c r="BF1" s="3"/>
      <c r="BG1" s="3"/>
      <c r="BH1" s="3"/>
      <c r="BI1" s="3" t="s">
        <v>1</v>
      </c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 t="s">
        <v>2</v>
      </c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 t="s">
        <v>3</v>
      </c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 t="s">
        <v>4</v>
      </c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 t="s">
        <v>5</v>
      </c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 t="s">
        <v>6</v>
      </c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 t="s">
        <v>7</v>
      </c>
      <c r="EV1" s="3"/>
      <c r="EW1" s="3"/>
      <c r="EX1" s="3"/>
      <c r="EY1" s="3"/>
      <c r="EZ1" s="3"/>
      <c r="FA1" s="3"/>
      <c r="FB1" s="4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</row>
    <row r="2" spans="1:171" x14ac:dyDescent="0.55000000000000004">
      <c r="A2" s="1" t="s">
        <v>125</v>
      </c>
      <c r="B2" s="1" t="s">
        <v>126</v>
      </c>
      <c r="C2" s="1" t="s">
        <v>127</v>
      </c>
      <c r="D2" s="1" t="s">
        <v>128</v>
      </c>
      <c r="E2" s="1" t="s">
        <v>129</v>
      </c>
      <c r="F2" s="1" t="s">
        <v>130</v>
      </c>
      <c r="G2" s="1" t="s">
        <v>131</v>
      </c>
      <c r="H2" s="1" t="s">
        <v>132</v>
      </c>
      <c r="I2" s="1" t="s">
        <v>133</v>
      </c>
      <c r="J2" s="1" t="s">
        <v>134</v>
      </c>
      <c r="K2" s="1" t="s">
        <v>135</v>
      </c>
      <c r="L2" s="1" t="s">
        <v>136</v>
      </c>
      <c r="M2" s="1" t="s">
        <v>137</v>
      </c>
      <c r="N2" s="1" t="s">
        <v>138</v>
      </c>
      <c r="O2" s="1" t="s">
        <v>139</v>
      </c>
      <c r="P2" s="1" t="s">
        <v>140</v>
      </c>
      <c r="Q2" s="1" t="s">
        <v>141</v>
      </c>
      <c r="R2" s="1" t="s">
        <v>142</v>
      </c>
      <c r="S2" s="1" t="s">
        <v>143</v>
      </c>
      <c r="T2" s="1" t="s">
        <v>144</v>
      </c>
      <c r="U2" s="1" t="s">
        <v>145</v>
      </c>
      <c r="V2" s="1" t="s">
        <v>146</v>
      </c>
      <c r="W2" s="1" t="s">
        <v>147</v>
      </c>
      <c r="X2" s="1" t="s">
        <v>148</v>
      </c>
      <c r="Y2" s="1" t="s">
        <v>149</v>
      </c>
      <c r="Z2" s="1" t="s">
        <v>150</v>
      </c>
      <c r="AA2" s="1" t="s">
        <v>151</v>
      </c>
      <c r="AB2" s="1" t="s">
        <v>152</v>
      </c>
      <c r="AC2" s="1" t="s">
        <v>153</v>
      </c>
      <c r="AD2" s="1" t="s">
        <v>154</v>
      </c>
      <c r="AE2" s="1" t="s">
        <v>155</v>
      </c>
      <c r="AF2" s="1" t="s">
        <v>156</v>
      </c>
      <c r="AG2" s="1" t="s">
        <v>157</v>
      </c>
      <c r="AH2" s="1" t="s">
        <v>158</v>
      </c>
      <c r="AI2" s="1" t="s">
        <v>159</v>
      </c>
      <c r="AJ2" s="1" t="s">
        <v>160</v>
      </c>
      <c r="AK2" s="1" t="s">
        <v>161</v>
      </c>
      <c r="AL2" s="1" t="s">
        <v>162</v>
      </c>
      <c r="AM2" s="1" t="s">
        <v>163</v>
      </c>
      <c r="AN2" s="1" t="s">
        <v>164</v>
      </c>
      <c r="AO2" s="1" t="s">
        <v>165</v>
      </c>
      <c r="AP2" s="1" t="s">
        <v>166</v>
      </c>
      <c r="AQ2" s="1" t="s">
        <v>167</v>
      </c>
      <c r="AR2" s="1" t="s">
        <v>168</v>
      </c>
      <c r="AS2" s="1" t="s">
        <v>169</v>
      </c>
      <c r="AT2" s="1" t="s">
        <v>170</v>
      </c>
      <c r="AU2" s="1" t="s">
        <v>8</v>
      </c>
      <c r="AV2" s="1" t="s">
        <v>9</v>
      </c>
      <c r="AW2" s="1" t="s">
        <v>10</v>
      </c>
      <c r="AX2" s="5" t="s">
        <v>11</v>
      </c>
      <c r="AY2" s="1" t="s">
        <v>12</v>
      </c>
      <c r="AZ2" s="1" t="s">
        <v>13</v>
      </c>
      <c r="BA2" s="1" t="s">
        <v>14</v>
      </c>
      <c r="BB2" s="1" t="s">
        <v>15</v>
      </c>
      <c r="BC2" s="1" t="s">
        <v>16</v>
      </c>
      <c r="BD2" s="1" t="s">
        <v>17</v>
      </c>
      <c r="BE2" s="1" t="s">
        <v>18</v>
      </c>
      <c r="BF2" s="1" t="s">
        <v>19</v>
      </c>
      <c r="BG2" s="1" t="s">
        <v>20</v>
      </c>
      <c r="BH2" s="1" t="s">
        <v>21</v>
      </c>
      <c r="BI2" s="1" t="s">
        <v>22</v>
      </c>
      <c r="BJ2" s="1" t="s">
        <v>23</v>
      </c>
      <c r="BK2" s="1" t="s">
        <v>24</v>
      </c>
      <c r="BL2" s="1" t="s">
        <v>25</v>
      </c>
      <c r="BM2" s="1" t="s">
        <v>26</v>
      </c>
      <c r="BN2" s="1" t="s">
        <v>27</v>
      </c>
      <c r="BO2" s="1" t="s">
        <v>28</v>
      </c>
      <c r="BP2" s="1" t="s">
        <v>29</v>
      </c>
      <c r="BQ2" s="1" t="s">
        <v>30</v>
      </c>
      <c r="BR2" s="1" t="s">
        <v>31</v>
      </c>
      <c r="BS2" s="1" t="s">
        <v>32</v>
      </c>
      <c r="BT2" s="1" t="s">
        <v>33</v>
      </c>
      <c r="BU2" s="1" t="s">
        <v>34</v>
      </c>
      <c r="BV2" s="1" t="s">
        <v>35</v>
      </c>
      <c r="BW2" s="1" t="s">
        <v>36</v>
      </c>
      <c r="BX2" s="1" t="s">
        <v>37</v>
      </c>
      <c r="BY2" s="1" t="s">
        <v>38</v>
      </c>
      <c r="BZ2" s="1" t="s">
        <v>39</v>
      </c>
      <c r="CA2" s="1" t="s">
        <v>40</v>
      </c>
      <c r="CB2" s="1" t="s">
        <v>41</v>
      </c>
      <c r="CC2" s="1" t="s">
        <v>42</v>
      </c>
      <c r="CD2" s="1" t="s">
        <v>43</v>
      </c>
      <c r="CE2" s="1" t="s">
        <v>44</v>
      </c>
      <c r="CF2" s="1" t="s">
        <v>45</v>
      </c>
      <c r="CG2" s="1" t="s">
        <v>46</v>
      </c>
      <c r="CH2" s="1" t="s">
        <v>47</v>
      </c>
      <c r="CI2" s="1" t="s">
        <v>48</v>
      </c>
      <c r="CJ2" s="1" t="s">
        <v>49</v>
      </c>
      <c r="CK2" s="1" t="s">
        <v>50</v>
      </c>
      <c r="CL2" s="1" t="s">
        <v>51</v>
      </c>
      <c r="CM2" s="1" t="s">
        <v>52</v>
      </c>
      <c r="CN2" s="1" t="s">
        <v>53</v>
      </c>
      <c r="CO2" s="1" t="s">
        <v>54</v>
      </c>
      <c r="CP2" s="1" t="s">
        <v>55</v>
      </c>
      <c r="CQ2" s="1" t="s">
        <v>56</v>
      </c>
      <c r="CR2" s="1" t="s">
        <v>57</v>
      </c>
      <c r="CS2" s="1" t="s">
        <v>58</v>
      </c>
      <c r="CT2" s="1" t="s">
        <v>59</v>
      </c>
      <c r="CU2" s="1" t="s">
        <v>60</v>
      </c>
      <c r="CV2" s="1" t="s">
        <v>48</v>
      </c>
      <c r="CW2" s="1" t="s">
        <v>49</v>
      </c>
      <c r="CX2" s="1" t="s">
        <v>50</v>
      </c>
      <c r="CY2" s="1" t="s">
        <v>51</v>
      </c>
      <c r="CZ2" s="1" t="s">
        <v>52</v>
      </c>
      <c r="DA2" s="1" t="s">
        <v>53</v>
      </c>
      <c r="DB2" s="1" t="s">
        <v>54</v>
      </c>
      <c r="DC2" s="1" t="s">
        <v>55</v>
      </c>
      <c r="DD2" s="1" t="s">
        <v>56</v>
      </c>
      <c r="DE2" s="1" t="s">
        <v>57</v>
      </c>
      <c r="DF2" s="1" t="s">
        <v>58</v>
      </c>
      <c r="DG2" s="1" t="s">
        <v>59</v>
      </c>
      <c r="DH2" s="1" t="s">
        <v>60</v>
      </c>
      <c r="DI2" s="1" t="s">
        <v>61</v>
      </c>
      <c r="DJ2" s="1" t="s">
        <v>62</v>
      </c>
      <c r="DK2" s="1" t="s">
        <v>63</v>
      </c>
      <c r="DL2" s="1" t="s">
        <v>64</v>
      </c>
      <c r="DM2" s="1" t="s">
        <v>65</v>
      </c>
      <c r="DN2" s="1" t="s">
        <v>66</v>
      </c>
      <c r="DO2" s="1" t="s">
        <v>67</v>
      </c>
      <c r="DP2" s="1" t="s">
        <v>68</v>
      </c>
      <c r="DQ2" s="1" t="s">
        <v>69</v>
      </c>
      <c r="DR2" s="1" t="s">
        <v>70</v>
      </c>
      <c r="DS2" s="1" t="s">
        <v>71</v>
      </c>
      <c r="DT2" s="1" t="s">
        <v>72</v>
      </c>
      <c r="DU2" s="1" t="s">
        <v>73</v>
      </c>
      <c r="DV2" s="1" t="s">
        <v>74</v>
      </c>
      <c r="DW2" s="1" t="s">
        <v>75</v>
      </c>
      <c r="DX2" s="1" t="s">
        <v>76</v>
      </c>
      <c r="DY2" s="1" t="s">
        <v>77</v>
      </c>
      <c r="DZ2" s="1" t="s">
        <v>78</v>
      </c>
      <c r="EA2" s="1" t="s">
        <v>79</v>
      </c>
      <c r="EB2" s="1" t="s">
        <v>80</v>
      </c>
      <c r="EC2" s="1" t="s">
        <v>81</v>
      </c>
      <c r="ED2" s="1" t="s">
        <v>82</v>
      </c>
      <c r="EE2" s="1" t="s">
        <v>83</v>
      </c>
      <c r="EF2" s="1" t="s">
        <v>84</v>
      </c>
      <c r="EG2" s="1" t="s">
        <v>85</v>
      </c>
      <c r="EH2" s="1" t="s">
        <v>86</v>
      </c>
      <c r="EI2" s="1" t="s">
        <v>87</v>
      </c>
      <c r="EJ2" s="1" t="s">
        <v>88</v>
      </c>
      <c r="EK2" s="1" t="s">
        <v>89</v>
      </c>
      <c r="EL2" s="1" t="s">
        <v>90</v>
      </c>
      <c r="EM2" s="1" t="s">
        <v>91</v>
      </c>
      <c r="EN2" s="1" t="s">
        <v>92</v>
      </c>
      <c r="EO2" s="1" t="s">
        <v>93</v>
      </c>
      <c r="EP2" s="1" t="s">
        <v>94</v>
      </c>
      <c r="EQ2" s="1" t="s">
        <v>95</v>
      </c>
      <c r="ER2" s="1" t="s">
        <v>96</v>
      </c>
      <c r="ES2" s="1" t="s">
        <v>97</v>
      </c>
      <c r="ET2" s="1" t="s">
        <v>98</v>
      </c>
      <c r="EU2" s="1" t="s">
        <v>99</v>
      </c>
      <c r="EV2" s="1" t="s">
        <v>100</v>
      </c>
      <c r="EW2" s="1" t="s">
        <v>101</v>
      </c>
      <c r="EX2" s="1" t="s">
        <v>102</v>
      </c>
      <c r="EY2" s="1" t="s">
        <v>103</v>
      </c>
      <c r="EZ2" s="1" t="s">
        <v>104</v>
      </c>
      <c r="FA2" s="1" t="s">
        <v>105</v>
      </c>
      <c r="FB2" s="5" t="s">
        <v>106</v>
      </c>
      <c r="FC2" s="1" t="s">
        <v>107</v>
      </c>
      <c r="FD2" s="1" t="s">
        <v>108</v>
      </c>
      <c r="FE2" s="1" t="s">
        <v>109</v>
      </c>
      <c r="FF2" s="1" t="s">
        <v>110</v>
      </c>
      <c r="FG2" s="1" t="s">
        <v>111</v>
      </c>
      <c r="FH2" s="1" t="s">
        <v>112</v>
      </c>
      <c r="FI2" s="1" t="s">
        <v>113</v>
      </c>
      <c r="FJ2" s="1" t="s">
        <v>114</v>
      </c>
      <c r="FK2" s="1" t="s">
        <v>115</v>
      </c>
      <c r="FL2" s="1" t="s">
        <v>116</v>
      </c>
      <c r="FM2" s="1" t="s">
        <v>117</v>
      </c>
      <c r="FN2" s="1" t="s">
        <v>118</v>
      </c>
      <c r="FO2" s="1" t="s">
        <v>119</v>
      </c>
    </row>
    <row r="4" spans="1:171" x14ac:dyDescent="0.55000000000000004">
      <c r="A4" s="1">
        <v>0</v>
      </c>
      <c r="B4">
        <v>87477.34362025898</v>
      </c>
      <c r="C4">
        <v>0.20769890883463971</v>
      </c>
      <c r="D4">
        <v>0.34511842944351862</v>
      </c>
      <c r="E4">
        <v>0.20404005101122</v>
      </c>
      <c r="F4">
        <v>0.19957597992636139</v>
      </c>
      <c r="G4">
        <v>4.6236543466036811E-2</v>
      </c>
      <c r="H4">
        <v>316.74115940503248</v>
      </c>
      <c r="I4">
        <v>0.1826414493177182</v>
      </c>
      <c r="J4">
        <v>0.11365016699089039</v>
      </c>
      <c r="K4">
        <v>9.6816484465351807E-2</v>
      </c>
      <c r="L4">
        <v>0.14062691696761309</v>
      </c>
      <c r="M4">
        <v>0.83709764089418026</v>
      </c>
      <c r="N4">
        <v>0.37811486852342308</v>
      </c>
      <c r="O4">
        <v>0.10091948461648489</v>
      </c>
      <c r="P4">
        <v>1.149571070140988</v>
      </c>
      <c r="Q4">
        <v>0.91557485845014819</v>
      </c>
      <c r="R4">
        <v>0.93142660509532815</v>
      </c>
      <c r="S4">
        <v>2.316219977706611</v>
      </c>
      <c r="T4">
        <v>0.13215819366768899</v>
      </c>
      <c r="U4">
        <v>3.6840474327610422</v>
      </c>
      <c r="V4">
        <v>1.074569757101374E-3</v>
      </c>
      <c r="W4">
        <v>2.6172828236279561E-3</v>
      </c>
      <c r="X4">
        <v>-5.8621552747574551E-2</v>
      </c>
      <c r="Y4">
        <v>0.2064301502107391</v>
      </c>
      <c r="Z4">
        <v>1.6557696057800039E-2</v>
      </c>
      <c r="AA4">
        <v>9.6996449259657669E-2</v>
      </c>
      <c r="AB4">
        <v>0.90782925574039064</v>
      </c>
      <c r="AC4">
        <v>0.9388971203648272</v>
      </c>
      <c r="AD4">
        <v>0.85945795900828548</v>
      </c>
      <c r="AE4">
        <v>0.77805661420386973</v>
      </c>
      <c r="AF4">
        <v>0.80938020172154901</v>
      </c>
      <c r="AG4">
        <v>0.86601575502039674</v>
      </c>
      <c r="AH4">
        <v>0.93370145411092786</v>
      </c>
      <c r="AI4">
        <v>0.11302446081708591</v>
      </c>
      <c r="AJ4">
        <v>0.34273046135192953</v>
      </c>
      <c r="AK4">
        <v>0.39978930458478712</v>
      </c>
      <c r="AL4">
        <v>1.438151028948252</v>
      </c>
      <c r="AM4">
        <v>0.38929798222801182</v>
      </c>
      <c r="AN4">
        <v>0.63537759914439818</v>
      </c>
      <c r="AO4">
        <v>96.269035091160617</v>
      </c>
      <c r="AP4">
        <v>12.03598619456921</v>
      </c>
      <c r="AQ4">
        <v>5.4263962996214916</v>
      </c>
      <c r="AR4">
        <v>0.70651445328303941</v>
      </c>
      <c r="AS4">
        <v>8.6694830471160833E-2</v>
      </c>
      <c r="AT4">
        <v>0.48734002775963742</v>
      </c>
      <c r="AU4">
        <v>3.860934776605617</v>
      </c>
      <c r="AV4">
        <v>174.39939141878409</v>
      </c>
      <c r="AW4">
        <v>0.96983142064831918</v>
      </c>
      <c r="AX4" s="6">
        <v>3.981037007467374</v>
      </c>
      <c r="AY4">
        <v>179.8244392847165</v>
      </c>
      <c r="AZ4">
        <v>1160.3189183467821</v>
      </c>
      <c r="BA4">
        <v>613.13497505884504</v>
      </c>
      <c r="BB4">
        <v>748.3500865479914</v>
      </c>
      <c r="BC4">
        <v>717.91369578202989</v>
      </c>
      <c r="BD4">
        <v>27.94789335533304</v>
      </c>
      <c r="BE4">
        <v>25.686364187576942</v>
      </c>
      <c r="BF4">
        <v>312.26302946480052</v>
      </c>
      <c r="BG4">
        <v>31370.495753288269</v>
      </c>
      <c r="BH4">
        <v>2.719659811127598E-3</v>
      </c>
      <c r="BI4">
        <v>0</v>
      </c>
      <c r="BJ4">
        <v>52.296087069502313</v>
      </c>
      <c r="BK4">
        <v>48.437218564300437</v>
      </c>
      <c r="BL4">
        <v>27.7804049784807</v>
      </c>
      <c r="BM4">
        <v>128.6977613331255</v>
      </c>
      <c r="BN4">
        <v>0</v>
      </c>
      <c r="BO4">
        <v>109.6692443667626</v>
      </c>
      <c r="BP4">
        <v>70.981588491444057</v>
      </c>
      <c r="BQ4">
        <v>148.7884146748566</v>
      </c>
      <c r="BR4">
        <v>4.5499649497044476</v>
      </c>
      <c r="BS4">
        <v>11.77947412321662</v>
      </c>
      <c r="BT4">
        <v>0.63497557271189031</v>
      </c>
      <c r="BU4">
        <v>9.5198409347400847</v>
      </c>
      <c r="BV4">
        <v>10689.432305620079</v>
      </c>
      <c r="BW4">
        <v>12118.957571235411</v>
      </c>
      <c r="BX4">
        <v>4377.6608511338591</v>
      </c>
      <c r="BY4">
        <v>0</v>
      </c>
      <c r="BZ4">
        <v>227.97141832268881</v>
      </c>
      <c r="CA4">
        <v>0</v>
      </c>
      <c r="CB4">
        <v>69939.331183321963</v>
      </c>
      <c r="CC4">
        <v>3710.0647873364178</v>
      </c>
      <c r="CD4">
        <v>3430.0094964744671</v>
      </c>
      <c r="CE4">
        <v>6.6072527380050916</v>
      </c>
      <c r="CF4">
        <v>0</v>
      </c>
      <c r="CG4">
        <v>169.5321010417357</v>
      </c>
      <c r="CH4">
        <v>2207.2044658278742</v>
      </c>
      <c r="CI4">
        <v>0</v>
      </c>
      <c r="CJ4">
        <v>34.93738513475963</v>
      </c>
      <c r="CK4">
        <v>122.1712535022846</v>
      </c>
      <c r="CL4">
        <v>126.3879097182917</v>
      </c>
      <c r="CM4">
        <v>0</v>
      </c>
      <c r="CN4">
        <v>0</v>
      </c>
      <c r="CO4">
        <v>635.30239249241708</v>
      </c>
      <c r="CP4">
        <v>0</v>
      </c>
      <c r="CQ4">
        <v>13.922105084289999</v>
      </c>
      <c r="CR4">
        <v>0</v>
      </c>
      <c r="CS4">
        <v>415.88933821400718</v>
      </c>
      <c r="CT4">
        <v>0</v>
      </c>
      <c r="CU4">
        <v>0</v>
      </c>
      <c r="CV4">
        <v>0</v>
      </c>
      <c r="CW4">
        <v>162.72707464213579</v>
      </c>
      <c r="CX4">
        <v>0</v>
      </c>
      <c r="CY4">
        <v>193.7171422815664</v>
      </c>
      <c r="CZ4">
        <v>356.03634416227351</v>
      </c>
      <c r="DA4">
        <v>0</v>
      </c>
      <c r="DB4">
        <v>167.55055591441729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0.91291611583664956</v>
      </c>
      <c r="DJ4">
        <v>5.6804121414056379</v>
      </c>
      <c r="DK4">
        <v>1.9205997265991559</v>
      </c>
      <c r="DL4">
        <v>2.1882030846118319</v>
      </c>
      <c r="DM4">
        <v>1.0073123072068251</v>
      </c>
      <c r="DN4">
        <v>0</v>
      </c>
      <c r="DO4">
        <v>105.5327738208339</v>
      </c>
      <c r="DP4">
        <v>6.5154665422571183</v>
      </c>
      <c r="DQ4">
        <v>2.8925784937094998</v>
      </c>
      <c r="DR4">
        <v>2.8509364726783031</v>
      </c>
      <c r="DS4">
        <v>18.001186668960489</v>
      </c>
      <c r="DT4">
        <v>5.375726559788159E-2</v>
      </c>
      <c r="DU4">
        <v>0.23260181687180961</v>
      </c>
      <c r="DV4">
        <v>0.99074659193619341</v>
      </c>
      <c r="DW4">
        <v>3.393123262015318</v>
      </c>
      <c r="DX4">
        <v>0.29918078223051642</v>
      </c>
      <c r="DY4">
        <v>0.24652500829565199</v>
      </c>
      <c r="DZ4">
        <v>4058.534609290517</v>
      </c>
      <c r="EA4">
        <v>3344.2331113789078</v>
      </c>
      <c r="EB4">
        <v>35.201168266111758</v>
      </c>
      <c r="EC4">
        <v>22.355240988000521</v>
      </c>
      <c r="ED4">
        <v>34.586251685186333</v>
      </c>
      <c r="EE4">
        <v>1000.530278223535</v>
      </c>
      <c r="EF4">
        <v>3394.9225613909371</v>
      </c>
      <c r="EG4">
        <v>479.22755257518293</v>
      </c>
      <c r="EH4">
        <v>2128.354741880346</v>
      </c>
      <c r="EI4">
        <v>413.91479212424991</v>
      </c>
      <c r="EJ4">
        <v>1</v>
      </c>
      <c r="EK4">
        <v>479.22755257518293</v>
      </c>
      <c r="EL4">
        <v>2128.354741880346</v>
      </c>
      <c r="EM4">
        <v>614.55848800434205</v>
      </c>
      <c r="EN4">
        <v>1</v>
      </c>
      <c r="EO4">
        <v>1969.0181929652281</v>
      </c>
      <c r="EP4">
        <v>637.31914758520941</v>
      </c>
      <c r="EQ4">
        <v>1.143245376975405</v>
      </c>
      <c r="ER4">
        <v>0.88796096811694647</v>
      </c>
      <c r="ES4">
        <v>0.73167996754076658</v>
      </c>
      <c r="ET4">
        <v>46168376.075491093</v>
      </c>
      <c r="EU4">
        <v>1.801767586917957</v>
      </c>
      <c r="EV4">
        <v>0.40871965710916602</v>
      </c>
      <c r="EW4">
        <v>0.70651445328303941</v>
      </c>
      <c r="EX4">
        <v>12871.52327118526</v>
      </c>
      <c r="EY4">
        <v>22249.767214970168</v>
      </c>
      <c r="EZ4">
        <v>0.96697942600867837</v>
      </c>
      <c r="FA4">
        <v>1.9665651098914301</v>
      </c>
      <c r="FB4" s="6">
        <v>1.131776948982151</v>
      </c>
      <c r="FC4">
        <v>1.131867337288794</v>
      </c>
      <c r="FD4">
        <v>-9.0388306642816E-5</v>
      </c>
      <c r="FE4">
        <v>2.0797047465632801</v>
      </c>
      <c r="FF4">
        <v>6.7377565579804974</v>
      </c>
      <c r="FG4">
        <v>5.8736948652142154</v>
      </c>
      <c r="FH4">
        <v>1.2156430537969991</v>
      </c>
      <c r="FI4">
        <v>0.56085720689869867</v>
      </c>
      <c r="FJ4">
        <v>1.157134663511054</v>
      </c>
      <c r="FK4">
        <v>0.41369255038123898</v>
      </c>
      <c r="FL4">
        <v>9.1314055681164963E-2</v>
      </c>
      <c r="FM4">
        <v>1.1921314070543341E-2</v>
      </c>
      <c r="FN4">
        <v>0.177437736672035</v>
      </c>
      <c r="FO4">
        <v>5.4049349596905397E-2</v>
      </c>
    </row>
    <row r="5" spans="1:171" x14ac:dyDescent="0.55000000000000004">
      <c r="A5" s="1">
        <v>1</v>
      </c>
      <c r="B5">
        <v>98073.895240210099</v>
      </c>
      <c r="C5">
        <v>0.20213450033472041</v>
      </c>
      <c r="D5">
        <v>0.35828936687402679</v>
      </c>
      <c r="E5">
        <v>0.21236249095677551</v>
      </c>
      <c r="F5">
        <v>0.19994865329972439</v>
      </c>
      <c r="G5">
        <v>4.8146475873771168E-2</v>
      </c>
      <c r="H5">
        <v>349.3467129863206</v>
      </c>
      <c r="I5">
        <v>0.26219626597759182</v>
      </c>
      <c r="J5">
        <v>0.10857444836565031</v>
      </c>
      <c r="K5">
        <v>9.659216329002783E-2</v>
      </c>
      <c r="L5">
        <v>0.15949619608398691</v>
      </c>
      <c r="M5">
        <v>0.95758087767415878</v>
      </c>
      <c r="N5">
        <v>0.38367627194391352</v>
      </c>
      <c r="O5">
        <v>0.10082505201775439</v>
      </c>
      <c r="P5">
        <v>0.97836418416405202</v>
      </c>
      <c r="Q5">
        <v>0.74419681523117009</v>
      </c>
      <c r="R5">
        <v>0.95581774383521723</v>
      </c>
      <c r="S5">
        <v>2.0603100476155318</v>
      </c>
      <c r="T5">
        <v>0.11271714201495101</v>
      </c>
      <c r="U5">
        <v>3.4287966768106859</v>
      </c>
      <c r="V5">
        <v>1.19426032907007E-3</v>
      </c>
      <c r="W5">
        <v>2.5369962169390511E-3</v>
      </c>
      <c r="X5">
        <v>-5.9174128166084132E-2</v>
      </c>
      <c r="Y5">
        <v>0.20975942656940219</v>
      </c>
      <c r="Z5">
        <v>1.5872438506666409E-2</v>
      </c>
      <c r="AA5">
        <v>0.1065188988732738</v>
      </c>
      <c r="AB5">
        <v>0.82568154858381815</v>
      </c>
      <c r="AC5">
        <v>0.94992387749150631</v>
      </c>
      <c r="AD5">
        <v>0.8221611425036639</v>
      </c>
      <c r="AE5">
        <v>0.88381571686869265</v>
      </c>
      <c r="AF5">
        <v>0.7886355275930641</v>
      </c>
      <c r="AG5">
        <v>0.75518227770220814</v>
      </c>
      <c r="AH5">
        <v>0.80037452889841854</v>
      </c>
      <c r="AI5">
        <v>0.1098603848584352</v>
      </c>
      <c r="AJ5">
        <v>0.27695122301022079</v>
      </c>
      <c r="AK5">
        <v>0.38689565898655731</v>
      </c>
      <c r="AL5">
        <v>1.2993163200618809</v>
      </c>
      <c r="AM5">
        <v>0.33600743009317391</v>
      </c>
      <c r="AN5">
        <v>0.62092584519183114</v>
      </c>
      <c r="AO5">
        <v>73.332015824418292</v>
      </c>
      <c r="AP5">
        <v>10.97674088465866</v>
      </c>
      <c r="AQ5">
        <v>4.1958096408275249</v>
      </c>
      <c r="AR5">
        <v>0.80256461415396219</v>
      </c>
      <c r="AS5">
        <v>0.1013336980392097</v>
      </c>
      <c r="AT5">
        <v>0.41656854340095328</v>
      </c>
      <c r="AU5">
        <v>3.1280646211570668</v>
      </c>
      <c r="AV5">
        <v>210.78350953995661</v>
      </c>
      <c r="AW5">
        <v>0.96987329645222264</v>
      </c>
      <c r="AX5" s="6">
        <v>3.2252301744974989</v>
      </c>
      <c r="AY5">
        <v>217.33097540781719</v>
      </c>
      <c r="AZ5">
        <v>1216.2416631342519</v>
      </c>
      <c r="BA5">
        <v>643.15181091533987</v>
      </c>
      <c r="BB5">
        <v>716.5519793546913</v>
      </c>
      <c r="BC5">
        <v>684.44870135271151</v>
      </c>
      <c r="BD5">
        <v>28.881370893564981</v>
      </c>
      <c r="BE5">
        <v>35.376406277891647</v>
      </c>
      <c r="BF5">
        <v>332.85911170059222</v>
      </c>
      <c r="BG5">
        <v>511.22023367881769</v>
      </c>
      <c r="BH5">
        <v>5.1803836791143523E-5</v>
      </c>
      <c r="BI5">
        <v>0</v>
      </c>
      <c r="BJ5">
        <v>56.086325811325828</v>
      </c>
      <c r="BK5">
        <v>52.463128786632538</v>
      </c>
      <c r="BL5">
        <v>30.917195447985009</v>
      </c>
      <c r="BM5">
        <v>129.16527860943691</v>
      </c>
      <c r="BN5">
        <v>0</v>
      </c>
      <c r="BO5">
        <v>111.22932856549831</v>
      </c>
      <c r="BP5">
        <v>76.374373468173019</v>
      </c>
      <c r="BQ5">
        <v>159.36329721288359</v>
      </c>
      <c r="BR5">
        <v>4.711010635880668</v>
      </c>
      <c r="BS5">
        <v>11.99514863763169</v>
      </c>
      <c r="BT5">
        <v>0.69493067223124905</v>
      </c>
      <c r="BU5">
        <v>10.15179306766081</v>
      </c>
      <c r="BV5">
        <v>11873.141159137271</v>
      </c>
      <c r="BW5">
        <v>13701.416697915811</v>
      </c>
      <c r="BX5">
        <v>4931.2671363027521</v>
      </c>
      <c r="BY5">
        <v>0</v>
      </c>
      <c r="BZ5">
        <v>206.94910829690261</v>
      </c>
      <c r="CA5">
        <v>0</v>
      </c>
      <c r="CB5">
        <v>54381.772736263709</v>
      </c>
      <c r="CC5">
        <v>3419.4767612695978</v>
      </c>
      <c r="CD5">
        <v>4266.5370014762848</v>
      </c>
      <c r="CE5">
        <v>6.1645856037316946</v>
      </c>
      <c r="CF5">
        <v>0</v>
      </c>
      <c r="CG5">
        <v>203.52499869917889</v>
      </c>
      <c r="CH5">
        <v>2680.2640042241351</v>
      </c>
      <c r="CI5">
        <v>0</v>
      </c>
      <c r="CJ5">
        <v>39.483222415758853</v>
      </c>
      <c r="CK5">
        <v>137.0550287875179</v>
      </c>
      <c r="CL5">
        <v>141.7302054501499</v>
      </c>
      <c r="CM5">
        <v>0</v>
      </c>
      <c r="CN5">
        <v>0</v>
      </c>
      <c r="CO5">
        <v>645.45606974200177</v>
      </c>
      <c r="CP5">
        <v>0</v>
      </c>
      <c r="CQ5">
        <v>52.474486965795897</v>
      </c>
      <c r="CR5">
        <v>0</v>
      </c>
      <c r="CS5">
        <v>426.80996052401792</v>
      </c>
      <c r="CT5">
        <v>0</v>
      </c>
      <c r="CU5">
        <v>0</v>
      </c>
      <c r="CV5">
        <v>0</v>
      </c>
      <c r="CW5">
        <v>183.8917409968486</v>
      </c>
      <c r="CX5">
        <v>0</v>
      </c>
      <c r="CY5">
        <v>216.34296767919099</v>
      </c>
      <c r="CZ5">
        <v>400.07077838485623</v>
      </c>
      <c r="DA5">
        <v>0</v>
      </c>
      <c r="DB5">
        <v>170.78555254240291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1.0163640139359329</v>
      </c>
      <c r="DJ5">
        <v>6.3747614416327263</v>
      </c>
      <c r="DK5">
        <v>2.198872911776256</v>
      </c>
      <c r="DL5">
        <v>2.6159358085091582</v>
      </c>
      <c r="DM5">
        <v>1.0127493165243071</v>
      </c>
      <c r="DN5">
        <v>0</v>
      </c>
      <c r="DO5">
        <v>106.96184642230131</v>
      </c>
      <c r="DP5">
        <v>7.3612024665057136</v>
      </c>
      <c r="DQ5">
        <v>3.2741045867403482</v>
      </c>
      <c r="DR5">
        <v>2.9903204498935341</v>
      </c>
      <c r="DS5">
        <v>18.473870488141639</v>
      </c>
      <c r="DT5">
        <v>6.0306713868138122E-2</v>
      </c>
      <c r="DU5">
        <v>0.25936556664081412</v>
      </c>
      <c r="DV5">
        <v>0.99159840063102389</v>
      </c>
      <c r="DW5">
        <v>3.9273141179099502</v>
      </c>
      <c r="DX5">
        <v>0.29257505764086478</v>
      </c>
      <c r="DY5">
        <v>0.22803324536276881</v>
      </c>
      <c r="DZ5">
        <v>4808.2792052059922</v>
      </c>
      <c r="EA5">
        <v>3747.5768461415591</v>
      </c>
      <c r="EB5">
        <v>40.566501715733509</v>
      </c>
      <c r="EC5">
        <v>24.94288642701564</v>
      </c>
      <c r="ED5">
        <v>37.900331136322613</v>
      </c>
      <c r="EE5">
        <v>1096.4475117734371</v>
      </c>
      <c r="EF5">
        <v>4306.0937925350554</v>
      </c>
      <c r="EG5">
        <v>525.11330521982165</v>
      </c>
      <c r="EH5">
        <v>2704.824206309645</v>
      </c>
      <c r="EI5">
        <v>439.87167889316538</v>
      </c>
      <c r="EJ5">
        <v>0.79112077543946824</v>
      </c>
      <c r="EK5">
        <v>525.11330521982165</v>
      </c>
      <c r="EL5">
        <v>2139.8426235231309</v>
      </c>
      <c r="EM5">
        <v>949.66746024595682</v>
      </c>
      <c r="EN5">
        <v>1</v>
      </c>
      <c r="EO5">
        <v>2006.3993612813711</v>
      </c>
      <c r="EP5">
        <v>659.98117493305597</v>
      </c>
      <c r="EQ5">
        <v>1.3877880439184</v>
      </c>
      <c r="ER5">
        <v>0.82796083988229519</v>
      </c>
      <c r="ES5">
        <v>0.6453133731700339</v>
      </c>
      <c r="ET5">
        <v>39524957.791633777</v>
      </c>
      <c r="EU5">
        <v>1.637253770284864</v>
      </c>
      <c r="EV5">
        <v>0.4259553152760398</v>
      </c>
      <c r="EW5">
        <v>0.80256461415396219</v>
      </c>
      <c r="EX5">
        <v>12940.997843723429</v>
      </c>
      <c r="EY5">
        <v>24382.80863917504</v>
      </c>
      <c r="EZ5">
        <v>1.217908422172836</v>
      </c>
      <c r="FA5">
        <v>2.303183102020061</v>
      </c>
      <c r="FB5" s="6">
        <v>1.883837753908032</v>
      </c>
      <c r="FC5">
        <v>1.883838795608533</v>
      </c>
      <c r="FD5">
        <v>-1.041700500677356E-6</v>
      </c>
      <c r="FE5">
        <v>3.0052879948678108</v>
      </c>
      <c r="FF5">
        <v>6.8907390019347394</v>
      </c>
      <c r="FG5">
        <v>5.6004515919592501</v>
      </c>
      <c r="FH5">
        <v>1.715000584892322</v>
      </c>
      <c r="FI5">
        <v>0.55383592642112012</v>
      </c>
      <c r="FJ5">
        <v>1.252256054579955</v>
      </c>
      <c r="FK5">
        <v>0.42067140290967109</v>
      </c>
      <c r="FL5">
        <v>9.602622452261253E-2</v>
      </c>
      <c r="FM5">
        <v>1.257625065631948E-2</v>
      </c>
      <c r="FN5">
        <v>0.2419968543583749</v>
      </c>
      <c r="FO5">
        <v>5.5030006856937402E-2</v>
      </c>
    </row>
    <row r="6" spans="1:171" x14ac:dyDescent="0.55000000000000004">
      <c r="A6" s="1">
        <v>2</v>
      </c>
      <c r="B6">
        <v>77436.58429097246</v>
      </c>
      <c r="C6">
        <v>0.2250649467038347</v>
      </c>
      <c r="D6">
        <v>0.34402464613401362</v>
      </c>
      <c r="E6">
        <v>0.2050167304237811</v>
      </c>
      <c r="F6">
        <v>0.19426036740717689</v>
      </c>
      <c r="G6">
        <v>4.2896181793013299E-2</v>
      </c>
      <c r="H6">
        <v>323.41057030473911</v>
      </c>
      <c r="I6">
        <v>0.151069019887134</v>
      </c>
      <c r="J6">
        <v>8.997950435836416E-2</v>
      </c>
      <c r="K6">
        <v>9.3353631630766432E-2</v>
      </c>
      <c r="L6">
        <v>0.16685125981032159</v>
      </c>
      <c r="M6">
        <v>0.92261803548024779</v>
      </c>
      <c r="N6">
        <v>0.47801125762528779</v>
      </c>
      <c r="O6">
        <v>8.5703790554436526E-2</v>
      </c>
      <c r="P6">
        <v>1.011271184216735</v>
      </c>
      <c r="Q6">
        <v>0.86917455309054248</v>
      </c>
      <c r="R6">
        <v>0.96405503044718555</v>
      </c>
      <c r="S6">
        <v>2.373618680053363</v>
      </c>
      <c r="T6">
        <v>0.14683852677322101</v>
      </c>
      <c r="U6">
        <v>3.3672337301565962</v>
      </c>
      <c r="V6">
        <v>1.171710586524422E-3</v>
      </c>
      <c r="W6">
        <v>2.2032656305726638E-3</v>
      </c>
      <c r="X6">
        <v>-5.0865232327372722E-2</v>
      </c>
      <c r="Y6">
        <v>0.19886771464087019</v>
      </c>
      <c r="Z6">
        <v>1.219262339887685E-2</v>
      </c>
      <c r="AA6">
        <v>0.1076518697796519</v>
      </c>
      <c r="AB6">
        <v>0.90485427205301228</v>
      </c>
      <c r="AC6">
        <v>0.95686070126500078</v>
      </c>
      <c r="AD6">
        <v>0.88073385713925778</v>
      </c>
      <c r="AE6">
        <v>0.83566487396957023</v>
      </c>
      <c r="AF6">
        <v>0.79433746169596853</v>
      </c>
      <c r="AG6">
        <v>0.82806968292449412</v>
      </c>
      <c r="AH6">
        <v>0.82629708337436247</v>
      </c>
      <c r="AI6">
        <v>9.9630567099006098E-2</v>
      </c>
      <c r="AJ6">
        <v>0.27008261407937623</v>
      </c>
      <c r="AK6">
        <v>0.34395399625786038</v>
      </c>
      <c r="AL6">
        <v>1.1644080243940469</v>
      </c>
      <c r="AM6">
        <v>0.37221075581983198</v>
      </c>
      <c r="AN6">
        <v>0.58516783074960232</v>
      </c>
      <c r="AO6">
        <v>83.479858494259531</v>
      </c>
      <c r="AP6">
        <v>11.98564461244618</v>
      </c>
      <c r="AQ6">
        <v>3.459271699994686</v>
      </c>
      <c r="AR6">
        <v>0.35407845924379672</v>
      </c>
      <c r="AS6">
        <v>9.1806074356397552E-2</v>
      </c>
      <c r="AT6">
        <v>0.42514159791499312</v>
      </c>
      <c r="AU6">
        <v>2.8780262049232221</v>
      </c>
      <c r="AV6">
        <v>160.4399873560462</v>
      </c>
      <c r="AW6">
        <v>0.96976504165093247</v>
      </c>
      <c r="AX6" s="6">
        <v>2.9677561897092688</v>
      </c>
      <c r="AY6">
        <v>165.4421230558203</v>
      </c>
      <c r="AZ6">
        <v>1138.1095003811661</v>
      </c>
      <c r="BA6">
        <v>601.78553589575949</v>
      </c>
      <c r="BB6">
        <v>547.81474301275</v>
      </c>
      <c r="BC6">
        <v>518.50816093426317</v>
      </c>
      <c r="BD6">
        <v>27.479181571790178</v>
      </c>
      <c r="BE6">
        <v>27.4539239221229</v>
      </c>
      <c r="BF6">
        <v>296.28268177252482</v>
      </c>
      <c r="BG6">
        <v>-38491.760233163834</v>
      </c>
      <c r="BH6">
        <v>-3.533777402074465E-3</v>
      </c>
      <c r="BI6">
        <v>0</v>
      </c>
      <c r="BJ6">
        <v>48.591224983710603</v>
      </c>
      <c r="BK6">
        <v>46.204254564012857</v>
      </c>
      <c r="BL6">
        <v>25.582599110690339</v>
      </c>
      <c r="BM6">
        <v>129.1624227648247</v>
      </c>
      <c r="BN6">
        <v>0</v>
      </c>
      <c r="BO6">
        <v>110.27278938143949</v>
      </c>
      <c r="BP6">
        <v>67.647731368882432</v>
      </c>
      <c r="BQ6">
        <v>148.528295939825</v>
      </c>
      <c r="BR6">
        <v>4.4624859768586687</v>
      </c>
      <c r="BS6">
        <v>11.773145738313341</v>
      </c>
      <c r="BT6">
        <v>0.60261201363424266</v>
      </c>
      <c r="BU6">
        <v>8.9579740535679822</v>
      </c>
      <c r="BV6">
        <v>9328.5060907955303</v>
      </c>
      <c r="BW6">
        <v>10746.299132163351</v>
      </c>
      <c r="BX6">
        <v>3592.3677777697039</v>
      </c>
      <c r="BY6">
        <v>0</v>
      </c>
      <c r="BZ6">
        <v>185.34802560229119</v>
      </c>
      <c r="CA6">
        <v>0</v>
      </c>
      <c r="CB6">
        <v>44810.99240258029</v>
      </c>
      <c r="CC6">
        <v>3263.9451129759532</v>
      </c>
      <c r="CD6">
        <v>3587.6923259310261</v>
      </c>
      <c r="CE6">
        <v>6.5929630473546004</v>
      </c>
      <c r="CF6">
        <v>0</v>
      </c>
      <c r="CG6">
        <v>179.91558925252451</v>
      </c>
      <c r="CH6">
        <v>2104.039256263547</v>
      </c>
      <c r="CI6">
        <v>0</v>
      </c>
      <c r="CJ6">
        <v>31.290386747550791</v>
      </c>
      <c r="CK6">
        <v>109.02020097697191</v>
      </c>
      <c r="CL6">
        <v>115.82013221102051</v>
      </c>
      <c r="CM6">
        <v>0</v>
      </c>
      <c r="CN6">
        <v>0</v>
      </c>
      <c r="CO6">
        <v>639.04415448060206</v>
      </c>
      <c r="CP6">
        <v>0</v>
      </c>
      <c r="CQ6">
        <v>40.005426751190932</v>
      </c>
      <c r="CR6">
        <v>0</v>
      </c>
      <c r="CS6">
        <v>415.57018683508568</v>
      </c>
      <c r="CT6">
        <v>0</v>
      </c>
      <c r="CU6">
        <v>0</v>
      </c>
      <c r="CV6">
        <v>0</v>
      </c>
      <c r="CW6">
        <v>145.84969200267659</v>
      </c>
      <c r="CX6">
        <v>0</v>
      </c>
      <c r="CY6">
        <v>176.9391133302758</v>
      </c>
      <c r="CZ6">
        <v>377.58387080271501</v>
      </c>
      <c r="DA6">
        <v>0</v>
      </c>
      <c r="DB6">
        <v>165.91520932335831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0.82624039377796776</v>
      </c>
      <c r="DJ6">
        <v>5.0345273032448103</v>
      </c>
      <c r="DK6">
        <v>1.775898453456777</v>
      </c>
      <c r="DL6">
        <v>1.9150955185433951</v>
      </c>
      <c r="DM6">
        <v>1.012050411111703</v>
      </c>
      <c r="DN6">
        <v>0</v>
      </c>
      <c r="DO6">
        <v>106.46053287377291</v>
      </c>
      <c r="DP6">
        <v>6.0134641082144968</v>
      </c>
      <c r="DQ6">
        <v>2.9088866279908019</v>
      </c>
      <c r="DR6">
        <v>2.7759786013472532</v>
      </c>
      <c r="DS6">
        <v>17.987372649172691</v>
      </c>
      <c r="DT6">
        <v>5.0521633443680172E-2</v>
      </c>
      <c r="DU6">
        <v>0.21088146407962469</v>
      </c>
      <c r="DV6">
        <v>0.9888876163648106</v>
      </c>
      <c r="DW6">
        <v>3.341332419484432</v>
      </c>
      <c r="DX6">
        <v>0.30427540024707173</v>
      </c>
      <c r="DY6">
        <v>0.23322454808676271</v>
      </c>
      <c r="DZ6">
        <v>3864.9619551444098</v>
      </c>
      <c r="EA6">
        <v>2962.4609962854229</v>
      </c>
      <c r="EB6">
        <v>32.850593263157279</v>
      </c>
      <c r="EC6">
        <v>14.526086178152299</v>
      </c>
      <c r="ED6">
        <v>31.161721609769408</v>
      </c>
      <c r="EE6">
        <v>901.40400536108598</v>
      </c>
      <c r="EF6">
        <v>3011.890426166116</v>
      </c>
      <c r="EG6">
        <v>431.81458164282668</v>
      </c>
      <c r="EH6">
        <v>2138.3659031074271</v>
      </c>
      <c r="EI6">
        <v>360.50048056483291</v>
      </c>
      <c r="EJ6">
        <v>1</v>
      </c>
      <c r="EK6">
        <v>431.81458164282668</v>
      </c>
      <c r="EL6">
        <v>2138.3659031074271</v>
      </c>
      <c r="EM6">
        <v>816.34057013737106</v>
      </c>
      <c r="EN6">
        <v>1</v>
      </c>
      <c r="EO6">
        <v>1952.869167918315</v>
      </c>
      <c r="EP6">
        <v>607.0440548717628</v>
      </c>
      <c r="EQ6">
        <v>1.055221502399373</v>
      </c>
      <c r="ER6">
        <v>0.96348042281681456</v>
      </c>
      <c r="ES6">
        <v>0.73849968160236512</v>
      </c>
      <c r="ET6">
        <v>40542713.495976582</v>
      </c>
      <c r="EU6">
        <v>1.82676429666022</v>
      </c>
      <c r="EV6">
        <v>0.22843032982728431</v>
      </c>
      <c r="EW6">
        <v>0.35407845924379672</v>
      </c>
      <c r="EX6">
        <v>12932.0671702686</v>
      </c>
      <c r="EY6">
        <v>20045.352217230251</v>
      </c>
      <c r="EZ6">
        <v>1.016010274598196</v>
      </c>
      <c r="FA6">
        <v>2.2745906234922488</v>
      </c>
      <c r="FB6" s="6">
        <v>1.463836601430226</v>
      </c>
      <c r="FC6">
        <v>1.463731424079135</v>
      </c>
      <c r="FD6">
        <v>1.051773510899542E-4</v>
      </c>
      <c r="FE6">
        <v>2.124669405149525</v>
      </c>
      <c r="FF6">
        <v>6.618235545008198</v>
      </c>
      <c r="FG6">
        <v>6.2665466716751252</v>
      </c>
      <c r="FH6">
        <v>1.7729805318164531</v>
      </c>
      <c r="FI6">
        <v>0.49666069581327371</v>
      </c>
      <c r="FJ6">
        <v>1.0208544931096291</v>
      </c>
      <c r="FK6">
        <v>0.42149687405782738</v>
      </c>
      <c r="FL6">
        <v>9.4587893142122001E-2</v>
      </c>
      <c r="FM6">
        <v>1.2368040940431681E-2</v>
      </c>
      <c r="FN6">
        <v>0.22498869132190169</v>
      </c>
      <c r="FO6">
        <v>3.8982663820061762E-2</v>
      </c>
    </row>
    <row r="7" spans="1:171" x14ac:dyDescent="0.55000000000000004">
      <c r="A7" s="1">
        <v>3</v>
      </c>
      <c r="B7">
        <v>93950.005600959383</v>
      </c>
      <c r="C7">
        <v>0.18587601896218031</v>
      </c>
      <c r="D7">
        <v>0.39532515917399658</v>
      </c>
      <c r="E7">
        <v>0.20174211670123601</v>
      </c>
      <c r="F7">
        <v>0.20843632537318149</v>
      </c>
      <c r="G7">
        <v>5.621677275214651E-2</v>
      </c>
      <c r="H7">
        <v>313.32220797241092</v>
      </c>
      <c r="I7">
        <v>0.25938805711418872</v>
      </c>
      <c r="J7">
        <v>0.1142065237904801</v>
      </c>
      <c r="K7">
        <v>8.2009198147870652E-2</v>
      </c>
      <c r="L7">
        <v>0.12897458225667771</v>
      </c>
      <c r="M7">
        <v>0.876852805665715</v>
      </c>
      <c r="N7">
        <v>0.46046111273819512</v>
      </c>
      <c r="O7">
        <v>0.1141983461606627</v>
      </c>
      <c r="P7">
        <v>1.2719695832982709</v>
      </c>
      <c r="Q7">
        <v>1.0842268125304331</v>
      </c>
      <c r="R7">
        <v>1.0139075956601811</v>
      </c>
      <c r="S7">
        <v>2.032432998168817</v>
      </c>
      <c r="T7">
        <v>0.1115902160113601</v>
      </c>
      <c r="U7">
        <v>3.883199966199339</v>
      </c>
      <c r="V7">
        <v>9.8298201926793781E-4</v>
      </c>
      <c r="W7">
        <v>2.4007615814323488E-3</v>
      </c>
      <c r="X7">
        <v>-5.9861512455547841E-2</v>
      </c>
      <c r="Y7">
        <v>0.21391063727900769</v>
      </c>
      <c r="Z7">
        <v>2.0264389658107281E-2</v>
      </c>
      <c r="AA7">
        <v>0.1077359889818619</v>
      </c>
      <c r="AB7">
        <v>0.80900899496762224</v>
      </c>
      <c r="AC7">
        <v>0.91805361743150382</v>
      </c>
      <c r="AD7">
        <v>0.87050187011363389</v>
      </c>
      <c r="AE7">
        <v>0.80351705839194121</v>
      </c>
      <c r="AF7">
        <v>0.82492095471045357</v>
      </c>
      <c r="AG7">
        <v>0.81038468177084755</v>
      </c>
      <c r="AH7">
        <v>0.81910887922397868</v>
      </c>
      <c r="AI7">
        <v>0.1252309390479675</v>
      </c>
      <c r="AJ7">
        <v>0.27072149246274158</v>
      </c>
      <c r="AK7">
        <v>0.36951347267522727</v>
      </c>
      <c r="AL7">
        <v>1.258324125576058</v>
      </c>
      <c r="AM7">
        <v>0.35315381794643103</v>
      </c>
      <c r="AN7">
        <v>0.56357649689536615</v>
      </c>
      <c r="AO7">
        <v>73.903282684921749</v>
      </c>
      <c r="AP7">
        <v>13.59113444576168</v>
      </c>
      <c r="AQ7">
        <v>3.8354956557902682</v>
      </c>
      <c r="AR7">
        <v>0.26300702880930649</v>
      </c>
      <c r="AS7">
        <v>8.4700080503449779E-2</v>
      </c>
      <c r="AT7">
        <v>0.39210315782890443</v>
      </c>
      <c r="AU7">
        <v>3.098407769319854</v>
      </c>
      <c r="AV7">
        <v>186.61418649597229</v>
      </c>
      <c r="AW7">
        <v>0.96985758753969031</v>
      </c>
      <c r="AX7" s="6">
        <v>3.1947038504692369</v>
      </c>
      <c r="AY7">
        <v>192.4140089158557</v>
      </c>
      <c r="AZ7">
        <v>1215.406620018749</v>
      </c>
      <c r="BA7">
        <v>642.41410069800963</v>
      </c>
      <c r="BB7">
        <v>621.89060783063076</v>
      </c>
      <c r="BC7">
        <v>589.74277782285151</v>
      </c>
      <c r="BD7">
        <v>28.91706006697304</v>
      </c>
      <c r="BE7">
        <v>27.033898849087841</v>
      </c>
      <c r="BF7">
        <v>305.03829661636439</v>
      </c>
      <c r="BG7">
        <v>539.37708616256714</v>
      </c>
      <c r="BH7">
        <v>4.5685282619685603E-5</v>
      </c>
      <c r="BI7">
        <v>0</v>
      </c>
      <c r="BJ7">
        <v>54.636211119120148</v>
      </c>
      <c r="BK7">
        <v>53.590447008833941</v>
      </c>
      <c r="BL7">
        <v>31.074495464264409</v>
      </c>
      <c r="BM7">
        <v>129.16558848635799</v>
      </c>
      <c r="BN7">
        <v>0</v>
      </c>
      <c r="BO7">
        <v>111.28942257510229</v>
      </c>
      <c r="BP7">
        <v>77.888229481316444</v>
      </c>
      <c r="BQ7">
        <v>157.40141717082039</v>
      </c>
      <c r="BR7">
        <v>4.6972457477933478</v>
      </c>
      <c r="BS7">
        <v>12.02737824161885</v>
      </c>
      <c r="BT7">
        <v>0.71436049811932123</v>
      </c>
      <c r="BU7">
        <v>9.9293049046622954</v>
      </c>
      <c r="BV7">
        <v>9463.8713571621411</v>
      </c>
      <c r="BW7">
        <v>11031.09369496744</v>
      </c>
      <c r="BX7">
        <v>7869.1353621971757</v>
      </c>
      <c r="BY7">
        <v>0</v>
      </c>
      <c r="BZ7">
        <v>200.60544572953799</v>
      </c>
      <c r="CA7">
        <v>0</v>
      </c>
      <c r="CB7">
        <v>49768.113228456546</v>
      </c>
      <c r="CC7">
        <v>5205.302130013888</v>
      </c>
      <c r="CD7">
        <v>3637.149895622405</v>
      </c>
      <c r="CE7">
        <v>6.0568067036447069</v>
      </c>
      <c r="CF7">
        <v>0</v>
      </c>
      <c r="CG7">
        <v>166.94386471343751</v>
      </c>
      <c r="CH7">
        <v>2533.8865537626939</v>
      </c>
      <c r="CI7">
        <v>0</v>
      </c>
      <c r="CJ7">
        <v>37.654086990236657</v>
      </c>
      <c r="CK7">
        <v>130.7029581858597</v>
      </c>
      <c r="CL7">
        <v>145.27208160428441</v>
      </c>
      <c r="CM7">
        <v>0</v>
      </c>
      <c r="CN7">
        <v>0</v>
      </c>
      <c r="CO7">
        <v>646.23648673400021</v>
      </c>
      <c r="CP7">
        <v>0</v>
      </c>
      <c r="CQ7">
        <v>46.435880867997739</v>
      </c>
      <c r="CR7">
        <v>0</v>
      </c>
      <c r="CS7">
        <v>428.44917466415859</v>
      </c>
      <c r="CT7">
        <v>0</v>
      </c>
      <c r="CU7">
        <v>0</v>
      </c>
      <c r="CV7">
        <v>0</v>
      </c>
      <c r="CW7">
        <v>175.2827461045683</v>
      </c>
      <c r="CX7">
        <v>0</v>
      </c>
      <c r="CY7">
        <v>220.19407433590021</v>
      </c>
      <c r="CZ7">
        <v>378.23869628149862</v>
      </c>
      <c r="DA7">
        <v>0</v>
      </c>
      <c r="DB7">
        <v>170.71627373221571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0.95418328389937912</v>
      </c>
      <c r="DJ7">
        <v>6.1055095459790092</v>
      </c>
      <c r="DK7">
        <v>2.2817468316605711</v>
      </c>
      <c r="DL7">
        <v>2.6403816694249378</v>
      </c>
      <c r="DM7">
        <v>1.013805561281651</v>
      </c>
      <c r="DN7">
        <v>0</v>
      </c>
      <c r="DO7">
        <v>107.06255285195689</v>
      </c>
      <c r="DP7">
        <v>7.6059893853119549</v>
      </c>
      <c r="DQ7">
        <v>3.1870376952885371</v>
      </c>
      <c r="DR7">
        <v>2.9783374337954962</v>
      </c>
      <c r="DS7">
        <v>18.544821572999421</v>
      </c>
      <c r="DT7">
        <v>6.2092046396698568E-2</v>
      </c>
      <c r="DU7">
        <v>0.24492749090628169</v>
      </c>
      <c r="DV7">
        <v>0.98961117166566293</v>
      </c>
      <c r="DW7">
        <v>3.543845614591449</v>
      </c>
      <c r="DX7">
        <v>0.30229784292906808</v>
      </c>
      <c r="DY7">
        <v>0.23899387435691569</v>
      </c>
      <c r="DZ7">
        <v>4528.6399474807258</v>
      </c>
      <c r="EA7">
        <v>3580.3007925196312</v>
      </c>
      <c r="EB7">
        <v>41.862233599577642</v>
      </c>
      <c r="EC7">
        <v>33.658945382944708</v>
      </c>
      <c r="ED7">
        <v>37.412481242819609</v>
      </c>
      <c r="EE7">
        <v>1082.3172066159179</v>
      </c>
      <c r="EF7">
        <v>3835.5650862626871</v>
      </c>
      <c r="EG7">
        <v>518.39622884597838</v>
      </c>
      <c r="EH7">
        <v>2508.0054359996279</v>
      </c>
      <c r="EI7">
        <v>374.34732454262081</v>
      </c>
      <c r="EJ7">
        <v>0.85409478668335859</v>
      </c>
      <c r="EK7">
        <v>518.39622884597838</v>
      </c>
      <c r="EL7">
        <v>2142.074367860806</v>
      </c>
      <c r="EM7">
        <v>827.77549137513142</v>
      </c>
      <c r="EN7">
        <v>1</v>
      </c>
      <c r="EO7">
        <v>2005.994864399268</v>
      </c>
      <c r="EP7">
        <v>652.80160123330404</v>
      </c>
      <c r="EQ7">
        <v>1.2419616276025709</v>
      </c>
      <c r="ER7">
        <v>0.86258452850320178</v>
      </c>
      <c r="ES7">
        <v>0.68195133789190021</v>
      </c>
      <c r="ET7">
        <v>35718110.286569163</v>
      </c>
      <c r="EU7">
        <v>1.5051337632043851</v>
      </c>
      <c r="EV7">
        <v>0.1415590458596841</v>
      </c>
      <c r="EW7">
        <v>0.26300702880930649</v>
      </c>
      <c r="EX7">
        <v>12954.49463004973</v>
      </c>
      <c r="EY7">
        <v>24068.565323283521</v>
      </c>
      <c r="EZ7">
        <v>1.0506427626522621</v>
      </c>
      <c r="FA7">
        <v>2.012379397957329</v>
      </c>
      <c r="FB7" s="6">
        <v>1.557888397405206</v>
      </c>
      <c r="FC7">
        <v>1.5578895659361269</v>
      </c>
      <c r="FD7">
        <v>-1.168530920908628E-6</v>
      </c>
      <c r="FE7">
        <v>2.5476210291142092</v>
      </c>
      <c r="FF7">
        <v>6.6931559494276573</v>
      </c>
      <c r="FG7">
        <v>5.6469950852392881</v>
      </c>
      <c r="FH7">
        <v>1.5014601649258399</v>
      </c>
      <c r="FI7">
        <v>0.60043734538282456</v>
      </c>
      <c r="FJ7">
        <v>0.96112581883184744</v>
      </c>
      <c r="FK7">
        <v>0.42656000157244578</v>
      </c>
      <c r="FL7">
        <v>0.1003871719694816</v>
      </c>
      <c r="FM7">
        <v>1.32692041709965E-2</v>
      </c>
      <c r="FN7">
        <v>0.20412111815187381</v>
      </c>
      <c r="FO7">
        <v>7.5229277107365503E-2</v>
      </c>
    </row>
    <row r="8" spans="1:171" x14ac:dyDescent="0.55000000000000004">
      <c r="A8" s="1">
        <v>4</v>
      </c>
      <c r="B8">
        <v>84867.749222124461</v>
      </c>
      <c r="C8">
        <v>0.18792417558130101</v>
      </c>
      <c r="D8">
        <v>0.36925971386406631</v>
      </c>
      <c r="E8">
        <v>0.20379575828234381</v>
      </c>
      <c r="F8">
        <v>0.20554956924391621</v>
      </c>
      <c r="G8">
        <v>5.0395880674107912E-2</v>
      </c>
      <c r="H8">
        <v>332.70010928946812</v>
      </c>
      <c r="I8">
        <v>0.21543446701055219</v>
      </c>
      <c r="J8">
        <v>9.8863926274900218E-2</v>
      </c>
      <c r="K8">
        <v>7.7294411073936531E-2</v>
      </c>
      <c r="L8">
        <v>0.13371862614518559</v>
      </c>
      <c r="M8">
        <v>1.0170292137254211</v>
      </c>
      <c r="N8">
        <v>0.37448462590226339</v>
      </c>
      <c r="O8">
        <v>0.1080358334428287</v>
      </c>
      <c r="P8">
        <v>1.313030166859533</v>
      </c>
      <c r="Q8">
        <v>0.76107302746320393</v>
      </c>
      <c r="R8">
        <v>0.97277300935163469</v>
      </c>
      <c r="S8">
        <v>1.844481370013574</v>
      </c>
      <c r="T8">
        <v>0.13862577488992051</v>
      </c>
      <c r="U8">
        <v>3.5540345134492308</v>
      </c>
      <c r="V8">
        <v>1.095437540564233E-3</v>
      </c>
      <c r="W8">
        <v>1.9963988465791678E-3</v>
      </c>
      <c r="X8">
        <v>-5.7474398322364742E-2</v>
      </c>
      <c r="Y8">
        <v>0.2024746477722629</v>
      </c>
      <c r="Z8">
        <v>1.903689518584711E-2</v>
      </c>
      <c r="AA8">
        <v>9.7869868314706385E-2</v>
      </c>
      <c r="AB8">
        <v>0.89314681665386619</v>
      </c>
      <c r="AC8">
        <v>0.93919327791995511</v>
      </c>
      <c r="AD8">
        <v>0.85526212755139619</v>
      </c>
      <c r="AE8">
        <v>0.87469647661186611</v>
      </c>
      <c r="AF8">
        <v>0.80750727424382363</v>
      </c>
      <c r="AG8">
        <v>0.8314462717746085</v>
      </c>
      <c r="AH8">
        <v>0.9015603173834158</v>
      </c>
      <c r="AI8">
        <v>0.1197392400593968</v>
      </c>
      <c r="AJ8">
        <v>0.31369754250222331</v>
      </c>
      <c r="AK8">
        <v>0.38019269049240539</v>
      </c>
      <c r="AL8">
        <v>1.3365752272407261</v>
      </c>
      <c r="AM8">
        <v>0.37815603272973858</v>
      </c>
      <c r="AN8">
        <v>0.58402882674572165</v>
      </c>
      <c r="AO8">
        <v>94.375607088223688</v>
      </c>
      <c r="AP8">
        <v>12.18255486015353</v>
      </c>
      <c r="AQ8">
        <v>4.9772655560120658</v>
      </c>
      <c r="AR8">
        <v>0.44758858789665762</v>
      </c>
      <c r="AS8">
        <v>8.406482477157308E-2</v>
      </c>
      <c r="AT8">
        <v>0.38730022341786391</v>
      </c>
      <c r="AU8">
        <v>3.4564855268515831</v>
      </c>
      <c r="AV8">
        <v>183.54701300763099</v>
      </c>
      <c r="AW8">
        <v>0.96982795708981329</v>
      </c>
      <c r="AX8" s="6">
        <v>3.5640192691738282</v>
      </c>
      <c r="AY8">
        <v>189.25729214736711</v>
      </c>
      <c r="AZ8">
        <v>1165.8098039050731</v>
      </c>
      <c r="BA8">
        <v>616.21041365250994</v>
      </c>
      <c r="BB8">
        <v>727.88981253087809</v>
      </c>
      <c r="BC8">
        <v>697.18239178671411</v>
      </c>
      <c r="BD8">
        <v>28.01757565915031</v>
      </c>
      <c r="BE8">
        <v>30.96940142250557</v>
      </c>
      <c r="BF8">
        <v>324.71826878205582</v>
      </c>
      <c r="BG8">
        <v>2484.9227163791661</v>
      </c>
      <c r="BH8">
        <v>2.0889459272331601E-4</v>
      </c>
      <c r="BI8">
        <v>0</v>
      </c>
      <c r="BJ8">
        <v>51.338359941326267</v>
      </c>
      <c r="BK8">
        <v>48.830867520042098</v>
      </c>
      <c r="BL8">
        <v>27.825250825515091</v>
      </c>
      <c r="BM8">
        <v>129.16541735613399</v>
      </c>
      <c r="BN8">
        <v>0</v>
      </c>
      <c r="BO8">
        <v>110.45924899857989</v>
      </c>
      <c r="BP8">
        <v>71.354774518134988</v>
      </c>
      <c r="BQ8">
        <v>150.77676368860901</v>
      </c>
      <c r="BR8">
        <v>4.5697079019060043</v>
      </c>
      <c r="BS8">
        <v>11.888786728999641</v>
      </c>
      <c r="BT8">
        <v>0.64405717765076187</v>
      </c>
      <c r="BU8">
        <v>9.3571789956122267</v>
      </c>
      <c r="BV8">
        <v>8077.8204424325659</v>
      </c>
      <c r="BW8">
        <v>9690.3315061824833</v>
      </c>
      <c r="BX8">
        <v>5157.2139284687364</v>
      </c>
      <c r="BY8">
        <v>0</v>
      </c>
      <c r="BZ8">
        <v>212.97169255398919</v>
      </c>
      <c r="CA8">
        <v>0</v>
      </c>
      <c r="CB8">
        <v>64527.532368117842</v>
      </c>
      <c r="CC8">
        <v>3135.9428588353671</v>
      </c>
      <c r="CD8">
        <v>3927.4174555539948</v>
      </c>
      <c r="CE8">
        <v>5.2929284339722438</v>
      </c>
      <c r="CF8">
        <v>0</v>
      </c>
      <c r="CG8">
        <v>175.62187394934659</v>
      </c>
      <c r="CH8">
        <v>2452.1965075506482</v>
      </c>
      <c r="CI8">
        <v>0</v>
      </c>
      <c r="CJ8">
        <v>33.776603040123227</v>
      </c>
      <c r="CK8">
        <v>118.4287315871466</v>
      </c>
      <c r="CL8">
        <v>127.94952442033591</v>
      </c>
      <c r="CM8">
        <v>0</v>
      </c>
      <c r="CN8">
        <v>0</v>
      </c>
      <c r="CO8">
        <v>644.01840488272956</v>
      </c>
      <c r="CP8">
        <v>0</v>
      </c>
      <c r="CQ8">
        <v>21.50897108069929</v>
      </c>
      <c r="CR8">
        <v>0</v>
      </c>
      <c r="CS8">
        <v>421.41374098404202</v>
      </c>
      <c r="CT8">
        <v>0</v>
      </c>
      <c r="CU8">
        <v>0</v>
      </c>
      <c r="CV8">
        <v>0</v>
      </c>
      <c r="CW8">
        <v>157.22480869290999</v>
      </c>
      <c r="CX8">
        <v>0</v>
      </c>
      <c r="CY8">
        <v>195.6722874016925</v>
      </c>
      <c r="CZ8">
        <v>378.02104868272272</v>
      </c>
      <c r="DA8">
        <v>0</v>
      </c>
      <c r="DB8">
        <v>169.26852040768171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0.86411519889513122</v>
      </c>
      <c r="DJ8">
        <v>5.5099144419416497</v>
      </c>
      <c r="DK8">
        <v>1.9484628557295041</v>
      </c>
      <c r="DL8">
        <v>2.1887609457637152</v>
      </c>
      <c r="DM8">
        <v>1.0132221932968111</v>
      </c>
      <c r="DN8">
        <v>0</v>
      </c>
      <c r="DO8">
        <v>106.272621629733</v>
      </c>
      <c r="DP8">
        <v>6.572658362749177</v>
      </c>
      <c r="DQ8">
        <v>2.9684922478822049</v>
      </c>
      <c r="DR8">
        <v>2.8679275271919908</v>
      </c>
      <c r="DS8">
        <v>18.240302694211291</v>
      </c>
      <c r="DT8">
        <v>5.4788168670658888E-2</v>
      </c>
      <c r="DU8">
        <v>0.2210616959629273</v>
      </c>
      <c r="DV8">
        <v>0.99186714125514086</v>
      </c>
      <c r="DW8">
        <v>3.286887447326674</v>
      </c>
      <c r="DX8">
        <v>0.30901784904479268</v>
      </c>
      <c r="DY8">
        <v>0.2433618406450116</v>
      </c>
      <c r="DZ8">
        <v>4119.3640237860118</v>
      </c>
      <c r="EA8">
        <v>3244.136266607989</v>
      </c>
      <c r="EB8">
        <v>35.563953614371272</v>
      </c>
      <c r="EC8">
        <v>26.680037996134441</v>
      </c>
      <c r="ED8">
        <v>34.65432246744259</v>
      </c>
      <c r="EE8">
        <v>1002.4960111154051</v>
      </c>
      <c r="EF8">
        <v>3295.0915549302872</v>
      </c>
      <c r="EG8">
        <v>480.209120796131</v>
      </c>
      <c r="EH8">
        <v>2229.4034419739469</v>
      </c>
      <c r="EI8">
        <v>368.24611166589762</v>
      </c>
      <c r="EJ8">
        <v>0.96027561754575574</v>
      </c>
      <c r="EK8">
        <v>480.209120796131</v>
      </c>
      <c r="EL8">
        <v>2140.8417670001659</v>
      </c>
      <c r="EM8">
        <v>770.70210395420327</v>
      </c>
      <c r="EN8">
        <v>1</v>
      </c>
      <c r="EO8">
        <v>1990.4708784680449</v>
      </c>
      <c r="EP8">
        <v>635.88807484423046</v>
      </c>
      <c r="EQ8">
        <v>1.1009448739303911</v>
      </c>
      <c r="ER8">
        <v>0.92257742696882528</v>
      </c>
      <c r="ES8">
        <v>0.72656042833346968</v>
      </c>
      <c r="ET8">
        <v>48058728.789217211</v>
      </c>
      <c r="EU8">
        <v>1.6709170435623759</v>
      </c>
      <c r="EV8">
        <v>0.25993913501727117</v>
      </c>
      <c r="EW8">
        <v>0.44758858789665762</v>
      </c>
      <c r="EX8">
        <v>12947.040303780879</v>
      </c>
      <c r="EY8">
        <v>22293.478381488669</v>
      </c>
      <c r="EZ8">
        <v>1.0293072972302231</v>
      </c>
      <c r="FA8">
        <v>2.11197503148684</v>
      </c>
      <c r="FB8" s="6">
        <v>1.4703652851546869</v>
      </c>
      <c r="FC8">
        <v>1.470370691684638</v>
      </c>
      <c r="FD8">
        <v>-5.4065299506260016E-6</v>
      </c>
      <c r="FE8">
        <v>2.1574811490525612</v>
      </c>
      <c r="FF8">
        <v>6.536251829467842</v>
      </c>
      <c r="FG8">
        <v>5.9084084624719369</v>
      </c>
      <c r="FH8">
        <v>1.529637782056656</v>
      </c>
      <c r="FI8">
        <v>0.56131256607018276</v>
      </c>
      <c r="FJ8">
        <v>1.0503373871201751</v>
      </c>
      <c r="FK8">
        <v>0.41072248824097662</v>
      </c>
      <c r="FL8">
        <v>9.2074257725826017E-2</v>
      </c>
      <c r="FM8">
        <v>1.2094001023696999E-2</v>
      </c>
      <c r="FN8">
        <v>0.2111283613497757</v>
      </c>
      <c r="FO8">
        <v>6.4379143762628765E-2</v>
      </c>
    </row>
    <row r="9" spans="1:171" x14ac:dyDescent="0.55000000000000004">
      <c r="A9" s="1">
        <v>5</v>
      </c>
      <c r="B9">
        <v>75852.344841790735</v>
      </c>
      <c r="C9">
        <v>0.17654222113569151</v>
      </c>
      <c r="D9">
        <v>0.36535887544780821</v>
      </c>
      <c r="E9">
        <v>0.20194530922227449</v>
      </c>
      <c r="F9">
        <v>0.20629943471640549</v>
      </c>
      <c r="G9">
        <v>4.6315527694433631E-2</v>
      </c>
      <c r="H9">
        <v>338.46702522798807</v>
      </c>
      <c r="I9">
        <v>0.1896919582701091</v>
      </c>
      <c r="J9">
        <v>0.11252911321623681</v>
      </c>
      <c r="K9">
        <v>8.3003684280780601E-2</v>
      </c>
      <c r="L9">
        <v>0.13501289387215751</v>
      </c>
      <c r="M9">
        <v>0.92972363538489444</v>
      </c>
      <c r="N9">
        <v>0.48807019748447339</v>
      </c>
      <c r="O9">
        <v>0.1070138236578734</v>
      </c>
      <c r="P9">
        <v>1.416367649977935</v>
      </c>
      <c r="Q9">
        <v>0.8495454891857751</v>
      </c>
      <c r="R9">
        <v>1.068927307219409</v>
      </c>
      <c r="S9">
        <v>1.835313614346253</v>
      </c>
      <c r="T9">
        <v>0.15022312002155441</v>
      </c>
      <c r="U9">
        <v>3.9358448198486151</v>
      </c>
      <c r="V9">
        <v>9.8605064537968527E-4</v>
      </c>
      <c r="W9">
        <v>2.1584118211187778E-3</v>
      </c>
      <c r="X9">
        <v>-6.3317667376406636E-2</v>
      </c>
      <c r="Y9">
        <v>0.20387783346735269</v>
      </c>
      <c r="Z9">
        <v>2.347276939449805E-2</v>
      </c>
      <c r="AA9">
        <v>9.111924279719158E-2</v>
      </c>
      <c r="AB9">
        <v>0.81680618539888805</v>
      </c>
      <c r="AC9">
        <v>0.93594906676448775</v>
      </c>
      <c r="AD9">
        <v>0.86756381689727791</v>
      </c>
      <c r="AE9">
        <v>0.85791068571868057</v>
      </c>
      <c r="AF9">
        <v>0.81673561678886453</v>
      </c>
      <c r="AG9">
        <v>0.80293547295743051</v>
      </c>
      <c r="AH9">
        <v>0.8550815378215102</v>
      </c>
      <c r="AI9">
        <v>0.1079112206769559</v>
      </c>
      <c r="AJ9">
        <v>0.29814531378534093</v>
      </c>
      <c r="AK9">
        <v>0.33594243857966449</v>
      </c>
      <c r="AL9">
        <v>1.5755414836954289</v>
      </c>
      <c r="AM9">
        <v>0.36990049902780497</v>
      </c>
      <c r="AN9">
        <v>0.60235672763785053</v>
      </c>
      <c r="AO9">
        <v>93.22330206645907</v>
      </c>
      <c r="AP9">
        <v>12.603552407693829</v>
      </c>
      <c r="AQ9">
        <v>3.711338020334412</v>
      </c>
      <c r="AR9">
        <v>0.20942649926710641</v>
      </c>
      <c r="AS9">
        <v>8.8064685672574264E-2</v>
      </c>
      <c r="AT9">
        <v>0.47815529936818668</v>
      </c>
      <c r="AU9">
        <v>3.39101505911048</v>
      </c>
      <c r="AV9">
        <v>157.40881444718059</v>
      </c>
      <c r="AW9">
        <v>0.96971479727871401</v>
      </c>
      <c r="AX9" s="6">
        <v>3.4969199899048662</v>
      </c>
      <c r="AY9">
        <v>162.32485560590911</v>
      </c>
      <c r="AZ9">
        <v>1130.614812871557</v>
      </c>
      <c r="BA9">
        <v>597.72616010627632</v>
      </c>
      <c r="BB9">
        <v>615.94714257068517</v>
      </c>
      <c r="BC9">
        <v>586.09554887235197</v>
      </c>
      <c r="BD9">
        <v>27.360345949282969</v>
      </c>
      <c r="BE9">
        <v>31.660533800816399</v>
      </c>
      <c r="BF9">
        <v>300.85710107732331</v>
      </c>
      <c r="BG9">
        <v>-607.94584703445435</v>
      </c>
      <c r="BH9">
        <v>-5.3538559925036141E-5</v>
      </c>
      <c r="BI9">
        <v>0</v>
      </c>
      <c r="BJ9">
        <v>47.97567432324913</v>
      </c>
      <c r="BK9">
        <v>45.430281552773131</v>
      </c>
      <c r="BL9">
        <v>26.067959188884299</v>
      </c>
      <c r="BM9">
        <v>129.16519420643101</v>
      </c>
      <c r="BN9">
        <v>0</v>
      </c>
      <c r="BO9">
        <v>110.2344602256407</v>
      </c>
      <c r="BP9">
        <v>66.431612312125708</v>
      </c>
      <c r="BQ9">
        <v>147.02039795987571</v>
      </c>
      <c r="BR9">
        <v>4.4370071836942104</v>
      </c>
      <c r="BS9">
        <v>11.7660734743109</v>
      </c>
      <c r="BT9">
        <v>0.59066561616246782</v>
      </c>
      <c r="BU9">
        <v>8.6068340631290763</v>
      </c>
      <c r="BV9">
        <v>7645.8371574171142</v>
      </c>
      <c r="BW9">
        <v>8987.454807822196</v>
      </c>
      <c r="BX9">
        <v>7148.7659592711716</v>
      </c>
      <c r="BY9">
        <v>0</v>
      </c>
      <c r="BZ9">
        <v>250.88177079539341</v>
      </c>
      <c r="CA9">
        <v>0</v>
      </c>
      <c r="CB9">
        <v>48115.799230209137</v>
      </c>
      <c r="CC9">
        <v>3100.8362938260211</v>
      </c>
      <c r="CD9">
        <v>3946.022859766581</v>
      </c>
      <c r="CE9">
        <v>5.0578609155032517</v>
      </c>
      <c r="CF9">
        <v>0</v>
      </c>
      <c r="CG9">
        <v>150.05554325342851</v>
      </c>
      <c r="CH9">
        <v>2116.4862767423369</v>
      </c>
      <c r="CI9">
        <v>0</v>
      </c>
      <c r="CJ9">
        <v>30.483673460895929</v>
      </c>
      <c r="CK9">
        <v>105.6046203396765</v>
      </c>
      <c r="CL9">
        <v>111.4343540569332</v>
      </c>
      <c r="CM9">
        <v>0</v>
      </c>
      <c r="CN9">
        <v>0</v>
      </c>
      <c r="CO9">
        <v>640.41051180151317</v>
      </c>
      <c r="CP9">
        <v>0</v>
      </c>
      <c r="CQ9">
        <v>31.96435946437618</v>
      </c>
      <c r="CR9">
        <v>0</v>
      </c>
      <c r="CS9">
        <v>415.2136073335538</v>
      </c>
      <c r="CT9">
        <v>0</v>
      </c>
      <c r="CU9">
        <v>0</v>
      </c>
      <c r="CV9">
        <v>0</v>
      </c>
      <c r="CW9">
        <v>141.98961562268531</v>
      </c>
      <c r="CX9">
        <v>0</v>
      </c>
      <c r="CY9">
        <v>169.5004404190164</v>
      </c>
      <c r="CZ9">
        <v>377.73731671932649</v>
      </c>
      <c r="DA9">
        <v>0</v>
      </c>
      <c r="DB9">
        <v>165.37290304230481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0.76164608760361485</v>
      </c>
      <c r="DJ9">
        <v>4.9294843575348528</v>
      </c>
      <c r="DK9">
        <v>1.7279369594796881</v>
      </c>
      <c r="DL9">
        <v>2.0657355881078598</v>
      </c>
      <c r="DM9">
        <v>1.012461697225858</v>
      </c>
      <c r="DN9">
        <v>0</v>
      </c>
      <c r="DO9">
        <v>106.432048896575</v>
      </c>
      <c r="DP9">
        <v>5.8343702185390169</v>
      </c>
      <c r="DQ9">
        <v>2.852685226202508</v>
      </c>
      <c r="DR9">
        <v>2.754247856019294</v>
      </c>
      <c r="DS9">
        <v>17.97193860559522</v>
      </c>
      <c r="DT9">
        <v>4.9358527463361168E-2</v>
      </c>
      <c r="DU9">
        <v>0.1948290123252871</v>
      </c>
      <c r="DV9">
        <v>0.98989719374262441</v>
      </c>
      <c r="DW9">
        <v>3.6175745641485388</v>
      </c>
      <c r="DX9">
        <v>0.29031707775644261</v>
      </c>
      <c r="DY9">
        <v>0.2210475055730132</v>
      </c>
      <c r="DZ9">
        <v>3822.6665464497592</v>
      </c>
      <c r="EA9">
        <v>2910.5793956737789</v>
      </c>
      <c r="EB9">
        <v>31.282364201576389</v>
      </c>
      <c r="EC9">
        <v>29.091674286657501</v>
      </c>
      <c r="ED9">
        <v>29.21297035969868</v>
      </c>
      <c r="EE9">
        <v>844.99090473012427</v>
      </c>
      <c r="EF9">
        <v>3056.817603888559</v>
      </c>
      <c r="EG9">
        <v>404.74200413259831</v>
      </c>
      <c r="EH9">
        <v>2200.327506729278</v>
      </c>
      <c r="EI9">
        <v>336.49878515243819</v>
      </c>
      <c r="EJ9">
        <v>0.97223477180587736</v>
      </c>
      <c r="EK9">
        <v>404.74200413259831</v>
      </c>
      <c r="EL9">
        <v>2139.2349114031349</v>
      </c>
      <c r="EM9">
        <v>814.87627593274692</v>
      </c>
      <c r="EN9">
        <v>1</v>
      </c>
      <c r="EO9">
        <v>1947.823377931305</v>
      </c>
      <c r="EP9">
        <v>593.44642198643953</v>
      </c>
      <c r="EQ9">
        <v>1.0945294940899351</v>
      </c>
      <c r="ER9">
        <v>0.95953894499926962</v>
      </c>
      <c r="ES9">
        <v>0.73059322562550255</v>
      </c>
      <c r="ET9">
        <v>47260049.214203373</v>
      </c>
      <c r="EU9">
        <v>2.0007853092734149</v>
      </c>
      <c r="EV9">
        <v>0.14418848443278939</v>
      </c>
      <c r="EW9">
        <v>0.20942649926710641</v>
      </c>
      <c r="EX9">
        <v>12937.322619598061</v>
      </c>
      <c r="EY9">
        <v>18790.80841143394</v>
      </c>
      <c r="EZ9">
        <v>1.0148145152677379</v>
      </c>
      <c r="FA9">
        <v>2.4172438073076941</v>
      </c>
      <c r="FB9" s="6">
        <v>1.431273013302016</v>
      </c>
      <c r="FC9">
        <v>1.431271108890501</v>
      </c>
      <c r="FD9">
        <v>1.9044115150095161E-6</v>
      </c>
      <c r="FE9">
        <v>2.3215420190037239</v>
      </c>
      <c r="FF9">
        <v>6.9690279589881721</v>
      </c>
      <c r="FG9">
        <v>6.5409830956500494</v>
      </c>
      <c r="FH9">
        <v>1.8934971556656011</v>
      </c>
      <c r="FI9">
        <v>0.52899164768300433</v>
      </c>
      <c r="FJ9">
        <v>1.009567614815311</v>
      </c>
      <c r="FK9">
        <v>0.43938395678949282</v>
      </c>
      <c r="FL9">
        <v>9.6086003466091557E-2</v>
      </c>
      <c r="FM9">
        <v>1.2626139600354851E-2</v>
      </c>
      <c r="FN9">
        <v>0.233999363357728</v>
      </c>
      <c r="FO9">
        <v>8.3283667168854839E-2</v>
      </c>
    </row>
    <row r="10" spans="1:171" x14ac:dyDescent="0.55000000000000004">
      <c r="A10" s="1">
        <v>6</v>
      </c>
      <c r="B10">
        <v>85195.842111895006</v>
      </c>
      <c r="C10">
        <v>0.21396973954604881</v>
      </c>
      <c r="D10">
        <v>0.3922756158978058</v>
      </c>
      <c r="E10">
        <v>0.20145029712968829</v>
      </c>
      <c r="F10">
        <v>0.19132891932562471</v>
      </c>
      <c r="G10">
        <v>4.6046612270201487E-2</v>
      </c>
      <c r="H10">
        <v>343.85141479776331</v>
      </c>
      <c r="I10">
        <v>0.15202888910782511</v>
      </c>
      <c r="J10">
        <v>0.1016969425015236</v>
      </c>
      <c r="K10">
        <v>9.451387568103542E-2</v>
      </c>
      <c r="L10">
        <v>0.15051280549216889</v>
      </c>
      <c r="M10">
        <v>1.0091628262725849</v>
      </c>
      <c r="N10">
        <v>0.44903154201687723</v>
      </c>
      <c r="O10">
        <v>0.11582117912662999</v>
      </c>
      <c r="P10">
        <v>1.2601642026018971</v>
      </c>
      <c r="Q10">
        <v>0.94473802570081122</v>
      </c>
      <c r="R10">
        <v>1.0229530840710681</v>
      </c>
      <c r="S10">
        <v>1.734556452369628</v>
      </c>
      <c r="T10">
        <v>0.13239447552946459</v>
      </c>
      <c r="U10">
        <v>4.0638395923132222</v>
      </c>
      <c r="V10">
        <v>1.114168477751067E-3</v>
      </c>
      <c r="W10">
        <v>2.3394205694490921E-3</v>
      </c>
      <c r="X10">
        <v>-5.5201677281845288E-2</v>
      </c>
      <c r="Y10">
        <v>0.22328871311437851</v>
      </c>
      <c r="Z10">
        <v>2.0461637611223601E-2</v>
      </c>
      <c r="AA10">
        <v>9.6434988075795203E-2</v>
      </c>
      <c r="AB10">
        <v>0.8751731178777491</v>
      </c>
      <c r="AC10">
        <v>0.94061408017279091</v>
      </c>
      <c r="AD10">
        <v>0.85383828609910795</v>
      </c>
      <c r="AE10">
        <v>0.86400328909210244</v>
      </c>
      <c r="AF10">
        <v>0.83195154152873185</v>
      </c>
      <c r="AG10">
        <v>0.74913381315332306</v>
      </c>
      <c r="AH10">
        <v>0.88620138711753504</v>
      </c>
      <c r="AI10">
        <v>9.6872160193883255E-2</v>
      </c>
      <c r="AJ10">
        <v>0.31244583694073769</v>
      </c>
      <c r="AK10">
        <v>0.3214996605094429</v>
      </c>
      <c r="AL10">
        <v>1.5948825887763229</v>
      </c>
      <c r="AM10">
        <v>0.33005428926548719</v>
      </c>
      <c r="AN10">
        <v>0.65852009713398418</v>
      </c>
      <c r="AO10">
        <v>90.386548148535709</v>
      </c>
      <c r="AP10">
        <v>10.83161634295322</v>
      </c>
      <c r="AQ10">
        <v>3.969043112367777</v>
      </c>
      <c r="AR10">
        <v>0.51027227593988711</v>
      </c>
      <c r="AS10">
        <v>8.826793336557455E-2</v>
      </c>
      <c r="AT10">
        <v>0.42802362058282439</v>
      </c>
      <c r="AU10">
        <v>3.2044022542619031</v>
      </c>
      <c r="AV10">
        <v>195.172289336787</v>
      </c>
      <c r="AW10">
        <v>0.96984838437139809</v>
      </c>
      <c r="AX10" s="6">
        <v>3.304023913324162</v>
      </c>
      <c r="AY10">
        <v>201.24000048037081</v>
      </c>
      <c r="AZ10">
        <v>1175.2047053163469</v>
      </c>
      <c r="BA10">
        <v>621.38325438768993</v>
      </c>
      <c r="BB10">
        <v>694.32645784623105</v>
      </c>
      <c r="BC10">
        <v>663.71229803882682</v>
      </c>
      <c r="BD10">
        <v>28.152099047079631</v>
      </c>
      <c r="BE10">
        <v>42.723011804259592</v>
      </c>
      <c r="BF10">
        <v>314.93516420074582</v>
      </c>
      <c r="BG10">
        <v>302.5450451374054</v>
      </c>
      <c r="BH10">
        <v>2.670502588427324E-5</v>
      </c>
      <c r="BI10">
        <v>0</v>
      </c>
      <c r="BJ10">
        <v>51.49046196752392</v>
      </c>
      <c r="BK10">
        <v>49.344930053103397</v>
      </c>
      <c r="BL10">
        <v>27.864137104377331</v>
      </c>
      <c r="BM10">
        <v>129.16503114793329</v>
      </c>
      <c r="BN10">
        <v>0</v>
      </c>
      <c r="BO10">
        <v>111.2138407184694</v>
      </c>
      <c r="BP10">
        <v>72.231110939365735</v>
      </c>
      <c r="BQ10">
        <v>153.3461331303285</v>
      </c>
      <c r="BR10">
        <v>4.6022681579254572</v>
      </c>
      <c r="BS10">
        <v>11.95932115396012</v>
      </c>
      <c r="BT10">
        <v>0.64677295538963842</v>
      </c>
      <c r="BU10">
        <v>9.5192470593134644</v>
      </c>
      <c r="BV10">
        <v>10244.12116812708</v>
      </c>
      <c r="BW10">
        <v>11885.45713508026</v>
      </c>
      <c r="BX10">
        <v>6961.2628548570456</v>
      </c>
      <c r="BY10">
        <v>0</v>
      </c>
      <c r="BZ10">
        <v>253.8379685142076</v>
      </c>
      <c r="CA10">
        <v>0</v>
      </c>
      <c r="CB10">
        <v>51423.047750200843</v>
      </c>
      <c r="CC10">
        <v>3977.3344859576141</v>
      </c>
      <c r="CD10">
        <v>5224.5627559362492</v>
      </c>
      <c r="CE10">
        <v>5.0262239852084694</v>
      </c>
      <c r="CF10">
        <v>0</v>
      </c>
      <c r="CG10">
        <v>174.9429708732039</v>
      </c>
      <c r="CH10">
        <v>2527.6693843550529</v>
      </c>
      <c r="CI10">
        <v>0</v>
      </c>
      <c r="CJ10">
        <v>34.295201736356731</v>
      </c>
      <c r="CK10">
        <v>120.12149842356111</v>
      </c>
      <c r="CL10">
        <v>130.93177008868511</v>
      </c>
      <c r="CM10">
        <v>0</v>
      </c>
      <c r="CN10">
        <v>0</v>
      </c>
      <c r="CO10">
        <v>647.98921970600747</v>
      </c>
      <c r="CP10">
        <v>0</v>
      </c>
      <c r="CQ10">
        <v>25.689431207161519</v>
      </c>
      <c r="CR10">
        <v>0</v>
      </c>
      <c r="CS10">
        <v>424.98997066664651</v>
      </c>
      <c r="CT10">
        <v>0</v>
      </c>
      <c r="CU10">
        <v>0</v>
      </c>
      <c r="CV10">
        <v>0</v>
      </c>
      <c r="CW10">
        <v>159.7733050971452</v>
      </c>
      <c r="CX10">
        <v>0</v>
      </c>
      <c r="CY10">
        <v>200.4011404711278</v>
      </c>
      <c r="CZ10">
        <v>399.73769347209048</v>
      </c>
      <c r="DA10">
        <v>0</v>
      </c>
      <c r="DB10">
        <v>169.91910021616019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0.89619945516825972</v>
      </c>
      <c r="DJ10">
        <v>5.5381167068576609</v>
      </c>
      <c r="DK10">
        <v>1.9824980661269951</v>
      </c>
      <c r="DL10">
        <v>2.1415991896877729</v>
      </c>
      <c r="DM10">
        <v>1.011906136927162</v>
      </c>
      <c r="DN10">
        <v>0</v>
      </c>
      <c r="DO10">
        <v>106.8583403647108</v>
      </c>
      <c r="DP10">
        <v>6.7077441042048864</v>
      </c>
      <c r="DQ10">
        <v>3.06611780951402</v>
      </c>
      <c r="DR10">
        <v>2.8960084389856542</v>
      </c>
      <c r="DS10">
        <v>18.39509477992355</v>
      </c>
      <c r="DT10">
        <v>5.4765765659948229E-2</v>
      </c>
      <c r="DU10">
        <v>0.2289618354794784</v>
      </c>
      <c r="DV10">
        <v>0.9914043270167584</v>
      </c>
      <c r="DW10">
        <v>3.3931321309273441</v>
      </c>
      <c r="DX10">
        <v>0.31720530387771351</v>
      </c>
      <c r="DY10">
        <v>0.23471569751064811</v>
      </c>
      <c r="DZ10">
        <v>4394.427579833884</v>
      </c>
      <c r="EA10">
        <v>3251.651602138319</v>
      </c>
      <c r="EB10">
        <v>36.075989656115439</v>
      </c>
      <c r="EC10">
        <v>30.581995037197721</v>
      </c>
      <c r="ED10">
        <v>35.654173643324292</v>
      </c>
      <c r="EE10">
        <v>1031.4411345607391</v>
      </c>
      <c r="EF10">
        <v>3499.8160548381979</v>
      </c>
      <c r="EG10">
        <v>494.10267625016712</v>
      </c>
      <c r="EH10">
        <v>2460.0587762340001</v>
      </c>
      <c r="EI10">
        <v>369.79560228826898</v>
      </c>
      <c r="EJ10">
        <v>0.86910974899620919</v>
      </c>
      <c r="EK10">
        <v>494.10267625016712</v>
      </c>
      <c r="EL10">
        <v>2138.0610655286532</v>
      </c>
      <c r="EM10">
        <v>1032.842490581955</v>
      </c>
      <c r="EN10">
        <v>1</v>
      </c>
      <c r="EO10">
        <v>1998.626997766635</v>
      </c>
      <c r="EP10">
        <v>634.59318940005937</v>
      </c>
      <c r="EQ10">
        <v>1.155028831694954</v>
      </c>
      <c r="ER10">
        <v>0.93185510106149461</v>
      </c>
      <c r="ES10">
        <v>0.68952510361814068</v>
      </c>
      <c r="ET10">
        <v>47765036.66204831</v>
      </c>
      <c r="EU10">
        <v>1.8386685572048631</v>
      </c>
      <c r="EV10">
        <v>0.28765244056442663</v>
      </c>
      <c r="EW10">
        <v>0.51027227593988711</v>
      </c>
      <c r="EX10">
        <v>12930.2236223337</v>
      </c>
      <c r="EY10">
        <v>22937.17593090314</v>
      </c>
      <c r="EZ10">
        <v>1.178952129835384</v>
      </c>
      <c r="FA10">
        <v>2.3608055589687269</v>
      </c>
      <c r="FB10" s="6">
        <v>1.701089131599248</v>
      </c>
      <c r="FC10">
        <v>1.701089815724748</v>
      </c>
      <c r="FD10">
        <v>-6.8412549903418826E-7</v>
      </c>
      <c r="FE10">
        <v>2.5453178582283829</v>
      </c>
      <c r="FF10">
        <v>6.3756989339497467</v>
      </c>
      <c r="FG10">
        <v>5.8137838708381464</v>
      </c>
      <c r="FH10">
        <v>1.9834027951167821</v>
      </c>
      <c r="FI10">
        <v>0.4577603504529445</v>
      </c>
      <c r="FJ10">
        <v>1.098595227359884</v>
      </c>
      <c r="FK10">
        <v>0.40402494256383858</v>
      </c>
      <c r="FL10">
        <v>9.0778778501879348E-2</v>
      </c>
      <c r="FM10">
        <v>1.194593891867316E-2</v>
      </c>
      <c r="FN10">
        <v>0.2324694647307034</v>
      </c>
      <c r="FO10">
        <v>7.1723662080363015E-2</v>
      </c>
    </row>
    <row r="11" spans="1:171" x14ac:dyDescent="0.55000000000000004">
      <c r="A11" s="1">
        <v>7</v>
      </c>
      <c r="B11">
        <v>89739.613613156413</v>
      </c>
      <c r="C11">
        <v>0.20140145183990171</v>
      </c>
      <c r="D11">
        <v>0.36228732379205708</v>
      </c>
      <c r="E11">
        <v>0.2067871945337599</v>
      </c>
      <c r="F11">
        <v>0.1957775869374693</v>
      </c>
      <c r="G11">
        <v>4.7882561847718018E-2</v>
      </c>
      <c r="H11">
        <v>345.07847231385273</v>
      </c>
      <c r="I11">
        <v>0.26332610966728659</v>
      </c>
      <c r="J11">
        <v>0.1076859070089118</v>
      </c>
      <c r="K11">
        <v>9.3175219969721862E-2</v>
      </c>
      <c r="L11">
        <v>0.123817289641412</v>
      </c>
      <c r="M11">
        <v>0.8500928340164543</v>
      </c>
      <c r="N11">
        <v>0.46450320901573022</v>
      </c>
      <c r="O11">
        <v>9.8865194746733387E-2</v>
      </c>
      <c r="P11">
        <v>1.1825553332959049</v>
      </c>
      <c r="Q11">
        <v>0.79781564669805327</v>
      </c>
      <c r="R11">
        <v>0.98797090368510132</v>
      </c>
      <c r="S11">
        <v>2.50610129275411</v>
      </c>
      <c r="T11">
        <v>0.13797417821036809</v>
      </c>
      <c r="U11">
        <v>3.6600485127763509</v>
      </c>
      <c r="V11">
        <v>1.0405901348012341E-3</v>
      </c>
      <c r="W11">
        <v>2.264177392910312E-3</v>
      </c>
      <c r="X11">
        <v>-5.3742574112154988E-2</v>
      </c>
      <c r="Y11">
        <v>0.2402806052988353</v>
      </c>
      <c r="Z11">
        <v>1.5843322953558621E-2</v>
      </c>
      <c r="AA11">
        <v>0.10097685973495429</v>
      </c>
      <c r="AB11">
        <v>0.85419794392463366</v>
      </c>
      <c r="AC11">
        <v>0.90873232524556513</v>
      </c>
      <c r="AD11">
        <v>0.8615318352782626</v>
      </c>
      <c r="AE11">
        <v>0.9048366069630408</v>
      </c>
      <c r="AF11">
        <v>0.79237115019633975</v>
      </c>
      <c r="AG11">
        <v>0.75649689844645363</v>
      </c>
      <c r="AH11">
        <v>0.81613560119092055</v>
      </c>
      <c r="AI11">
        <v>0.1158054917602391</v>
      </c>
      <c r="AJ11">
        <v>0.30515342183917687</v>
      </c>
      <c r="AK11">
        <v>0.34941295269248113</v>
      </c>
      <c r="AL11">
        <v>1.4016863728494959</v>
      </c>
      <c r="AM11">
        <v>0.3670625182949529</v>
      </c>
      <c r="AN11">
        <v>0.66428131637987942</v>
      </c>
      <c r="AO11">
        <v>74.200797696825575</v>
      </c>
      <c r="AP11">
        <v>11.42695030347711</v>
      </c>
      <c r="AQ11">
        <v>3.8452618650511532</v>
      </c>
      <c r="AR11">
        <v>0.61684638129313485</v>
      </c>
      <c r="AS11">
        <v>9.431461585152405E-2</v>
      </c>
      <c r="AT11">
        <v>0.39002247467968548</v>
      </c>
      <c r="AU11">
        <v>3.0580156212047109</v>
      </c>
      <c r="AV11">
        <v>191.72162920381501</v>
      </c>
      <c r="AW11">
        <v>0.96982916390594021</v>
      </c>
      <c r="AX11" s="6">
        <v>3.153148755486689</v>
      </c>
      <c r="AY11">
        <v>197.68598052018299</v>
      </c>
      <c r="AZ11">
        <v>1184.3306391673641</v>
      </c>
      <c r="BA11">
        <v>626.31785606059225</v>
      </c>
      <c r="BB11">
        <v>662.36733255053093</v>
      </c>
      <c r="BC11">
        <v>631.43587326151805</v>
      </c>
      <c r="BD11">
        <v>28.298224630631442</v>
      </c>
      <c r="BE11">
        <v>39.056704523664742</v>
      </c>
      <c r="BF11">
        <v>331.62192577815142</v>
      </c>
      <c r="BG11">
        <v>-1218.793957471848</v>
      </c>
      <c r="BH11">
        <v>-1.1495008390111611E-4</v>
      </c>
      <c r="BI11">
        <v>0</v>
      </c>
      <c r="BJ11">
        <v>53.139682646235983</v>
      </c>
      <c r="BK11">
        <v>49.608857320210383</v>
      </c>
      <c r="BL11">
        <v>28.73737413400028</v>
      </c>
      <c r="BM11">
        <v>129.16514577613489</v>
      </c>
      <c r="BN11">
        <v>0</v>
      </c>
      <c r="BO11">
        <v>110.9670323188292</v>
      </c>
      <c r="BP11">
        <v>72.531414193832475</v>
      </c>
      <c r="BQ11">
        <v>155.3526482289798</v>
      </c>
      <c r="BR11">
        <v>4.6135914691551019</v>
      </c>
      <c r="BS11">
        <v>11.9238029740389</v>
      </c>
      <c r="BT11">
        <v>0.65345844275512099</v>
      </c>
      <c r="BU11">
        <v>9.6248485564203161</v>
      </c>
      <c r="BV11">
        <v>10470.22719696634</v>
      </c>
      <c r="BW11">
        <v>11919.63940811127</v>
      </c>
      <c r="BX11">
        <v>5474.3976342782989</v>
      </c>
      <c r="BY11">
        <v>0</v>
      </c>
      <c r="BZ11">
        <v>223.16564242897849</v>
      </c>
      <c r="CA11">
        <v>0</v>
      </c>
      <c r="CB11">
        <v>49829.799731399522</v>
      </c>
      <c r="CC11">
        <v>3357.0266677492509</v>
      </c>
      <c r="CD11">
        <v>4769.0343794761811</v>
      </c>
      <c r="CE11">
        <v>7.2864602377982681</v>
      </c>
      <c r="CF11">
        <v>0</v>
      </c>
      <c r="CG11">
        <v>170.36212455740471</v>
      </c>
      <c r="CH11">
        <v>2276.7958512488758</v>
      </c>
      <c r="CI11">
        <v>0</v>
      </c>
      <c r="CJ11">
        <v>36.132780978084398</v>
      </c>
      <c r="CK11">
        <v>125.5359162449822</v>
      </c>
      <c r="CL11">
        <v>129.94024258250639</v>
      </c>
      <c r="CM11">
        <v>0</v>
      </c>
      <c r="CN11">
        <v>0</v>
      </c>
      <c r="CO11">
        <v>645.04764848625621</v>
      </c>
      <c r="CP11">
        <v>0</v>
      </c>
      <c r="CQ11">
        <v>45.508476500687451</v>
      </c>
      <c r="CR11">
        <v>0</v>
      </c>
      <c r="CS11">
        <v>423.18799807344408</v>
      </c>
      <c r="CT11">
        <v>0</v>
      </c>
      <c r="CU11">
        <v>0</v>
      </c>
      <c r="CV11">
        <v>0</v>
      </c>
      <c r="CW11">
        <v>168.3322890545949</v>
      </c>
      <c r="CX11">
        <v>0</v>
      </c>
      <c r="CY11">
        <v>198.4949107498702</v>
      </c>
      <c r="CZ11">
        <v>399.89197003577141</v>
      </c>
      <c r="DA11">
        <v>0</v>
      </c>
      <c r="DB11">
        <v>168.98343007770819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0.92914013509597537</v>
      </c>
      <c r="DJ11">
        <v>5.8330652029364147</v>
      </c>
      <c r="DK11">
        <v>2.0005878481014072</v>
      </c>
      <c r="DL11">
        <v>2.323314774069893</v>
      </c>
      <c r="DM11">
        <v>1.0122966765338151</v>
      </c>
      <c r="DN11">
        <v>0</v>
      </c>
      <c r="DO11">
        <v>106.7891672387353</v>
      </c>
      <c r="DP11">
        <v>6.7542879377558354</v>
      </c>
      <c r="DQ11">
        <v>3.139288842393257</v>
      </c>
      <c r="DR11">
        <v>2.905791187802981</v>
      </c>
      <c r="DS11">
        <v>18.317098923713619</v>
      </c>
      <c r="DT11">
        <v>5.5921609653585162E-2</v>
      </c>
      <c r="DU11">
        <v>0.2370450417726204</v>
      </c>
      <c r="DV11">
        <v>0.99095630935835088</v>
      </c>
      <c r="DW11">
        <v>3.8287739733419119</v>
      </c>
      <c r="DX11">
        <v>0.29495577458392669</v>
      </c>
      <c r="DY11">
        <v>0.2249275781718183</v>
      </c>
      <c r="DZ11">
        <v>4488.4804116071136</v>
      </c>
      <c r="EA11">
        <v>3422.828490401932</v>
      </c>
      <c r="EB11">
        <v>36.759090493419642</v>
      </c>
      <c r="EC11">
        <v>23.035588969953221</v>
      </c>
      <c r="ED11">
        <v>34.899264848928318</v>
      </c>
      <c r="EE11">
        <v>1009.583028654434</v>
      </c>
      <c r="EF11">
        <v>3865.4652240398</v>
      </c>
      <c r="EG11">
        <v>483.50151798876152</v>
      </c>
      <c r="EH11">
        <v>2540.3564800835902</v>
      </c>
      <c r="EI11">
        <v>417.34092162976879</v>
      </c>
      <c r="EJ11">
        <v>0.84196302967849501</v>
      </c>
      <c r="EK11">
        <v>483.50151798876152</v>
      </c>
      <c r="EL11">
        <v>2138.8862384345771</v>
      </c>
      <c r="EM11">
        <v>963.33486453948979</v>
      </c>
      <c r="EN11">
        <v>1</v>
      </c>
      <c r="EO11">
        <v>1987.5307962465649</v>
      </c>
      <c r="EP11">
        <v>631.76422217673564</v>
      </c>
      <c r="EQ11">
        <v>1.2897292027831091</v>
      </c>
      <c r="ER11">
        <v>0.87562489131585364</v>
      </c>
      <c r="ES11">
        <v>0.66773463400899047</v>
      </c>
      <c r="ET11">
        <v>39133082.338692568</v>
      </c>
      <c r="EU11">
        <v>1.8843920993327381</v>
      </c>
      <c r="EV11">
        <v>0.35539670438424997</v>
      </c>
      <c r="EW11">
        <v>0.61684638129313485</v>
      </c>
      <c r="EX11">
        <v>12935.21397100648</v>
      </c>
      <c r="EY11">
        <v>22451.080245924069</v>
      </c>
      <c r="EZ11">
        <v>1.2005548370055701</v>
      </c>
      <c r="FA11">
        <v>2.4424447364255162</v>
      </c>
      <c r="FB11" s="6">
        <v>1.7586074740983491</v>
      </c>
      <c r="FC11">
        <v>1.7586049175525611</v>
      </c>
      <c r="FD11">
        <v>2.5565457877600721E-6</v>
      </c>
      <c r="FE11">
        <v>2.8438651782131328</v>
      </c>
      <c r="FF11">
        <v>6.8358387915506249</v>
      </c>
      <c r="FG11">
        <v>5.8750616643903752</v>
      </c>
      <c r="FH11">
        <v>1.8830880510528829</v>
      </c>
      <c r="FI11">
        <v>0.57962564465328881</v>
      </c>
      <c r="FJ11">
        <v>1.180283321179127</v>
      </c>
      <c r="FK11">
        <v>0.42205035098713117</v>
      </c>
      <c r="FL11">
        <v>9.4500377167406835E-2</v>
      </c>
      <c r="FM11">
        <v>1.237201221529291E-2</v>
      </c>
      <c r="FN11">
        <v>0.24076901256515451</v>
      </c>
      <c r="FO11">
        <v>5.5194863859891308E-2</v>
      </c>
    </row>
    <row r="12" spans="1:171" x14ac:dyDescent="0.55000000000000004">
      <c r="A12" s="1">
        <v>8</v>
      </c>
      <c r="B12">
        <v>72576.228447554196</v>
      </c>
      <c r="C12">
        <v>0.1897306403510329</v>
      </c>
      <c r="D12">
        <v>0.38090761117413757</v>
      </c>
      <c r="E12">
        <v>0.20672283837976449</v>
      </c>
      <c r="F12">
        <v>0.2105756270449087</v>
      </c>
      <c r="G12">
        <v>4.6113226636935137E-2</v>
      </c>
      <c r="H12">
        <v>320.84661410114171</v>
      </c>
      <c r="I12">
        <v>0.18859662478768771</v>
      </c>
      <c r="J12">
        <v>0.1055151754934245</v>
      </c>
      <c r="K12">
        <v>0.1069824721170354</v>
      </c>
      <c r="L12">
        <v>0.13544698204436731</v>
      </c>
      <c r="M12">
        <v>0.79471806682674773</v>
      </c>
      <c r="N12">
        <v>0.47606409252257792</v>
      </c>
      <c r="O12">
        <v>9.9761744462506005E-2</v>
      </c>
      <c r="P12">
        <v>1.4201743387439529</v>
      </c>
      <c r="Q12">
        <v>0.92562737544602502</v>
      </c>
      <c r="R12">
        <v>0.98533598478000661</v>
      </c>
      <c r="S12">
        <v>2.4220687902402438</v>
      </c>
      <c r="T12">
        <v>0.1302512065154903</v>
      </c>
      <c r="U12">
        <v>3.538445778931234</v>
      </c>
      <c r="V12">
        <v>1.128571822191028E-3</v>
      </c>
      <c r="W12">
        <v>2.1484463149152532E-3</v>
      </c>
      <c r="X12">
        <v>-5.4692765813530039E-2</v>
      </c>
      <c r="Y12">
        <v>0.1972690972399164</v>
      </c>
      <c r="Z12">
        <v>2.608053965375345E-2</v>
      </c>
      <c r="AA12">
        <v>0.10435809934992531</v>
      </c>
      <c r="AB12">
        <v>0.86770793712939298</v>
      </c>
      <c r="AC12">
        <v>0.93769861795762632</v>
      </c>
      <c r="AD12">
        <v>0.85923303753507818</v>
      </c>
      <c r="AE12">
        <v>0.87490724149214882</v>
      </c>
      <c r="AF12">
        <v>0.78459201512307053</v>
      </c>
      <c r="AG12">
        <v>0.77781881048557255</v>
      </c>
      <c r="AH12">
        <v>0.80839082998357026</v>
      </c>
      <c r="AI12">
        <v>0.1185488798215116</v>
      </c>
      <c r="AJ12">
        <v>0.30951195105399321</v>
      </c>
      <c r="AK12">
        <v>0.34933140514619698</v>
      </c>
      <c r="AL12">
        <v>1.3766937379825079</v>
      </c>
      <c r="AM12">
        <v>0.34625449241674189</v>
      </c>
      <c r="AN12">
        <v>0.50265186113595739</v>
      </c>
      <c r="AO12">
        <v>93.401810047195099</v>
      </c>
      <c r="AP12">
        <v>13.10923022683134</v>
      </c>
      <c r="AQ12">
        <v>5.1096718487491488</v>
      </c>
      <c r="AR12">
        <v>0.62190528318208238</v>
      </c>
      <c r="AS12">
        <v>8.1034305172404758E-2</v>
      </c>
      <c r="AT12">
        <v>0.39625514398351158</v>
      </c>
      <c r="AU12">
        <v>4.4854902488337016</v>
      </c>
      <c r="AV12">
        <v>152.6814268300941</v>
      </c>
      <c r="AW12">
        <v>0.96973437611536106</v>
      </c>
      <c r="AX12" s="6">
        <v>4.6254833893813627</v>
      </c>
      <c r="AY12">
        <v>157.44664785600111</v>
      </c>
      <c r="AZ12">
        <v>1128.89055939471</v>
      </c>
      <c r="BA12">
        <v>597.10041615196894</v>
      </c>
      <c r="BB12">
        <v>750.54158131168924</v>
      </c>
      <c r="BC12">
        <v>721.32191121432913</v>
      </c>
      <c r="BD12">
        <v>27.28017708593956</v>
      </c>
      <c r="BE12">
        <v>37.6226395053733</v>
      </c>
      <c r="BF12">
        <v>276.57979492808158</v>
      </c>
      <c r="BG12">
        <v>-2406.649161100388</v>
      </c>
      <c r="BH12">
        <v>-1.950211425635207E-4</v>
      </c>
      <c r="BI12">
        <v>0</v>
      </c>
      <c r="BJ12">
        <v>46.707878359033259</v>
      </c>
      <c r="BK12">
        <v>45.374351481291129</v>
      </c>
      <c r="BL12">
        <v>25.33000768128057</v>
      </c>
      <c r="BM12">
        <v>129.1650216481315</v>
      </c>
      <c r="BN12">
        <v>0</v>
      </c>
      <c r="BO12">
        <v>110.33395324729079</v>
      </c>
      <c r="BP12">
        <v>66.087447851397485</v>
      </c>
      <c r="BQ12">
        <v>148.75949232616881</v>
      </c>
      <c r="BR12">
        <v>4.4235031175886421</v>
      </c>
      <c r="BS12">
        <v>11.77932110749366</v>
      </c>
      <c r="BT12">
        <v>0.58531998827614351</v>
      </c>
      <c r="BU12">
        <v>8.5541193440168879</v>
      </c>
      <c r="BV12">
        <v>9582.4730921749579</v>
      </c>
      <c r="BW12">
        <v>10714.010776124051</v>
      </c>
      <c r="BX12">
        <v>7697.5082771890147</v>
      </c>
      <c r="BY12">
        <v>0</v>
      </c>
      <c r="BZ12">
        <v>219.10530139586709</v>
      </c>
      <c r="CA12">
        <v>0</v>
      </c>
      <c r="CB12">
        <v>66156.144613523487</v>
      </c>
      <c r="CC12">
        <v>3368.036059898101</v>
      </c>
      <c r="CD12">
        <v>4924.8251609391364</v>
      </c>
      <c r="CE12">
        <v>6.6470064977180598</v>
      </c>
      <c r="CF12">
        <v>0</v>
      </c>
      <c r="CG12">
        <v>167.46252558056719</v>
      </c>
      <c r="CH12">
        <v>1876.835087035774</v>
      </c>
      <c r="CI12">
        <v>0</v>
      </c>
      <c r="CJ12">
        <v>29.15582763171647</v>
      </c>
      <c r="CK12">
        <v>101.7808033767764</v>
      </c>
      <c r="CL12">
        <v>112.06259396187509</v>
      </c>
      <c r="CM12">
        <v>0</v>
      </c>
      <c r="CN12">
        <v>0</v>
      </c>
      <c r="CO12">
        <v>641.34175533997723</v>
      </c>
      <c r="CP12">
        <v>0</v>
      </c>
      <c r="CQ12">
        <v>44.435294972083717</v>
      </c>
      <c r="CR12">
        <v>0</v>
      </c>
      <c r="CS12">
        <v>415.88162049976819</v>
      </c>
      <c r="CT12">
        <v>0</v>
      </c>
      <c r="CU12">
        <v>0</v>
      </c>
      <c r="CV12">
        <v>0</v>
      </c>
      <c r="CW12">
        <v>135.74468514054669</v>
      </c>
      <c r="CX12">
        <v>0</v>
      </c>
      <c r="CY12">
        <v>170.89431891257721</v>
      </c>
      <c r="CZ12">
        <v>399.72490888432583</v>
      </c>
      <c r="DA12">
        <v>0</v>
      </c>
      <c r="DB12">
        <v>165.62472704174959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0.74061161787438634</v>
      </c>
      <c r="DJ12">
        <v>4.7168434409552704</v>
      </c>
      <c r="DK12">
        <v>1.7232393769430021</v>
      </c>
      <c r="DL12">
        <v>1.914774245011031</v>
      </c>
      <c r="DM12">
        <v>1.0118737736974031</v>
      </c>
      <c r="DN12">
        <v>0</v>
      </c>
      <c r="DO12">
        <v>106.4481750570752</v>
      </c>
      <c r="DP12">
        <v>5.7840800729598012</v>
      </c>
      <c r="DQ12">
        <v>2.9286982181951569</v>
      </c>
      <c r="DR12">
        <v>2.7427489239662992</v>
      </c>
      <c r="DS12">
        <v>18.0008526185247</v>
      </c>
      <c r="DT12">
        <v>4.8580348468327879E-2</v>
      </c>
      <c r="DU12">
        <v>0.1899171155534925</v>
      </c>
      <c r="DV12">
        <v>0.98850805793099861</v>
      </c>
      <c r="DW12">
        <v>3.368024059362122</v>
      </c>
      <c r="DX12">
        <v>0.30951801198210438</v>
      </c>
      <c r="DY12">
        <v>0.22291231613051329</v>
      </c>
      <c r="DZ12">
        <v>3878.845675906226</v>
      </c>
      <c r="EA12">
        <v>2793.5126230362162</v>
      </c>
      <c r="EB12">
        <v>31.582915889485509</v>
      </c>
      <c r="EC12">
        <v>32.24380837707622</v>
      </c>
      <c r="ED12">
        <v>29.891780453346481</v>
      </c>
      <c r="EE12">
        <v>864.64247352908342</v>
      </c>
      <c r="EF12">
        <v>2912.1366535923298</v>
      </c>
      <c r="EG12">
        <v>414.16800911047039</v>
      </c>
      <c r="EH12">
        <v>2257.4019387893218</v>
      </c>
      <c r="EI12">
        <v>305.21111895578002</v>
      </c>
      <c r="EJ12">
        <v>0.94710323774257532</v>
      </c>
      <c r="EK12">
        <v>414.16800911047039</v>
      </c>
      <c r="EL12">
        <v>2137.9926851137329</v>
      </c>
      <c r="EM12">
        <v>983.99336717451081</v>
      </c>
      <c r="EN12">
        <v>1</v>
      </c>
      <c r="EO12">
        <v>1950.795717163167</v>
      </c>
      <c r="EP12">
        <v>594.01654369887183</v>
      </c>
      <c r="EQ12">
        <v>1.0343457949884181</v>
      </c>
      <c r="ER12">
        <v>1.0078487447936439</v>
      </c>
      <c r="ES12">
        <v>0.72584434286225408</v>
      </c>
      <c r="ET12">
        <v>44953995.283966728</v>
      </c>
      <c r="EU12">
        <v>1.6341480672288251</v>
      </c>
      <c r="EV12">
        <v>0.41820198829945621</v>
      </c>
      <c r="EW12">
        <v>0.62190528318208238</v>
      </c>
      <c r="EX12">
        <v>12929.81008220122</v>
      </c>
      <c r="EY12">
        <v>19227.831109458999</v>
      </c>
      <c r="EZ12">
        <v>1.2310646854294669</v>
      </c>
      <c r="FA12">
        <v>2.8701082929488191</v>
      </c>
      <c r="FB12" s="6">
        <v>2.4670249111494611</v>
      </c>
      <c r="FC12">
        <v>2.4670184702177318</v>
      </c>
      <c r="FD12">
        <v>6.4409317293423341E-6</v>
      </c>
      <c r="FE12">
        <v>2.3319472345588981</v>
      </c>
      <c r="FF12">
        <v>6.5505803099812399</v>
      </c>
      <c r="FG12">
        <v>6.4440979509288434</v>
      </c>
      <c r="FH12">
        <v>2.2254648755064999</v>
      </c>
      <c r="FI12">
        <v>0.55224543563444017</v>
      </c>
      <c r="FJ12">
        <v>1.3234562263056171</v>
      </c>
      <c r="FK12">
        <v>0.42066324905873209</v>
      </c>
      <c r="FL12">
        <v>9.4804281590928782E-2</v>
      </c>
      <c r="FM12">
        <v>1.249140748008153E-2</v>
      </c>
      <c r="FN12">
        <v>0.28708572821970513</v>
      </c>
      <c r="FO12">
        <v>9.0209571656713061E-2</v>
      </c>
    </row>
    <row r="13" spans="1:171" x14ac:dyDescent="0.55000000000000004">
      <c r="A13" s="1">
        <v>9</v>
      </c>
      <c r="B13">
        <v>69148.278272939104</v>
      </c>
      <c r="C13">
        <v>0.2270572931004021</v>
      </c>
      <c r="D13">
        <v>0.36434664451304438</v>
      </c>
      <c r="E13">
        <v>0.20249952683437411</v>
      </c>
      <c r="F13">
        <v>0.192236672048613</v>
      </c>
      <c r="G13">
        <v>3.6705717762706147E-2</v>
      </c>
      <c r="H13">
        <v>311.24741526938283</v>
      </c>
      <c r="I13">
        <v>0.27656117057009472</v>
      </c>
      <c r="J13">
        <v>9.1054929374548704E-2</v>
      </c>
      <c r="K13">
        <v>9.6618017259562899E-2</v>
      </c>
      <c r="L13">
        <v>0.13595566567946521</v>
      </c>
      <c r="M13">
        <v>0.94409958189215826</v>
      </c>
      <c r="N13">
        <v>0.36737706416343763</v>
      </c>
      <c r="O13">
        <v>9.8288548031535194E-2</v>
      </c>
      <c r="P13">
        <v>1.2216387256020329</v>
      </c>
      <c r="Q13">
        <v>0.96716111736926058</v>
      </c>
      <c r="R13">
        <v>1.015357997267929</v>
      </c>
      <c r="S13">
        <v>2.428613032645135</v>
      </c>
      <c r="T13">
        <v>0.13665079127937449</v>
      </c>
      <c r="U13">
        <v>3.5854764484356312</v>
      </c>
      <c r="V13">
        <v>1.0879847189371849E-3</v>
      </c>
      <c r="W13">
        <v>2.3444195687902952E-3</v>
      </c>
      <c r="X13">
        <v>-5.4542455679059208E-2</v>
      </c>
      <c r="Y13">
        <v>0.19076444460900999</v>
      </c>
      <c r="Z13">
        <v>1.6233904229569249E-2</v>
      </c>
      <c r="AA13">
        <v>9.999328540285668E-2</v>
      </c>
      <c r="AB13">
        <v>0.85955376624335522</v>
      </c>
      <c r="AC13">
        <v>0.95332460615178261</v>
      </c>
      <c r="AD13">
        <v>0.81384663802605917</v>
      </c>
      <c r="AE13">
        <v>0.87006403275157707</v>
      </c>
      <c r="AF13">
        <v>0.76656421999106816</v>
      </c>
      <c r="AG13">
        <v>0.84099602345278313</v>
      </c>
      <c r="AH13">
        <v>0.80032786083282081</v>
      </c>
      <c r="AI13">
        <v>0.1125276576154199</v>
      </c>
      <c r="AJ13">
        <v>0.29163258838135131</v>
      </c>
      <c r="AK13">
        <v>0.35663421416812691</v>
      </c>
      <c r="AL13">
        <v>1.2914011228434299</v>
      </c>
      <c r="AM13">
        <v>0.35746308235827212</v>
      </c>
      <c r="AN13">
        <v>0.60456987135213458</v>
      </c>
      <c r="AO13">
        <v>66.331612331500807</v>
      </c>
      <c r="AP13">
        <v>11.20915561478617</v>
      </c>
      <c r="AQ13">
        <v>3.9039556713412682</v>
      </c>
      <c r="AR13">
        <v>0.49623778140854602</v>
      </c>
      <c r="AS13">
        <v>0.1031624335423217</v>
      </c>
      <c r="AT13">
        <v>0.4021993588030896</v>
      </c>
      <c r="AU13">
        <v>3.50925430207191</v>
      </c>
      <c r="AV13">
        <v>134.6213856259283</v>
      </c>
      <c r="AW13">
        <v>0.96966244142533142</v>
      </c>
      <c r="AX13" s="6">
        <v>3.6190473634449201</v>
      </c>
      <c r="AY13">
        <v>138.83324740106971</v>
      </c>
      <c r="AZ13">
        <v>1075.304343837146</v>
      </c>
      <c r="BA13">
        <v>568.64336179776876</v>
      </c>
      <c r="BB13">
        <v>527.1480358744875</v>
      </c>
      <c r="BC13">
        <v>499.36723191954218</v>
      </c>
      <c r="BD13">
        <v>26.333306644551602</v>
      </c>
      <c r="BE13">
        <v>25.207037477601538</v>
      </c>
      <c r="BF13">
        <v>250.61013179689141</v>
      </c>
      <c r="BG13">
        <v>65962.332631111145</v>
      </c>
      <c r="BH13">
        <v>6.8048347563535207E-3</v>
      </c>
      <c r="BI13">
        <v>0</v>
      </c>
      <c r="BJ13">
        <v>45.363008494423113</v>
      </c>
      <c r="BK13">
        <v>44.299679030635602</v>
      </c>
      <c r="BL13">
        <v>23.88482825567435</v>
      </c>
      <c r="BM13">
        <v>121.8510728351344</v>
      </c>
      <c r="BN13">
        <v>0</v>
      </c>
      <c r="BO13">
        <v>103.6514253674486</v>
      </c>
      <c r="BP13">
        <v>65.181471200863314</v>
      </c>
      <c r="BQ13">
        <v>140.8143834538422</v>
      </c>
      <c r="BR13">
        <v>4.1999260479884164</v>
      </c>
      <c r="BS13">
        <v>11.161128602344929</v>
      </c>
      <c r="BT13">
        <v>0.57247516675565091</v>
      </c>
      <c r="BU13">
        <v>7.6639633426581684</v>
      </c>
      <c r="BV13">
        <v>8643.5507884437775</v>
      </c>
      <c r="BW13">
        <v>9885.0910663983886</v>
      </c>
      <c r="BX13">
        <v>3508.9614413954482</v>
      </c>
      <c r="BY13">
        <v>0</v>
      </c>
      <c r="BZ13">
        <v>188.6290641577591</v>
      </c>
      <c r="CA13">
        <v>0</v>
      </c>
      <c r="CB13">
        <v>45880.159158499402</v>
      </c>
      <c r="CC13">
        <v>3418.7428334871788</v>
      </c>
      <c r="CD13">
        <v>3416.6060186840582</v>
      </c>
      <c r="CE13">
        <v>6.2069541880399299</v>
      </c>
      <c r="CF13">
        <v>0</v>
      </c>
      <c r="CG13">
        <v>151.9648602813422</v>
      </c>
      <c r="CH13">
        <v>1916.897863818205</v>
      </c>
      <c r="CI13">
        <v>0</v>
      </c>
      <c r="CJ13">
        <v>27.942835359947811</v>
      </c>
      <c r="CK13">
        <v>96.531782943161431</v>
      </c>
      <c r="CL13">
        <v>106.0514819355508</v>
      </c>
      <c r="CM13">
        <v>0</v>
      </c>
      <c r="CN13">
        <v>0</v>
      </c>
      <c r="CO13">
        <v>592.31665010013921</v>
      </c>
      <c r="CP13">
        <v>0</v>
      </c>
      <c r="CQ13">
        <v>43.545472644747157</v>
      </c>
      <c r="CR13">
        <v>0</v>
      </c>
      <c r="CS13">
        <v>385.05591652219039</v>
      </c>
      <c r="CT13">
        <v>0</v>
      </c>
      <c r="CU13">
        <v>0</v>
      </c>
      <c r="CV13">
        <v>0</v>
      </c>
      <c r="CW13">
        <v>130.24854337709209</v>
      </c>
      <c r="CX13">
        <v>0</v>
      </c>
      <c r="CY13">
        <v>160.64406910811911</v>
      </c>
      <c r="CZ13">
        <v>342.51044622767103</v>
      </c>
      <c r="DA13">
        <v>0</v>
      </c>
      <c r="DB13">
        <v>152.45806680155741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0.73970679569163489</v>
      </c>
      <c r="DJ13">
        <v>4.4957299576230429</v>
      </c>
      <c r="DK13">
        <v>1.65788594452647</v>
      </c>
      <c r="DL13">
        <v>1.7438298186800261</v>
      </c>
      <c r="DM13">
        <v>0.91804196290970042</v>
      </c>
      <c r="DN13">
        <v>0</v>
      </c>
      <c r="DO13">
        <v>96.820525771144375</v>
      </c>
      <c r="DP13">
        <v>5.6525306565092439</v>
      </c>
      <c r="DQ13">
        <v>2.6648643704785542</v>
      </c>
      <c r="DR13">
        <v>2.5542690574534368</v>
      </c>
      <c r="DS13">
        <v>16.66660525867303</v>
      </c>
      <c r="DT13">
        <v>4.6750869747768348E-2</v>
      </c>
      <c r="DU13">
        <v>0.18911748763159719</v>
      </c>
      <c r="DV13">
        <v>0.99526194241406074</v>
      </c>
      <c r="DW13">
        <v>3.4981525356513639</v>
      </c>
      <c r="DX13">
        <v>0.29542162039665359</v>
      </c>
      <c r="DY13">
        <v>0.22684125329652571</v>
      </c>
      <c r="DZ13">
        <v>3464.2001610793691</v>
      </c>
      <c r="EA13">
        <v>2660.006756290109</v>
      </c>
      <c r="EB13">
        <v>30.271128149799289</v>
      </c>
      <c r="EC13">
        <v>18.290889942668549</v>
      </c>
      <c r="ED13">
        <v>27.168855083619398</v>
      </c>
      <c r="EE13">
        <v>785.82350620927036</v>
      </c>
      <c r="EF13">
        <v>2748.9304908204049</v>
      </c>
      <c r="EG13">
        <v>376.38251830556868</v>
      </c>
      <c r="EH13">
        <v>1939.7350265897401</v>
      </c>
      <c r="EI13">
        <v>331.95144774048651</v>
      </c>
      <c r="EJ13">
        <v>1</v>
      </c>
      <c r="EK13">
        <v>376.38251830556868</v>
      </c>
      <c r="EL13">
        <v>1939.7350265897401</v>
      </c>
      <c r="EM13">
        <v>721.26987620093678</v>
      </c>
      <c r="EN13">
        <v>1</v>
      </c>
      <c r="EO13">
        <v>1796.3345457045809</v>
      </c>
      <c r="EP13">
        <v>533.49743015290471</v>
      </c>
      <c r="EQ13">
        <v>1.0645864565815191</v>
      </c>
      <c r="ER13">
        <v>0.97073364411869689</v>
      </c>
      <c r="ES13">
        <v>0.74538361868481284</v>
      </c>
      <c r="ET13">
        <v>28517882.71366198</v>
      </c>
      <c r="EU13">
        <v>1.9914009065338341</v>
      </c>
      <c r="EV13">
        <v>0.33311986381173853</v>
      </c>
      <c r="EW13">
        <v>0.49623778140854602</v>
      </c>
      <c r="EX13">
        <v>11730.819136205169</v>
      </c>
      <c r="EY13">
        <v>17475.018138051491</v>
      </c>
      <c r="EZ13">
        <v>1.074090519225531</v>
      </c>
      <c r="FA13">
        <v>2.5370174921817319</v>
      </c>
      <c r="FB13" s="6">
        <v>1.6197071048734279</v>
      </c>
      <c r="FC13">
        <v>1.6199103418608169</v>
      </c>
      <c r="FD13">
        <v>-2.0323698738870509E-4</v>
      </c>
      <c r="FE13">
        <v>2.1800194117024718</v>
      </c>
      <c r="FF13">
        <v>6.8318827025759434</v>
      </c>
      <c r="FG13">
        <v>6.5029680592007528</v>
      </c>
      <c r="FH13">
        <v>1.8511047683272821</v>
      </c>
      <c r="FI13">
        <v>0.57607059917315195</v>
      </c>
      <c r="FJ13">
        <v>1.1841358808942171</v>
      </c>
      <c r="FK13">
        <v>0.44511176755903409</v>
      </c>
      <c r="FL13">
        <v>9.9980889925304309E-2</v>
      </c>
      <c r="FM13">
        <v>1.3147591047443979E-2</v>
      </c>
      <c r="FN13">
        <v>0.23646988350636511</v>
      </c>
      <c r="FO13">
        <v>5.630588504433158E-2</v>
      </c>
    </row>
    <row r="14" spans="1:171" x14ac:dyDescent="0.55000000000000004">
      <c r="A14" s="1">
        <v>10</v>
      </c>
      <c r="B14">
        <v>82056.145908082428</v>
      </c>
      <c r="C14">
        <v>0.19118517364669579</v>
      </c>
      <c r="D14">
        <v>0.36255239057488581</v>
      </c>
      <c r="E14">
        <v>0.21152443405586299</v>
      </c>
      <c r="F14">
        <v>0.20549800061527279</v>
      </c>
      <c r="G14">
        <v>3.9926842029171218E-2</v>
      </c>
      <c r="H14">
        <v>351.00222104956168</v>
      </c>
      <c r="I14">
        <v>0.17629405781485591</v>
      </c>
      <c r="J14">
        <v>0.1150692215521654</v>
      </c>
      <c r="K14">
        <v>8.8538264472570627E-2</v>
      </c>
      <c r="L14">
        <v>0.1653251310797125</v>
      </c>
      <c r="M14">
        <v>1.028733998428446</v>
      </c>
      <c r="N14">
        <v>0.37416232972277302</v>
      </c>
      <c r="O14">
        <v>9.8937929346895825E-2</v>
      </c>
      <c r="P14">
        <v>1.142153168919336</v>
      </c>
      <c r="Q14">
        <v>1.008487724403287</v>
      </c>
      <c r="R14">
        <v>0.75688499019386568</v>
      </c>
      <c r="S14">
        <v>1.946996177787458</v>
      </c>
      <c r="T14">
        <v>0.13031828508827381</v>
      </c>
      <c r="U14">
        <v>3.396878084458677</v>
      </c>
      <c r="V14">
        <v>1.1445338612220059E-3</v>
      </c>
      <c r="W14">
        <v>2.150883381150779E-3</v>
      </c>
      <c r="X14">
        <v>-5.3718442508535663E-2</v>
      </c>
      <c r="Y14">
        <v>0.21881035153252859</v>
      </c>
      <c r="Z14">
        <v>1.520953097728649E-2</v>
      </c>
      <c r="AA14">
        <v>0.10475362034744</v>
      </c>
      <c r="AB14">
        <v>0.76127534818710008</v>
      </c>
      <c r="AC14">
        <v>0.96034851850867886</v>
      </c>
      <c r="AD14">
        <v>0.85601098406690879</v>
      </c>
      <c r="AE14">
        <v>0.89211355794739733</v>
      </c>
      <c r="AF14">
        <v>0.79868166879876967</v>
      </c>
      <c r="AG14">
        <v>0.7931998062808765</v>
      </c>
      <c r="AH14">
        <v>0.77781074521801785</v>
      </c>
      <c r="AI14">
        <v>0.10833685747161061</v>
      </c>
      <c r="AJ14">
        <v>0.32527897622383628</v>
      </c>
      <c r="AK14">
        <v>0.33619820908020692</v>
      </c>
      <c r="AL14">
        <v>1.6837207874039271</v>
      </c>
      <c r="AM14">
        <v>0.35110863066389952</v>
      </c>
      <c r="AN14">
        <v>0.58991336973930597</v>
      </c>
      <c r="AO14">
        <v>81.780184244273698</v>
      </c>
      <c r="AP14">
        <v>11.716934319335509</v>
      </c>
      <c r="AQ14">
        <v>4.0384297727278913</v>
      </c>
      <c r="AR14">
        <v>0.14946973270282399</v>
      </c>
      <c r="AS14">
        <v>9.8810109410248065E-2</v>
      </c>
      <c r="AT14">
        <v>0.42499034653948942</v>
      </c>
      <c r="AU14">
        <v>3.4429486493688111</v>
      </c>
      <c r="AV14">
        <v>173.8832068346027</v>
      </c>
      <c r="AW14">
        <v>0.96975671165728927</v>
      </c>
      <c r="AX14" s="6">
        <v>3.5503220632367678</v>
      </c>
      <c r="AY14">
        <v>179.3060102027454</v>
      </c>
      <c r="AZ14">
        <v>1159.946919759004</v>
      </c>
      <c r="BA14">
        <v>613.35252796788518</v>
      </c>
      <c r="BB14">
        <v>670.97807881515939</v>
      </c>
      <c r="BC14">
        <v>641.04408931600494</v>
      </c>
      <c r="BD14">
        <v>27.870159540771759</v>
      </c>
      <c r="BE14">
        <v>37.009987242539907</v>
      </c>
      <c r="BF14">
        <v>313.15999528944928</v>
      </c>
      <c r="BG14">
        <v>-1778.0626218318939</v>
      </c>
      <c r="BH14">
        <v>-1.75690562201482E-4</v>
      </c>
      <c r="BI14">
        <v>0</v>
      </c>
      <c r="BJ14">
        <v>50.325481499836691</v>
      </c>
      <c r="BK14">
        <v>47.671771538093232</v>
      </c>
      <c r="BL14">
        <v>27.68038296461761</v>
      </c>
      <c r="BM14">
        <v>129.16515706116391</v>
      </c>
      <c r="BN14">
        <v>0</v>
      </c>
      <c r="BO14">
        <v>111.4581414069834</v>
      </c>
      <c r="BP14">
        <v>69.284441647660003</v>
      </c>
      <c r="BQ14">
        <v>151.52001424453749</v>
      </c>
      <c r="BR14">
        <v>4.5630374586076812</v>
      </c>
      <c r="BS14">
        <v>12.00465342740292</v>
      </c>
      <c r="BT14">
        <v>0.62539133143221892</v>
      </c>
      <c r="BU14">
        <v>9.0540553875498322</v>
      </c>
      <c r="BV14">
        <v>8982.4129223320197</v>
      </c>
      <c r="BW14">
        <v>10617.167415277439</v>
      </c>
      <c r="BX14">
        <v>3944.6017377967769</v>
      </c>
      <c r="BY14">
        <v>0</v>
      </c>
      <c r="BZ14">
        <v>268.07800666189848</v>
      </c>
      <c r="CA14">
        <v>0</v>
      </c>
      <c r="CB14">
        <v>52348.002571033852</v>
      </c>
      <c r="CC14">
        <v>3952.5063914012781</v>
      </c>
      <c r="CD14">
        <v>4438.6417579826812</v>
      </c>
      <c r="CE14">
        <v>5.5759156804273671</v>
      </c>
      <c r="CF14">
        <v>0</v>
      </c>
      <c r="CG14">
        <v>185.99745284634659</v>
      </c>
      <c r="CH14">
        <v>2279.0841876818799</v>
      </c>
      <c r="CI14">
        <v>0</v>
      </c>
      <c r="CJ14">
        <v>33.035428201501873</v>
      </c>
      <c r="CK14">
        <v>114.1766370159481</v>
      </c>
      <c r="CL14">
        <v>119.3848155970079</v>
      </c>
      <c r="CM14">
        <v>0</v>
      </c>
      <c r="CN14">
        <v>0</v>
      </c>
      <c r="CO14">
        <v>656.02411604920121</v>
      </c>
      <c r="CP14">
        <v>0</v>
      </c>
      <c r="CQ14">
        <v>56.153630878099683</v>
      </c>
      <c r="CR14">
        <v>0</v>
      </c>
      <c r="CS14">
        <v>427.29318298430832</v>
      </c>
      <c r="CT14">
        <v>0</v>
      </c>
      <c r="CU14">
        <v>0</v>
      </c>
      <c r="CV14">
        <v>0</v>
      </c>
      <c r="CW14">
        <v>153.855987679436</v>
      </c>
      <c r="CX14">
        <v>0</v>
      </c>
      <c r="CY14">
        <v>181.425555493724</v>
      </c>
      <c r="CZ14">
        <v>377.69009526558688</v>
      </c>
      <c r="DA14">
        <v>0</v>
      </c>
      <c r="DB14">
        <v>168.34036406460049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0.8388562648680814</v>
      </c>
      <c r="DJ14">
        <v>5.3332740752331143</v>
      </c>
      <c r="DK14">
        <v>1.874791053887426</v>
      </c>
      <c r="DL14">
        <v>2.289901582929287</v>
      </c>
      <c r="DM14">
        <v>1.012335128017356</v>
      </c>
      <c r="DN14">
        <v>0</v>
      </c>
      <c r="DO14">
        <v>106.94431185558101</v>
      </c>
      <c r="DP14">
        <v>6.2579035367660456</v>
      </c>
      <c r="DQ14">
        <v>3.0087455870593329</v>
      </c>
      <c r="DR14">
        <v>2.8621838202728731</v>
      </c>
      <c r="DS14">
        <v>18.494786094556741</v>
      </c>
      <c r="DT14">
        <v>5.3282125268123891E-2</v>
      </c>
      <c r="DU14">
        <v>0.21447189010331191</v>
      </c>
      <c r="DV14">
        <v>0.9894934539212813</v>
      </c>
      <c r="DW14">
        <v>3.8102271068250668</v>
      </c>
      <c r="DX14">
        <v>0.28416713328024651</v>
      </c>
      <c r="DY14">
        <v>0.21938705140796391</v>
      </c>
      <c r="DZ14">
        <v>4102.9314253007833</v>
      </c>
      <c r="EA14">
        <v>3167.607798746038</v>
      </c>
      <c r="EB14">
        <v>34.426841038021649</v>
      </c>
      <c r="EC14">
        <v>20.235475840034699</v>
      </c>
      <c r="ED14">
        <v>31.11793798777536</v>
      </c>
      <c r="EE14">
        <v>900.1300275258136</v>
      </c>
      <c r="EF14">
        <v>3429.6998305460488</v>
      </c>
      <c r="EG14">
        <v>431.14084683434248</v>
      </c>
      <c r="EH14">
        <v>2380.7294660882608</v>
      </c>
      <c r="EI14">
        <v>353.30283358803501</v>
      </c>
      <c r="EJ14">
        <v>0.89845045949846025</v>
      </c>
      <c r="EK14">
        <v>431.14084683434248</v>
      </c>
      <c r="EL14">
        <v>2138.9674827485219</v>
      </c>
      <c r="EM14">
        <v>841.92008372936573</v>
      </c>
      <c r="EN14">
        <v>1</v>
      </c>
      <c r="EO14">
        <v>1983.469701041912</v>
      </c>
      <c r="EP14">
        <v>580.96087492075389</v>
      </c>
      <c r="EQ14">
        <v>1.1893813820857759</v>
      </c>
      <c r="ER14">
        <v>0.91033988794612009</v>
      </c>
      <c r="ES14">
        <v>0.70281450739975015</v>
      </c>
      <c r="ET14">
        <v>43781160.488552928</v>
      </c>
      <c r="EU14">
        <v>1.873083308892735</v>
      </c>
      <c r="EV14">
        <v>9.6592641386958722E-2</v>
      </c>
      <c r="EW14">
        <v>0.14946973270282399</v>
      </c>
      <c r="EX14">
        <v>12935.70530736928</v>
      </c>
      <c r="EY14">
        <v>20017.01565307887</v>
      </c>
      <c r="EZ14">
        <v>1.01058232386305</v>
      </c>
      <c r="FA14">
        <v>2.301129038823321</v>
      </c>
      <c r="FB14" s="6">
        <v>1.438628053793636</v>
      </c>
      <c r="FC14">
        <v>1.438623572476466</v>
      </c>
      <c r="FD14">
        <v>4.4813171699745636E-6</v>
      </c>
      <c r="FE14">
        <v>2.5860514677385908</v>
      </c>
      <c r="FF14">
        <v>7.0946622466756546</v>
      </c>
      <c r="FG14">
        <v>6.3398952398222042</v>
      </c>
      <c r="FH14">
        <v>1.83128446088514</v>
      </c>
      <c r="FI14">
        <v>0.54908416097766199</v>
      </c>
      <c r="FJ14">
        <v>0.93133825950639937</v>
      </c>
      <c r="FK14">
        <v>0.44094490447459922</v>
      </c>
      <c r="FL14">
        <v>9.9266765727049761E-2</v>
      </c>
      <c r="FM14">
        <v>1.30335284368195E-2</v>
      </c>
      <c r="FN14">
        <v>0.2271189823439495</v>
      </c>
      <c r="FO14">
        <v>5.4381437137022849E-2</v>
      </c>
    </row>
    <row r="15" spans="1:171" x14ac:dyDescent="0.55000000000000004">
      <c r="A15" s="1">
        <v>11</v>
      </c>
      <c r="B15">
        <v>86342.774421869268</v>
      </c>
      <c r="C15">
        <v>0.18652349054943759</v>
      </c>
      <c r="D15">
        <v>0.36469575200007409</v>
      </c>
      <c r="E15">
        <v>0.21057424023009011</v>
      </c>
      <c r="F15">
        <v>0.20271209146330499</v>
      </c>
      <c r="G15">
        <v>4.1980038910749452E-2</v>
      </c>
      <c r="H15">
        <v>345.94463547506359</v>
      </c>
      <c r="I15">
        <v>0.263152482570507</v>
      </c>
      <c r="J15">
        <v>0.1194004959511193</v>
      </c>
      <c r="K15">
        <v>9.3157361422750939E-2</v>
      </c>
      <c r="L15">
        <v>0.1199349838038007</v>
      </c>
      <c r="M15">
        <v>0.90657547304006914</v>
      </c>
      <c r="N15">
        <v>0.48728032042894698</v>
      </c>
      <c r="O15">
        <v>0.11449579872818461</v>
      </c>
      <c r="P15">
        <v>1.093540370690077</v>
      </c>
      <c r="Q15">
        <v>1.0121115326312511</v>
      </c>
      <c r="R15">
        <v>0.80507180660817945</v>
      </c>
      <c r="S15">
        <v>2.2084103634995622</v>
      </c>
      <c r="T15">
        <v>0.12359708083283411</v>
      </c>
      <c r="U15">
        <v>3.425226217115021</v>
      </c>
      <c r="V15">
        <v>1.1314287641348069E-3</v>
      </c>
      <c r="W15">
        <v>2.47353762246576E-3</v>
      </c>
      <c r="X15">
        <v>-5.1135383628577648E-2</v>
      </c>
      <c r="Y15">
        <v>0.21066652900035299</v>
      </c>
      <c r="Z15">
        <v>1.424525944263922E-2</v>
      </c>
      <c r="AA15">
        <v>9.881607434942119E-2</v>
      </c>
      <c r="AB15">
        <v>0.806448827388064</v>
      </c>
      <c r="AC15">
        <v>0.9554115277523676</v>
      </c>
      <c r="AD15">
        <v>0.83613179094711221</v>
      </c>
      <c r="AE15">
        <v>0.83439532981218478</v>
      </c>
      <c r="AF15">
        <v>0.80614291315988429</v>
      </c>
      <c r="AG15">
        <v>0.83952976042711969</v>
      </c>
      <c r="AH15">
        <v>0.82496417688253776</v>
      </c>
      <c r="AI15">
        <v>0.1137788280148251</v>
      </c>
      <c r="AJ15">
        <v>0.2569487686602358</v>
      </c>
      <c r="AK15">
        <v>0.33435160675912512</v>
      </c>
      <c r="AL15">
        <v>1.3531615065621361</v>
      </c>
      <c r="AM15">
        <v>0.37730326869497011</v>
      </c>
      <c r="AN15">
        <v>0.52364088246347107</v>
      </c>
      <c r="AO15">
        <v>79.369503802960324</v>
      </c>
      <c r="AP15">
        <v>12.526931190403999</v>
      </c>
      <c r="AQ15">
        <v>3.5510026944408022</v>
      </c>
      <c r="AR15">
        <v>0.45276185307608452</v>
      </c>
      <c r="AS15">
        <v>9.3442296993309637E-2</v>
      </c>
      <c r="AT15">
        <v>0.48231672639095041</v>
      </c>
      <c r="AU15">
        <v>2.9192885367059751</v>
      </c>
      <c r="AV15">
        <v>184.38502791922011</v>
      </c>
      <c r="AW15">
        <v>0.96980642342938006</v>
      </c>
      <c r="AX15" s="6">
        <v>3.010176532325838</v>
      </c>
      <c r="AY15">
        <v>190.12559977403239</v>
      </c>
      <c r="AZ15">
        <v>1169.6625192616709</v>
      </c>
      <c r="BA15">
        <v>618.33333773060792</v>
      </c>
      <c r="BB15">
        <v>614.85102047136274</v>
      </c>
      <c r="BC15">
        <v>584.6440255187124</v>
      </c>
      <c r="BD15">
        <v>28.072464806295649</v>
      </c>
      <c r="BE15">
        <v>24.72866702891212</v>
      </c>
      <c r="BF15">
        <v>330.89353176596171</v>
      </c>
      <c r="BG15">
        <v>578.51228904724121</v>
      </c>
      <c r="BH15">
        <v>5.4057517127431697E-5</v>
      </c>
      <c r="BI15">
        <v>0</v>
      </c>
      <c r="BJ15">
        <v>51.879233103972709</v>
      </c>
      <c r="BK15">
        <v>48.99238858197085</v>
      </c>
      <c r="BL15">
        <v>28.385570558841</v>
      </c>
      <c r="BM15">
        <v>129.1653275738955</v>
      </c>
      <c r="BN15">
        <v>0</v>
      </c>
      <c r="BO15">
        <v>110.10636084965159</v>
      </c>
      <c r="BP15">
        <v>71.464960820021744</v>
      </c>
      <c r="BQ15">
        <v>151.93879564135321</v>
      </c>
      <c r="BR15">
        <v>4.557084401034512</v>
      </c>
      <c r="BS15">
        <v>11.841490808562121</v>
      </c>
      <c r="BT15">
        <v>0.64859512581856471</v>
      </c>
      <c r="BU15">
        <v>9.3535302654861106</v>
      </c>
      <c r="BV15">
        <v>9887.7655957070492</v>
      </c>
      <c r="BW15">
        <v>11351.34217783183</v>
      </c>
      <c r="BX15">
        <v>5028.2148248149851</v>
      </c>
      <c r="BY15">
        <v>0</v>
      </c>
      <c r="BZ15">
        <v>215.55681656497501</v>
      </c>
      <c r="CA15">
        <v>0</v>
      </c>
      <c r="CB15">
        <v>46047.867334975977</v>
      </c>
      <c r="CC15">
        <v>4172.919771940763</v>
      </c>
      <c r="CD15">
        <v>3023.6190839620808</v>
      </c>
      <c r="CE15">
        <v>6.3132470035696278</v>
      </c>
      <c r="CF15">
        <v>0</v>
      </c>
      <c r="CG15">
        <v>185.68466568466729</v>
      </c>
      <c r="CH15">
        <v>2181.6001260411422</v>
      </c>
      <c r="CI15">
        <v>0</v>
      </c>
      <c r="CJ15">
        <v>34.409418622292733</v>
      </c>
      <c r="CK15">
        <v>119.7038690195435</v>
      </c>
      <c r="CL15">
        <v>126.5173821998583</v>
      </c>
      <c r="CM15">
        <v>0</v>
      </c>
      <c r="CN15">
        <v>0</v>
      </c>
      <c r="CO15">
        <v>640.28480930944988</v>
      </c>
      <c r="CP15">
        <v>0</v>
      </c>
      <c r="CQ15">
        <v>41.900134829120397</v>
      </c>
      <c r="CR15">
        <v>0</v>
      </c>
      <c r="CS15">
        <v>419.0208322462758</v>
      </c>
      <c r="CT15">
        <v>0</v>
      </c>
      <c r="CU15">
        <v>0</v>
      </c>
      <c r="CV15">
        <v>0</v>
      </c>
      <c r="CW15">
        <v>160.1771665662948</v>
      </c>
      <c r="CX15">
        <v>0</v>
      </c>
      <c r="CY15">
        <v>192.75012202156159</v>
      </c>
      <c r="CZ15">
        <v>377.90688148114879</v>
      </c>
      <c r="DA15">
        <v>0</v>
      </c>
      <c r="DB15">
        <v>167.86016519414341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0.87762002553520224</v>
      </c>
      <c r="DJ15">
        <v>5.6057803535507276</v>
      </c>
      <c r="DK15">
        <v>1.9616679904468299</v>
      </c>
      <c r="DL15">
        <v>2.3250484326150578</v>
      </c>
      <c r="DM15">
        <v>1.012916187208567</v>
      </c>
      <c r="DN15">
        <v>0</v>
      </c>
      <c r="DO15">
        <v>106.11342826744681</v>
      </c>
      <c r="DP15">
        <v>6.5895829399524706</v>
      </c>
      <c r="DQ15">
        <v>3.0197227208487871</v>
      </c>
      <c r="DR15">
        <v>2.857060443730183</v>
      </c>
      <c r="DS15">
        <v>18.136728995844081</v>
      </c>
      <c r="DT15">
        <v>5.5510430673838963E-2</v>
      </c>
      <c r="DU15">
        <v>0.22433589178161251</v>
      </c>
      <c r="DV15">
        <v>0.98993579803086973</v>
      </c>
      <c r="DW15">
        <v>3.6067061596289558</v>
      </c>
      <c r="DX15">
        <v>0.29147214650268238</v>
      </c>
      <c r="DY15">
        <v>0.23380616517825539</v>
      </c>
      <c r="DZ15">
        <v>4142.3048754584352</v>
      </c>
      <c r="EA15">
        <v>3322.7751932763649</v>
      </c>
      <c r="EB15">
        <v>35.81768918607554</v>
      </c>
      <c r="EC15">
        <v>20.060547383399339</v>
      </c>
      <c r="ED15">
        <v>33.479740835085863</v>
      </c>
      <c r="EE15">
        <v>968.49641793012768</v>
      </c>
      <c r="EF15">
        <v>3493.0819961271709</v>
      </c>
      <c r="EG15">
        <v>463.86595578675912</v>
      </c>
      <c r="EH15">
        <v>2292.407832299335</v>
      </c>
      <c r="EI15">
        <v>379.3276054653827</v>
      </c>
      <c r="EJ15">
        <v>0.93360141908168648</v>
      </c>
      <c r="EK15">
        <v>463.86595578675912</v>
      </c>
      <c r="EL15">
        <v>2140.195205348632</v>
      </c>
      <c r="EM15">
        <v>722.54576314736528</v>
      </c>
      <c r="EN15">
        <v>1</v>
      </c>
      <c r="EO15">
        <v>1974.100692048127</v>
      </c>
      <c r="EP15">
        <v>626.28111036758207</v>
      </c>
      <c r="EQ15">
        <v>1.18707450105291</v>
      </c>
      <c r="ER15">
        <v>0.885584169501626</v>
      </c>
      <c r="ES15">
        <v>0.71037675845928483</v>
      </c>
      <c r="ET15">
        <v>41680537.948749371</v>
      </c>
      <c r="EU15">
        <v>1.537986746040988</v>
      </c>
      <c r="EV15">
        <v>0.27209231696250868</v>
      </c>
      <c r="EW15">
        <v>0.45276185307608452</v>
      </c>
      <c r="EX15">
        <v>12943.130131674599</v>
      </c>
      <c r="EY15">
        <v>21537.379843876159</v>
      </c>
      <c r="EZ15">
        <v>0.98692438227425816</v>
      </c>
      <c r="FA15">
        <v>2.0788310044506559</v>
      </c>
      <c r="FB15" s="6">
        <v>1.5277686406839259</v>
      </c>
      <c r="FC15">
        <v>1.527770201077677</v>
      </c>
      <c r="FD15">
        <v>-1.560393750958885E-6</v>
      </c>
      <c r="FE15">
        <v>2.366296529196799</v>
      </c>
      <c r="FF15">
        <v>6.9133958995160159</v>
      </c>
      <c r="FG15">
        <v>6.0129053975156639</v>
      </c>
      <c r="FH15">
        <v>1.465806027196447</v>
      </c>
      <c r="FI15">
        <v>0.5607245506266022</v>
      </c>
      <c r="FJ15">
        <v>1.0392263692956161</v>
      </c>
      <c r="FK15">
        <v>0.4282445445163498</v>
      </c>
      <c r="FL15">
        <v>9.598662520105096E-2</v>
      </c>
      <c r="FM15">
        <v>1.260027215597781E-2</v>
      </c>
      <c r="FN15">
        <v>0.18019698362562361</v>
      </c>
      <c r="FO15">
        <v>5.0105626834104952E-2</v>
      </c>
    </row>
    <row r="16" spans="1:171" x14ac:dyDescent="0.55000000000000004">
      <c r="A16" s="1">
        <v>12</v>
      </c>
      <c r="B16">
        <v>82886.585314723488</v>
      </c>
      <c r="C16">
        <v>0.20319324154259019</v>
      </c>
      <c r="D16">
        <v>0.36596560452980481</v>
      </c>
      <c r="E16">
        <v>0.20119260590187149</v>
      </c>
      <c r="F16">
        <v>0.192982020505062</v>
      </c>
      <c r="G16">
        <v>3.4130101643164802E-2</v>
      </c>
      <c r="H16">
        <v>326.39298264832092</v>
      </c>
      <c r="I16">
        <v>0.2718968894014997</v>
      </c>
      <c r="J16">
        <v>8.3725671994774487E-2</v>
      </c>
      <c r="K16">
        <v>9.5132250369989554E-2</v>
      </c>
      <c r="L16">
        <v>0.12671785698004309</v>
      </c>
      <c r="M16">
        <v>0.97407927039262387</v>
      </c>
      <c r="N16">
        <v>0.44079767850361212</v>
      </c>
      <c r="O16">
        <v>0.1067212449533558</v>
      </c>
      <c r="P16">
        <v>1.39353115622182</v>
      </c>
      <c r="Q16">
        <v>0.90767331249972172</v>
      </c>
      <c r="R16">
        <v>1.0576381526461009</v>
      </c>
      <c r="S16">
        <v>2.0510772498409429</v>
      </c>
      <c r="T16">
        <v>0.1326919520777777</v>
      </c>
      <c r="U16">
        <v>3.6616242544811541</v>
      </c>
      <c r="V16">
        <v>1.2848431277416E-3</v>
      </c>
      <c r="W16">
        <v>2.303413693128949E-3</v>
      </c>
      <c r="X16">
        <v>-5.6262743327835638E-2</v>
      </c>
      <c r="Y16">
        <v>0.2209959197665409</v>
      </c>
      <c r="Z16">
        <v>2.7864832415254521E-2</v>
      </c>
      <c r="AA16">
        <v>0.10600068126266481</v>
      </c>
      <c r="AB16">
        <v>0.83815982445922999</v>
      </c>
      <c r="AC16">
        <v>0.95076425850872992</v>
      </c>
      <c r="AD16">
        <v>0.83920499218056377</v>
      </c>
      <c r="AE16">
        <v>0.90658898101291019</v>
      </c>
      <c r="AF16">
        <v>0.82264386707652359</v>
      </c>
      <c r="AG16">
        <v>0.75764193089994702</v>
      </c>
      <c r="AH16">
        <v>0.81625321952544416</v>
      </c>
      <c r="AI16">
        <v>0.11026297805103979</v>
      </c>
      <c r="AJ16">
        <v>0.28838785140489592</v>
      </c>
      <c r="AK16">
        <v>0.29463171609200067</v>
      </c>
      <c r="AL16">
        <v>1.396766479803059</v>
      </c>
      <c r="AM16">
        <v>0.38312365843898027</v>
      </c>
      <c r="AN16">
        <v>0.62519784062568706</v>
      </c>
      <c r="AO16">
        <v>104.376463867564</v>
      </c>
      <c r="AP16">
        <v>12.35057164022372</v>
      </c>
      <c r="AQ16">
        <v>5.2898101259489199</v>
      </c>
      <c r="AR16">
        <v>0.48244045140220693</v>
      </c>
      <c r="AS16">
        <v>9.2605431759682499E-2</v>
      </c>
      <c r="AT16">
        <v>0.44905272747433689</v>
      </c>
      <c r="AU16">
        <v>4.0721442128262693</v>
      </c>
      <c r="AV16">
        <v>168.33716428770219</v>
      </c>
      <c r="AW16">
        <v>0.96979250905906</v>
      </c>
      <c r="AX16" s="6">
        <v>4.1989850146164382</v>
      </c>
      <c r="AY16">
        <v>173.58059864891209</v>
      </c>
      <c r="AZ16">
        <v>1157.517885099375</v>
      </c>
      <c r="BA16">
        <v>612.17241654301347</v>
      </c>
      <c r="BB16">
        <v>790.26570084666366</v>
      </c>
      <c r="BC16">
        <v>760.69361169218621</v>
      </c>
      <c r="BD16">
        <v>27.8084101125126</v>
      </c>
      <c r="BE16">
        <v>34.460249879297002</v>
      </c>
      <c r="BF16">
        <v>310.23966491020849</v>
      </c>
      <c r="BG16">
        <v>-1377.7924604415889</v>
      </c>
      <c r="BH16">
        <v>-1.2759106567442871E-4</v>
      </c>
      <c r="BI16">
        <v>0</v>
      </c>
      <c r="BJ16">
        <v>50.637519766671019</v>
      </c>
      <c r="BK16">
        <v>47.466466989792693</v>
      </c>
      <c r="BL16">
        <v>26.86610177679314</v>
      </c>
      <c r="BM16">
        <v>129.16486517379411</v>
      </c>
      <c r="BN16">
        <v>0</v>
      </c>
      <c r="BO16">
        <v>110.4969675362733</v>
      </c>
      <c r="BP16">
        <v>69.363055175427135</v>
      </c>
      <c r="BQ16">
        <v>152.0255256486771</v>
      </c>
      <c r="BR16">
        <v>4.5222435481852763</v>
      </c>
      <c r="BS16">
        <v>11.82694102845478</v>
      </c>
      <c r="BT16">
        <v>0.60886241664467478</v>
      </c>
      <c r="BU16">
        <v>9.1938674823001403</v>
      </c>
      <c r="BV16">
        <v>9895.9845693819443</v>
      </c>
      <c r="BW16">
        <v>11402.13360427292</v>
      </c>
      <c r="BX16">
        <v>8358.8511548578081</v>
      </c>
      <c r="BY16">
        <v>0</v>
      </c>
      <c r="BZ16">
        <v>222.19610171372241</v>
      </c>
      <c r="CA16">
        <v>0</v>
      </c>
      <c r="CB16">
        <v>68450.157745512668</v>
      </c>
      <c r="CC16">
        <v>3538.915750069204</v>
      </c>
      <c r="CD16">
        <v>4448.3186410882772</v>
      </c>
      <c r="CE16">
        <v>5.8020382743080887</v>
      </c>
      <c r="CF16">
        <v>0</v>
      </c>
      <c r="CG16">
        <v>192.98755207297171</v>
      </c>
      <c r="CH16">
        <v>2351.2108219115448</v>
      </c>
      <c r="CI16">
        <v>0</v>
      </c>
      <c r="CJ16">
        <v>33.449079800722117</v>
      </c>
      <c r="CK16">
        <v>116.25963507628271</v>
      </c>
      <c r="CL16">
        <v>120.39767806107329</v>
      </c>
      <c r="CM16">
        <v>0</v>
      </c>
      <c r="CN16">
        <v>0</v>
      </c>
      <c r="CO16">
        <v>641.29884380677197</v>
      </c>
      <c r="CP16">
        <v>0</v>
      </c>
      <c r="CQ16">
        <v>43.895133155744972</v>
      </c>
      <c r="CR16">
        <v>0</v>
      </c>
      <c r="CS16">
        <v>418.28551757186091</v>
      </c>
      <c r="CT16">
        <v>0</v>
      </c>
      <c r="CU16">
        <v>0</v>
      </c>
      <c r="CV16">
        <v>0</v>
      </c>
      <c r="CW16">
        <v>155.91081982526319</v>
      </c>
      <c r="CX16">
        <v>0</v>
      </c>
      <c r="CY16">
        <v>184.01041315729009</v>
      </c>
      <c r="CZ16">
        <v>399.51435330038993</v>
      </c>
      <c r="DA16">
        <v>0</v>
      </c>
      <c r="DB16">
        <v>167.0613963459202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0.86011551277403497</v>
      </c>
      <c r="DJ16">
        <v>5.3879951494003997</v>
      </c>
      <c r="DK16">
        <v>1.8582257394755091</v>
      </c>
      <c r="DL16">
        <v>2.105652286630125</v>
      </c>
      <c r="DM16">
        <v>1.011340767951314</v>
      </c>
      <c r="DN16">
        <v>0</v>
      </c>
      <c r="DO16">
        <v>106.49869982662899</v>
      </c>
      <c r="DP16">
        <v>6.2697422195462478</v>
      </c>
      <c r="DQ16">
        <v>3.0389043366417132</v>
      </c>
      <c r="DR16">
        <v>2.8271248985504842</v>
      </c>
      <c r="DS16">
        <v>18.10490193153074</v>
      </c>
      <c r="DT16">
        <v>5.0801480931740819E-2</v>
      </c>
      <c r="DU16">
        <v>0.219560922942384</v>
      </c>
      <c r="DV16">
        <v>0.99031436359402047</v>
      </c>
      <c r="DW16">
        <v>3.8461860670715482</v>
      </c>
      <c r="DX16">
        <v>0.29313129955262801</v>
      </c>
      <c r="DY16">
        <v>0.21998729823838839</v>
      </c>
      <c r="DZ16">
        <v>4260.0484475773119</v>
      </c>
      <c r="EA16">
        <v>3197.05384507709</v>
      </c>
      <c r="EB16">
        <v>34.314545108756697</v>
      </c>
      <c r="EC16">
        <v>37.800423496974489</v>
      </c>
      <c r="ED16">
        <v>32.396808485876072</v>
      </c>
      <c r="EE16">
        <v>937.1565483471735</v>
      </c>
      <c r="EF16">
        <v>3604.4784589177621</v>
      </c>
      <c r="EG16">
        <v>448.90418464013919</v>
      </c>
      <c r="EH16">
        <v>2437.1119829846921</v>
      </c>
      <c r="EI16">
        <v>399.29672635736028</v>
      </c>
      <c r="EJ16">
        <v>0.87680275250985773</v>
      </c>
      <c r="EK16">
        <v>448.90418464013919</v>
      </c>
      <c r="EL16">
        <v>2136.8664948557348</v>
      </c>
      <c r="EM16">
        <v>950.86407864574562</v>
      </c>
      <c r="EN16">
        <v>1</v>
      </c>
      <c r="EO16">
        <v>1965.9242892935681</v>
      </c>
      <c r="EP16">
        <v>615.96750302502392</v>
      </c>
      <c r="EQ16">
        <v>1.241604578206313</v>
      </c>
      <c r="ER16">
        <v>0.90804877813083573</v>
      </c>
      <c r="ES16">
        <v>0.68146662493749877</v>
      </c>
      <c r="ET16">
        <v>51500794.632833511</v>
      </c>
      <c r="EU16">
        <v>1.889818491748277</v>
      </c>
      <c r="EV16">
        <v>0.29915774991310901</v>
      </c>
      <c r="EW16">
        <v>0.48244045140220693</v>
      </c>
      <c r="EX16">
        <v>12922.999288949341</v>
      </c>
      <c r="EY16">
        <v>20840.434895107901</v>
      </c>
      <c r="EZ16">
        <v>1.165031928569694</v>
      </c>
      <c r="FA16">
        <v>2.5255285285624831</v>
      </c>
      <c r="FB16" s="6">
        <v>1.8007419653839001</v>
      </c>
      <c r="FC16">
        <v>1.8007381755313769</v>
      </c>
      <c r="FD16">
        <v>3.7898525224781139E-6</v>
      </c>
      <c r="FE16">
        <v>2.7784246348039812</v>
      </c>
      <c r="FF16">
        <v>6.9133755781293962</v>
      </c>
      <c r="FG16">
        <v>6.1305407860822267</v>
      </c>
      <c r="FH16">
        <v>1.9955898427568111</v>
      </c>
      <c r="FI16">
        <v>0.55036927350846165</v>
      </c>
      <c r="FJ16">
        <v>1.144597551014382</v>
      </c>
      <c r="FK16">
        <v>0.42452408977264822</v>
      </c>
      <c r="FL16">
        <v>9.5033668693656481E-2</v>
      </c>
      <c r="FM16">
        <v>1.2426670033629661E-2</v>
      </c>
      <c r="FN16">
        <v>0.21588308754403349</v>
      </c>
      <c r="FO16">
        <v>9.7572285057304586E-2</v>
      </c>
    </row>
    <row r="17" spans="1:171" x14ac:dyDescent="0.55000000000000004">
      <c r="A17" s="1">
        <v>13</v>
      </c>
      <c r="B17">
        <v>84119.982559176773</v>
      </c>
      <c r="C17">
        <v>0.197390934738992</v>
      </c>
      <c r="D17">
        <v>0.36091466766356189</v>
      </c>
      <c r="E17">
        <v>0.2097164126831943</v>
      </c>
      <c r="F17">
        <v>0.19800281794878771</v>
      </c>
      <c r="G17">
        <v>4.1072479312070698E-2</v>
      </c>
      <c r="H17">
        <v>323.68468514368749</v>
      </c>
      <c r="I17">
        <v>0.25526307961322747</v>
      </c>
      <c r="J17">
        <v>8.8421933217120732E-2</v>
      </c>
      <c r="K17">
        <v>8.8811196847382409E-2</v>
      </c>
      <c r="L17">
        <v>0.15337668223227699</v>
      </c>
      <c r="M17">
        <v>0.87538785910619676</v>
      </c>
      <c r="N17">
        <v>0.45231727758693391</v>
      </c>
      <c r="O17">
        <v>0.10122305217272</v>
      </c>
      <c r="P17">
        <v>1.336170472675855</v>
      </c>
      <c r="Q17">
        <v>0.86009100147835627</v>
      </c>
      <c r="R17">
        <v>0.8109067870614477</v>
      </c>
      <c r="S17">
        <v>2.173704564306902</v>
      </c>
      <c r="T17">
        <v>0.12514831869224591</v>
      </c>
      <c r="U17">
        <v>3.1436368121486868</v>
      </c>
      <c r="V17">
        <v>1.1658352885911491E-3</v>
      </c>
      <c r="W17">
        <v>2.3324692092661519E-3</v>
      </c>
      <c r="X17">
        <v>-5.4744176648123623E-2</v>
      </c>
      <c r="Y17">
        <v>0.21274687332708081</v>
      </c>
      <c r="Z17">
        <v>1.762229042907874E-2</v>
      </c>
      <c r="AA17">
        <v>9.6205836737290662E-2</v>
      </c>
      <c r="AB17">
        <v>0.8355705395290477</v>
      </c>
      <c r="AC17">
        <v>0.92932243872430376</v>
      </c>
      <c r="AD17">
        <v>0.87032995687184467</v>
      </c>
      <c r="AE17">
        <v>0.83396427516016081</v>
      </c>
      <c r="AF17">
        <v>0.76702561804024127</v>
      </c>
      <c r="AG17">
        <v>0.80476992740761999</v>
      </c>
      <c r="AH17">
        <v>0.9330394619898259</v>
      </c>
      <c r="AI17">
        <v>0.10980560656849329</v>
      </c>
      <c r="AJ17">
        <v>0.30761770309938152</v>
      </c>
      <c r="AK17">
        <v>0.35506550275507492</v>
      </c>
      <c r="AL17">
        <v>1.5352467592086909</v>
      </c>
      <c r="AM17">
        <v>0.33018194763815772</v>
      </c>
      <c r="AN17">
        <v>0.50383978504372817</v>
      </c>
      <c r="AO17">
        <v>73.067187793499954</v>
      </c>
      <c r="AP17">
        <v>12.08831852865179</v>
      </c>
      <c r="AQ17">
        <v>3.5213965451897589</v>
      </c>
      <c r="AR17">
        <v>0.56229529294649394</v>
      </c>
      <c r="AS17">
        <v>9.5569318277219623E-2</v>
      </c>
      <c r="AT17">
        <v>0.42559228560304802</v>
      </c>
      <c r="AU17">
        <v>3.0082904079580852</v>
      </c>
      <c r="AV17">
        <v>169.57075905364579</v>
      </c>
      <c r="AW17">
        <v>0.96980106437053681</v>
      </c>
      <c r="AX17" s="6">
        <v>3.1019664944486931</v>
      </c>
      <c r="AY17">
        <v>174.8510754251524</v>
      </c>
      <c r="AZ17">
        <v>1157.8285313247391</v>
      </c>
      <c r="BA17">
        <v>611.95714562686874</v>
      </c>
      <c r="BB17">
        <v>573.83940976326915</v>
      </c>
      <c r="BC17">
        <v>543.91629687144382</v>
      </c>
      <c r="BD17">
        <v>27.879083267397991</v>
      </c>
      <c r="BE17">
        <v>29.526084254143669</v>
      </c>
      <c r="BF17">
        <v>284.53939794821758</v>
      </c>
      <c r="BG17">
        <v>-2995.0441899299622</v>
      </c>
      <c r="BH17">
        <v>-2.8623433144175399E-4</v>
      </c>
      <c r="BI17">
        <v>0</v>
      </c>
      <c r="BJ17">
        <v>51.092031981906892</v>
      </c>
      <c r="BK17">
        <v>47.74332585819009</v>
      </c>
      <c r="BL17">
        <v>27.485835165393951</v>
      </c>
      <c r="BM17">
        <v>129.16519727469799</v>
      </c>
      <c r="BN17">
        <v>0</v>
      </c>
      <c r="BO17">
        <v>110.9313378716691</v>
      </c>
      <c r="BP17">
        <v>69.828315412274307</v>
      </c>
      <c r="BQ17">
        <v>149.38066999812651</v>
      </c>
      <c r="BR17">
        <v>4.5547599374408509</v>
      </c>
      <c r="BS17">
        <v>11.900079624926439</v>
      </c>
      <c r="BT17">
        <v>0.62543144310583387</v>
      </c>
      <c r="BU17">
        <v>9.2501610591368806</v>
      </c>
      <c r="BV17">
        <v>9308.1384863649946</v>
      </c>
      <c r="BW17">
        <v>10758.557690676491</v>
      </c>
      <c r="BX17">
        <v>5537.6263845788199</v>
      </c>
      <c r="BY17">
        <v>0</v>
      </c>
      <c r="BZ17">
        <v>244.46766838391829</v>
      </c>
      <c r="CA17">
        <v>0</v>
      </c>
      <c r="CB17">
        <v>45656.626168442563</v>
      </c>
      <c r="CC17">
        <v>3400.86923860964</v>
      </c>
      <c r="CD17">
        <v>3845.9186208931169</v>
      </c>
      <c r="CE17">
        <v>6.2096829411285439</v>
      </c>
      <c r="CF17">
        <v>0</v>
      </c>
      <c r="CG17">
        <v>184.92773378375301</v>
      </c>
      <c r="CH17">
        <v>2170.9785614955408</v>
      </c>
      <c r="CI17">
        <v>0</v>
      </c>
      <c r="CJ17">
        <v>33.89127947522671</v>
      </c>
      <c r="CK17">
        <v>117.76468547391779</v>
      </c>
      <c r="CL17">
        <v>122.283826528986</v>
      </c>
      <c r="CM17">
        <v>0</v>
      </c>
      <c r="CN17">
        <v>0</v>
      </c>
      <c r="CO17">
        <v>646.55186192285942</v>
      </c>
      <c r="CP17">
        <v>0</v>
      </c>
      <c r="CQ17">
        <v>14.09163714078727</v>
      </c>
      <c r="CR17">
        <v>0</v>
      </c>
      <c r="CS17">
        <v>421.98570250910001</v>
      </c>
      <c r="CT17">
        <v>0</v>
      </c>
      <c r="CU17">
        <v>0</v>
      </c>
      <c r="CV17">
        <v>0</v>
      </c>
      <c r="CW17">
        <v>157.885846342115</v>
      </c>
      <c r="CX17">
        <v>0</v>
      </c>
      <c r="CY17">
        <v>186.8648142935545</v>
      </c>
      <c r="CZ17">
        <v>377.74121740331361</v>
      </c>
      <c r="DA17">
        <v>0</v>
      </c>
      <c r="DB17">
        <v>167.89984110367411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0.86660393075746867</v>
      </c>
      <c r="DJ17">
        <v>5.4677278700764047</v>
      </c>
      <c r="DK17">
        <v>1.8760724078888971</v>
      </c>
      <c r="DL17">
        <v>2.188872277151455</v>
      </c>
      <c r="DM17">
        <v>1.0124721523568581</v>
      </c>
      <c r="DN17">
        <v>0</v>
      </c>
      <c r="DO17">
        <v>106.77515079123749</v>
      </c>
      <c r="DP17">
        <v>6.3399904485259793</v>
      </c>
      <c r="DQ17">
        <v>2.9205066301885041</v>
      </c>
      <c r="DR17">
        <v>2.855060611274197</v>
      </c>
      <c r="DS17">
        <v>18.265059246577469</v>
      </c>
      <c r="DT17">
        <v>5.2967997095288932E-2</v>
      </c>
      <c r="DU17">
        <v>0.22112918307450949</v>
      </c>
      <c r="DV17">
        <v>0.98902546319397699</v>
      </c>
      <c r="DW17">
        <v>3.575484079951547</v>
      </c>
      <c r="DX17">
        <v>0.29449852282870193</v>
      </c>
      <c r="DY17">
        <v>0.23210651739079191</v>
      </c>
      <c r="DZ17">
        <v>4101.2677800272477</v>
      </c>
      <c r="EA17">
        <v>3232.379477376493</v>
      </c>
      <c r="EB17">
        <v>34.254139290696891</v>
      </c>
      <c r="EC17">
        <v>23.926643152138769</v>
      </c>
      <c r="ED17">
        <v>32.907269436240561</v>
      </c>
      <c r="EE17">
        <v>951.93098130918872</v>
      </c>
      <c r="EF17">
        <v>3403.6140688836581</v>
      </c>
      <c r="EG17">
        <v>455.92421095260761</v>
      </c>
      <c r="EH17">
        <v>2271.3938939531631</v>
      </c>
      <c r="EI17">
        <v>385.12557180831658</v>
      </c>
      <c r="EJ17">
        <v>0.94182563746072534</v>
      </c>
      <c r="EK17">
        <v>455.92421095260761</v>
      </c>
      <c r="EL17">
        <v>2139.257002096836</v>
      </c>
      <c r="EM17">
        <v>770.17633702827561</v>
      </c>
      <c r="EN17">
        <v>1</v>
      </c>
      <c r="EO17">
        <v>1976.7390356821941</v>
      </c>
      <c r="EP17">
        <v>610.12809149502129</v>
      </c>
      <c r="EQ17">
        <v>1.162170558354739</v>
      </c>
      <c r="ER17">
        <v>0.90604152064731869</v>
      </c>
      <c r="ES17">
        <v>0.71408895348255597</v>
      </c>
      <c r="ET17">
        <v>35949895.466645896</v>
      </c>
      <c r="EU17">
        <v>1.5075932441839119</v>
      </c>
      <c r="EV17">
        <v>0.34364744058172059</v>
      </c>
      <c r="EW17">
        <v>0.56229529294649394</v>
      </c>
      <c r="EX17">
        <v>12937.45621616091</v>
      </c>
      <c r="EY17">
        <v>21168.994364498099</v>
      </c>
      <c r="EZ17">
        <v>1.038364306533031</v>
      </c>
      <c r="FA17">
        <v>2.228209535452768</v>
      </c>
      <c r="FB17" s="6">
        <v>1.7589805978018871</v>
      </c>
      <c r="FC17">
        <v>1.7589728467015091</v>
      </c>
      <c r="FD17">
        <v>7.7511003779211604E-6</v>
      </c>
      <c r="FE17">
        <v>2.3442112640089432</v>
      </c>
      <c r="FF17">
        <v>6.8505572531880308</v>
      </c>
      <c r="FG17">
        <v>6.0885888528053433</v>
      </c>
      <c r="FH17">
        <v>1.582242863626256</v>
      </c>
      <c r="FI17">
        <v>0.54365001123089807</v>
      </c>
      <c r="FJ17">
        <v>1.140673216028268</v>
      </c>
      <c r="FK17">
        <v>0.42308851318062551</v>
      </c>
      <c r="FL17">
        <v>9.3393974712678685E-2</v>
      </c>
      <c r="FM17">
        <v>1.2234173278293139E-2</v>
      </c>
      <c r="FN17">
        <v>0.2075070767459728</v>
      </c>
      <c r="FO17">
        <v>6.0802037528977129E-2</v>
      </c>
    </row>
    <row r="18" spans="1:171" x14ac:dyDescent="0.55000000000000004">
      <c r="A18" s="1">
        <v>14</v>
      </c>
      <c r="B18">
        <v>86719.78262719819</v>
      </c>
      <c r="C18">
        <v>0.20088545444271069</v>
      </c>
      <c r="D18">
        <v>0.37293919863949038</v>
      </c>
      <c r="E18">
        <v>0.21077459385027511</v>
      </c>
      <c r="F18">
        <v>0.2019889880624019</v>
      </c>
      <c r="G18">
        <v>4.3955062690347643E-2</v>
      </c>
      <c r="H18">
        <v>339.67081254589368</v>
      </c>
      <c r="I18">
        <v>0.25278644464417821</v>
      </c>
      <c r="J18">
        <v>0.107414946686455</v>
      </c>
      <c r="K18">
        <v>9.4699537829395483E-2</v>
      </c>
      <c r="L18">
        <v>0.1669040756840792</v>
      </c>
      <c r="M18">
        <v>0.97571899787661187</v>
      </c>
      <c r="N18">
        <v>0.35871698669538188</v>
      </c>
      <c r="O18">
        <v>7.9337828815983433E-2</v>
      </c>
      <c r="P18">
        <v>1.150565944868688</v>
      </c>
      <c r="Q18">
        <v>0.76434534853803249</v>
      </c>
      <c r="R18">
        <v>0.90604476966005043</v>
      </c>
      <c r="S18">
        <v>2.4637724963879108</v>
      </c>
      <c r="T18">
        <v>0.13939502569505671</v>
      </c>
      <c r="U18">
        <v>4.0336655000858066</v>
      </c>
      <c r="V18">
        <v>1.119458252168293E-3</v>
      </c>
      <c r="W18">
        <v>1.8825516256906669E-3</v>
      </c>
      <c r="X18">
        <v>-4.8696429699981537E-2</v>
      </c>
      <c r="Y18">
        <v>0.19709987309411739</v>
      </c>
      <c r="Z18">
        <v>1.5369740328742261E-2</v>
      </c>
      <c r="AA18">
        <v>0.1017776600659907</v>
      </c>
      <c r="AB18">
        <v>0.93623766008515341</v>
      </c>
      <c r="AC18">
        <v>0.93466843558785695</v>
      </c>
      <c r="AD18">
        <v>0.82002900801492873</v>
      </c>
      <c r="AE18">
        <v>0.90716722776762093</v>
      </c>
      <c r="AF18">
        <v>0.82137102461322942</v>
      </c>
      <c r="AG18">
        <v>0.83733547422266497</v>
      </c>
      <c r="AH18">
        <v>0.92520600336899783</v>
      </c>
      <c r="AI18">
        <v>9.9961013417651082E-2</v>
      </c>
      <c r="AJ18">
        <v>0.29440157182400839</v>
      </c>
      <c r="AK18">
        <v>0.36248031777888201</v>
      </c>
      <c r="AL18">
        <v>1.214651005125915</v>
      </c>
      <c r="AM18">
        <v>0.33614399660259719</v>
      </c>
      <c r="AN18">
        <v>0.66750106166253131</v>
      </c>
      <c r="AO18">
        <v>92.949762078871572</v>
      </c>
      <c r="AP18">
        <v>13.690773864166889</v>
      </c>
      <c r="AQ18">
        <v>4.0300665419764883</v>
      </c>
      <c r="AR18">
        <v>0.65132213347052315</v>
      </c>
      <c r="AS18">
        <v>8.9656379646350065E-2</v>
      </c>
      <c r="AT18">
        <v>0.47429929267536841</v>
      </c>
      <c r="AU18">
        <v>2.9435918752921131</v>
      </c>
      <c r="AV18">
        <v>197.4220604163545</v>
      </c>
      <c r="AW18">
        <v>0.96986218323908857</v>
      </c>
      <c r="AX18" s="6">
        <v>3.0350620182563239</v>
      </c>
      <c r="AY18">
        <v>203.55681851313761</v>
      </c>
      <c r="AZ18">
        <v>1175.9544977481539</v>
      </c>
      <c r="BA18">
        <v>621.53088985569491</v>
      </c>
      <c r="BB18">
        <v>650.99613216359126</v>
      </c>
      <c r="BC18">
        <v>620.69663171714797</v>
      </c>
      <c r="BD18">
        <v>28.208298157736451</v>
      </c>
      <c r="BE18">
        <v>29.80474254502106</v>
      </c>
      <c r="BF18">
        <v>317.17905466973912</v>
      </c>
      <c r="BG18">
        <v>-331.18835353851318</v>
      </c>
      <c r="BH18">
        <v>-2.9693148759298538E-5</v>
      </c>
      <c r="BI18">
        <v>0</v>
      </c>
      <c r="BJ18">
        <v>52.045690170657252</v>
      </c>
      <c r="BK18">
        <v>49.848253461754993</v>
      </c>
      <c r="BL18">
        <v>27.824257233955588</v>
      </c>
      <c r="BM18">
        <v>129.16529401102201</v>
      </c>
      <c r="BN18">
        <v>0</v>
      </c>
      <c r="BO18">
        <v>111.02170450492351</v>
      </c>
      <c r="BP18">
        <v>73.045217903836161</v>
      </c>
      <c r="BQ18">
        <v>151.80049694237411</v>
      </c>
      <c r="BR18">
        <v>4.6058990496064611</v>
      </c>
      <c r="BS18">
        <v>11.924062351720989</v>
      </c>
      <c r="BT18">
        <v>0.66155596687908225</v>
      </c>
      <c r="BU18">
        <v>9.5884582589651011</v>
      </c>
      <c r="BV18">
        <v>10276.7786935153</v>
      </c>
      <c r="BW18">
        <v>11934.748500748119</v>
      </c>
      <c r="BX18">
        <v>4135.3938726754659</v>
      </c>
      <c r="BY18">
        <v>0</v>
      </c>
      <c r="BZ18">
        <v>193.4729000853998</v>
      </c>
      <c r="CA18">
        <v>0</v>
      </c>
      <c r="CB18">
        <v>52234.702896812938</v>
      </c>
      <c r="CC18">
        <v>3273.0080439218068</v>
      </c>
      <c r="CD18">
        <v>3706.781787445685</v>
      </c>
      <c r="CE18">
        <v>7.1470039567015879</v>
      </c>
      <c r="CF18">
        <v>0</v>
      </c>
      <c r="CG18">
        <v>181.90858270847241</v>
      </c>
      <c r="CH18">
        <v>2435.5920419679278</v>
      </c>
      <c r="CI18">
        <v>0</v>
      </c>
      <c r="CJ18">
        <v>34.899849982792958</v>
      </c>
      <c r="CK18">
        <v>122.3211742249603</v>
      </c>
      <c r="CL18">
        <v>133.3766436987942</v>
      </c>
      <c r="CM18">
        <v>0</v>
      </c>
      <c r="CN18">
        <v>0</v>
      </c>
      <c r="CO18">
        <v>643.92814213384679</v>
      </c>
      <c r="CP18">
        <v>0</v>
      </c>
      <c r="CQ18">
        <v>16.21596223287737</v>
      </c>
      <c r="CR18">
        <v>0</v>
      </c>
      <c r="CS18">
        <v>423.2011489632975</v>
      </c>
      <c r="CT18">
        <v>0</v>
      </c>
      <c r="CU18">
        <v>0</v>
      </c>
      <c r="CV18">
        <v>0</v>
      </c>
      <c r="CW18">
        <v>162.52864363933651</v>
      </c>
      <c r="CX18">
        <v>0</v>
      </c>
      <c r="CY18">
        <v>204.32901111087449</v>
      </c>
      <c r="CZ18">
        <v>377.8642064332995</v>
      </c>
      <c r="DA18">
        <v>0</v>
      </c>
      <c r="DB18">
        <v>169.632552608503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0.89729383952622799</v>
      </c>
      <c r="DJ18">
        <v>5.6366559865595924</v>
      </c>
      <c r="DK18">
        <v>2.0161342043279999</v>
      </c>
      <c r="DL18">
        <v>2.1057944322705282</v>
      </c>
      <c r="DM18">
        <v>1.0128018038806239</v>
      </c>
      <c r="DN18">
        <v>0</v>
      </c>
      <c r="DO18">
        <v>106.8772548605683</v>
      </c>
      <c r="DP18">
        <v>6.8342203455198449</v>
      </c>
      <c r="DQ18">
        <v>3.001263172097933</v>
      </c>
      <c r="DR18">
        <v>2.8991443746287251</v>
      </c>
      <c r="DS18">
        <v>18.31766814153519</v>
      </c>
      <c r="DT18">
        <v>5.6564152209679468E-2</v>
      </c>
      <c r="DU18">
        <v>0.22955863908133681</v>
      </c>
      <c r="DV18">
        <v>0.98981515097194861</v>
      </c>
      <c r="DW18">
        <v>3.1658177298355921</v>
      </c>
      <c r="DX18">
        <v>0.31704015098689609</v>
      </c>
      <c r="DY18">
        <v>0.25094469341879039</v>
      </c>
      <c r="DZ18">
        <v>4208.8408673325685</v>
      </c>
      <c r="EA18">
        <v>3331.395969291289</v>
      </c>
      <c r="EB18">
        <v>36.966677648577971</v>
      </c>
      <c r="EC18">
        <v>22.22994846086927</v>
      </c>
      <c r="ED18">
        <v>36.509045981516728</v>
      </c>
      <c r="EE18">
        <v>1056.186281101247</v>
      </c>
      <c r="EF18">
        <v>3343.6932547194469</v>
      </c>
      <c r="EG18">
        <v>505.88318983534828</v>
      </c>
      <c r="EH18">
        <v>2219.256535863788</v>
      </c>
      <c r="EI18">
        <v>389.03284865908353</v>
      </c>
      <c r="EJ18">
        <v>0.96426595560904427</v>
      </c>
      <c r="EK18">
        <v>505.88318983534828</v>
      </c>
      <c r="EL18">
        <v>2139.953524296312</v>
      </c>
      <c r="EM18">
        <v>774.11380670356937</v>
      </c>
      <c r="EN18">
        <v>1</v>
      </c>
      <c r="EO18">
        <v>1993.6827674105009</v>
      </c>
      <c r="EP18">
        <v>647.57016156182431</v>
      </c>
      <c r="EQ18">
        <v>1.096339941661127</v>
      </c>
      <c r="ER18">
        <v>0.91549280740727079</v>
      </c>
      <c r="ES18">
        <v>0.72463396565635874</v>
      </c>
      <c r="ET18">
        <v>48402335.398641542</v>
      </c>
      <c r="EU18">
        <v>1.8155758362560519</v>
      </c>
      <c r="EV18">
        <v>0.35888051134784882</v>
      </c>
      <c r="EW18">
        <v>0.65132213347052315</v>
      </c>
      <c r="EX18">
        <v>12941.66853167535</v>
      </c>
      <c r="EY18">
        <v>23487.469762739602</v>
      </c>
      <c r="EZ18">
        <v>1.020484518489065</v>
      </c>
      <c r="FA18">
        <v>1.9906865484338601</v>
      </c>
      <c r="FB18" s="6">
        <v>1.195595230666872</v>
      </c>
      <c r="FC18">
        <v>1.1955944102740961</v>
      </c>
      <c r="FD18">
        <v>8.2039277562506358E-7</v>
      </c>
      <c r="FE18">
        <v>2.0912955519581411</v>
      </c>
      <c r="FF18">
        <v>6.3617685823557899</v>
      </c>
      <c r="FG18">
        <v>5.7146731106561672</v>
      </c>
      <c r="FH18">
        <v>1.444200080258518</v>
      </c>
      <c r="FI18">
        <v>0.46185277903950178</v>
      </c>
      <c r="FJ18">
        <v>1.1051173872321289</v>
      </c>
      <c r="FK18">
        <v>0.40064479372324519</v>
      </c>
      <c r="FL18">
        <v>9.0840645811082935E-2</v>
      </c>
      <c r="FM18">
        <v>1.1932981699182081E-2</v>
      </c>
      <c r="FN18">
        <v>0.19190426807130931</v>
      </c>
      <c r="FO18">
        <v>5.091418657946091E-2</v>
      </c>
    </row>
    <row r="19" spans="1:171" x14ac:dyDescent="0.55000000000000004">
      <c r="A19" s="1">
        <v>15</v>
      </c>
      <c r="B19">
        <v>72722.384781502667</v>
      </c>
      <c r="C19">
        <v>0.1991720857174766</v>
      </c>
      <c r="D19">
        <v>0.37179920185748688</v>
      </c>
      <c r="E19">
        <v>0.20719676143252291</v>
      </c>
      <c r="F19">
        <v>0.20350270269621759</v>
      </c>
      <c r="G19">
        <v>3.9412862242472001E-2</v>
      </c>
      <c r="H19">
        <v>311.50130485869778</v>
      </c>
      <c r="I19">
        <v>0.21237741995232329</v>
      </c>
      <c r="J19">
        <v>0.1094174920372163</v>
      </c>
      <c r="K19">
        <v>9.7450254110696938E-2</v>
      </c>
      <c r="L19">
        <v>0.16597692469348971</v>
      </c>
      <c r="M19">
        <v>0.7535569638837315</v>
      </c>
      <c r="N19">
        <v>0.37782866142860821</v>
      </c>
      <c r="O19">
        <v>0.1057753757475693</v>
      </c>
      <c r="P19">
        <v>1.1581266778613371</v>
      </c>
      <c r="Q19">
        <v>1.0766219193787929</v>
      </c>
      <c r="R19">
        <v>0.95132802966302021</v>
      </c>
      <c r="S19">
        <v>2.3411756163019888</v>
      </c>
      <c r="T19">
        <v>0.13274752521975339</v>
      </c>
      <c r="U19">
        <v>3.554556429752957</v>
      </c>
      <c r="V19">
        <v>1.052507963037412E-3</v>
      </c>
      <c r="W19">
        <v>2.257669158515553E-3</v>
      </c>
      <c r="X19">
        <v>-5.1614039154808111E-2</v>
      </c>
      <c r="Y19">
        <v>0.21684582083629181</v>
      </c>
      <c r="Z19">
        <v>1.3860836614386489E-2</v>
      </c>
      <c r="AA19">
        <v>9.7655093315359778E-2</v>
      </c>
      <c r="AB19">
        <v>0.88970416008906938</v>
      </c>
      <c r="AC19">
        <v>0.93294924273896085</v>
      </c>
      <c r="AD19">
        <v>0.83371302804422598</v>
      </c>
      <c r="AE19">
        <v>0.83539585055382326</v>
      </c>
      <c r="AF19">
        <v>0.79947934550065125</v>
      </c>
      <c r="AG19">
        <v>0.79869476314697285</v>
      </c>
      <c r="AH19">
        <v>0.8325218766628466</v>
      </c>
      <c r="AI19">
        <v>0.1012928055662736</v>
      </c>
      <c r="AJ19">
        <v>0.28825962491866081</v>
      </c>
      <c r="AK19">
        <v>0.32305423039488712</v>
      </c>
      <c r="AL19">
        <v>1.2787036470465869</v>
      </c>
      <c r="AM19">
        <v>0.35829490331765901</v>
      </c>
      <c r="AN19">
        <v>0.59070706579293863</v>
      </c>
      <c r="AO19">
        <v>79.23891509888027</v>
      </c>
      <c r="AP19">
        <v>11.826749969022311</v>
      </c>
      <c r="AQ19">
        <v>3.809267216904324</v>
      </c>
      <c r="AR19">
        <v>0.55763589476538455</v>
      </c>
      <c r="AS19">
        <v>8.2067577475711972E-2</v>
      </c>
      <c r="AT19">
        <v>0.38105961669346028</v>
      </c>
      <c r="AU19">
        <v>3.4485349000238501</v>
      </c>
      <c r="AV19">
        <v>146.67159549679261</v>
      </c>
      <c r="AW19">
        <v>0.96973541085420867</v>
      </c>
      <c r="AX19" s="6">
        <v>3.5561606407526631</v>
      </c>
      <c r="AY19">
        <v>151.24908697269731</v>
      </c>
      <c r="AZ19">
        <v>1121.028728994916</v>
      </c>
      <c r="BA19">
        <v>592.77511832804635</v>
      </c>
      <c r="BB19">
        <v>562.05502729280897</v>
      </c>
      <c r="BC19">
        <v>533.34686093130927</v>
      </c>
      <c r="BD19">
        <v>27.167016918416749</v>
      </c>
      <c r="BE19">
        <v>30.44934633290935</v>
      </c>
      <c r="BF19">
        <v>273.21806648154183</v>
      </c>
      <c r="BG19">
        <v>-2557.4063718318939</v>
      </c>
      <c r="BH19">
        <v>-2.098801455571934E-4</v>
      </c>
      <c r="BI19">
        <v>0</v>
      </c>
      <c r="BJ19">
        <v>46.767457017346153</v>
      </c>
      <c r="BK19">
        <v>44.57061152490332</v>
      </c>
      <c r="BL19">
        <v>24.749453847066199</v>
      </c>
      <c r="BM19">
        <v>129.16496524797989</v>
      </c>
      <c r="BN19">
        <v>0</v>
      </c>
      <c r="BO19">
        <v>110.48925250797259</v>
      </c>
      <c r="BP19">
        <v>65.26460958905237</v>
      </c>
      <c r="BQ19">
        <v>146.408528918998</v>
      </c>
      <c r="BR19">
        <v>4.4259345340177596</v>
      </c>
      <c r="BS19">
        <v>11.79634908498956</v>
      </c>
      <c r="BT19">
        <v>0.58224253023659778</v>
      </c>
      <c r="BU19">
        <v>8.5557135254838226</v>
      </c>
      <c r="BV19">
        <v>8849.360455726026</v>
      </c>
      <c r="BW19">
        <v>9987.6623929196321</v>
      </c>
      <c r="BX19">
        <v>3324.5074657822688</v>
      </c>
      <c r="BY19">
        <v>0</v>
      </c>
      <c r="BZ19">
        <v>203.4755908565015</v>
      </c>
      <c r="CA19">
        <v>0</v>
      </c>
      <c r="CB19">
        <v>49326.481194852633</v>
      </c>
      <c r="CC19">
        <v>3815.646042405157</v>
      </c>
      <c r="CD19">
        <v>4114.0577787753191</v>
      </c>
      <c r="CE19">
        <v>6.4298549925918262</v>
      </c>
      <c r="CF19">
        <v>0</v>
      </c>
      <c r="CG19">
        <v>160.88994769538041</v>
      </c>
      <c r="CH19">
        <v>1823.0153594767651</v>
      </c>
      <c r="CI19">
        <v>0</v>
      </c>
      <c r="CJ19">
        <v>29.28651609072892</v>
      </c>
      <c r="CK19">
        <v>102.1364816081975</v>
      </c>
      <c r="CL19">
        <v>109.62262350355</v>
      </c>
      <c r="CM19">
        <v>0</v>
      </c>
      <c r="CN19">
        <v>0</v>
      </c>
      <c r="CO19">
        <v>643.95535583668538</v>
      </c>
      <c r="CP19">
        <v>0</v>
      </c>
      <c r="CQ19">
        <v>37.49212929146254</v>
      </c>
      <c r="CR19">
        <v>0</v>
      </c>
      <c r="CS19">
        <v>416.74073088045782</v>
      </c>
      <c r="CT19">
        <v>0</v>
      </c>
      <c r="CU19">
        <v>0</v>
      </c>
      <c r="CV19">
        <v>0</v>
      </c>
      <c r="CW19">
        <v>136.4143673948268</v>
      </c>
      <c r="CX19">
        <v>0</v>
      </c>
      <c r="CY19">
        <v>167.53631340850501</v>
      </c>
      <c r="CZ19">
        <v>377.44628758704812</v>
      </c>
      <c r="DA19">
        <v>0</v>
      </c>
      <c r="DB19">
        <v>165.75959408521439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0.75085218806314036</v>
      </c>
      <c r="DJ19">
        <v>4.7268880713364734</v>
      </c>
      <c r="DK19">
        <v>1.670880996556962</v>
      </c>
      <c r="DL19">
        <v>1.8283019472574169</v>
      </c>
      <c r="DM19">
        <v>1.011681642314239</v>
      </c>
      <c r="DN19">
        <v>0</v>
      </c>
      <c r="DO19">
        <v>106.4926769480669</v>
      </c>
      <c r="DP19">
        <v>5.6645520191606193</v>
      </c>
      <c r="DQ19">
        <v>2.8414369307520131</v>
      </c>
      <c r="DR19">
        <v>2.7448183604901062</v>
      </c>
      <c r="DS19">
        <v>18.03803800634552</v>
      </c>
      <c r="DT19">
        <v>4.8679236627024947E-2</v>
      </c>
      <c r="DU19">
        <v>0.19197870116511401</v>
      </c>
      <c r="DV19">
        <v>0.9893295376543173</v>
      </c>
      <c r="DW19">
        <v>3.329103740094022</v>
      </c>
      <c r="DX19">
        <v>0.30484361150889561</v>
      </c>
      <c r="DY19">
        <v>0.22683079957625021</v>
      </c>
      <c r="DZ19">
        <v>3771.658696850629</v>
      </c>
      <c r="EA19">
        <v>2806.450014486792</v>
      </c>
      <c r="EB19">
        <v>30.50257827655679</v>
      </c>
      <c r="EC19">
        <v>16.7602974306951</v>
      </c>
      <c r="ED19">
        <v>29.576663517930779</v>
      </c>
      <c r="EE19">
        <v>855.52835793534609</v>
      </c>
      <c r="EF19">
        <v>2848.1426561590579</v>
      </c>
      <c r="EG19">
        <v>409.75621542086532</v>
      </c>
      <c r="EH19">
        <v>2144.5364146074348</v>
      </c>
      <c r="EI19">
        <v>328.95936553802551</v>
      </c>
      <c r="EJ19">
        <v>0.99675935334222632</v>
      </c>
      <c r="EK19">
        <v>409.75621542086532</v>
      </c>
      <c r="EL19">
        <v>2137.586729842963</v>
      </c>
      <c r="EM19">
        <v>880.74883961825049</v>
      </c>
      <c r="EN19">
        <v>1</v>
      </c>
      <c r="EO19">
        <v>1953.035634148923</v>
      </c>
      <c r="EP19">
        <v>586.74498926262743</v>
      </c>
      <c r="EQ19">
        <v>1.0140921354066841</v>
      </c>
      <c r="ER19">
        <v>1.000753256814326</v>
      </c>
      <c r="ES19">
        <v>0.74464956079653943</v>
      </c>
      <c r="ET19">
        <v>37069122.659028374</v>
      </c>
      <c r="EU19">
        <v>1.9431073248704169</v>
      </c>
      <c r="EV19">
        <v>0.3789066591903531</v>
      </c>
      <c r="EW19">
        <v>0.55763589476538455</v>
      </c>
      <c r="EX19">
        <v>12927.355010867501</v>
      </c>
      <c r="EY19">
        <v>19025.153038583521</v>
      </c>
      <c r="EZ19">
        <v>1.1000501290288309</v>
      </c>
      <c r="FA19">
        <v>2.5949603720278298</v>
      </c>
      <c r="FB19" s="6">
        <v>1.751903176186244</v>
      </c>
      <c r="FC19">
        <v>1.751896324564195</v>
      </c>
      <c r="FD19">
        <v>6.8516220490424868E-6</v>
      </c>
      <c r="FE19">
        <v>2.1347601747884011</v>
      </c>
      <c r="FF19">
        <v>6.6119738660531553</v>
      </c>
      <c r="FG19">
        <v>6.4968463990256176</v>
      </c>
      <c r="FH19">
        <v>2.0196327077608638</v>
      </c>
      <c r="FI19">
        <v>0.48348093207033299</v>
      </c>
      <c r="FJ19">
        <v>1.1918900096034151</v>
      </c>
      <c r="FK19">
        <v>0.42070984412084778</v>
      </c>
      <c r="FL19">
        <v>9.253678739648992E-2</v>
      </c>
      <c r="FM19">
        <v>1.215180084557892E-2</v>
      </c>
      <c r="FN19">
        <v>0.24019454248906261</v>
      </c>
      <c r="FO19">
        <v>4.739037556108238E-2</v>
      </c>
    </row>
    <row r="20" spans="1:171" x14ac:dyDescent="0.55000000000000004">
      <c r="A20" s="1">
        <v>16</v>
      </c>
      <c r="B20">
        <v>81522.23717530517</v>
      </c>
      <c r="C20">
        <v>0.2330943860381538</v>
      </c>
      <c r="D20">
        <v>0.34709841719008377</v>
      </c>
      <c r="E20">
        <v>0.2034007568810815</v>
      </c>
      <c r="F20">
        <v>0.20568002324280149</v>
      </c>
      <c r="G20">
        <v>3.3850809134114167E-2</v>
      </c>
      <c r="H20">
        <v>320.64073605460561</v>
      </c>
      <c r="I20">
        <v>0.19663315356925801</v>
      </c>
      <c r="J20">
        <v>0.11330498385901371</v>
      </c>
      <c r="K20">
        <v>9.119198631474694E-2</v>
      </c>
      <c r="L20">
        <v>0.16033968889523201</v>
      </c>
      <c r="M20">
        <v>0.83380440310803694</v>
      </c>
      <c r="N20">
        <v>0.37292504683437999</v>
      </c>
      <c r="O20">
        <v>8.9626592090515017E-2</v>
      </c>
      <c r="P20">
        <v>1.3916943371773061</v>
      </c>
      <c r="Q20">
        <v>0.75328754467304393</v>
      </c>
      <c r="R20">
        <v>0.83256457722967903</v>
      </c>
      <c r="S20">
        <v>2.218270232580513</v>
      </c>
      <c r="T20">
        <v>0.1405873159378643</v>
      </c>
      <c r="U20">
        <v>3.136720978949969</v>
      </c>
      <c r="V20">
        <v>1.082784162676586E-3</v>
      </c>
      <c r="W20">
        <v>2.5016521076584568E-3</v>
      </c>
      <c r="X20">
        <v>-5.9720631288931222E-2</v>
      </c>
      <c r="Y20">
        <v>0.22880166070333449</v>
      </c>
      <c r="Z20">
        <v>1.6773651429440609E-2</v>
      </c>
      <c r="AA20">
        <v>0.10410678790434209</v>
      </c>
      <c r="AB20">
        <v>0.90926318863118871</v>
      </c>
      <c r="AC20">
        <v>0.91795778600997391</v>
      </c>
      <c r="AD20">
        <v>0.85982398553612416</v>
      </c>
      <c r="AE20">
        <v>0.77849853851703954</v>
      </c>
      <c r="AF20">
        <v>0.79211395602188228</v>
      </c>
      <c r="AG20">
        <v>0.87310037074856028</v>
      </c>
      <c r="AH20">
        <v>0.81857259947860139</v>
      </c>
      <c r="AI20">
        <v>0.12761852968705509</v>
      </c>
      <c r="AJ20">
        <v>0.28267895403553162</v>
      </c>
      <c r="AK20">
        <v>0.37108974395827149</v>
      </c>
      <c r="AL20">
        <v>1.3382058318206129</v>
      </c>
      <c r="AM20">
        <v>0.35337143625429851</v>
      </c>
      <c r="AN20">
        <v>0.57956660993546794</v>
      </c>
      <c r="AO20">
        <v>92.626430449433983</v>
      </c>
      <c r="AP20">
        <v>10.79751247658684</v>
      </c>
      <c r="AQ20">
        <v>3.7552316889316719</v>
      </c>
      <c r="AR20">
        <v>0.84719580464306288</v>
      </c>
      <c r="AS20">
        <v>8.5120113340291917E-2</v>
      </c>
      <c r="AT20">
        <v>0.5065898130260682</v>
      </c>
      <c r="AU20">
        <v>3.0834906610753792</v>
      </c>
      <c r="AV20">
        <v>162.99899454869731</v>
      </c>
      <c r="AW20">
        <v>0.96978794667165202</v>
      </c>
      <c r="AX20" s="6">
        <v>3.179551438701659</v>
      </c>
      <c r="AY20">
        <v>168.07694414858</v>
      </c>
      <c r="AZ20">
        <v>1134.201718799982</v>
      </c>
      <c r="BA20">
        <v>599.59542478773756</v>
      </c>
      <c r="BB20">
        <v>558.22434668378844</v>
      </c>
      <c r="BC20">
        <v>529.00176436209176</v>
      </c>
      <c r="BD20">
        <v>27.429824090530641</v>
      </c>
      <c r="BE20">
        <v>21.513805511921088</v>
      </c>
      <c r="BF20">
        <v>285.07232964456381</v>
      </c>
      <c r="BG20">
        <v>35162.327232599258</v>
      </c>
      <c r="BH20">
        <v>2.9930212793472821E-3</v>
      </c>
      <c r="BI20">
        <v>0</v>
      </c>
      <c r="BJ20">
        <v>50.134988366206613</v>
      </c>
      <c r="BK20">
        <v>46.66690177340287</v>
      </c>
      <c r="BL20">
        <v>26.243783881434268</v>
      </c>
      <c r="BM20">
        <v>126.62862787132531</v>
      </c>
      <c r="BN20">
        <v>0</v>
      </c>
      <c r="BO20">
        <v>108.52578503621081</v>
      </c>
      <c r="BP20">
        <v>68.405570820911763</v>
      </c>
      <c r="BQ20">
        <v>147.07636752704539</v>
      </c>
      <c r="BR20">
        <v>4.4581212700165418</v>
      </c>
      <c r="BS20">
        <v>11.648441611775789</v>
      </c>
      <c r="BT20">
        <v>0.60212818309680383</v>
      </c>
      <c r="BU20">
        <v>9.204708446311562</v>
      </c>
      <c r="BV20">
        <v>9693.7284086798136</v>
      </c>
      <c r="BW20">
        <v>11059.92630698114</v>
      </c>
      <c r="BX20">
        <v>4125.8530603419094</v>
      </c>
      <c r="BY20">
        <v>0</v>
      </c>
      <c r="BZ20">
        <v>206.95443754835321</v>
      </c>
      <c r="CA20">
        <v>0</v>
      </c>
      <c r="CB20">
        <v>47091.724650651013</v>
      </c>
      <c r="CC20">
        <v>2864.5541363152001</v>
      </c>
      <c r="CD20">
        <v>2846.2901089464522</v>
      </c>
      <c r="CE20">
        <v>6.153197347493081</v>
      </c>
      <c r="CF20">
        <v>0</v>
      </c>
      <c r="CG20">
        <v>161.73360854133969</v>
      </c>
      <c r="CH20">
        <v>2069.655340540176</v>
      </c>
      <c r="CI20">
        <v>0</v>
      </c>
      <c r="CJ20">
        <v>32.983202485158998</v>
      </c>
      <c r="CK20">
        <v>114.6059939865446</v>
      </c>
      <c r="CL20">
        <v>117.778206028496</v>
      </c>
      <c r="CM20">
        <v>0</v>
      </c>
      <c r="CN20">
        <v>0</v>
      </c>
      <c r="CO20">
        <v>627.85353006875516</v>
      </c>
      <c r="CP20">
        <v>0</v>
      </c>
      <c r="CQ20">
        <v>42.129582217810928</v>
      </c>
      <c r="CR20">
        <v>0</v>
      </c>
      <c r="CS20">
        <v>409.29616857618782</v>
      </c>
      <c r="CT20">
        <v>0</v>
      </c>
      <c r="CU20">
        <v>0</v>
      </c>
      <c r="CV20">
        <v>0</v>
      </c>
      <c r="CW20">
        <v>153.73181726612469</v>
      </c>
      <c r="CX20">
        <v>0</v>
      </c>
      <c r="CY20">
        <v>180.24162645736561</v>
      </c>
      <c r="CZ20">
        <v>346.2388896391256</v>
      </c>
      <c r="DA20">
        <v>0</v>
      </c>
      <c r="DB20">
        <v>163.51486486287129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0.87894098004617705</v>
      </c>
      <c r="DJ20">
        <v>5.3005621495008439</v>
      </c>
      <c r="DK20">
        <v>1.804009300193099</v>
      </c>
      <c r="DL20">
        <v>2.008578176553542</v>
      </c>
      <c r="DM20">
        <v>0.97959295584766104</v>
      </c>
      <c r="DN20">
        <v>0</v>
      </c>
      <c r="DO20">
        <v>103.3295718374975</v>
      </c>
      <c r="DP20">
        <v>6.1261615827203801</v>
      </c>
      <c r="DQ20">
        <v>2.855439208481271</v>
      </c>
      <c r="DR20">
        <v>2.7722527081660449</v>
      </c>
      <c r="DS20">
        <v>17.71581056891381</v>
      </c>
      <c r="DT20">
        <v>5.0136892395065372E-2</v>
      </c>
      <c r="DU20">
        <v>0.22370543784149699</v>
      </c>
      <c r="DV20">
        <v>0.9932628849354258</v>
      </c>
      <c r="DW20">
        <v>3.5218905050824261</v>
      </c>
      <c r="DX20">
        <v>0.29222502726444077</v>
      </c>
      <c r="DY20">
        <v>0.23859730972815621</v>
      </c>
      <c r="DZ20">
        <v>3871.432251962171</v>
      </c>
      <c r="EA20">
        <v>3160.9658103551242</v>
      </c>
      <c r="EB20">
        <v>33.348774962350113</v>
      </c>
      <c r="EC20">
        <v>21.22619003409098</v>
      </c>
      <c r="ED20">
        <v>31.93223106425949</v>
      </c>
      <c r="EE20">
        <v>923.71332011299137</v>
      </c>
      <c r="EF20">
        <v>3253.217171524107</v>
      </c>
      <c r="EG20">
        <v>442.38567790114467</v>
      </c>
      <c r="EH20">
        <v>2069.7863986912171</v>
      </c>
      <c r="EI20">
        <v>401.2336856326653</v>
      </c>
      <c r="EJ20">
        <v>1</v>
      </c>
      <c r="EK20">
        <v>442.38567790114467</v>
      </c>
      <c r="EL20">
        <v>2069.7863986912171</v>
      </c>
      <c r="EM20">
        <v>616.48548958087144</v>
      </c>
      <c r="EN20">
        <v>1</v>
      </c>
      <c r="EO20">
        <v>1924.9596000984691</v>
      </c>
      <c r="EP20">
        <v>595.25084636034194</v>
      </c>
      <c r="EQ20">
        <v>1.142011477850752</v>
      </c>
      <c r="ER20">
        <v>0.90120333186755397</v>
      </c>
      <c r="ES20">
        <v>0.735818873949727</v>
      </c>
      <c r="ET20">
        <v>43962157.019998021</v>
      </c>
      <c r="EU20">
        <v>1.7403468828147739</v>
      </c>
      <c r="EV20">
        <v>0.51625406820580333</v>
      </c>
      <c r="EW20">
        <v>0.84719580464306288</v>
      </c>
      <c r="EX20">
        <v>12517.32301618095</v>
      </c>
      <c r="EY20">
        <v>20541.481796988079</v>
      </c>
      <c r="EZ20">
        <v>1.0396656160618549</v>
      </c>
      <c r="FA20">
        <v>2.2389093902396131</v>
      </c>
      <c r="FB20" s="6">
        <v>1.5382281234866939</v>
      </c>
      <c r="FC20">
        <v>1.5383408101076199</v>
      </c>
      <c r="FD20">
        <v>-1.126866209262728E-4</v>
      </c>
      <c r="FE20">
        <v>2.1353502606311312</v>
      </c>
      <c r="FF20">
        <v>6.8987831996022742</v>
      </c>
      <c r="FG20">
        <v>6.1031950918179918</v>
      </c>
      <c r="FH20">
        <v>1.339762152846848</v>
      </c>
      <c r="FI20">
        <v>0.66041380059290822</v>
      </c>
      <c r="FJ20">
        <v>1.2785117394826371</v>
      </c>
      <c r="FK20">
        <v>0.42178443382282188</v>
      </c>
      <c r="FL20">
        <v>9.3703139649231992E-2</v>
      </c>
      <c r="FM20">
        <v>1.222719333941028E-2</v>
      </c>
      <c r="FN20">
        <v>0.17895543972302691</v>
      </c>
      <c r="FO20">
        <v>5.5587464742342697E-2</v>
      </c>
    </row>
    <row r="21" spans="1:171" x14ac:dyDescent="0.55000000000000004">
      <c r="A21" s="1">
        <v>17</v>
      </c>
      <c r="B21">
        <v>82791.255359491828</v>
      </c>
      <c r="C21">
        <v>0.1872639774058997</v>
      </c>
      <c r="D21">
        <v>0.35547745854213209</v>
      </c>
      <c r="E21">
        <v>0.20536888572373899</v>
      </c>
      <c r="F21">
        <v>0.19652476999811219</v>
      </c>
      <c r="G21">
        <v>3.6011630519584822E-2</v>
      </c>
      <c r="H21">
        <v>348.00673849290638</v>
      </c>
      <c r="I21">
        <v>0.1613192250777046</v>
      </c>
      <c r="J21">
        <v>0.11565620310096229</v>
      </c>
      <c r="K21">
        <v>9.6281226856135757E-2</v>
      </c>
      <c r="L21">
        <v>0.1265939453426283</v>
      </c>
      <c r="M21">
        <v>0.74781609886075584</v>
      </c>
      <c r="N21">
        <v>0.38728869773544328</v>
      </c>
      <c r="O21">
        <v>0.1126370156227718</v>
      </c>
      <c r="P21">
        <v>1.341086822515092</v>
      </c>
      <c r="Q21">
        <v>0.90087242503191922</v>
      </c>
      <c r="R21">
        <v>0.74820709126675278</v>
      </c>
      <c r="S21">
        <v>2.020581334401915</v>
      </c>
      <c r="T21">
        <v>0.1185107744449732</v>
      </c>
      <c r="U21">
        <v>3.927204047217403</v>
      </c>
      <c r="V21">
        <v>9.4236783415533264E-4</v>
      </c>
      <c r="W21">
        <v>1.900659863215873E-3</v>
      </c>
      <c r="X21">
        <v>-4.9051879190730847E-2</v>
      </c>
      <c r="Y21">
        <v>0.18819949271408021</v>
      </c>
      <c r="Z21">
        <v>1.1229780800837461E-2</v>
      </c>
      <c r="AA21">
        <v>9.9105542212633901E-2</v>
      </c>
      <c r="AB21">
        <v>0.92673787796403118</v>
      </c>
      <c r="AC21">
        <v>0.93879313986142998</v>
      </c>
      <c r="AD21">
        <v>0.86704577987536924</v>
      </c>
      <c r="AE21">
        <v>0.9294507525092377</v>
      </c>
      <c r="AF21">
        <v>0.77744372435855047</v>
      </c>
      <c r="AG21">
        <v>0.80967443057436883</v>
      </c>
      <c r="AH21">
        <v>0.81150324189736023</v>
      </c>
      <c r="AI21">
        <v>0.11593635767409211</v>
      </c>
      <c r="AJ21">
        <v>0.32385904964125672</v>
      </c>
      <c r="AK21">
        <v>0.34949446747394353</v>
      </c>
      <c r="AL21">
        <v>1.617098160004528</v>
      </c>
      <c r="AM21">
        <v>0.36137558417185761</v>
      </c>
      <c r="AN21">
        <v>0.52933367727972536</v>
      </c>
      <c r="AO21">
        <v>92.708928155409325</v>
      </c>
      <c r="AP21">
        <v>13.894649862850629</v>
      </c>
      <c r="AQ21">
        <v>4.3536795112910553</v>
      </c>
      <c r="AR21">
        <v>0.48172180201904019</v>
      </c>
      <c r="AS21">
        <v>8.0902437556889972E-2</v>
      </c>
      <c r="AT21">
        <v>0.43427014639555639</v>
      </c>
      <c r="AU21">
        <v>3.2611780194648601</v>
      </c>
      <c r="AV21">
        <v>188.15105047222971</v>
      </c>
      <c r="AW21">
        <v>0.96981557859659695</v>
      </c>
      <c r="AX21" s="6">
        <v>3.3626785251109839</v>
      </c>
      <c r="AY21">
        <v>194.00704074531339</v>
      </c>
      <c r="AZ21">
        <v>1171.271215124812</v>
      </c>
      <c r="BA21">
        <v>619.21199702408217</v>
      </c>
      <c r="BB21">
        <v>696.03525898114628</v>
      </c>
      <c r="BC21">
        <v>666.21789112160809</v>
      </c>
      <c r="BD21">
        <v>28.09671477702652</v>
      </c>
      <c r="BE21">
        <v>37.781894996041217</v>
      </c>
      <c r="BF21">
        <v>327.79097284257512</v>
      </c>
      <c r="BG21">
        <v>2454.4348554611211</v>
      </c>
      <c r="BH21">
        <v>1.985697626313976E-4</v>
      </c>
      <c r="BI21">
        <v>0</v>
      </c>
      <c r="BJ21">
        <v>50.599099731645481</v>
      </c>
      <c r="BK21">
        <v>49.616421745742073</v>
      </c>
      <c r="BL21">
        <v>26.794538739316341</v>
      </c>
      <c r="BM21">
        <v>129.1649793163291</v>
      </c>
      <c r="BN21">
        <v>0</v>
      </c>
      <c r="BO21">
        <v>110.9915609324263</v>
      </c>
      <c r="BP21">
        <v>73.268079914592491</v>
      </c>
      <c r="BQ21">
        <v>152.33900659777831</v>
      </c>
      <c r="BR21">
        <v>4.5770587174144683</v>
      </c>
      <c r="BS21">
        <v>11.941804249500249</v>
      </c>
      <c r="BT21">
        <v>0.6683588154046608</v>
      </c>
      <c r="BU21">
        <v>9.2510882639328429</v>
      </c>
      <c r="BV21">
        <v>9807.9123077734293</v>
      </c>
      <c r="BW21">
        <v>11019.093113720641</v>
      </c>
      <c r="BX21">
        <v>3129.5056705088959</v>
      </c>
      <c r="BY21">
        <v>0</v>
      </c>
      <c r="BZ21">
        <v>257.33392283355897</v>
      </c>
      <c r="CA21">
        <v>0</v>
      </c>
      <c r="CB21">
        <v>56388.199545133713</v>
      </c>
      <c r="CC21">
        <v>3878.0427824091648</v>
      </c>
      <c r="CD21">
        <v>4568.1260604232893</v>
      </c>
      <c r="CE21">
        <v>5.8110694247818842</v>
      </c>
      <c r="CF21">
        <v>0</v>
      </c>
      <c r="CG21">
        <v>156.99344141593591</v>
      </c>
      <c r="CH21">
        <v>1954.110554376472</v>
      </c>
      <c r="CI21">
        <v>0</v>
      </c>
      <c r="CJ21">
        <v>33.376499182087777</v>
      </c>
      <c r="CK21">
        <v>116.037048378587</v>
      </c>
      <c r="CL21">
        <v>130.19862685041451</v>
      </c>
      <c r="CM21">
        <v>0</v>
      </c>
      <c r="CN21">
        <v>0</v>
      </c>
      <c r="CO21">
        <v>646.611172257926</v>
      </c>
      <c r="CP21">
        <v>0</v>
      </c>
      <c r="CQ21">
        <v>46.143787939053951</v>
      </c>
      <c r="CR21">
        <v>0</v>
      </c>
      <c r="CS21">
        <v>424.10098429269277</v>
      </c>
      <c r="CT21">
        <v>0</v>
      </c>
      <c r="CU21">
        <v>0</v>
      </c>
      <c r="CV21">
        <v>0</v>
      </c>
      <c r="CW21">
        <v>155.54060276231641</v>
      </c>
      <c r="CX21">
        <v>0</v>
      </c>
      <c r="CY21">
        <v>197.78131593775001</v>
      </c>
      <c r="CZ21">
        <v>377.46416728127718</v>
      </c>
      <c r="DA21">
        <v>0</v>
      </c>
      <c r="DB21">
        <v>169.02280392587221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0.84228777982724801</v>
      </c>
      <c r="DJ21">
        <v>5.3811582712000412</v>
      </c>
      <c r="DK21">
        <v>2.0050943035084079</v>
      </c>
      <c r="DL21">
        <v>1.990541983066104</v>
      </c>
      <c r="DM21">
        <v>1.011729565844067</v>
      </c>
      <c r="DN21">
        <v>0</v>
      </c>
      <c r="DO21">
        <v>106.7198539986536</v>
      </c>
      <c r="DP21">
        <v>6.8690078510134871</v>
      </c>
      <c r="DQ21">
        <v>3.037246381140736</v>
      </c>
      <c r="DR21">
        <v>2.8742606604789391</v>
      </c>
      <c r="DS21">
        <v>18.356616251639021</v>
      </c>
      <c r="DT21">
        <v>5.7524136541258937E-2</v>
      </c>
      <c r="DU21">
        <v>0.21615418720329271</v>
      </c>
      <c r="DV21">
        <v>0.992609719463734</v>
      </c>
      <c r="DW21">
        <v>3.4031683502181478</v>
      </c>
      <c r="DX21">
        <v>0.30774545891796151</v>
      </c>
      <c r="DY21">
        <v>0.23638869475183891</v>
      </c>
      <c r="DZ21">
        <v>4155.9969036293651</v>
      </c>
      <c r="EA21">
        <v>3192.3482702096521</v>
      </c>
      <c r="EB21">
        <v>36.608141547334483</v>
      </c>
      <c r="EC21">
        <v>14.780309398070409</v>
      </c>
      <c r="ED21">
        <v>33.961121894692482</v>
      </c>
      <c r="EE21">
        <v>982.43068344162975</v>
      </c>
      <c r="EF21">
        <v>3343.377008171738</v>
      </c>
      <c r="EG21">
        <v>470.61793044428492</v>
      </c>
      <c r="EH21">
        <v>2276.710212135265</v>
      </c>
      <c r="EI21">
        <v>391.4120095013368</v>
      </c>
      <c r="EJ21">
        <v>0.93893723333440093</v>
      </c>
      <c r="EK21">
        <v>470.61793044428492</v>
      </c>
      <c r="EL21">
        <v>2137.6879876864618</v>
      </c>
      <c r="EM21">
        <v>870.67853819465597</v>
      </c>
      <c r="EN21">
        <v>1</v>
      </c>
      <c r="EO21">
        <v>1988.7870122454749</v>
      </c>
      <c r="EP21">
        <v>623.4320923753628</v>
      </c>
      <c r="EQ21">
        <v>1.1252548115289041</v>
      </c>
      <c r="ER21">
        <v>0.93073106196272737</v>
      </c>
      <c r="ES21">
        <v>0.71492298107642693</v>
      </c>
      <c r="ET21">
        <v>49340237.72811164</v>
      </c>
      <c r="EU21">
        <v>1.5440576259687311</v>
      </c>
      <c r="EV21">
        <v>0.28505564216237739</v>
      </c>
      <c r="EW21">
        <v>0.48172180201904019</v>
      </c>
      <c r="EX21">
        <v>12927.967381852161</v>
      </c>
      <c r="EY21">
        <v>21847.256543975691</v>
      </c>
      <c r="EZ21">
        <v>1.0951152186319271</v>
      </c>
      <c r="FA21">
        <v>2.2909360801615399</v>
      </c>
      <c r="FB21" s="6">
        <v>1.841993672824735</v>
      </c>
      <c r="FC21">
        <v>1.841999514207721</v>
      </c>
      <c r="FD21">
        <v>-5.8413829856760264E-6</v>
      </c>
      <c r="FE21">
        <v>2.324769401308266</v>
      </c>
      <c r="FF21">
        <v>6.5435482858828191</v>
      </c>
      <c r="FG21">
        <v>5.9852734788523732</v>
      </c>
      <c r="FH21">
        <v>1.766494594277821</v>
      </c>
      <c r="FI21">
        <v>0.54057717243807901</v>
      </c>
      <c r="FJ21">
        <v>1.078985373460553</v>
      </c>
      <c r="FK21">
        <v>0.42440359020478702</v>
      </c>
      <c r="FL21">
        <v>9.6713433139624772E-2</v>
      </c>
      <c r="FM21">
        <v>1.2716822955190849E-2</v>
      </c>
      <c r="FN21">
        <v>0.22370243690109359</v>
      </c>
      <c r="FO21">
        <v>3.6393448097478798E-2</v>
      </c>
    </row>
    <row r="22" spans="1:171" x14ac:dyDescent="0.55000000000000004">
      <c r="A22" s="1">
        <v>18</v>
      </c>
      <c r="B22">
        <v>87327.389725703382</v>
      </c>
      <c r="C22">
        <v>0.20643367340267449</v>
      </c>
      <c r="D22">
        <v>0.35668077424320271</v>
      </c>
      <c r="E22">
        <v>0.20638229112552231</v>
      </c>
      <c r="F22">
        <v>0.1999027712097354</v>
      </c>
      <c r="G22">
        <v>3.5133572922398777E-2</v>
      </c>
      <c r="H22">
        <v>322.96322419832001</v>
      </c>
      <c r="I22">
        <v>0.2708374829744612</v>
      </c>
      <c r="J22">
        <v>9.7080716462383657E-2</v>
      </c>
      <c r="K22">
        <v>0.1071626697826735</v>
      </c>
      <c r="L22">
        <v>0.1430965785535685</v>
      </c>
      <c r="M22">
        <v>0.89439041778523554</v>
      </c>
      <c r="N22">
        <v>0.42940826987494779</v>
      </c>
      <c r="O22">
        <v>0.1153366149325399</v>
      </c>
      <c r="P22">
        <v>1.235810546736098</v>
      </c>
      <c r="Q22">
        <v>0.74814196122224141</v>
      </c>
      <c r="R22">
        <v>0.83329166510285579</v>
      </c>
      <c r="S22">
        <v>2.498961447723115</v>
      </c>
      <c r="T22">
        <v>0.14213987723492161</v>
      </c>
      <c r="U22">
        <v>3.7436727330302939</v>
      </c>
      <c r="V22">
        <v>1.044363819772726E-3</v>
      </c>
      <c r="W22">
        <v>1.8499773188257211E-3</v>
      </c>
      <c r="X22">
        <v>-4.7707770458829929E-2</v>
      </c>
      <c r="Y22">
        <v>0.2325765479274888</v>
      </c>
      <c r="Z22">
        <v>1.6315435079821021E-2</v>
      </c>
      <c r="AA22">
        <v>9.6159849256389845E-2</v>
      </c>
      <c r="AB22">
        <v>0.87142316143278997</v>
      </c>
      <c r="AC22">
        <v>0.9689623705191821</v>
      </c>
      <c r="AD22">
        <v>0.8616406282261253</v>
      </c>
      <c r="AE22">
        <v>0.90307352273609798</v>
      </c>
      <c r="AF22">
        <v>0.82079709934490896</v>
      </c>
      <c r="AG22">
        <v>0.82136970265472264</v>
      </c>
      <c r="AH22">
        <v>0.83394052987760736</v>
      </c>
      <c r="AI22">
        <v>0.107113636305137</v>
      </c>
      <c r="AJ22">
        <v>0.29628358175295588</v>
      </c>
      <c r="AK22">
        <v>0.31806788909946471</v>
      </c>
      <c r="AL22">
        <v>1.3513558056842521</v>
      </c>
      <c r="AM22">
        <v>0.36037671280844608</v>
      </c>
      <c r="AN22">
        <v>0.62406964040519741</v>
      </c>
      <c r="AO22">
        <v>79.681734064339224</v>
      </c>
      <c r="AP22">
        <v>13.60194883866696</v>
      </c>
      <c r="AQ22">
        <v>4.0948288276132656</v>
      </c>
      <c r="AR22">
        <v>0.6200431841609646</v>
      </c>
      <c r="AS22">
        <v>9.6952111954075007E-2</v>
      </c>
      <c r="AT22">
        <v>0.44369437299497211</v>
      </c>
      <c r="AU22">
        <v>3.140730229215642</v>
      </c>
      <c r="AV22">
        <v>181.4388787074376</v>
      </c>
      <c r="AW22">
        <v>0.96985002280746413</v>
      </c>
      <c r="AX22" s="6">
        <v>3.2383669179323662</v>
      </c>
      <c r="AY22">
        <v>187.079315812376</v>
      </c>
      <c r="AZ22">
        <v>1169.706895813558</v>
      </c>
      <c r="BA22">
        <v>618.41214161962148</v>
      </c>
      <c r="BB22">
        <v>642.21928527646969</v>
      </c>
      <c r="BC22">
        <v>612.55677271117497</v>
      </c>
      <c r="BD22">
        <v>28.063779631438589</v>
      </c>
      <c r="BE22">
        <v>28.685002876403491</v>
      </c>
      <c r="BF22">
        <v>306.99825176640678</v>
      </c>
      <c r="BG22">
        <v>2718.9390528202061</v>
      </c>
      <c r="BH22">
        <v>2.6360688344533121E-4</v>
      </c>
      <c r="BI22">
        <v>0</v>
      </c>
      <c r="BJ22">
        <v>52.269331650265663</v>
      </c>
      <c r="BK22">
        <v>48.727237685496398</v>
      </c>
      <c r="BL22">
        <v>27.924676065336939</v>
      </c>
      <c r="BM22">
        <v>129.1651419255991</v>
      </c>
      <c r="BN22">
        <v>0</v>
      </c>
      <c r="BO22">
        <v>110.181199030435</v>
      </c>
      <c r="BP22">
        <v>71.332781710173251</v>
      </c>
      <c r="BQ22">
        <v>152.30378953235009</v>
      </c>
      <c r="BR22">
        <v>4.5531940120595307</v>
      </c>
      <c r="BS22">
        <v>11.76513210294671</v>
      </c>
      <c r="BT22">
        <v>0.64063754271972395</v>
      </c>
      <c r="BU22">
        <v>9.5490203622392489</v>
      </c>
      <c r="BV22">
        <v>11792.632719542011</v>
      </c>
      <c r="BW22">
        <v>13302.93438362039</v>
      </c>
      <c r="BX22">
        <v>5040.7402376224372</v>
      </c>
      <c r="BY22">
        <v>0</v>
      </c>
      <c r="BZ22">
        <v>215.14992659839629</v>
      </c>
      <c r="CA22">
        <v>0</v>
      </c>
      <c r="CB22">
        <v>53054.098670820043</v>
      </c>
      <c r="CC22">
        <v>3067.2267204041109</v>
      </c>
      <c r="CD22">
        <v>3755.11139009506</v>
      </c>
      <c r="CE22">
        <v>7.1354853109491154</v>
      </c>
      <c r="CF22">
        <v>0</v>
      </c>
      <c r="CG22">
        <v>165.91578542164851</v>
      </c>
      <c r="CH22">
        <v>2283.5024979292311</v>
      </c>
      <c r="CI22">
        <v>0</v>
      </c>
      <c r="CJ22">
        <v>35.24545328997327</v>
      </c>
      <c r="CK22">
        <v>123.10492407691819</v>
      </c>
      <c r="CL22">
        <v>128.25994229578029</v>
      </c>
      <c r="CM22">
        <v>0</v>
      </c>
      <c r="CN22">
        <v>0</v>
      </c>
      <c r="CO22">
        <v>633.10296649020893</v>
      </c>
      <c r="CP22">
        <v>0</v>
      </c>
      <c r="CQ22">
        <v>39.478984611367999</v>
      </c>
      <c r="CR22">
        <v>0</v>
      </c>
      <c r="CS22">
        <v>415.16615085388599</v>
      </c>
      <c r="CT22">
        <v>0</v>
      </c>
      <c r="CU22">
        <v>0</v>
      </c>
      <c r="CV22">
        <v>0</v>
      </c>
      <c r="CW22">
        <v>164.24114257579231</v>
      </c>
      <c r="CX22">
        <v>0</v>
      </c>
      <c r="CY22">
        <v>196.75640539054089</v>
      </c>
      <c r="CZ22">
        <v>377.67085463889282</v>
      </c>
      <c r="DA22">
        <v>0</v>
      </c>
      <c r="DB22">
        <v>167.86620381452059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0.90989816495190379</v>
      </c>
      <c r="DJ22">
        <v>5.6767558013405086</v>
      </c>
      <c r="DK22">
        <v>1.940625562519521</v>
      </c>
      <c r="DL22">
        <v>2.1917104680657999</v>
      </c>
      <c r="DM22">
        <v>1.0122835567356849</v>
      </c>
      <c r="DN22">
        <v>0</v>
      </c>
      <c r="DO22">
        <v>106.46552778248351</v>
      </c>
      <c r="DP22">
        <v>6.5692823597053662</v>
      </c>
      <c r="DQ22">
        <v>3.0364318281030638</v>
      </c>
      <c r="DR22">
        <v>2.8537135927291208</v>
      </c>
      <c r="DS22">
        <v>17.96988451843632</v>
      </c>
      <c r="DT22">
        <v>5.4359318779805731E-2</v>
      </c>
      <c r="DU22">
        <v>0.23199820275167091</v>
      </c>
      <c r="DV22">
        <v>0.99242486371840544</v>
      </c>
      <c r="DW22">
        <v>3.488281702335954</v>
      </c>
      <c r="DX22">
        <v>0.30244242116939002</v>
      </c>
      <c r="DY22">
        <v>0.23991724401926651</v>
      </c>
      <c r="DZ22">
        <v>4255.1378315657021</v>
      </c>
      <c r="EA22">
        <v>3375.4555248041502</v>
      </c>
      <c r="EB22">
        <v>35.447291276629343</v>
      </c>
      <c r="EC22">
        <v>22.72712763557465</v>
      </c>
      <c r="ED22">
        <v>35.28907833079333</v>
      </c>
      <c r="EE22">
        <v>1020.880941471361</v>
      </c>
      <c r="EF22">
        <v>3561.1203083980508</v>
      </c>
      <c r="EG22">
        <v>489.07204929977797</v>
      </c>
      <c r="EH22">
        <v>2310.9210637526121</v>
      </c>
      <c r="EI22">
        <v>396.41273967693519</v>
      </c>
      <c r="EJ22">
        <v>0.92554373712808913</v>
      </c>
      <c r="EK22">
        <v>489.07204929977797</v>
      </c>
      <c r="EL22">
        <v>2138.8585175536118</v>
      </c>
      <c r="EM22">
        <v>778.59575708267926</v>
      </c>
      <c r="EN22">
        <v>1</v>
      </c>
      <c r="EO22">
        <v>1970.6259191667091</v>
      </c>
      <c r="EP22">
        <v>662.72535378047144</v>
      </c>
      <c r="EQ22">
        <v>1.1904102094014539</v>
      </c>
      <c r="ER22">
        <v>0.8862527853367711</v>
      </c>
      <c r="ES22">
        <v>0.70303406823776804</v>
      </c>
      <c r="ET22">
        <v>38995975.480590373</v>
      </c>
      <c r="EU22">
        <v>1.735838194463325</v>
      </c>
      <c r="EV22">
        <v>0.35328020720744852</v>
      </c>
      <c r="EW22">
        <v>0.6200431841609646</v>
      </c>
      <c r="EX22">
        <v>12935.04632509793</v>
      </c>
      <c r="EY22">
        <v>22702.339805789728</v>
      </c>
      <c r="EZ22">
        <v>1.045843999257756</v>
      </c>
      <c r="FA22">
        <v>2.0862831253077778</v>
      </c>
      <c r="FB22" s="6">
        <v>1.396288930102209</v>
      </c>
      <c r="FC22">
        <v>1.396295785749406</v>
      </c>
      <c r="FD22">
        <v>-6.8556471970269222E-6</v>
      </c>
      <c r="FE22">
        <v>2.3871194999304071</v>
      </c>
      <c r="FF22">
        <v>6.6652070459967216</v>
      </c>
      <c r="FG22">
        <v>5.7991697027491211</v>
      </c>
      <c r="FH22">
        <v>1.5210821566828061</v>
      </c>
      <c r="FI22">
        <v>0.51920801862038102</v>
      </c>
      <c r="FJ22">
        <v>1.091843804909544</v>
      </c>
      <c r="FK22">
        <v>0.40758198536423079</v>
      </c>
      <c r="FL22">
        <v>9.0119435095651901E-2</v>
      </c>
      <c r="FM22">
        <v>1.17866949596791E-2</v>
      </c>
      <c r="FN22">
        <v>0.17522240572417519</v>
      </c>
      <c r="FO22">
        <v>5.3853076558358179E-2</v>
      </c>
    </row>
    <row r="23" spans="1:171" x14ac:dyDescent="0.55000000000000004">
      <c r="A23" s="1">
        <v>19</v>
      </c>
      <c r="B23">
        <v>87748.653380642267</v>
      </c>
      <c r="C23">
        <v>0.22160120024312441</v>
      </c>
      <c r="D23">
        <v>0.36034745886634401</v>
      </c>
      <c r="E23">
        <v>0.21244837334865141</v>
      </c>
      <c r="F23">
        <v>0.2028552692214817</v>
      </c>
      <c r="G23">
        <v>4.8184319690463703E-2</v>
      </c>
      <c r="H23">
        <v>322.38490456255278</v>
      </c>
      <c r="I23">
        <v>0.1862229049250789</v>
      </c>
      <c r="J23">
        <v>8.1756389358886711E-2</v>
      </c>
      <c r="K23">
        <v>8.418029462945617E-2</v>
      </c>
      <c r="L23">
        <v>0.1459125252497899</v>
      </c>
      <c r="M23">
        <v>0.74427734732059914</v>
      </c>
      <c r="N23">
        <v>0.35238407790764081</v>
      </c>
      <c r="O23">
        <v>8.3420736408813478E-2</v>
      </c>
      <c r="P23">
        <v>1.1879911674985371</v>
      </c>
      <c r="Q23">
        <v>0.8996022548451833</v>
      </c>
      <c r="R23">
        <v>0.86449496049035357</v>
      </c>
      <c r="S23">
        <v>1.797874203142976</v>
      </c>
      <c r="T23">
        <v>0.13520385867799481</v>
      </c>
      <c r="U23">
        <v>3.5201462602393869</v>
      </c>
      <c r="V23">
        <v>1.2660171549090261E-3</v>
      </c>
      <c r="W23">
        <v>2.297100874193101E-3</v>
      </c>
      <c r="X23">
        <v>-5.6067373014193261E-2</v>
      </c>
      <c r="Y23">
        <v>0.2184139132161543</v>
      </c>
      <c r="Z23">
        <v>2.5795208196460639E-2</v>
      </c>
      <c r="AA23">
        <v>0.10178718371482751</v>
      </c>
      <c r="AB23">
        <v>0.83685730611547215</v>
      </c>
      <c r="AC23">
        <v>0.94318238458618586</v>
      </c>
      <c r="AD23">
        <v>0.83988929406591839</v>
      </c>
      <c r="AE23">
        <v>0.86707940345390466</v>
      </c>
      <c r="AF23">
        <v>0.77723661519533527</v>
      </c>
      <c r="AG23">
        <v>0.80037283927299518</v>
      </c>
      <c r="AH23">
        <v>0.87949497225171414</v>
      </c>
      <c r="AI23">
        <v>9.9628660662889099E-2</v>
      </c>
      <c r="AJ23">
        <v>0.25625577929742038</v>
      </c>
      <c r="AK23">
        <v>0.36110217102248088</v>
      </c>
      <c r="AL23">
        <v>1.2969627821890179</v>
      </c>
      <c r="AM23">
        <v>0.33957742848130129</v>
      </c>
      <c r="AN23">
        <v>0.6183922228616785</v>
      </c>
      <c r="AO23">
        <v>74.700211715455438</v>
      </c>
      <c r="AP23">
        <v>13.71667088612374</v>
      </c>
      <c r="AQ23">
        <v>3.6841442146242001</v>
      </c>
      <c r="AR23">
        <v>0.60237076257105415</v>
      </c>
      <c r="AS23">
        <v>9.8256252313508916E-2</v>
      </c>
      <c r="AT23">
        <v>0.45599210657520711</v>
      </c>
      <c r="AU23">
        <v>2.9567434365452279</v>
      </c>
      <c r="AV23">
        <v>176.41382692002841</v>
      </c>
      <c r="AW23">
        <v>0.96982063256434969</v>
      </c>
      <c r="AX23" s="6">
        <v>3.0487528696179211</v>
      </c>
      <c r="AY23">
        <v>181.90356133542349</v>
      </c>
      <c r="AZ23">
        <v>1173.7800092838061</v>
      </c>
      <c r="BA23">
        <v>620.44840189648892</v>
      </c>
      <c r="BB23">
        <v>595.03594022886841</v>
      </c>
      <c r="BC23">
        <v>564.35659587625275</v>
      </c>
      <c r="BD23">
        <v>28.15748435441477</v>
      </c>
      <c r="BE23">
        <v>25.245727635831379</v>
      </c>
      <c r="BF23">
        <v>293.08319673694803</v>
      </c>
      <c r="BG23">
        <v>-1832.18368268013</v>
      </c>
      <c r="BH23">
        <v>-1.8002350221011279E-4</v>
      </c>
      <c r="BI23">
        <v>0</v>
      </c>
      <c r="BJ23">
        <v>52.423749017145589</v>
      </c>
      <c r="BK23">
        <v>49.287820530701246</v>
      </c>
      <c r="BL23">
        <v>28.599369202549848</v>
      </c>
      <c r="BM23">
        <v>129.16535070311409</v>
      </c>
      <c r="BN23">
        <v>0</v>
      </c>
      <c r="BO23">
        <v>110.5427089927563</v>
      </c>
      <c r="BP23">
        <v>71.830770223021688</v>
      </c>
      <c r="BQ23">
        <v>151.95880607676111</v>
      </c>
      <c r="BR23">
        <v>4.5731741417988037</v>
      </c>
      <c r="BS23">
        <v>11.844083292834579</v>
      </c>
      <c r="BT23">
        <v>0.63556343262851622</v>
      </c>
      <c r="BU23">
        <v>9.5870062831773009</v>
      </c>
      <c r="BV23">
        <v>9489.618300063732</v>
      </c>
      <c r="BW23">
        <v>10806.96670484736</v>
      </c>
      <c r="BX23">
        <v>6485.1617747218461</v>
      </c>
      <c r="BY23">
        <v>0</v>
      </c>
      <c r="BZ23">
        <v>206.6186952228615</v>
      </c>
      <c r="CA23">
        <v>0</v>
      </c>
      <c r="CB23">
        <v>47771.402384924797</v>
      </c>
      <c r="CC23">
        <v>3734.923008251169</v>
      </c>
      <c r="CD23">
        <v>3312.7322560713751</v>
      </c>
      <c r="CE23">
        <v>5.1645557784912901</v>
      </c>
      <c r="CF23">
        <v>0</v>
      </c>
      <c r="CG23">
        <v>193.05573409399719</v>
      </c>
      <c r="CH23">
        <v>2053.0200445007072</v>
      </c>
      <c r="CI23">
        <v>0</v>
      </c>
      <c r="CJ23">
        <v>35.364593761822597</v>
      </c>
      <c r="CK23">
        <v>122.84462356351359</v>
      </c>
      <c r="CL23">
        <v>128.2427517027572</v>
      </c>
      <c r="CM23">
        <v>0</v>
      </c>
      <c r="CN23">
        <v>0</v>
      </c>
      <c r="CO23">
        <v>639.12303925048388</v>
      </c>
      <c r="CP23">
        <v>0</v>
      </c>
      <c r="CQ23">
        <v>27.374644308817061</v>
      </c>
      <c r="CR23">
        <v>0</v>
      </c>
      <c r="CS23">
        <v>419.15189150174081</v>
      </c>
      <c r="CT23">
        <v>0</v>
      </c>
      <c r="CU23">
        <v>0</v>
      </c>
      <c r="CV23">
        <v>0</v>
      </c>
      <c r="CW23">
        <v>164.7038115291104</v>
      </c>
      <c r="CX23">
        <v>0</v>
      </c>
      <c r="CY23">
        <v>195.82652524179611</v>
      </c>
      <c r="CZ23">
        <v>377.93629130401553</v>
      </c>
      <c r="DA23">
        <v>0</v>
      </c>
      <c r="DB23">
        <v>167.82224032933641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0.93210286752254601</v>
      </c>
      <c r="DJ23">
        <v>5.7044235399297341</v>
      </c>
      <c r="DK23">
        <v>1.979912649567005</v>
      </c>
      <c r="DL23">
        <v>2.337121169070226</v>
      </c>
      <c r="DM23">
        <v>1.0129950153196821</v>
      </c>
      <c r="DN23">
        <v>0</v>
      </c>
      <c r="DO23">
        <v>106.6743569435024</v>
      </c>
      <c r="DP23">
        <v>6.6458958982321326</v>
      </c>
      <c r="DQ23">
        <v>3.0071872386690042</v>
      </c>
      <c r="DR23">
        <v>2.8709134167766819</v>
      </c>
      <c r="DS23">
        <v>18.142401711890251</v>
      </c>
      <c r="DT23">
        <v>5.3380100087284367E-2</v>
      </c>
      <c r="DU23">
        <v>0.23757963328402909</v>
      </c>
      <c r="DV23">
        <v>0.98889087124568287</v>
      </c>
      <c r="DW23">
        <v>3.6334763352688371</v>
      </c>
      <c r="DX23">
        <v>0.29614832072010011</v>
      </c>
      <c r="DY23">
        <v>0.23308204534805621</v>
      </c>
      <c r="DZ23">
        <v>4266.1312386604441</v>
      </c>
      <c r="EA23">
        <v>3357.6371205225068</v>
      </c>
      <c r="EB23">
        <v>36.316027604800077</v>
      </c>
      <c r="EC23">
        <v>36.476795080020047</v>
      </c>
      <c r="ED23">
        <v>34.373278560476962</v>
      </c>
      <c r="EE23">
        <v>994.35859483021284</v>
      </c>
      <c r="EF23">
        <v>3612.9784230867522</v>
      </c>
      <c r="EG23">
        <v>476.23472793246088</v>
      </c>
      <c r="EH23">
        <v>2361.7966668945228</v>
      </c>
      <c r="EI23">
        <v>392.55447512886491</v>
      </c>
      <c r="EJ23">
        <v>0.90624302744757268</v>
      </c>
      <c r="EK23">
        <v>476.23472793246088</v>
      </c>
      <c r="EL23">
        <v>2140.361761622079</v>
      </c>
      <c r="EM23">
        <v>793.7017152581393</v>
      </c>
      <c r="EN23">
        <v>1</v>
      </c>
      <c r="EO23">
        <v>1972.766040749375</v>
      </c>
      <c r="EP23">
        <v>637.42692513274585</v>
      </c>
      <c r="EQ23">
        <v>1.217669921836972</v>
      </c>
      <c r="ER23">
        <v>0.88369425553582504</v>
      </c>
      <c r="ES23">
        <v>0.69550711630504325</v>
      </c>
      <c r="ET23">
        <v>36532203.085835218</v>
      </c>
      <c r="EU23">
        <v>1.7678447185832771</v>
      </c>
      <c r="EV23">
        <v>0.35261346952629768</v>
      </c>
      <c r="EW23">
        <v>0.60237076257105415</v>
      </c>
      <c r="EX23">
        <v>12944.13740405615</v>
      </c>
      <c r="EY23">
        <v>22112.512971726679</v>
      </c>
      <c r="EZ23">
        <v>1.064135049101725</v>
      </c>
      <c r="FA23">
        <v>2.181713060821485</v>
      </c>
      <c r="FB23" s="6">
        <v>1.478003391339932</v>
      </c>
      <c r="FC23">
        <v>1.477998508164855</v>
      </c>
      <c r="FD23">
        <v>4.8831750774156359E-6</v>
      </c>
      <c r="FE23">
        <v>2.4910279931470911</v>
      </c>
      <c r="FF23">
        <v>6.8366317297658901</v>
      </c>
      <c r="FG23">
        <v>5.9053293407449061</v>
      </c>
      <c r="FH23">
        <v>1.5597256041261069</v>
      </c>
      <c r="FI23">
        <v>0.50790734587435404</v>
      </c>
      <c r="FJ23">
        <v>1.178210276747671</v>
      </c>
      <c r="FK23">
        <v>0.4214428693043919</v>
      </c>
      <c r="FL23">
        <v>9.4790816353675492E-2</v>
      </c>
      <c r="FM23">
        <v>1.2430517696094011E-2</v>
      </c>
      <c r="FN23">
        <v>0.20819347507632119</v>
      </c>
      <c r="FO23">
        <v>8.8739128790891034E-2</v>
      </c>
    </row>
    <row r="24" spans="1:171" x14ac:dyDescent="0.55000000000000004">
      <c r="A24" s="1">
        <v>20</v>
      </c>
      <c r="B24">
        <v>84664.71708092773</v>
      </c>
      <c r="C24">
        <v>0.1894121198725606</v>
      </c>
      <c r="D24">
        <v>0.35953907710424288</v>
      </c>
      <c r="E24">
        <v>0.2070957064571608</v>
      </c>
      <c r="F24">
        <v>0.20804805617134511</v>
      </c>
      <c r="G24">
        <v>4.0011749671453767E-2</v>
      </c>
      <c r="H24">
        <v>318.24633300460061</v>
      </c>
      <c r="I24">
        <v>0.19274165769055701</v>
      </c>
      <c r="J24">
        <v>0.11183620397526529</v>
      </c>
      <c r="K24">
        <v>9.3606629633204499E-2</v>
      </c>
      <c r="L24">
        <v>0.1235211731613324</v>
      </c>
      <c r="M24">
        <v>0.89258991220131256</v>
      </c>
      <c r="N24">
        <v>0.33228764588759152</v>
      </c>
      <c r="O24">
        <v>0.1136150906723868</v>
      </c>
      <c r="P24">
        <v>1.2925673009179801</v>
      </c>
      <c r="Q24">
        <v>0.90560479561837748</v>
      </c>
      <c r="R24">
        <v>0.83103290041320821</v>
      </c>
      <c r="S24">
        <v>2.0073441185215231</v>
      </c>
      <c r="T24">
        <v>0.1208388159600042</v>
      </c>
      <c r="U24">
        <v>4.2020401391031923</v>
      </c>
      <c r="V24">
        <v>1.0956269888145131E-3</v>
      </c>
      <c r="W24">
        <v>2.3684320520613211E-3</v>
      </c>
      <c r="X24">
        <v>-5.838899249631007E-2</v>
      </c>
      <c r="Y24">
        <v>0.23857936014587761</v>
      </c>
      <c r="Z24">
        <v>1.952549142691655E-2</v>
      </c>
      <c r="AA24">
        <v>9.1712991184534035E-2</v>
      </c>
      <c r="AB24">
        <v>0.90497182744066051</v>
      </c>
      <c r="AC24">
        <v>0.94097511675934109</v>
      </c>
      <c r="AD24">
        <v>0.84487879949994771</v>
      </c>
      <c r="AE24">
        <v>0.86160058973473674</v>
      </c>
      <c r="AF24">
        <v>0.79800939704291085</v>
      </c>
      <c r="AG24">
        <v>0.77050949657878443</v>
      </c>
      <c r="AH24">
        <v>0.78284125475696176</v>
      </c>
      <c r="AI24">
        <v>0.1101277150162133</v>
      </c>
      <c r="AJ24">
        <v>0.30189770173033131</v>
      </c>
      <c r="AK24">
        <v>0.36174458508902751</v>
      </c>
      <c r="AL24">
        <v>1.569031362872914</v>
      </c>
      <c r="AM24">
        <v>0.34057430811764261</v>
      </c>
      <c r="AN24">
        <v>0.64184084377540551</v>
      </c>
      <c r="AO24">
        <v>94.414212191240722</v>
      </c>
      <c r="AP24">
        <v>11.12317290797589</v>
      </c>
      <c r="AQ24">
        <v>3.5658116225681749</v>
      </c>
      <c r="AR24">
        <v>0.612074119179285</v>
      </c>
      <c r="AS24">
        <v>9.9840543150554462E-2</v>
      </c>
      <c r="AT24">
        <v>0.47447471246539891</v>
      </c>
      <c r="AU24">
        <v>2.996570386777917</v>
      </c>
      <c r="AV24">
        <v>173.94060510103421</v>
      </c>
      <c r="AW24">
        <v>0.96983014787520505</v>
      </c>
      <c r="AX24" s="6">
        <v>3.0897888597741421</v>
      </c>
      <c r="AY24">
        <v>179.3516168600446</v>
      </c>
      <c r="AZ24">
        <v>1169.9472265713471</v>
      </c>
      <c r="BA24">
        <v>618.82554025040827</v>
      </c>
      <c r="BB24">
        <v>574.50203451013635</v>
      </c>
      <c r="BC24">
        <v>544.37840895824434</v>
      </c>
      <c r="BD24">
        <v>28.019037046497289</v>
      </c>
      <c r="BE24">
        <v>35.932787333227722</v>
      </c>
      <c r="BF24">
        <v>290.6927919649417</v>
      </c>
      <c r="BG24">
        <v>-2136.860049962997</v>
      </c>
      <c r="BH24">
        <v>-2.1334526802502661E-4</v>
      </c>
      <c r="BI24">
        <v>0</v>
      </c>
      <c r="BJ24">
        <v>51.291208327251738</v>
      </c>
      <c r="BK24">
        <v>48.31325782315988</v>
      </c>
      <c r="BL24">
        <v>27.408989090989412</v>
      </c>
      <c r="BM24">
        <v>129.1650345553152</v>
      </c>
      <c r="BN24">
        <v>0</v>
      </c>
      <c r="BO24">
        <v>111.0440010050325</v>
      </c>
      <c r="BP24">
        <v>70.910517239079866</v>
      </c>
      <c r="BQ24">
        <v>154.2294350056336</v>
      </c>
      <c r="BR24">
        <v>4.5757074662533386</v>
      </c>
      <c r="BS24">
        <v>11.92425662493833</v>
      </c>
      <c r="BT24">
        <v>0.63729796593500243</v>
      </c>
      <c r="BU24">
        <v>9.3258351468193901</v>
      </c>
      <c r="BV24">
        <v>9777.0753907009566</v>
      </c>
      <c r="BW24">
        <v>11201.023427976301</v>
      </c>
      <c r="BX24">
        <v>4595.9522646385758</v>
      </c>
      <c r="BY24">
        <v>0</v>
      </c>
      <c r="BZ24">
        <v>249.7260853012713</v>
      </c>
      <c r="CA24">
        <v>0</v>
      </c>
      <c r="CB24">
        <v>46207.955040245899</v>
      </c>
      <c r="CC24">
        <v>3680.1181524022559</v>
      </c>
      <c r="CD24">
        <v>4749.4730170476614</v>
      </c>
      <c r="CE24">
        <v>5.7706611595854449</v>
      </c>
      <c r="CF24">
        <v>0</v>
      </c>
      <c r="CG24">
        <v>175.79527608487601</v>
      </c>
      <c r="CH24">
        <v>2185.0069142951361</v>
      </c>
      <c r="CI24">
        <v>0</v>
      </c>
      <c r="CJ24">
        <v>34.088283705394844</v>
      </c>
      <c r="CK24">
        <v>118.9597025437625</v>
      </c>
      <c r="CL24">
        <v>126.2519889110922</v>
      </c>
      <c r="CM24">
        <v>0</v>
      </c>
      <c r="CN24">
        <v>0</v>
      </c>
      <c r="CO24">
        <v>646.95212026660636</v>
      </c>
      <c r="CP24">
        <v>0</v>
      </c>
      <c r="CQ24">
        <v>54.991257362057887</v>
      </c>
      <c r="CR24">
        <v>0</v>
      </c>
      <c r="CS24">
        <v>423.21099902630482</v>
      </c>
      <c r="CT24">
        <v>0</v>
      </c>
      <c r="CU24">
        <v>0</v>
      </c>
      <c r="CV24">
        <v>0</v>
      </c>
      <c r="CW24">
        <v>158.78070049067929</v>
      </c>
      <c r="CX24">
        <v>0</v>
      </c>
      <c r="CY24">
        <v>193.24768794338749</v>
      </c>
      <c r="CZ24">
        <v>399.74227907839293</v>
      </c>
      <c r="DA24">
        <v>0</v>
      </c>
      <c r="DB24">
        <v>168.69478105598819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0.8636303515465763</v>
      </c>
      <c r="DJ24">
        <v>5.5027909908811123</v>
      </c>
      <c r="DK24">
        <v>1.913488818845797</v>
      </c>
      <c r="DL24">
        <v>2.1260094336184618</v>
      </c>
      <c r="DM24">
        <v>1.0119177450472741</v>
      </c>
      <c r="DN24">
        <v>0</v>
      </c>
      <c r="DO24">
        <v>106.79778113750569</v>
      </c>
      <c r="DP24">
        <v>6.5045973433932209</v>
      </c>
      <c r="DQ24">
        <v>3.113880594271107</v>
      </c>
      <c r="DR24">
        <v>2.8730962016427171</v>
      </c>
      <c r="DS24">
        <v>18.318094487696541</v>
      </c>
      <c r="DT24">
        <v>5.4186210330818843E-2</v>
      </c>
      <c r="DU24">
        <v>0.22064818088019139</v>
      </c>
      <c r="DV24">
        <v>0.9894971978702517</v>
      </c>
      <c r="DW24">
        <v>3.6040246712717412</v>
      </c>
      <c r="DX24">
        <v>0.3036864164833199</v>
      </c>
      <c r="DY24">
        <v>0.22857661823743081</v>
      </c>
      <c r="DZ24">
        <v>4345.0520958933212</v>
      </c>
      <c r="EA24">
        <v>3270.404141369645</v>
      </c>
      <c r="EB24">
        <v>34.741978121091989</v>
      </c>
      <c r="EC24">
        <v>26.580689710522869</v>
      </c>
      <c r="ED24">
        <v>34.332118502064283</v>
      </c>
      <c r="EE24">
        <v>993.177314144756</v>
      </c>
      <c r="EF24">
        <v>3579.4355431251051</v>
      </c>
      <c r="EG24">
        <v>475.71829872888497</v>
      </c>
      <c r="EH24">
        <v>2451.4514539293341</v>
      </c>
      <c r="EI24">
        <v>386.55901187136072</v>
      </c>
      <c r="EJ24">
        <v>0.87217129629519075</v>
      </c>
      <c r="EK24">
        <v>475.71829872888497</v>
      </c>
      <c r="EL24">
        <v>2138.0855923782769</v>
      </c>
      <c r="EM24">
        <v>971.37178639927401</v>
      </c>
      <c r="EN24">
        <v>1</v>
      </c>
      <c r="EO24">
        <v>1985.2525139884449</v>
      </c>
      <c r="EP24">
        <v>620.86362682517756</v>
      </c>
      <c r="EQ24">
        <v>1.201786091891444</v>
      </c>
      <c r="ER24">
        <v>0.91072225308699462</v>
      </c>
      <c r="ES24">
        <v>0.68547620659099384</v>
      </c>
      <c r="ET24">
        <v>45869107.04781083</v>
      </c>
      <c r="EU24">
        <v>1.8486883758661119</v>
      </c>
      <c r="EV24">
        <v>0.35833813342795873</v>
      </c>
      <c r="EW24">
        <v>0.612074119179285</v>
      </c>
      <c r="EX24">
        <v>12930.371951890569</v>
      </c>
      <c r="EY24">
        <v>22086.2511823768</v>
      </c>
      <c r="EZ24">
        <v>1.185029359913506</v>
      </c>
      <c r="FA24">
        <v>2.447875306178342</v>
      </c>
      <c r="FB24" s="6">
        <v>1.784216290225735</v>
      </c>
      <c r="FC24">
        <v>1.7842102799763311</v>
      </c>
      <c r="FD24">
        <v>6.0102494045870122E-6</v>
      </c>
      <c r="FE24">
        <v>2.6322248575563281</v>
      </c>
      <c r="FF24">
        <v>6.648073251499647</v>
      </c>
      <c r="FG24">
        <v>5.9348780577945996</v>
      </c>
      <c r="FH24">
        <v>1.9190296638512809</v>
      </c>
      <c r="FI24">
        <v>0.52080719679568599</v>
      </c>
      <c r="FJ24">
        <v>1.1930617951954761</v>
      </c>
      <c r="FK24">
        <v>0.41179026205074998</v>
      </c>
      <c r="FL24">
        <v>9.079011414068773E-2</v>
      </c>
      <c r="FM24">
        <v>1.190651994075894E-2</v>
      </c>
      <c r="FN24">
        <v>0.25549555344974118</v>
      </c>
      <c r="FO24">
        <v>6.4741212185579572E-2</v>
      </c>
    </row>
    <row r="25" spans="1:171" x14ac:dyDescent="0.55000000000000004">
      <c r="A25" s="1">
        <v>21</v>
      </c>
      <c r="B25">
        <v>97373.630107488571</v>
      </c>
      <c r="C25">
        <v>0.17184012698548989</v>
      </c>
      <c r="D25">
        <v>0.36423961142639139</v>
      </c>
      <c r="E25">
        <v>0.2034274475069407</v>
      </c>
      <c r="F25">
        <v>0.20771913893935939</v>
      </c>
      <c r="G25">
        <v>4.0307319136623519E-2</v>
      </c>
      <c r="H25">
        <v>323.95212473430718</v>
      </c>
      <c r="I25">
        <v>0.23366595812379751</v>
      </c>
      <c r="J25">
        <v>0.1078782558329565</v>
      </c>
      <c r="K25">
        <v>8.2805066815188857E-2</v>
      </c>
      <c r="L25">
        <v>0.1725406780010468</v>
      </c>
      <c r="M25">
        <v>0.98866457711548672</v>
      </c>
      <c r="N25">
        <v>0.33050053087720688</v>
      </c>
      <c r="O25">
        <v>0.1182318418799361</v>
      </c>
      <c r="P25">
        <v>1.4143145069865539</v>
      </c>
      <c r="Q25">
        <v>0.99157355709290629</v>
      </c>
      <c r="R25">
        <v>1.0215537392357199</v>
      </c>
      <c r="S25">
        <v>2.090637395950504</v>
      </c>
      <c r="T25">
        <v>0.1532685412486286</v>
      </c>
      <c r="U25">
        <v>3.69158173088065</v>
      </c>
      <c r="V25">
        <v>1.0281692264913771E-3</v>
      </c>
      <c r="W25">
        <v>2.2394888079166051E-3</v>
      </c>
      <c r="X25">
        <v>-6.0115699732676019E-2</v>
      </c>
      <c r="Y25">
        <v>0.20498819461409071</v>
      </c>
      <c r="Z25">
        <v>2.1520152229037911E-2</v>
      </c>
      <c r="AA25">
        <v>9.697281153641453E-2</v>
      </c>
      <c r="AB25">
        <v>0.82204662836500642</v>
      </c>
      <c r="AC25">
        <v>0.95573445563016113</v>
      </c>
      <c r="AD25">
        <v>0.82153013747419412</v>
      </c>
      <c r="AE25">
        <v>0.871733456853509</v>
      </c>
      <c r="AF25">
        <v>0.82571873868974399</v>
      </c>
      <c r="AG25">
        <v>0.75528689197486032</v>
      </c>
      <c r="AH25">
        <v>0.7793514268132602</v>
      </c>
      <c r="AI25">
        <v>0.10121950170493201</v>
      </c>
      <c r="AJ25">
        <v>0.2767241436283569</v>
      </c>
      <c r="AK25">
        <v>0.31880319812161889</v>
      </c>
      <c r="AL25">
        <v>1.7130904624849641</v>
      </c>
      <c r="AM25">
        <v>0.34856018532491401</v>
      </c>
      <c r="AN25">
        <v>0.5111491313488169</v>
      </c>
      <c r="AO25">
        <v>68.28782323856926</v>
      </c>
      <c r="AP25">
        <v>12.81393778653548</v>
      </c>
      <c r="AQ25">
        <v>4.4845601773138366</v>
      </c>
      <c r="AR25">
        <v>0.4396318195897127</v>
      </c>
      <c r="AS25">
        <v>9.9743207456299332E-2</v>
      </c>
      <c r="AT25">
        <v>0.40201769488113759</v>
      </c>
      <c r="AU25">
        <v>3.3449008016025461</v>
      </c>
      <c r="AV25">
        <v>193.30732333931681</v>
      </c>
      <c r="AW25">
        <v>0.96986865845296988</v>
      </c>
      <c r="AX25" s="6">
        <v>3.448818324470833</v>
      </c>
      <c r="AY25">
        <v>199.31288804368609</v>
      </c>
      <c r="AZ25">
        <v>1218.5099453396761</v>
      </c>
      <c r="BA25">
        <v>644.33106683142842</v>
      </c>
      <c r="BB25">
        <v>696.31850043137729</v>
      </c>
      <c r="BC25">
        <v>664.83899330601241</v>
      </c>
      <c r="BD25">
        <v>28.925791985791161</v>
      </c>
      <c r="BE25">
        <v>32.447355499069367</v>
      </c>
      <c r="BF25">
        <v>313.23946352904238</v>
      </c>
      <c r="BG25">
        <v>288.15504741668701</v>
      </c>
      <c r="BH25">
        <v>2.874150867406238E-5</v>
      </c>
      <c r="BI25">
        <v>0</v>
      </c>
      <c r="BJ25">
        <v>55.837318042006949</v>
      </c>
      <c r="BK25">
        <v>52.844388520527197</v>
      </c>
      <c r="BL25">
        <v>30.852263444076989</v>
      </c>
      <c r="BM25">
        <v>129.16518996724491</v>
      </c>
      <c r="BN25">
        <v>0</v>
      </c>
      <c r="BO25">
        <v>111.219426632818</v>
      </c>
      <c r="BP25">
        <v>77.317988831587286</v>
      </c>
      <c r="BQ25">
        <v>159.67374686556499</v>
      </c>
      <c r="BR25">
        <v>4.7110754725998856</v>
      </c>
      <c r="BS25">
        <v>12.010753115698281</v>
      </c>
      <c r="BT25">
        <v>0.70521341269359006</v>
      </c>
      <c r="BU25">
        <v>9.9937025266101163</v>
      </c>
      <c r="BV25">
        <v>9736.078998537525</v>
      </c>
      <c r="BW25">
        <v>11628.085557818509</v>
      </c>
      <c r="BX25">
        <v>5861.8598882069273</v>
      </c>
      <c r="BY25">
        <v>0</v>
      </c>
      <c r="BZ25">
        <v>272.78096777744338</v>
      </c>
      <c r="CA25">
        <v>0</v>
      </c>
      <c r="CB25">
        <v>58126.454242666441</v>
      </c>
      <c r="CC25">
        <v>4656.4078660148343</v>
      </c>
      <c r="CD25">
        <v>4236.5402013712246</v>
      </c>
      <c r="CE25">
        <v>6.2554451962939508</v>
      </c>
      <c r="CF25">
        <v>0</v>
      </c>
      <c r="CG25">
        <v>176.3587481234174</v>
      </c>
      <c r="CH25">
        <v>2882.0853033046019</v>
      </c>
      <c r="CI25">
        <v>0</v>
      </c>
      <c r="CJ25">
        <v>39.154224919717556</v>
      </c>
      <c r="CK25">
        <v>135.60134433906441</v>
      </c>
      <c r="CL25">
        <v>143.10685112772231</v>
      </c>
      <c r="CM25">
        <v>0</v>
      </c>
      <c r="CN25">
        <v>0</v>
      </c>
      <c r="CO25">
        <v>645.89447144253472</v>
      </c>
      <c r="CP25">
        <v>0</v>
      </c>
      <c r="CQ25">
        <v>59.667417335592297</v>
      </c>
      <c r="CR25">
        <v>0</v>
      </c>
      <c r="CS25">
        <v>427.6033768600459</v>
      </c>
      <c r="CT25">
        <v>0</v>
      </c>
      <c r="CU25">
        <v>0</v>
      </c>
      <c r="CV25">
        <v>0</v>
      </c>
      <c r="CW25">
        <v>182.38143432345689</v>
      </c>
      <c r="CX25">
        <v>0</v>
      </c>
      <c r="CY25">
        <v>217.65951095198491</v>
      </c>
      <c r="CZ25">
        <v>399.95145261927922</v>
      </c>
      <c r="DA25">
        <v>0</v>
      </c>
      <c r="DB25">
        <v>170.5997508750954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0.97219351198259585</v>
      </c>
      <c r="DJ25">
        <v>6.3280176127934844</v>
      </c>
      <c r="DK25">
        <v>2.228208456659666</v>
      </c>
      <c r="DL25">
        <v>2.611714642465234</v>
      </c>
      <c r="DM25">
        <v>1.01244725225453</v>
      </c>
      <c r="DN25">
        <v>0</v>
      </c>
      <c r="DO25">
        <v>106.9299433354814</v>
      </c>
      <c r="DP25">
        <v>7.5134069113404793</v>
      </c>
      <c r="DQ25">
        <v>3.2928014020698342</v>
      </c>
      <c r="DR25">
        <v>2.9903769240192948</v>
      </c>
      <c r="DS25">
        <v>18.508212401383219</v>
      </c>
      <c r="DT25">
        <v>6.1363903306157347E-2</v>
      </c>
      <c r="DU25">
        <v>0.24879952620300319</v>
      </c>
      <c r="DV25">
        <v>0.9911344707291968</v>
      </c>
      <c r="DW25">
        <v>4.028765082398694</v>
      </c>
      <c r="DX25">
        <v>0.28842271416243997</v>
      </c>
      <c r="DY25">
        <v>0.22499203322879049</v>
      </c>
      <c r="DZ25">
        <v>4819.5468417304164</v>
      </c>
      <c r="EA25">
        <v>3759.6194402068109</v>
      </c>
      <c r="EB25">
        <v>40.597214742506452</v>
      </c>
      <c r="EC25">
        <v>34.134188757929167</v>
      </c>
      <c r="ED25">
        <v>37.482669114870262</v>
      </c>
      <c r="EE25">
        <v>1084.3596431623221</v>
      </c>
      <c r="EF25">
        <v>4368.6302671346702</v>
      </c>
      <c r="EG25">
        <v>519.38005168296388</v>
      </c>
      <c r="EH25">
        <v>2731.4618271500108</v>
      </c>
      <c r="EI25">
        <v>440.79858788461218</v>
      </c>
      <c r="EJ25">
        <v>0.78317198845489366</v>
      </c>
      <c r="EK25">
        <v>519.38005168296388</v>
      </c>
      <c r="EL25">
        <v>2139.2043905577111</v>
      </c>
      <c r="EM25">
        <v>940.0895288825177</v>
      </c>
      <c r="EN25">
        <v>1</v>
      </c>
      <c r="EO25">
        <v>2004.6987970293051</v>
      </c>
      <c r="EP25">
        <v>654.50405353581243</v>
      </c>
      <c r="EQ25">
        <v>1.4142271348105879</v>
      </c>
      <c r="ER25">
        <v>0.82164125633463114</v>
      </c>
      <c r="ES25">
        <v>0.64094375293643335</v>
      </c>
      <c r="ET25">
        <v>34101774.704361483</v>
      </c>
      <c r="EU25">
        <v>1.3616647982342329</v>
      </c>
      <c r="EV25">
        <v>0.23586210609845359</v>
      </c>
      <c r="EW25">
        <v>0.4396318195897127</v>
      </c>
      <c r="EX25">
        <v>12937.13804051244</v>
      </c>
      <c r="EY25">
        <v>24113.99453314329</v>
      </c>
      <c r="EZ25">
        <v>1.11842930261428</v>
      </c>
      <c r="FA25">
        <v>2.1368164189300769</v>
      </c>
      <c r="FB25" s="6">
        <v>1.893580923310124</v>
      </c>
      <c r="FC25">
        <v>1.893581541198702</v>
      </c>
      <c r="FD25">
        <v>-6.1788857883958574E-7</v>
      </c>
      <c r="FE25">
        <v>3.0802652216217359</v>
      </c>
      <c r="FF25">
        <v>7.0063611547707207</v>
      </c>
      <c r="FG25">
        <v>5.6377186797799466</v>
      </c>
      <c r="FH25">
        <v>1.7116227466309619</v>
      </c>
      <c r="FI25">
        <v>0.49353983780777599</v>
      </c>
      <c r="FJ25">
        <v>1.050083754994197</v>
      </c>
      <c r="FK25">
        <v>0.42854674878093241</v>
      </c>
      <c r="FL25">
        <v>9.7170202419937235E-2</v>
      </c>
      <c r="FM25">
        <v>1.2759310983097809E-2</v>
      </c>
      <c r="FN25">
        <v>0.19959764720252879</v>
      </c>
      <c r="FO25">
        <v>7.6147739509247706E-2</v>
      </c>
    </row>
    <row r="26" spans="1:171" x14ac:dyDescent="0.55000000000000004">
      <c r="A26" s="1">
        <v>22</v>
      </c>
      <c r="B26">
        <v>80738.195014096927</v>
      </c>
      <c r="C26">
        <v>0.20698558904556771</v>
      </c>
      <c r="D26">
        <v>0.35658004157417988</v>
      </c>
      <c r="E26">
        <v>0.2020055112040921</v>
      </c>
      <c r="F26">
        <v>0.19945796616469871</v>
      </c>
      <c r="G26">
        <v>4.7798308968814388E-2</v>
      </c>
      <c r="H26">
        <v>329.54774994145248</v>
      </c>
      <c r="I26">
        <v>0.2152919643380031</v>
      </c>
      <c r="J26">
        <v>0.1163926935400551</v>
      </c>
      <c r="K26">
        <v>8.8330806828660499E-2</v>
      </c>
      <c r="L26">
        <v>0.120307653239024</v>
      </c>
      <c r="M26">
        <v>0.72114334007118586</v>
      </c>
      <c r="N26">
        <v>0.42257604654013042</v>
      </c>
      <c r="O26">
        <v>0.1163266596371184</v>
      </c>
      <c r="P26">
        <v>1.1907226503082591</v>
      </c>
      <c r="Q26">
        <v>0.94461507697854685</v>
      </c>
      <c r="R26">
        <v>0.8287739120716161</v>
      </c>
      <c r="S26">
        <v>2.2567504374005658</v>
      </c>
      <c r="T26">
        <v>0.1370849391478503</v>
      </c>
      <c r="U26">
        <v>3.5113194390219351</v>
      </c>
      <c r="V26">
        <v>1.216818005104924E-3</v>
      </c>
      <c r="W26">
        <v>2.018114517557229E-3</v>
      </c>
      <c r="X26">
        <v>-5.272558270547964E-2</v>
      </c>
      <c r="Y26">
        <v>0.2321571251324929</v>
      </c>
      <c r="Z26">
        <v>1.7117022130762771E-2</v>
      </c>
      <c r="AA26">
        <v>0.10483030723340379</v>
      </c>
      <c r="AB26">
        <v>0.88205139303730595</v>
      </c>
      <c r="AC26">
        <v>0.95758190079092087</v>
      </c>
      <c r="AD26">
        <v>0.81235422956944203</v>
      </c>
      <c r="AE26">
        <v>0.77536987048090145</v>
      </c>
      <c r="AF26">
        <v>0.79376113644253454</v>
      </c>
      <c r="AG26">
        <v>0.79655505212623379</v>
      </c>
      <c r="AH26">
        <v>0.82696149652015039</v>
      </c>
      <c r="AI26">
        <v>0.1132896401170136</v>
      </c>
      <c r="AJ26">
        <v>0.2847237752747685</v>
      </c>
      <c r="AK26">
        <v>0.3827237756699039</v>
      </c>
      <c r="AL26">
        <v>1.713664321526958</v>
      </c>
      <c r="AM26">
        <v>0.39698997897852728</v>
      </c>
      <c r="AN26">
        <v>0.50593433816943634</v>
      </c>
      <c r="AO26">
        <v>69.657818814173567</v>
      </c>
      <c r="AP26">
        <v>11.82304700907472</v>
      </c>
      <c r="AQ26">
        <v>3.8930383197033702</v>
      </c>
      <c r="AR26">
        <v>0.31593196208908969</v>
      </c>
      <c r="AS26">
        <v>8.7138792959823019E-2</v>
      </c>
      <c r="AT26">
        <v>0.45892325141391738</v>
      </c>
      <c r="AU26">
        <v>3.2266360186103729</v>
      </c>
      <c r="AV26">
        <v>166.72326117163851</v>
      </c>
      <c r="AW26">
        <v>0.96977639475143373</v>
      </c>
      <c r="AX26" s="6">
        <v>3.327195873268705</v>
      </c>
      <c r="AY26">
        <v>171.91928167561949</v>
      </c>
      <c r="AZ26">
        <v>1146.8311297135431</v>
      </c>
      <c r="BA26">
        <v>606.39763729275091</v>
      </c>
      <c r="BB26">
        <v>613.14954632129934</v>
      </c>
      <c r="BC26">
        <v>583.29534412352382</v>
      </c>
      <c r="BD26">
        <v>27.636641990342579</v>
      </c>
      <c r="BE26">
        <v>30.78313847440387</v>
      </c>
      <c r="BF26">
        <v>317.81838085505382</v>
      </c>
      <c r="BG26">
        <v>-1499.777658700943</v>
      </c>
      <c r="BH26">
        <v>-1.306888148873096E-4</v>
      </c>
      <c r="BI26">
        <v>0</v>
      </c>
      <c r="BJ26">
        <v>49.83533833099591</v>
      </c>
      <c r="BK26">
        <v>46.582799382657697</v>
      </c>
      <c r="BL26">
        <v>26.528798533791139</v>
      </c>
      <c r="BM26">
        <v>129.165177251513</v>
      </c>
      <c r="BN26">
        <v>0</v>
      </c>
      <c r="BO26">
        <v>110.6351246426303</v>
      </c>
      <c r="BP26">
        <v>67.961601885837482</v>
      </c>
      <c r="BQ26">
        <v>149.67481247045819</v>
      </c>
      <c r="BR26">
        <v>4.5043893426889943</v>
      </c>
      <c r="BS26">
        <v>11.8341361544683</v>
      </c>
      <c r="BT26">
        <v>0.60463310887009492</v>
      </c>
      <c r="BU26">
        <v>9.0708261888398773</v>
      </c>
      <c r="BV26">
        <v>8993.1151426385786</v>
      </c>
      <c r="BW26">
        <v>10129.125453151961</v>
      </c>
      <c r="BX26">
        <v>4798.1411328593786</v>
      </c>
      <c r="BY26">
        <v>0</v>
      </c>
      <c r="BZ26">
        <v>272.86198869778087</v>
      </c>
      <c r="CA26">
        <v>0</v>
      </c>
      <c r="CB26">
        <v>50471.862317465399</v>
      </c>
      <c r="CC26">
        <v>3566.399475812711</v>
      </c>
      <c r="CD26">
        <v>3940.1346118398269</v>
      </c>
      <c r="CE26">
        <v>6.3492760389547556</v>
      </c>
      <c r="CF26">
        <v>0</v>
      </c>
      <c r="CG26">
        <v>188.53430541231259</v>
      </c>
      <c r="CH26">
        <v>1837.168531694942</v>
      </c>
      <c r="CI26">
        <v>0</v>
      </c>
      <c r="CJ26">
        <v>32.531638083894258</v>
      </c>
      <c r="CK26">
        <v>113.3029119977125</v>
      </c>
      <c r="CL26">
        <v>117.20872181551439</v>
      </c>
      <c r="CM26">
        <v>0</v>
      </c>
      <c r="CN26">
        <v>0</v>
      </c>
      <c r="CO26">
        <v>643.47755554541993</v>
      </c>
      <c r="CP26">
        <v>0</v>
      </c>
      <c r="CQ26">
        <v>40.353688396398603</v>
      </c>
      <c r="CR26">
        <v>0</v>
      </c>
      <c r="CS26">
        <v>418.64909538035079</v>
      </c>
      <c r="CT26">
        <v>0</v>
      </c>
      <c r="CU26">
        <v>0</v>
      </c>
      <c r="CV26">
        <v>0</v>
      </c>
      <c r="CW26">
        <v>151.58319268030411</v>
      </c>
      <c r="CX26">
        <v>0</v>
      </c>
      <c r="CY26">
        <v>179.34134740496211</v>
      </c>
      <c r="CZ26">
        <v>377.7157622435297</v>
      </c>
      <c r="DA26">
        <v>0</v>
      </c>
      <c r="DB26">
        <v>166.9886651594249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0.84182825414291329</v>
      </c>
      <c r="DJ26">
        <v>5.2482504706789577</v>
      </c>
      <c r="DK26">
        <v>1.7992503065481471</v>
      </c>
      <c r="DL26">
        <v>2.066727954430418</v>
      </c>
      <c r="DM26">
        <v>1.01240392405868</v>
      </c>
      <c r="DN26">
        <v>0</v>
      </c>
      <c r="DO26">
        <v>106.6298861029213</v>
      </c>
      <c r="DP26">
        <v>6.0600378972388862</v>
      </c>
      <c r="DQ26">
        <v>2.9418872986892688</v>
      </c>
      <c r="DR26">
        <v>2.8118172894807989</v>
      </c>
      <c r="DS26">
        <v>18.120638887008909</v>
      </c>
      <c r="DT26">
        <v>5.0814111062997387E-2</v>
      </c>
      <c r="DU26">
        <v>0.2147690629802759</v>
      </c>
      <c r="DV26">
        <v>0.98990344311110567</v>
      </c>
      <c r="DW26">
        <v>3.551071699515536</v>
      </c>
      <c r="DX26">
        <v>0.29816286099622719</v>
      </c>
      <c r="DY26">
        <v>0.2281157746698049</v>
      </c>
      <c r="DZ26">
        <v>4029.8465611696288</v>
      </c>
      <c r="EA26">
        <v>3083.1189606585208</v>
      </c>
      <c r="EB26">
        <v>33.190400539865692</v>
      </c>
      <c r="EC26">
        <v>22.038396446972531</v>
      </c>
      <c r="ED26">
        <v>31.779047814929282</v>
      </c>
      <c r="EE26">
        <v>919.27157010165934</v>
      </c>
      <c r="EF26">
        <v>3264.399256757215</v>
      </c>
      <c r="EG26">
        <v>440.28764388251432</v>
      </c>
      <c r="EH26">
        <v>2260.849412955999</v>
      </c>
      <c r="EI26">
        <v>374.39441926847871</v>
      </c>
      <c r="EJ26">
        <v>0.9461544983747423</v>
      </c>
      <c r="EK26">
        <v>440.28764388251432</v>
      </c>
      <c r="EL26">
        <v>2139.1128422162142</v>
      </c>
      <c r="EM26">
        <v>852.09615356143718</v>
      </c>
      <c r="EN26">
        <v>1</v>
      </c>
      <c r="EO26">
        <v>1965.967699522959</v>
      </c>
      <c r="EP26">
        <v>607.59211004678627</v>
      </c>
      <c r="EQ26">
        <v>1.131413706698206</v>
      </c>
      <c r="ER26">
        <v>0.93581834059635594</v>
      </c>
      <c r="ES26">
        <v>0.71596752527153351</v>
      </c>
      <c r="ET26">
        <v>34703106.207149327</v>
      </c>
      <c r="EU26">
        <v>1.559103460750924</v>
      </c>
      <c r="EV26">
        <v>0.19992862426664951</v>
      </c>
      <c r="EW26">
        <v>0.31593196208908969</v>
      </c>
      <c r="EX26">
        <v>12936.584389100461</v>
      </c>
      <c r="EY26">
        <v>20442.69800670744</v>
      </c>
      <c r="EZ26">
        <v>1.0677631595901109</v>
      </c>
      <c r="FA26">
        <v>2.3597304843922329</v>
      </c>
      <c r="FB26" s="6">
        <v>1.86839018323142</v>
      </c>
      <c r="FC26">
        <v>1.8683859262756659</v>
      </c>
      <c r="FD26">
        <v>4.2569557547528008E-6</v>
      </c>
      <c r="FE26">
        <v>2.3765431914504882</v>
      </c>
      <c r="FF26">
        <v>6.7662594249270462</v>
      </c>
      <c r="FG26">
        <v>6.2114079851339579</v>
      </c>
      <c r="FH26">
        <v>1.8216917516574</v>
      </c>
      <c r="FI26">
        <v>0.56422190214370338</v>
      </c>
      <c r="FJ26">
        <v>1.041575733225486</v>
      </c>
      <c r="FK26">
        <v>0.42147289367677598</v>
      </c>
      <c r="FL26">
        <v>9.3708785030362868E-2</v>
      </c>
      <c r="FM26">
        <v>1.2250198314422671E-2</v>
      </c>
      <c r="FN26">
        <v>0.25622185928542929</v>
      </c>
      <c r="FO26">
        <v>5.7993372651845301E-2</v>
      </c>
    </row>
    <row r="27" spans="1:171" x14ac:dyDescent="0.55000000000000004">
      <c r="A27" s="1">
        <v>23</v>
      </c>
      <c r="B27">
        <v>71697.894788619495</v>
      </c>
      <c r="C27">
        <v>0.19421881166442051</v>
      </c>
      <c r="D27">
        <v>0.34651911956972642</v>
      </c>
      <c r="E27">
        <v>0.20390035923828509</v>
      </c>
      <c r="F27">
        <v>0.19630736703746249</v>
      </c>
      <c r="G27">
        <v>5.4910220543709837E-2</v>
      </c>
      <c r="H27">
        <v>333.34671450910758</v>
      </c>
      <c r="I27">
        <v>0.23413730557094381</v>
      </c>
      <c r="J27">
        <v>0.11983757006474501</v>
      </c>
      <c r="K27">
        <v>9.2276341165547643E-2</v>
      </c>
      <c r="L27">
        <v>0.120489685812968</v>
      </c>
      <c r="M27">
        <v>0.86123196037480632</v>
      </c>
      <c r="N27">
        <v>0.46262593903636667</v>
      </c>
      <c r="O27">
        <v>0.10619662949250799</v>
      </c>
      <c r="P27">
        <v>0.98734054575499663</v>
      </c>
      <c r="Q27">
        <v>0.73041668025773121</v>
      </c>
      <c r="R27">
        <v>0.93482483991601806</v>
      </c>
      <c r="S27">
        <v>2.5735365060440558</v>
      </c>
      <c r="T27">
        <v>0.1309277820710732</v>
      </c>
      <c r="U27">
        <v>3.467574588043902</v>
      </c>
      <c r="V27">
        <v>1.068099303150835E-3</v>
      </c>
      <c r="W27">
        <v>2.110759266030153E-3</v>
      </c>
      <c r="X27">
        <v>-5.431709355505196E-2</v>
      </c>
      <c r="Y27">
        <v>0.20851498702624219</v>
      </c>
      <c r="Z27">
        <v>2.162255809591369E-2</v>
      </c>
      <c r="AA27">
        <v>0.1026604482003876</v>
      </c>
      <c r="AB27">
        <v>0.91002675087122464</v>
      </c>
      <c r="AC27">
        <v>0.96611159545260139</v>
      </c>
      <c r="AD27">
        <v>0.88462364047657027</v>
      </c>
      <c r="AE27">
        <v>0.92228658752459292</v>
      </c>
      <c r="AF27">
        <v>0.8283775655655049</v>
      </c>
      <c r="AG27">
        <v>0.87782087848000434</v>
      </c>
      <c r="AH27">
        <v>0.90063523564447268</v>
      </c>
      <c r="AI27">
        <v>0.1065702113638598</v>
      </c>
      <c r="AJ27">
        <v>0.27558550193362119</v>
      </c>
      <c r="AK27">
        <v>0.35575535883748122</v>
      </c>
      <c r="AL27">
        <v>1.6534181349094199</v>
      </c>
      <c r="AM27">
        <v>0.35325029940951408</v>
      </c>
      <c r="AN27">
        <v>0.52104384278358129</v>
      </c>
      <c r="AO27">
        <v>88.328979256625317</v>
      </c>
      <c r="AP27">
        <v>11.322828891621009</v>
      </c>
      <c r="AQ27">
        <v>3.3682362895050351</v>
      </c>
      <c r="AR27">
        <v>0.38906571654704009</v>
      </c>
      <c r="AS27">
        <v>8.6551248268722319E-2</v>
      </c>
      <c r="AT27">
        <v>0.48151374106690659</v>
      </c>
      <c r="AU27">
        <v>2.802973642972006</v>
      </c>
      <c r="AV27">
        <v>155.12653897367051</v>
      </c>
      <c r="AW27">
        <v>0.96972493468416243</v>
      </c>
      <c r="AX27" s="6">
        <v>2.8904832109787191</v>
      </c>
      <c r="AY27">
        <v>159.969629969549</v>
      </c>
      <c r="AZ27">
        <v>1023.841844669702</v>
      </c>
      <c r="BA27">
        <v>541.21808881661036</v>
      </c>
      <c r="BB27">
        <v>474.59751307589988</v>
      </c>
      <c r="BC27">
        <v>446.82161504002988</v>
      </c>
      <c r="BD27">
        <v>25.440423259717939</v>
      </c>
      <c r="BE27">
        <v>18.670205621654091</v>
      </c>
      <c r="BF27">
        <v>258.48184894353682</v>
      </c>
      <c r="BG27">
        <v>40034.970262646682</v>
      </c>
      <c r="BH27">
        <v>3.465076650633247E-3</v>
      </c>
      <c r="BI27">
        <v>0</v>
      </c>
      <c r="BJ27">
        <v>46.364629465518533</v>
      </c>
      <c r="BK27">
        <v>42.952162332703708</v>
      </c>
      <c r="BL27">
        <v>24.527214792287701</v>
      </c>
      <c r="BM27">
        <v>113.6432727039402</v>
      </c>
      <c r="BN27">
        <v>0</v>
      </c>
      <c r="BO27">
        <v>95.109917659925316</v>
      </c>
      <c r="BP27">
        <v>62.505032727295657</v>
      </c>
      <c r="BQ27">
        <v>132.85544450644031</v>
      </c>
      <c r="BR27">
        <v>3.9582874181234109</v>
      </c>
      <c r="BS27">
        <v>10.30203426268899</v>
      </c>
      <c r="BT27">
        <v>0.54689977235892195</v>
      </c>
      <c r="BU27">
        <v>8.4531931753275451</v>
      </c>
      <c r="BV27">
        <v>8210.6898201883214</v>
      </c>
      <c r="BW27">
        <v>9378.607747078102</v>
      </c>
      <c r="BX27">
        <v>5583.2795649740856</v>
      </c>
      <c r="BY27">
        <v>0</v>
      </c>
      <c r="BZ27">
        <v>218.69010015486589</v>
      </c>
      <c r="CA27">
        <v>0</v>
      </c>
      <c r="CB27">
        <v>35359.356684963961</v>
      </c>
      <c r="CC27">
        <v>2402.1825363868288</v>
      </c>
      <c r="CD27">
        <v>2374.4327139245611</v>
      </c>
      <c r="CE27">
        <v>6.0634220589128578</v>
      </c>
      <c r="CF27">
        <v>0</v>
      </c>
      <c r="CG27">
        <v>137.66459555013731</v>
      </c>
      <c r="CH27">
        <v>1803.0558910685099</v>
      </c>
      <c r="CI27">
        <v>0</v>
      </c>
      <c r="CJ27">
        <v>28.85307710179594</v>
      </c>
      <c r="CK27">
        <v>101.2730741510055</v>
      </c>
      <c r="CL27">
        <v>104.2351494644342</v>
      </c>
      <c r="CM27">
        <v>0</v>
      </c>
      <c r="CN27">
        <v>0</v>
      </c>
      <c r="CO27">
        <v>524.3568323603281</v>
      </c>
      <c r="CP27">
        <v>0</v>
      </c>
      <c r="CQ27">
        <v>17.868636049657699</v>
      </c>
      <c r="CR27">
        <v>0</v>
      </c>
      <c r="CS27">
        <v>343.42410015887862</v>
      </c>
      <c r="CT27">
        <v>0</v>
      </c>
      <c r="CU27">
        <v>0</v>
      </c>
      <c r="CV27">
        <v>0</v>
      </c>
      <c r="CW27">
        <v>134.43580447333611</v>
      </c>
      <c r="CX27">
        <v>0</v>
      </c>
      <c r="CY27">
        <v>160.44530631044179</v>
      </c>
      <c r="CZ27">
        <v>289.51394952428109</v>
      </c>
      <c r="DA27">
        <v>0</v>
      </c>
      <c r="DB27">
        <v>137.86821736016839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0.7357238267376085</v>
      </c>
      <c r="DJ27">
        <v>4.6601226321522677</v>
      </c>
      <c r="DK27">
        <v>1.567709462303182</v>
      </c>
      <c r="DL27">
        <v>1.814703984008001</v>
      </c>
      <c r="DM27">
        <v>0.81910447976891065</v>
      </c>
      <c r="DN27">
        <v>0</v>
      </c>
      <c r="DO27">
        <v>86.508063360102881</v>
      </c>
      <c r="DP27">
        <v>5.2710156647004416</v>
      </c>
      <c r="DQ27">
        <v>2.3940719352672808</v>
      </c>
      <c r="DR27">
        <v>2.354690815424346</v>
      </c>
      <c r="DS27">
        <v>14.864630481098359</v>
      </c>
      <c r="DT27">
        <v>4.3674339378409352E-2</v>
      </c>
      <c r="DU27">
        <v>0.18777700283825571</v>
      </c>
      <c r="DV27">
        <v>0.99251082128296297</v>
      </c>
      <c r="DW27">
        <v>3.174269853141833</v>
      </c>
      <c r="DX27">
        <v>0.31141856984845728</v>
      </c>
      <c r="DY27">
        <v>0.25377276227452911</v>
      </c>
      <c r="DZ27">
        <v>3331.8746252819601</v>
      </c>
      <c r="EA27">
        <v>2715.1207701636772</v>
      </c>
      <c r="EB27">
        <v>28.90215875099123</v>
      </c>
      <c r="EC27">
        <v>24.02461245300233</v>
      </c>
      <c r="ED27">
        <v>29.231624991412261</v>
      </c>
      <c r="EE27">
        <v>845.53902721021427</v>
      </c>
      <c r="EF27">
        <v>2683.9690437282561</v>
      </c>
      <c r="EG27">
        <v>405.09974623427962</v>
      </c>
      <c r="EH27">
        <v>1730.6895697975881</v>
      </c>
      <c r="EI27">
        <v>318.22667812089787</v>
      </c>
      <c r="EJ27">
        <v>1</v>
      </c>
      <c r="EK27">
        <v>405.09974623427962</v>
      </c>
      <c r="EL27">
        <v>1730.6895697975881</v>
      </c>
      <c r="EM27">
        <v>527.85464644475621</v>
      </c>
      <c r="EN27">
        <v>1</v>
      </c>
      <c r="EO27">
        <v>1621.175262751321</v>
      </c>
      <c r="EP27">
        <v>521.81851892838097</v>
      </c>
      <c r="EQ27">
        <v>1.088074551094488</v>
      </c>
      <c r="ER27">
        <v>0.90850997018922008</v>
      </c>
      <c r="ES27">
        <v>0.74033826820623216</v>
      </c>
      <c r="ET27">
        <v>36705665.973383933</v>
      </c>
      <c r="EU27">
        <v>1.439526297107985</v>
      </c>
      <c r="EV27">
        <v>0.21657126121426001</v>
      </c>
      <c r="EW27">
        <v>0.38906571654704009</v>
      </c>
      <c r="EX27">
        <v>10466.58746989069</v>
      </c>
      <c r="EY27">
        <v>18803.004290336379</v>
      </c>
      <c r="EZ27">
        <v>0.90714615750510896</v>
      </c>
      <c r="FA27">
        <v>1.79726822347188</v>
      </c>
      <c r="FB27" s="6">
        <v>1.264888083869004</v>
      </c>
      <c r="FC27">
        <v>1.265016232369742</v>
      </c>
      <c r="FD27">
        <v>-1.2814850073762611E-4</v>
      </c>
      <c r="FE27">
        <v>1.966553001498774</v>
      </c>
      <c r="FF27">
        <v>6.4875281457692049</v>
      </c>
      <c r="FG27">
        <v>5.7734849637754406</v>
      </c>
      <c r="FH27">
        <v>1.2525098195050099</v>
      </c>
      <c r="FI27">
        <v>0.5043103273367805</v>
      </c>
      <c r="FJ27">
        <v>0.94772238263593611</v>
      </c>
      <c r="FK27">
        <v>0.40160544478810267</v>
      </c>
      <c r="FL27">
        <v>8.8717452702724922E-2</v>
      </c>
      <c r="FM27">
        <v>1.157428897838458E-2</v>
      </c>
      <c r="FN27">
        <v>0.1605208663545569</v>
      </c>
      <c r="FO27">
        <v>6.8733068597907065E-2</v>
      </c>
    </row>
    <row r="28" spans="1:171" x14ac:dyDescent="0.55000000000000004">
      <c r="A28" s="1">
        <v>24</v>
      </c>
      <c r="B28">
        <v>69033.37796464478</v>
      </c>
      <c r="C28">
        <v>0.21941932718382109</v>
      </c>
      <c r="D28">
        <v>0.38029653805433677</v>
      </c>
      <c r="E28">
        <v>0.20406812358436249</v>
      </c>
      <c r="F28">
        <v>0.1932163584449737</v>
      </c>
      <c r="G28">
        <v>5.5546468281853452E-2</v>
      </c>
      <c r="H28">
        <v>336.38943959402241</v>
      </c>
      <c r="I28">
        <v>0.1647359739177581</v>
      </c>
      <c r="J28">
        <v>8.9166243217809679E-2</v>
      </c>
      <c r="K28">
        <v>8.0904046005352365E-2</v>
      </c>
      <c r="L28">
        <v>0.1739176536563514</v>
      </c>
      <c r="M28">
        <v>0.97908178282032754</v>
      </c>
      <c r="N28">
        <v>0.36554642548934169</v>
      </c>
      <c r="O28">
        <v>0.11041417442821951</v>
      </c>
      <c r="P28">
        <v>1.3367374308750299</v>
      </c>
      <c r="Q28">
        <v>0.94709875877709326</v>
      </c>
      <c r="R28">
        <v>0.76138097973555285</v>
      </c>
      <c r="S28">
        <v>1.936521966841587</v>
      </c>
      <c r="T28">
        <v>0.1398666576292866</v>
      </c>
      <c r="U28">
        <v>4.0064795546233141</v>
      </c>
      <c r="V28">
        <v>1.2281505739672341E-3</v>
      </c>
      <c r="W28">
        <v>2.3998953106328228E-3</v>
      </c>
      <c r="X28">
        <v>-6.2947426953760835E-2</v>
      </c>
      <c r="Y28">
        <v>0.19293516025423979</v>
      </c>
      <c r="Z28">
        <v>2.0274880619536851E-2</v>
      </c>
      <c r="AA28">
        <v>9.6288539312798349E-2</v>
      </c>
      <c r="AB28">
        <v>0.87805791012191126</v>
      </c>
      <c r="AC28">
        <v>0.95519288701359595</v>
      </c>
      <c r="AD28">
        <v>0.88889752385217735</v>
      </c>
      <c r="AE28">
        <v>0.88935734043978687</v>
      </c>
      <c r="AF28">
        <v>0.80004399627994793</v>
      </c>
      <c r="AG28">
        <v>0.83503525960631297</v>
      </c>
      <c r="AH28">
        <v>0.8089718135116859</v>
      </c>
      <c r="AI28">
        <v>0.100612197733935</v>
      </c>
      <c r="AJ28">
        <v>0.2694640362425339</v>
      </c>
      <c r="AK28">
        <v>0.35406770114631703</v>
      </c>
      <c r="AL28">
        <v>1.4850887906828809</v>
      </c>
      <c r="AM28">
        <v>0.34712132617262043</v>
      </c>
      <c r="AN28">
        <v>0.65444717819175247</v>
      </c>
      <c r="AO28">
        <v>83.875441884236409</v>
      </c>
      <c r="AP28">
        <v>12.973051656715279</v>
      </c>
      <c r="AQ28">
        <v>4.0158278503933769</v>
      </c>
      <c r="AR28">
        <v>0.72021967838150647</v>
      </c>
      <c r="AS28">
        <v>8.686068186703183E-2</v>
      </c>
      <c r="AT28">
        <v>0.47658806324449732</v>
      </c>
      <c r="AU28">
        <v>3.210718620107071</v>
      </c>
      <c r="AV28">
        <v>155.8367079807081</v>
      </c>
      <c r="AW28">
        <v>0.96971491798622378</v>
      </c>
      <c r="AX28" s="6">
        <v>3.3109922932552891</v>
      </c>
      <c r="AY28">
        <v>160.7036306137573</v>
      </c>
      <c r="AZ28">
        <v>1071.776997428467</v>
      </c>
      <c r="BA28">
        <v>566.80782270437544</v>
      </c>
      <c r="BB28">
        <v>572.63448608521594</v>
      </c>
      <c r="BC28">
        <v>543.70907287052239</v>
      </c>
      <c r="BD28">
        <v>26.264521539400828</v>
      </c>
      <c r="BE28">
        <v>27.45150954472955</v>
      </c>
      <c r="BF28">
        <v>271.82385412313249</v>
      </c>
      <c r="BG28">
        <v>-53917.801437854767</v>
      </c>
      <c r="BH28">
        <v>-4.6833369976632937E-3</v>
      </c>
      <c r="BI28">
        <v>0</v>
      </c>
      <c r="BJ28">
        <v>45.314020051011788</v>
      </c>
      <c r="BK28">
        <v>44.120177107110642</v>
      </c>
      <c r="BL28">
        <v>24.39516668150581</v>
      </c>
      <c r="BM28">
        <v>121.3185959543865</v>
      </c>
      <c r="BN28">
        <v>0</v>
      </c>
      <c r="BO28">
        <v>102.3165852504854</v>
      </c>
      <c r="BP28">
        <v>64.467314536899266</v>
      </c>
      <c r="BQ28">
        <v>140.65706953848249</v>
      </c>
      <c r="BR28">
        <v>4.171900836657545</v>
      </c>
      <c r="BS28">
        <v>11.05273820847272</v>
      </c>
      <c r="BT28">
        <v>0.56803187362098395</v>
      </c>
      <c r="BU28">
        <v>8.4262226657421895</v>
      </c>
      <c r="BV28">
        <v>7155.0318644281178</v>
      </c>
      <c r="BW28">
        <v>8493.1037086882243</v>
      </c>
      <c r="BX28">
        <v>4486.6723126701017</v>
      </c>
      <c r="BY28">
        <v>0</v>
      </c>
      <c r="BZ28">
        <v>215.7249183164102</v>
      </c>
      <c r="CA28">
        <v>0</v>
      </c>
      <c r="CB28">
        <v>46907.900527045713</v>
      </c>
      <c r="CC28">
        <v>3312.840271913612</v>
      </c>
      <c r="CD28">
        <v>3440.7004555237868</v>
      </c>
      <c r="CE28">
        <v>4.9040046673476647</v>
      </c>
      <c r="CF28">
        <v>0</v>
      </c>
      <c r="CG28">
        <v>167.97993987453771</v>
      </c>
      <c r="CH28">
        <v>1961.6750367891279</v>
      </c>
      <c r="CI28">
        <v>0</v>
      </c>
      <c r="CJ28">
        <v>27.774930594804449</v>
      </c>
      <c r="CK28">
        <v>97.258580808394228</v>
      </c>
      <c r="CL28">
        <v>108.17170003064859</v>
      </c>
      <c r="CM28">
        <v>0</v>
      </c>
      <c r="CN28">
        <v>0</v>
      </c>
      <c r="CO28">
        <v>582.89305462428979</v>
      </c>
      <c r="CP28">
        <v>0</v>
      </c>
      <c r="CQ28">
        <v>40.940692454181729</v>
      </c>
      <c r="CR28">
        <v>0</v>
      </c>
      <c r="CS28">
        <v>379.72499799928511</v>
      </c>
      <c r="CT28">
        <v>0</v>
      </c>
      <c r="CU28">
        <v>0</v>
      </c>
      <c r="CV28">
        <v>0</v>
      </c>
      <c r="CW28">
        <v>129.37541871404579</v>
      </c>
      <c r="CX28">
        <v>0</v>
      </c>
      <c r="CY28">
        <v>165.16978727948381</v>
      </c>
      <c r="CZ28">
        <v>340.35772023613151</v>
      </c>
      <c r="DA28">
        <v>0</v>
      </c>
      <c r="DB28">
        <v>150.95479474663631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0.73125167231911514</v>
      </c>
      <c r="DJ28">
        <v>4.4875685737263584</v>
      </c>
      <c r="DK28">
        <v>1.6435280982613181</v>
      </c>
      <c r="DL28">
        <v>1.7828417231590761</v>
      </c>
      <c r="DM28">
        <v>0.9122719409537392</v>
      </c>
      <c r="DN28">
        <v>0</v>
      </c>
      <c r="DO28">
        <v>96.199132623111566</v>
      </c>
      <c r="DP28">
        <v>5.5496887651147979</v>
      </c>
      <c r="DQ28">
        <v>2.6528822159567471</v>
      </c>
      <c r="DR28">
        <v>2.530899329186906</v>
      </c>
      <c r="DS28">
        <v>16.435863927673921</v>
      </c>
      <c r="DT28">
        <v>4.6129491875056272E-2</v>
      </c>
      <c r="DU28">
        <v>0.1870401708601124</v>
      </c>
      <c r="DV28">
        <v>0.98857945763737765</v>
      </c>
      <c r="DW28">
        <v>3.0232518580352141</v>
      </c>
      <c r="DX28">
        <v>0.32213576950999462</v>
      </c>
      <c r="DY28">
        <v>0.24121998474699169</v>
      </c>
      <c r="DZ28">
        <v>3489.422275955586</v>
      </c>
      <c r="EA28">
        <v>2612.9305337999849</v>
      </c>
      <c r="EB28">
        <v>29.844996782695748</v>
      </c>
      <c r="EC28">
        <v>23.804305449494201</v>
      </c>
      <c r="ED28">
        <v>29.099829634325999</v>
      </c>
      <c r="EE28">
        <v>841.71838818181925</v>
      </c>
      <c r="EF28">
        <v>2544.72668101309</v>
      </c>
      <c r="EG28">
        <v>403.26933975245981</v>
      </c>
      <c r="EH28">
        <v>1927.5435210329611</v>
      </c>
      <c r="EI28">
        <v>283.33358223302241</v>
      </c>
      <c r="EJ28">
        <v>1</v>
      </c>
      <c r="EK28">
        <v>403.26933975245981</v>
      </c>
      <c r="EL28">
        <v>1927.5435210329611</v>
      </c>
      <c r="EM28">
        <v>786.57630630168319</v>
      </c>
      <c r="EN28">
        <v>1</v>
      </c>
      <c r="EO28">
        <v>1777.7581923655409</v>
      </c>
      <c r="EP28">
        <v>546.58322465297738</v>
      </c>
      <c r="EQ28">
        <v>0.97146380307830404</v>
      </c>
      <c r="ER28">
        <v>1.0025052509673329</v>
      </c>
      <c r="ES28">
        <v>0.75069062251286611</v>
      </c>
      <c r="ET28">
        <v>38570352.888374656</v>
      </c>
      <c r="EU28">
        <v>1.9917262835966121</v>
      </c>
      <c r="EV28">
        <v>0.44853347381397152</v>
      </c>
      <c r="EW28">
        <v>0.72021967838150647</v>
      </c>
      <c r="EX28">
        <v>11657.089299539781</v>
      </c>
      <c r="EY28">
        <v>18718.03465366584</v>
      </c>
      <c r="EZ28">
        <v>1.1245602031510671</v>
      </c>
      <c r="FA28">
        <v>2.4542842879558568</v>
      </c>
      <c r="FB28" s="6">
        <v>1.5871182075103121</v>
      </c>
      <c r="FC28">
        <v>1.586948163439367</v>
      </c>
      <c r="FD28">
        <v>1.7004407094502121E-4</v>
      </c>
      <c r="FE28">
        <v>1.951703210084196</v>
      </c>
      <c r="FF28">
        <v>6.2794093730439924</v>
      </c>
      <c r="FG28">
        <v>6.1588653245185476</v>
      </c>
      <c r="FH28">
        <v>1.831159161558751</v>
      </c>
      <c r="FI28">
        <v>0.47536994441736552</v>
      </c>
      <c r="FJ28">
        <v>1.272145341059862</v>
      </c>
      <c r="FK28">
        <v>0.41204828194809229</v>
      </c>
      <c r="FL28">
        <v>9.2027434700958644E-2</v>
      </c>
      <c r="FM28">
        <v>1.2128747328857849E-2</v>
      </c>
      <c r="FN28">
        <v>0.23899547127528739</v>
      </c>
      <c r="FO28">
        <v>6.8411931992694505E-2</v>
      </c>
    </row>
    <row r="29" spans="1:171" x14ac:dyDescent="0.55000000000000004">
      <c r="A29" s="1">
        <v>25</v>
      </c>
      <c r="B29">
        <v>88035.297473957253</v>
      </c>
      <c r="C29">
        <v>0.2111415202292912</v>
      </c>
      <c r="D29">
        <v>0.36935347503736371</v>
      </c>
      <c r="E29">
        <v>0.2104279986980111</v>
      </c>
      <c r="F29">
        <v>0.20357260157413601</v>
      </c>
      <c r="G29">
        <v>4.6366144256404521E-2</v>
      </c>
      <c r="H29">
        <v>318.42452796938392</v>
      </c>
      <c r="I29">
        <v>0.26568283721705849</v>
      </c>
      <c r="J29">
        <v>8.4256237537911283E-2</v>
      </c>
      <c r="K29">
        <v>8.9716936898616678E-2</v>
      </c>
      <c r="L29">
        <v>0.14999466318910831</v>
      </c>
      <c r="M29">
        <v>0.951978655503539</v>
      </c>
      <c r="N29">
        <v>0.41919787838645101</v>
      </c>
      <c r="O29">
        <v>9.5202915206345412E-2</v>
      </c>
      <c r="P29">
        <v>1.003573771676942</v>
      </c>
      <c r="Q29">
        <v>0.8364364574141897</v>
      </c>
      <c r="R29">
        <v>1.0369137681285601</v>
      </c>
      <c r="S29">
        <v>2.4915657618898721</v>
      </c>
      <c r="T29">
        <v>0.14447460121261471</v>
      </c>
      <c r="U29">
        <v>3.6236934081131582</v>
      </c>
      <c r="V29">
        <v>9.4851033537160512E-4</v>
      </c>
      <c r="W29">
        <v>2.0277420056795852E-3</v>
      </c>
      <c r="X29">
        <v>-5.8636529606559427E-2</v>
      </c>
      <c r="Y29">
        <v>0.2364753960296683</v>
      </c>
      <c r="Z29">
        <v>1.973265172307815E-2</v>
      </c>
      <c r="AA29">
        <v>0.1008753254892147</v>
      </c>
      <c r="AB29">
        <v>0.87633680479328269</v>
      </c>
      <c r="AC29">
        <v>0.93383007576757127</v>
      </c>
      <c r="AD29">
        <v>0.88244671181893819</v>
      </c>
      <c r="AE29">
        <v>0.7883912980936465</v>
      </c>
      <c r="AF29">
        <v>0.80865325876721139</v>
      </c>
      <c r="AG29">
        <v>0.75280826453107452</v>
      </c>
      <c r="AH29">
        <v>0.78668956989354444</v>
      </c>
      <c r="AI29">
        <v>0.110511246378697</v>
      </c>
      <c r="AJ29">
        <v>0.27995431188233227</v>
      </c>
      <c r="AK29">
        <v>0.38578254568176701</v>
      </c>
      <c r="AL29">
        <v>1.5111064903412199</v>
      </c>
      <c r="AM29">
        <v>0.3428503445121221</v>
      </c>
      <c r="AN29">
        <v>0.58574570404075832</v>
      </c>
      <c r="AO29">
        <v>86.743849148421802</v>
      </c>
      <c r="AP29">
        <v>11.29273411233839</v>
      </c>
      <c r="AQ29">
        <v>3.5197412476840571</v>
      </c>
      <c r="AR29">
        <v>0.25542300807360269</v>
      </c>
      <c r="AS29">
        <v>8.6685134362460378E-2</v>
      </c>
      <c r="AT29">
        <v>0.47546139203769677</v>
      </c>
      <c r="AU29">
        <v>2.7961106964031122</v>
      </c>
      <c r="AV29">
        <v>183.3944638565371</v>
      </c>
      <c r="AW29">
        <v>0.9698564020217173</v>
      </c>
      <c r="AX29" s="6">
        <v>2.8830151459272431</v>
      </c>
      <c r="AY29">
        <v>189.09445096639209</v>
      </c>
      <c r="AZ29">
        <v>1185.002966983119</v>
      </c>
      <c r="BA29">
        <v>626.74973907399988</v>
      </c>
      <c r="BB29">
        <v>585.12319958996409</v>
      </c>
      <c r="BC29">
        <v>554.30731537098302</v>
      </c>
      <c r="BD29">
        <v>28.297274607215719</v>
      </c>
      <c r="BE29">
        <v>35.553086322412781</v>
      </c>
      <c r="BF29">
        <v>299.41253760143769</v>
      </c>
      <c r="BG29">
        <v>2017.8978712558751</v>
      </c>
      <c r="BH29">
        <v>1.7492174809953829E-4</v>
      </c>
      <c r="BI29">
        <v>0</v>
      </c>
      <c r="BJ29">
        <v>52.525721824768581</v>
      </c>
      <c r="BK29">
        <v>49.878529353984923</v>
      </c>
      <c r="BL29">
        <v>28.654696583192869</v>
      </c>
      <c r="BM29">
        <v>129.1651199817627</v>
      </c>
      <c r="BN29">
        <v>0</v>
      </c>
      <c r="BO29">
        <v>110.9055398565104</v>
      </c>
      <c r="BP29">
        <v>72.782988671498657</v>
      </c>
      <c r="BQ29">
        <v>156.0074824722052</v>
      </c>
      <c r="BR29">
        <v>4.6081663370208634</v>
      </c>
      <c r="BS29">
        <v>11.906106743815879</v>
      </c>
      <c r="BT29">
        <v>0.6545371205295305</v>
      </c>
      <c r="BU29">
        <v>9.6608501287104573</v>
      </c>
      <c r="BV29">
        <v>10012.261300173501</v>
      </c>
      <c r="BW29">
        <v>11627.98721085022</v>
      </c>
      <c r="BX29">
        <v>6079.4802128273504</v>
      </c>
      <c r="BY29">
        <v>0</v>
      </c>
      <c r="BZ29">
        <v>240.56814152210961</v>
      </c>
      <c r="CA29">
        <v>0</v>
      </c>
      <c r="CB29">
        <v>45621.447590050317</v>
      </c>
      <c r="CC29">
        <v>3563.6616869354411</v>
      </c>
      <c r="CD29">
        <v>4704.9904857191214</v>
      </c>
      <c r="CE29">
        <v>7.2325107306838028</v>
      </c>
      <c r="CF29">
        <v>0</v>
      </c>
      <c r="CG29">
        <v>151.5306802202158</v>
      </c>
      <c r="CH29">
        <v>2453.370623841623</v>
      </c>
      <c r="CI29">
        <v>0</v>
      </c>
      <c r="CJ29">
        <v>35.44648736110107</v>
      </c>
      <c r="CK29">
        <v>123.92444882577909</v>
      </c>
      <c r="CL29">
        <v>132.72979427565059</v>
      </c>
      <c r="CM29">
        <v>0</v>
      </c>
      <c r="CN29">
        <v>0</v>
      </c>
      <c r="CO29">
        <v>642.79368946625596</v>
      </c>
      <c r="CP29">
        <v>0</v>
      </c>
      <c r="CQ29">
        <v>54.726699768125243</v>
      </c>
      <c r="CR29">
        <v>0</v>
      </c>
      <c r="CS29">
        <v>422.29105868977382</v>
      </c>
      <c r="CT29">
        <v>0</v>
      </c>
      <c r="CU29">
        <v>0</v>
      </c>
      <c r="CV29">
        <v>0</v>
      </c>
      <c r="CW29">
        <v>165.07544132511731</v>
      </c>
      <c r="CX29">
        <v>0</v>
      </c>
      <c r="CY29">
        <v>203.2150201847916</v>
      </c>
      <c r="CZ29">
        <v>399.85725165891932</v>
      </c>
      <c r="DA29">
        <v>0</v>
      </c>
      <c r="DB29">
        <v>169.66956905020689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0.92274835371653441</v>
      </c>
      <c r="DJ29">
        <v>5.7225721084693637</v>
      </c>
      <c r="DK29">
        <v>2.0181853564686119</v>
      </c>
      <c r="DL29">
        <v>2.268579435847021</v>
      </c>
      <c r="DM29">
        <v>1.012208789553992</v>
      </c>
      <c r="DN29">
        <v>0</v>
      </c>
      <c r="DO29">
        <v>106.7566242877123</v>
      </c>
      <c r="DP29">
        <v>6.7933783622926001</v>
      </c>
      <c r="DQ29">
        <v>3.169275859963208</v>
      </c>
      <c r="DR29">
        <v>2.9011030519778869</v>
      </c>
      <c r="DS29">
        <v>18.278276160558569</v>
      </c>
      <c r="DT29">
        <v>5.5697494168817523E-2</v>
      </c>
      <c r="DU29">
        <v>0.23564069083700101</v>
      </c>
      <c r="DV29">
        <v>0.99198671224796919</v>
      </c>
      <c r="DW29">
        <v>3.562148344926968</v>
      </c>
      <c r="DX29">
        <v>0.30999016306591209</v>
      </c>
      <c r="DY29">
        <v>0.23146896944527989</v>
      </c>
      <c r="DZ29">
        <v>4521.5517155832513</v>
      </c>
      <c r="EA29">
        <v>3376.2326699284899</v>
      </c>
      <c r="EB29">
        <v>36.963019261208977</v>
      </c>
      <c r="EC29">
        <v>28.694600851243539</v>
      </c>
      <c r="ED29">
        <v>36.177849043476932</v>
      </c>
      <c r="EE29">
        <v>1046.5989158995919</v>
      </c>
      <c r="EF29">
        <v>3728.1405960740931</v>
      </c>
      <c r="EG29">
        <v>501.31720185907199</v>
      </c>
      <c r="EH29">
        <v>2554.7611841045782</v>
      </c>
      <c r="EI29">
        <v>378.02690023060018</v>
      </c>
      <c r="EJ29">
        <v>0.83714303902184595</v>
      </c>
      <c r="EK29">
        <v>501.31720185907199</v>
      </c>
      <c r="EL29">
        <v>2138.7005416363559</v>
      </c>
      <c r="EM29">
        <v>1035.8608655212349</v>
      </c>
      <c r="EN29">
        <v>1</v>
      </c>
      <c r="EO29">
        <v>1993.7700109262651</v>
      </c>
      <c r="EP29">
        <v>650.66335413512752</v>
      </c>
      <c r="EQ29">
        <v>1.22621322800002</v>
      </c>
      <c r="ER29">
        <v>0.90052115006939204</v>
      </c>
      <c r="ES29">
        <v>0.67241715191433338</v>
      </c>
      <c r="ET29">
        <v>42347132.875961877</v>
      </c>
      <c r="EU29">
        <v>1.607869809230706</v>
      </c>
      <c r="EV29">
        <v>0.14194497495359701</v>
      </c>
      <c r="EW29">
        <v>0.25542300807360269</v>
      </c>
      <c r="EX29">
        <v>12934.090943621701</v>
      </c>
      <c r="EY29">
        <v>23274.26114659847</v>
      </c>
      <c r="EZ29">
        <v>1.1748284299144149</v>
      </c>
      <c r="FA29">
        <v>2.312854977975404</v>
      </c>
      <c r="FB29" s="6">
        <v>1.879813598659114</v>
      </c>
      <c r="FC29">
        <v>1.87981899278132</v>
      </c>
      <c r="FD29">
        <v>-5.3941222057013574E-6</v>
      </c>
      <c r="FE29">
        <v>2.732268902257855</v>
      </c>
      <c r="FF29">
        <v>6.5170409906006102</v>
      </c>
      <c r="FG29">
        <v>5.7490596776558984</v>
      </c>
      <c r="FH29">
        <v>1.964287589313142</v>
      </c>
      <c r="FI29">
        <v>0.52989315788357694</v>
      </c>
      <c r="FJ29">
        <v>0.9935080548153058</v>
      </c>
      <c r="FK29">
        <v>0.40582585699014417</v>
      </c>
      <c r="FL29">
        <v>9.166373772412395E-2</v>
      </c>
      <c r="FM29">
        <v>1.2037431360915569E-2</v>
      </c>
      <c r="FN29">
        <v>0.27571355614661402</v>
      </c>
      <c r="FO29">
        <v>6.632249763991091E-2</v>
      </c>
    </row>
    <row r="30" spans="1:171" x14ac:dyDescent="0.55000000000000004">
      <c r="A30" s="1">
        <v>26</v>
      </c>
      <c r="B30">
        <v>88592.661845616269</v>
      </c>
      <c r="C30">
        <v>0.221167763910705</v>
      </c>
      <c r="D30">
        <v>0.35277438616912082</v>
      </c>
      <c r="E30">
        <v>0.20701061810561011</v>
      </c>
      <c r="F30">
        <v>0.1972516503300224</v>
      </c>
      <c r="G30">
        <v>3.8948058253757502E-2</v>
      </c>
      <c r="H30">
        <v>326.74102412072438</v>
      </c>
      <c r="I30">
        <v>0.17889681552285519</v>
      </c>
      <c r="J30">
        <v>0.1005204253153265</v>
      </c>
      <c r="K30">
        <v>9.4546607342718081E-2</v>
      </c>
      <c r="L30">
        <v>0.12549128535560061</v>
      </c>
      <c r="M30">
        <v>0.94786863366687668</v>
      </c>
      <c r="N30">
        <v>0.43631008554043149</v>
      </c>
      <c r="O30">
        <v>9.247924042349126E-2</v>
      </c>
      <c r="P30">
        <v>1.250488436642974</v>
      </c>
      <c r="Q30">
        <v>0.76175929311876678</v>
      </c>
      <c r="R30">
        <v>0.786693538013715</v>
      </c>
      <c r="S30">
        <v>1.865012199944597</v>
      </c>
      <c r="T30">
        <v>0.14740925581578779</v>
      </c>
      <c r="U30">
        <v>3.8191028203333381</v>
      </c>
      <c r="V30">
        <v>8.9131319499549688E-4</v>
      </c>
      <c r="W30">
        <v>2.2151686447712542E-3</v>
      </c>
      <c r="X30">
        <v>-5.0637792156787903E-2</v>
      </c>
      <c r="Y30">
        <v>0.19082303801864561</v>
      </c>
      <c r="Z30">
        <v>1.859428223682023E-2</v>
      </c>
      <c r="AA30">
        <v>0.1014106604559685</v>
      </c>
      <c r="AB30">
        <v>0.90750378307882862</v>
      </c>
      <c r="AC30">
        <v>0.96714565329037017</v>
      </c>
      <c r="AD30">
        <v>0.82474597737211675</v>
      </c>
      <c r="AE30">
        <v>0.89342431595264715</v>
      </c>
      <c r="AF30">
        <v>0.80554925765145657</v>
      </c>
      <c r="AG30">
        <v>0.83856528569559585</v>
      </c>
      <c r="AH30">
        <v>0.89913671602803991</v>
      </c>
      <c r="AI30">
        <v>0.123501769680411</v>
      </c>
      <c r="AJ30">
        <v>0.27814225585639901</v>
      </c>
      <c r="AK30">
        <v>0.33906537643137319</v>
      </c>
      <c r="AL30">
        <v>1.4743084136679609</v>
      </c>
      <c r="AM30">
        <v>0.34178789955885208</v>
      </c>
      <c r="AN30">
        <v>0.55335354070573595</v>
      </c>
      <c r="AO30">
        <v>87.49860443739091</v>
      </c>
      <c r="AP30">
        <v>12.68083295936826</v>
      </c>
      <c r="AQ30">
        <v>3.8369852113652252</v>
      </c>
      <c r="AR30">
        <v>0.37045509260851561</v>
      </c>
      <c r="AS30">
        <v>8.5058519039183933E-2</v>
      </c>
      <c r="AT30">
        <v>0.41219329553045081</v>
      </c>
      <c r="AU30">
        <v>2.9843835336112319</v>
      </c>
      <c r="AV30">
        <v>186.74374709787909</v>
      </c>
      <c r="AW30">
        <v>0.96984575604258128</v>
      </c>
      <c r="AX30" s="6">
        <v>3.0771733701128881</v>
      </c>
      <c r="AY30">
        <v>192.54994511692229</v>
      </c>
      <c r="AZ30">
        <v>1187.792679203669</v>
      </c>
      <c r="BA30">
        <v>627.73382152608713</v>
      </c>
      <c r="BB30">
        <v>622.31975373916305</v>
      </c>
      <c r="BC30">
        <v>591.97027946903688</v>
      </c>
      <c r="BD30">
        <v>28.431837352057819</v>
      </c>
      <c r="BE30">
        <v>26.050213586314431</v>
      </c>
      <c r="BF30">
        <v>304.85443187165589</v>
      </c>
      <c r="BG30">
        <v>2456.62804889679</v>
      </c>
      <c r="BH30">
        <v>2.089571436692808E-4</v>
      </c>
      <c r="BI30">
        <v>0</v>
      </c>
      <c r="BJ30">
        <v>52.730835569490083</v>
      </c>
      <c r="BK30">
        <v>51.37528704777052</v>
      </c>
      <c r="BL30">
        <v>28.235277032177169</v>
      </c>
      <c r="BM30">
        <v>129.16520992868479</v>
      </c>
      <c r="BN30">
        <v>0</v>
      </c>
      <c r="BO30">
        <v>110.595281197655</v>
      </c>
      <c r="BP30">
        <v>75.659767104327571</v>
      </c>
      <c r="BQ30">
        <v>153.06108680024039</v>
      </c>
      <c r="BR30">
        <v>4.6116287432296614</v>
      </c>
      <c r="BS30">
        <v>11.88600768163332</v>
      </c>
      <c r="BT30">
        <v>0.68105331438080308</v>
      </c>
      <c r="BU30">
        <v>9.7323871064978125</v>
      </c>
      <c r="BV30">
        <v>10754.7366747713</v>
      </c>
      <c r="BW30">
        <v>12324.622496137639</v>
      </c>
      <c r="BX30">
        <v>5804.6024747246611</v>
      </c>
      <c r="BY30">
        <v>0</v>
      </c>
      <c r="BZ30">
        <v>234.7729126677892</v>
      </c>
      <c r="CA30">
        <v>0</v>
      </c>
      <c r="CB30">
        <v>49737.459652616781</v>
      </c>
      <c r="CC30">
        <v>3456.6292320209818</v>
      </c>
      <c r="CD30">
        <v>3379.6336269051021</v>
      </c>
      <c r="CE30">
        <v>5.4193356697762871</v>
      </c>
      <c r="CF30">
        <v>0</v>
      </c>
      <c r="CG30">
        <v>142.82054980205831</v>
      </c>
      <c r="CH30">
        <v>2331.4306084478771</v>
      </c>
      <c r="CI30">
        <v>0</v>
      </c>
      <c r="CJ30">
        <v>35.78397680659927</v>
      </c>
      <c r="CK30">
        <v>124.240995044995</v>
      </c>
      <c r="CL30">
        <v>137.4574555354761</v>
      </c>
      <c r="CM30">
        <v>0</v>
      </c>
      <c r="CN30">
        <v>0</v>
      </c>
      <c r="CO30">
        <v>638.40636882236265</v>
      </c>
      <c r="CP30">
        <v>0</v>
      </c>
      <c r="CQ30">
        <v>22.784612134467931</v>
      </c>
      <c r="CR30">
        <v>0</v>
      </c>
      <c r="CS30">
        <v>421.27302374360181</v>
      </c>
      <c r="CT30">
        <v>0</v>
      </c>
      <c r="CU30">
        <v>0</v>
      </c>
      <c r="CV30">
        <v>0</v>
      </c>
      <c r="CW30">
        <v>166.76214930775731</v>
      </c>
      <c r="CX30">
        <v>0</v>
      </c>
      <c r="CY30">
        <v>208.8831003805256</v>
      </c>
      <c r="CZ30">
        <v>377.75730457126099</v>
      </c>
      <c r="DA30">
        <v>0</v>
      </c>
      <c r="DB30">
        <v>168.95543589419631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0.94054455409675841</v>
      </c>
      <c r="DJ30">
        <v>5.759623884533525</v>
      </c>
      <c r="DK30">
        <v>2.126112662140593</v>
      </c>
      <c r="DL30">
        <v>2.1804181769664601</v>
      </c>
      <c r="DM30">
        <v>1.012515271319806</v>
      </c>
      <c r="DN30">
        <v>0</v>
      </c>
      <c r="DO30">
        <v>106.6525779492933</v>
      </c>
      <c r="DP30">
        <v>7.246767515611765</v>
      </c>
      <c r="DQ30">
        <v>3.0469512864970612</v>
      </c>
      <c r="DR30">
        <v>2.904094860693287</v>
      </c>
      <c r="DS30">
        <v>18.234211945831969</v>
      </c>
      <c r="DT30">
        <v>5.8183103342895268E-2</v>
      </c>
      <c r="DU30">
        <v>0.2405438169262068</v>
      </c>
      <c r="DV30">
        <v>0.99227809643083198</v>
      </c>
      <c r="DW30">
        <v>3.434393108121538</v>
      </c>
      <c r="DX30">
        <v>0.30475275274233521</v>
      </c>
      <c r="DY30">
        <v>0.2437496140074577</v>
      </c>
      <c r="DZ30">
        <v>4260.8322538437351</v>
      </c>
      <c r="EA30">
        <v>3407.9305531426671</v>
      </c>
      <c r="EB30">
        <v>38.898389962548741</v>
      </c>
      <c r="EC30">
        <v>25.9890213539101</v>
      </c>
      <c r="ED30">
        <v>35.900908382490307</v>
      </c>
      <c r="EE30">
        <v>1038.576217224936</v>
      </c>
      <c r="EF30">
        <v>3566.8790026962588</v>
      </c>
      <c r="EG30">
        <v>497.50332601405802</v>
      </c>
      <c r="EH30">
        <v>2268.52485035066</v>
      </c>
      <c r="EI30">
        <v>417.59927989009338</v>
      </c>
      <c r="EJ30">
        <v>0.94305694205575608</v>
      </c>
      <c r="EK30">
        <v>497.50332601405802</v>
      </c>
      <c r="EL30">
        <v>2139.3481083491861</v>
      </c>
      <c r="EM30">
        <v>744.48927033639632</v>
      </c>
      <c r="EN30">
        <v>1</v>
      </c>
      <c r="EO30">
        <v>1984.352907586238</v>
      </c>
      <c r="EP30">
        <v>658.02691621613849</v>
      </c>
      <c r="EQ30">
        <v>1.179941326913863</v>
      </c>
      <c r="ER30">
        <v>0.88702779521828612</v>
      </c>
      <c r="ES30">
        <v>0.70946917050868696</v>
      </c>
      <c r="ET30">
        <v>43624197.735598743</v>
      </c>
      <c r="EU30">
        <v>1.523457653459158</v>
      </c>
      <c r="EV30">
        <v>0.20752438080810159</v>
      </c>
      <c r="EW30">
        <v>0.37045509260851561</v>
      </c>
      <c r="EX30">
        <v>12938.00719397687</v>
      </c>
      <c r="EY30">
        <v>23095.843652444852</v>
      </c>
      <c r="EZ30">
        <v>1.013707863701595</v>
      </c>
      <c r="FA30">
        <v>2.0015631771652069</v>
      </c>
      <c r="FB30" s="6">
        <v>1.4918133874076449</v>
      </c>
      <c r="FC30">
        <v>1.4918189784346649</v>
      </c>
      <c r="FD30">
        <v>-5.5910270204547361E-6</v>
      </c>
      <c r="FE30">
        <v>2.2961494550279031</v>
      </c>
      <c r="FF30">
        <v>6.6263215714575834</v>
      </c>
      <c r="FG30">
        <v>5.7602398648163016</v>
      </c>
      <c r="FH30">
        <v>1.430067748386622</v>
      </c>
      <c r="FI30">
        <v>0.60826549593416468</v>
      </c>
      <c r="FJ30">
        <v>0.97694338757303678</v>
      </c>
      <c r="FK30">
        <v>0.42332979204316779</v>
      </c>
      <c r="FL30">
        <v>9.7208405969237743E-2</v>
      </c>
      <c r="FM30">
        <v>1.277302479141401E-2</v>
      </c>
      <c r="FN30">
        <v>0.1755747163600308</v>
      </c>
      <c r="FO30">
        <v>6.0533067601084747E-2</v>
      </c>
    </row>
    <row r="31" spans="1:171" x14ac:dyDescent="0.55000000000000004">
      <c r="A31" s="1">
        <v>27</v>
      </c>
      <c r="B31">
        <v>76793.418049162166</v>
      </c>
      <c r="C31">
        <v>0.20752050192931529</v>
      </c>
      <c r="D31">
        <v>0.37845468117258108</v>
      </c>
      <c r="E31">
        <v>0.20329105089192609</v>
      </c>
      <c r="F31">
        <v>0.1931569273688454</v>
      </c>
      <c r="G31">
        <v>4.9275653027102261E-2</v>
      </c>
      <c r="H31">
        <v>322.57620291214221</v>
      </c>
      <c r="I31">
        <v>0.21480794587841079</v>
      </c>
      <c r="J31">
        <v>8.9454620807125421E-2</v>
      </c>
      <c r="K31">
        <v>9.5141607076599979E-2</v>
      </c>
      <c r="L31">
        <v>0.13449719979522681</v>
      </c>
      <c r="M31">
        <v>0.87191404830945463</v>
      </c>
      <c r="N31">
        <v>0.46479656465117131</v>
      </c>
      <c r="O31">
        <v>8.2712088627436453E-2</v>
      </c>
      <c r="P31">
        <v>1.3474389509104401</v>
      </c>
      <c r="Q31">
        <v>0.98004810768482042</v>
      </c>
      <c r="R31">
        <v>0.90515500440565977</v>
      </c>
      <c r="S31">
        <v>2.0673760504351559</v>
      </c>
      <c r="T31">
        <v>0.13692123967375081</v>
      </c>
      <c r="U31">
        <v>3.6910687971601979</v>
      </c>
      <c r="V31">
        <v>9.8999074852642189E-4</v>
      </c>
      <c r="W31">
        <v>2.6148436285995278E-3</v>
      </c>
      <c r="X31">
        <v>-5.4308713835566E-2</v>
      </c>
      <c r="Y31">
        <v>0.22054234608172951</v>
      </c>
      <c r="Z31">
        <v>2.1984438679385931E-2</v>
      </c>
      <c r="AA31">
        <v>9.8606848786451554E-2</v>
      </c>
      <c r="AB31">
        <v>0.89236649647708366</v>
      </c>
      <c r="AC31">
        <v>0.93652088198893135</v>
      </c>
      <c r="AD31">
        <v>0.85236284500131621</v>
      </c>
      <c r="AE31">
        <v>0.84556437849632338</v>
      </c>
      <c r="AF31">
        <v>0.79698936478299476</v>
      </c>
      <c r="AG31">
        <v>0.83889216553013801</v>
      </c>
      <c r="AH31">
        <v>0.91263532326431185</v>
      </c>
      <c r="AI31">
        <v>0.1052348355219795</v>
      </c>
      <c r="AJ31">
        <v>0.28382328716080257</v>
      </c>
      <c r="AK31">
        <v>0.38709405175886252</v>
      </c>
      <c r="AL31">
        <v>1.1754658836641261</v>
      </c>
      <c r="AM31">
        <v>0.3316422854862815</v>
      </c>
      <c r="AN31">
        <v>0.57122978230424393</v>
      </c>
      <c r="AO31">
        <v>104.7352312592626</v>
      </c>
      <c r="AP31">
        <v>12.56527210428062</v>
      </c>
      <c r="AQ31">
        <v>3.799527526328585</v>
      </c>
      <c r="AR31">
        <v>0.65406181324582646</v>
      </c>
      <c r="AS31">
        <v>0.102671868491809</v>
      </c>
      <c r="AT31">
        <v>0.40154809928699492</v>
      </c>
      <c r="AU31">
        <v>3.1563210417517009</v>
      </c>
      <c r="AV31">
        <v>162.98845778311991</v>
      </c>
      <c r="AW31">
        <v>0.96977902544393502</v>
      </c>
      <c r="AX31" s="6">
        <v>3.2546806632643288</v>
      </c>
      <c r="AY31">
        <v>168.06762520823631</v>
      </c>
      <c r="AZ31">
        <v>1109.4744158141721</v>
      </c>
      <c r="BA31">
        <v>586.49027341826854</v>
      </c>
      <c r="BB31">
        <v>582.11497743617076</v>
      </c>
      <c r="BC31">
        <v>552.9399490853491</v>
      </c>
      <c r="BD31">
        <v>26.988378599356238</v>
      </c>
      <c r="BE31">
        <v>25.828988017103999</v>
      </c>
      <c r="BF31">
        <v>269.72194725153878</v>
      </c>
      <c r="BG31">
        <v>-20454.902320623401</v>
      </c>
      <c r="BH31">
        <v>-2.100143041075845E-3</v>
      </c>
      <c r="BI31">
        <v>0</v>
      </c>
      <c r="BJ31">
        <v>48.341449702598368</v>
      </c>
      <c r="BK31">
        <v>45.85255842046643</v>
      </c>
      <c r="BL31">
        <v>25.70395990359323</v>
      </c>
      <c r="BM31">
        <v>124.7717315228214</v>
      </c>
      <c r="BN31">
        <v>0</v>
      </c>
      <c r="BO31">
        <v>105.7568700350963</v>
      </c>
      <c r="BP31">
        <v>67.022468223124307</v>
      </c>
      <c r="BQ31">
        <v>143.94152497874489</v>
      </c>
      <c r="BR31">
        <v>4.3158424415967822</v>
      </c>
      <c r="BS31">
        <v>11.30028980929592</v>
      </c>
      <c r="BT31">
        <v>0.59145274735279119</v>
      </c>
      <c r="BU31">
        <v>8.892125633577928</v>
      </c>
      <c r="BV31">
        <v>9219.4804078714387</v>
      </c>
      <c r="BW31">
        <v>10507.11659829356</v>
      </c>
      <c r="BX31">
        <v>6676.3192689706339</v>
      </c>
      <c r="BY31">
        <v>0</v>
      </c>
      <c r="BZ31">
        <v>177.92108615729941</v>
      </c>
      <c r="CA31">
        <v>0</v>
      </c>
      <c r="CB31">
        <v>46491.613181067987</v>
      </c>
      <c r="CC31">
        <v>3631.4880019007401</v>
      </c>
      <c r="CD31">
        <v>3380.6774550888031</v>
      </c>
      <c r="CE31">
        <v>5.4849296649613191</v>
      </c>
      <c r="CF31">
        <v>0</v>
      </c>
      <c r="CG31">
        <v>141.57366962318301</v>
      </c>
      <c r="CH31">
        <v>1995.1865591833821</v>
      </c>
      <c r="CI31">
        <v>0</v>
      </c>
      <c r="CJ31">
        <v>30.904702684080949</v>
      </c>
      <c r="CK31">
        <v>108.22464020522661</v>
      </c>
      <c r="CL31">
        <v>115.7385852715782</v>
      </c>
      <c r="CM31">
        <v>0</v>
      </c>
      <c r="CN31">
        <v>0</v>
      </c>
      <c r="CO31">
        <v>600.04397615452467</v>
      </c>
      <c r="CP31">
        <v>0</v>
      </c>
      <c r="CQ31">
        <v>17.500330707292971</v>
      </c>
      <c r="CR31">
        <v>0</v>
      </c>
      <c r="CS31">
        <v>391.93280369774959</v>
      </c>
      <c r="CT31">
        <v>0</v>
      </c>
      <c r="CU31">
        <v>0</v>
      </c>
      <c r="CV31">
        <v>0</v>
      </c>
      <c r="CW31">
        <v>143.9738576261723</v>
      </c>
      <c r="CX31">
        <v>0</v>
      </c>
      <c r="CY31">
        <v>177.39244306506819</v>
      </c>
      <c r="CZ31">
        <v>356.6782806740099</v>
      </c>
      <c r="DA31">
        <v>0</v>
      </c>
      <c r="DB31">
        <v>157.59935119569559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0.80123793691608791</v>
      </c>
      <c r="DJ31">
        <v>4.9916949185982729</v>
      </c>
      <c r="DK31">
        <v>1.75132040843526</v>
      </c>
      <c r="DL31">
        <v>1.9252075094434891</v>
      </c>
      <c r="DM31">
        <v>0.95601647343499674</v>
      </c>
      <c r="DN31">
        <v>0</v>
      </c>
      <c r="DO31">
        <v>100.55882650033639</v>
      </c>
      <c r="DP31">
        <v>5.92111311548783</v>
      </c>
      <c r="DQ31">
        <v>2.7483348878390168</v>
      </c>
      <c r="DR31">
        <v>2.6515389162493421</v>
      </c>
      <c r="DS31">
        <v>16.964261674392251</v>
      </c>
      <c r="DT31">
        <v>4.867688263553531E-2</v>
      </c>
      <c r="DU31">
        <v>0.2046552928331157</v>
      </c>
      <c r="DV31">
        <v>0.98881383323742345</v>
      </c>
      <c r="DW31">
        <v>3.1807167081139851</v>
      </c>
      <c r="DX31">
        <v>0.31407541770742148</v>
      </c>
      <c r="DY31">
        <v>0.24446107532708899</v>
      </c>
      <c r="DZ31">
        <v>3755.622460660667</v>
      </c>
      <c r="EA31">
        <v>2923.194409665447</v>
      </c>
      <c r="EB31">
        <v>32.018068270902887</v>
      </c>
      <c r="EC31">
        <v>28.573863975872658</v>
      </c>
      <c r="ED31">
        <v>31.73858490941112</v>
      </c>
      <c r="EE31">
        <v>918.10350525567469</v>
      </c>
      <c r="EF31">
        <v>2920.22715894474</v>
      </c>
      <c r="EG31">
        <v>439.77496504731778</v>
      </c>
      <c r="EH31">
        <v>2019.9715420863231</v>
      </c>
      <c r="EI31">
        <v>342.41547619491519</v>
      </c>
      <c r="EJ31">
        <v>1</v>
      </c>
      <c r="EK31">
        <v>439.77496504731778</v>
      </c>
      <c r="EL31">
        <v>2019.9715420863231</v>
      </c>
      <c r="EM31">
        <v>732.73145058415651</v>
      </c>
      <c r="EN31">
        <v>1</v>
      </c>
      <c r="EO31">
        <v>1852.2891275053271</v>
      </c>
      <c r="EP31">
        <v>600.61808512502819</v>
      </c>
      <c r="EQ31">
        <v>1.054084220558446</v>
      </c>
      <c r="ER31">
        <v>0.94772780886580421</v>
      </c>
      <c r="ES31">
        <v>0.73766537019635625</v>
      </c>
      <c r="ET31">
        <v>48121332.88476412</v>
      </c>
      <c r="EU31">
        <v>1.6606425593945731</v>
      </c>
      <c r="EV31">
        <v>0.39134870926514681</v>
      </c>
      <c r="EW31">
        <v>0.65406181324582646</v>
      </c>
      <c r="EX31">
        <v>12216.06069678293</v>
      </c>
      <c r="EY31">
        <v>20416.724575538308</v>
      </c>
      <c r="EZ31">
        <v>1.0575675019728461</v>
      </c>
      <c r="FA31">
        <v>2.2048596402687539</v>
      </c>
      <c r="FB31" s="6">
        <v>1.6017845828470281</v>
      </c>
      <c r="FC31">
        <v>1.601732618515227</v>
      </c>
      <c r="FD31">
        <v>5.1964331801058687E-5</v>
      </c>
      <c r="FE31">
        <v>2.033165898400036</v>
      </c>
      <c r="FF31">
        <v>6.441145526004342</v>
      </c>
      <c r="FG31">
        <v>5.9717509593862292</v>
      </c>
      <c r="FH31">
        <v>1.563771331781924</v>
      </c>
      <c r="FI31">
        <v>0.49947001288829163</v>
      </c>
      <c r="FJ31">
        <v>1.199133833239584</v>
      </c>
      <c r="FK31">
        <v>0.40693293269033137</v>
      </c>
      <c r="FL31">
        <v>9.0513859348141518E-2</v>
      </c>
      <c r="FM31">
        <v>1.188002396570653E-2</v>
      </c>
      <c r="FN31">
        <v>0.22317139484719589</v>
      </c>
      <c r="FO31">
        <v>7.5286913123061516E-2</v>
      </c>
    </row>
    <row r="32" spans="1:171" x14ac:dyDescent="0.55000000000000004">
      <c r="A32" s="1">
        <v>28</v>
      </c>
      <c r="B32">
        <v>90657.95380251696</v>
      </c>
      <c r="C32">
        <v>0.21980210696130259</v>
      </c>
      <c r="D32">
        <v>0.37183746670222673</v>
      </c>
      <c r="E32">
        <v>0.20093456757365499</v>
      </c>
      <c r="F32">
        <v>0.20218630108519839</v>
      </c>
      <c r="G32">
        <v>4.2248518743558332E-2</v>
      </c>
      <c r="H32">
        <v>328.68554886787967</v>
      </c>
      <c r="I32">
        <v>0.15034848264507661</v>
      </c>
      <c r="J32">
        <v>8.1195636652766565E-2</v>
      </c>
      <c r="K32">
        <v>9.1791206730553479E-2</v>
      </c>
      <c r="L32">
        <v>0.15205317168122209</v>
      </c>
      <c r="M32">
        <v>0.86068562826971395</v>
      </c>
      <c r="N32">
        <v>0.3831503919474597</v>
      </c>
      <c r="O32">
        <v>0.11461417422421891</v>
      </c>
      <c r="P32">
        <v>0.97522441031813845</v>
      </c>
      <c r="Q32">
        <v>0.82314746139957018</v>
      </c>
      <c r="R32">
        <v>0.77108768241877923</v>
      </c>
      <c r="S32">
        <v>2.3623993348162289</v>
      </c>
      <c r="T32">
        <v>0.13271979275807311</v>
      </c>
      <c r="U32">
        <v>3.8313132224070672</v>
      </c>
      <c r="V32">
        <v>1.100045163970462E-3</v>
      </c>
      <c r="W32">
        <v>2.5861318150671251E-3</v>
      </c>
      <c r="X32">
        <v>-5.3055562363275043E-2</v>
      </c>
      <c r="Y32">
        <v>0.22526064052680769</v>
      </c>
      <c r="Z32">
        <v>2.5720653623953611E-2</v>
      </c>
      <c r="AA32">
        <v>9.8528656344127399E-2</v>
      </c>
      <c r="AB32">
        <v>0.94145738576929872</v>
      </c>
      <c r="AC32">
        <v>0.94449946104723381</v>
      </c>
      <c r="AD32">
        <v>0.8437072768498467</v>
      </c>
      <c r="AE32">
        <v>0.8932011600770543</v>
      </c>
      <c r="AF32">
        <v>0.79599533942539313</v>
      </c>
      <c r="AG32">
        <v>0.81445022878460172</v>
      </c>
      <c r="AH32">
        <v>0.93456472835425064</v>
      </c>
      <c r="AI32">
        <v>0.1065274238308672</v>
      </c>
      <c r="AJ32">
        <v>0.26676667844043439</v>
      </c>
      <c r="AK32">
        <v>0.33641867655681051</v>
      </c>
      <c r="AL32">
        <v>1.305770451999362</v>
      </c>
      <c r="AM32">
        <v>0.3491673991650146</v>
      </c>
      <c r="AN32">
        <v>0.51373852808095533</v>
      </c>
      <c r="AO32">
        <v>73.398323557999305</v>
      </c>
      <c r="AP32">
        <v>10.82491805001102</v>
      </c>
      <c r="AQ32">
        <v>3.89497239624838</v>
      </c>
      <c r="AR32">
        <v>0.69222933453869118</v>
      </c>
      <c r="AS32">
        <v>8.530811718341802E-2</v>
      </c>
      <c r="AT32">
        <v>0.46907718517644281</v>
      </c>
      <c r="AU32">
        <v>2.8407673676632039</v>
      </c>
      <c r="AV32">
        <v>199.79905974993781</v>
      </c>
      <c r="AW32">
        <v>0.96988968484402238</v>
      </c>
      <c r="AX32" s="6">
        <v>2.9289592538764411</v>
      </c>
      <c r="AY32">
        <v>206.001840077379</v>
      </c>
      <c r="AZ32">
        <v>1187.8286129893679</v>
      </c>
      <c r="BA32">
        <v>627.78972043637964</v>
      </c>
      <c r="BB32">
        <v>646.46059322358917</v>
      </c>
      <c r="BC32">
        <v>615.80982675878136</v>
      </c>
      <c r="BD32">
        <v>28.426160953119741</v>
      </c>
      <c r="BE32">
        <v>26.951113423689559</v>
      </c>
      <c r="BF32">
        <v>320.12035986056833</v>
      </c>
      <c r="BG32">
        <v>-2718.5550887584691</v>
      </c>
      <c r="BH32">
        <v>-2.3191481608138479E-4</v>
      </c>
      <c r="BI32">
        <v>0</v>
      </c>
      <c r="BJ32">
        <v>53.473396038870767</v>
      </c>
      <c r="BK32">
        <v>50.757016082884718</v>
      </c>
      <c r="BL32">
        <v>28.59607802480587</v>
      </c>
      <c r="BM32">
        <v>129.1652687347802</v>
      </c>
      <c r="BN32">
        <v>0</v>
      </c>
      <c r="BO32">
        <v>111.01701797840779</v>
      </c>
      <c r="BP32">
        <v>74.440249432836282</v>
      </c>
      <c r="BQ32">
        <v>153.19323798410059</v>
      </c>
      <c r="BR32">
        <v>4.6432647138840402</v>
      </c>
      <c r="BS32">
        <v>11.931907766058931</v>
      </c>
      <c r="BT32">
        <v>0.66221188671039777</v>
      </c>
      <c r="BU32">
        <v>9.910071793039851</v>
      </c>
      <c r="BV32">
        <v>10666.01570384279</v>
      </c>
      <c r="BW32">
        <v>12204.40159351536</v>
      </c>
      <c r="BX32">
        <v>7468.5644378810293</v>
      </c>
      <c r="BY32">
        <v>0</v>
      </c>
      <c r="BZ32">
        <v>207.97096367053311</v>
      </c>
      <c r="CA32">
        <v>0</v>
      </c>
      <c r="CB32">
        <v>50487.19461301063</v>
      </c>
      <c r="CC32">
        <v>3631.044239874137</v>
      </c>
      <c r="CD32">
        <v>3468.0654721623482</v>
      </c>
      <c r="CE32">
        <v>6.9293457947794419</v>
      </c>
      <c r="CF32">
        <v>0</v>
      </c>
      <c r="CG32">
        <v>170.14011096834281</v>
      </c>
      <c r="CH32">
        <v>2291.5198416959288</v>
      </c>
      <c r="CI32">
        <v>0</v>
      </c>
      <c r="CJ32">
        <v>36.555393911464328</v>
      </c>
      <c r="CK32">
        <v>128.25919626312961</v>
      </c>
      <c r="CL32">
        <v>138.15128246049551</v>
      </c>
      <c r="CM32">
        <v>0</v>
      </c>
      <c r="CN32">
        <v>0</v>
      </c>
      <c r="CO32">
        <v>642.09663683036922</v>
      </c>
      <c r="CP32">
        <v>0</v>
      </c>
      <c r="CQ32">
        <v>14.27185219450292</v>
      </c>
      <c r="CR32">
        <v>0</v>
      </c>
      <c r="CS32">
        <v>423.59898274977439</v>
      </c>
      <c r="CT32">
        <v>0</v>
      </c>
      <c r="CU32">
        <v>0</v>
      </c>
      <c r="CV32">
        <v>0</v>
      </c>
      <c r="CW32">
        <v>170.32091119923231</v>
      </c>
      <c r="CX32">
        <v>0</v>
      </c>
      <c r="CY32">
        <v>212.0472304413903</v>
      </c>
      <c r="CZ32">
        <v>377.83206907433708</v>
      </c>
      <c r="DA32">
        <v>0</v>
      </c>
      <c r="DB32">
        <v>170.0833365027971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0.96078603220070391</v>
      </c>
      <c r="DJ32">
        <v>5.8936107039226044</v>
      </c>
      <c r="DK32">
        <v>2.0770854748209739</v>
      </c>
      <c r="DL32">
        <v>2.1896169071312701</v>
      </c>
      <c r="DM32">
        <v>1.0127156650652109</v>
      </c>
      <c r="DN32">
        <v>0</v>
      </c>
      <c r="DO32">
        <v>106.9062712418373</v>
      </c>
      <c r="DP32">
        <v>7.0531376797377892</v>
      </c>
      <c r="DQ32">
        <v>3.0467099388757042</v>
      </c>
      <c r="DR32">
        <v>2.9314692730835401</v>
      </c>
      <c r="DS32">
        <v>18.33488781897233</v>
      </c>
      <c r="DT32">
        <v>5.5987396463651543E-2</v>
      </c>
      <c r="DU32">
        <v>0.24517980331582831</v>
      </c>
      <c r="DV32">
        <v>0.98900838719478901</v>
      </c>
      <c r="DW32">
        <v>3.2673799437896802</v>
      </c>
      <c r="DX32">
        <v>0.31688035288272959</v>
      </c>
      <c r="DY32">
        <v>0.25066262057488609</v>
      </c>
      <c r="DZ32">
        <v>4406.9509363635789</v>
      </c>
      <c r="EA32">
        <v>3486.0408996787892</v>
      </c>
      <c r="EB32">
        <v>37.996306331705632</v>
      </c>
      <c r="EC32">
        <v>38.775443406524687</v>
      </c>
      <c r="ED32">
        <v>38.183511434778509</v>
      </c>
      <c r="EE32">
        <v>1104.6578704538431</v>
      </c>
      <c r="EF32">
        <v>3609.3369706703038</v>
      </c>
      <c r="EG32">
        <v>529.17793745593417</v>
      </c>
      <c r="EH32">
        <v>2317.604350048794</v>
      </c>
      <c r="EI32">
        <v>413.81380574605828</v>
      </c>
      <c r="EJ32">
        <v>0.923268685251455</v>
      </c>
      <c r="EK32">
        <v>529.17793745593417</v>
      </c>
      <c r="EL32">
        <v>2139.7715212026028</v>
      </c>
      <c r="EM32">
        <v>798.32974965704182</v>
      </c>
      <c r="EN32">
        <v>1</v>
      </c>
      <c r="EO32">
        <v>1997.4068663102989</v>
      </c>
      <c r="EP32">
        <v>664.60030600041921</v>
      </c>
      <c r="EQ32">
        <v>1.163527288097576</v>
      </c>
      <c r="ER32">
        <v>0.88985322491482322</v>
      </c>
      <c r="ES32">
        <v>0.70390271676676053</v>
      </c>
      <c r="ET32">
        <v>37054165.618861876</v>
      </c>
      <c r="EU32">
        <v>1.338527686914613</v>
      </c>
      <c r="EV32">
        <v>0.36465267568389942</v>
      </c>
      <c r="EW32">
        <v>0.69222933453869118</v>
      </c>
      <c r="EX32">
        <v>12940.567842485711</v>
      </c>
      <c r="EY32">
        <v>24565.40501000412</v>
      </c>
      <c r="EZ32">
        <v>1.060900361440837</v>
      </c>
      <c r="FA32">
        <v>1.982451674990116</v>
      </c>
      <c r="FB32" s="6">
        <v>1.70482434951634</v>
      </c>
      <c r="FC32">
        <v>1.7048177688985411</v>
      </c>
      <c r="FD32">
        <v>6.5806177988456249E-6</v>
      </c>
      <c r="FE32">
        <v>2.250953773258745</v>
      </c>
      <c r="FF32">
        <v>6.3911483774004409</v>
      </c>
      <c r="FG32">
        <v>5.5574218286661434</v>
      </c>
      <c r="FH32">
        <v>1.417227224524447</v>
      </c>
      <c r="FI32">
        <v>0.50389335965366755</v>
      </c>
      <c r="FJ32">
        <v>1.1222248716350389</v>
      </c>
      <c r="FK32">
        <v>0.39606628147922118</v>
      </c>
      <c r="FL32">
        <v>8.9273688389874678E-2</v>
      </c>
      <c r="FM32">
        <v>1.1708591138263041E-2</v>
      </c>
      <c r="FN32">
        <v>0.1756115642286542</v>
      </c>
      <c r="FO32">
        <v>8.4912070715126381E-2</v>
      </c>
    </row>
    <row r="33" spans="1:171" x14ac:dyDescent="0.55000000000000004">
      <c r="A33" s="1">
        <v>29</v>
      </c>
      <c r="B33">
        <v>83802.446887640937</v>
      </c>
      <c r="C33">
        <v>0.2263553916635527</v>
      </c>
      <c r="D33">
        <v>0.35729475091742602</v>
      </c>
      <c r="E33">
        <v>0.2061190392956504</v>
      </c>
      <c r="F33">
        <v>0.2098164459143308</v>
      </c>
      <c r="G33">
        <v>5.0279216457842037E-2</v>
      </c>
      <c r="H33">
        <v>343.49565492103369</v>
      </c>
      <c r="I33">
        <v>0.26303515550024947</v>
      </c>
      <c r="J33">
        <v>9.5371213706620883E-2</v>
      </c>
      <c r="K33">
        <v>9.2751593087858589E-2</v>
      </c>
      <c r="L33">
        <v>0.15119609313426061</v>
      </c>
      <c r="M33">
        <v>1.005573580154201</v>
      </c>
      <c r="N33">
        <v>0.33209505444233489</v>
      </c>
      <c r="O33">
        <v>9.2963614170410977E-2</v>
      </c>
      <c r="P33">
        <v>1.006459601133733</v>
      </c>
      <c r="Q33">
        <v>0.93952316400698421</v>
      </c>
      <c r="R33">
        <v>0.80231954332571731</v>
      </c>
      <c r="S33">
        <v>2.1956885966662698</v>
      </c>
      <c r="T33">
        <v>0.1345128236833398</v>
      </c>
      <c r="U33">
        <v>3.330842853265529</v>
      </c>
      <c r="V33">
        <v>1.228559025372177E-3</v>
      </c>
      <c r="W33">
        <v>2.183894406351721E-3</v>
      </c>
      <c r="X33">
        <v>-5.9153710322469341E-2</v>
      </c>
      <c r="Y33">
        <v>0.2199308727205293</v>
      </c>
      <c r="Z33">
        <v>2.3098367135844941E-2</v>
      </c>
      <c r="AA33">
        <v>0.1020317821022327</v>
      </c>
      <c r="AB33">
        <v>0.89602607105735066</v>
      </c>
      <c r="AC33">
        <v>0.91073164802151296</v>
      </c>
      <c r="AD33">
        <v>0.85601161231463263</v>
      </c>
      <c r="AE33">
        <v>0.91373927515128894</v>
      </c>
      <c r="AF33">
        <v>0.77395738948908133</v>
      </c>
      <c r="AG33">
        <v>0.76266130535257481</v>
      </c>
      <c r="AH33">
        <v>0.81434634603238598</v>
      </c>
      <c r="AI33">
        <v>0.10492181408033011</v>
      </c>
      <c r="AJ33">
        <v>0.31029952229600283</v>
      </c>
      <c r="AK33">
        <v>0.34277595766557989</v>
      </c>
      <c r="AL33">
        <v>1.5992562205984091</v>
      </c>
      <c r="AM33">
        <v>0.39227764152299199</v>
      </c>
      <c r="AN33">
        <v>0.60608072050361472</v>
      </c>
      <c r="AO33">
        <v>76.441901342344167</v>
      </c>
      <c r="AP33">
        <v>13.01029981272614</v>
      </c>
      <c r="AQ33">
        <v>4.0356348098639607</v>
      </c>
      <c r="AR33">
        <v>0.32897747330830629</v>
      </c>
      <c r="AS33">
        <v>8.7697223221741713E-2</v>
      </c>
      <c r="AT33">
        <v>0.48767826208937748</v>
      </c>
      <c r="AU33">
        <v>3.1810356082528601</v>
      </c>
      <c r="AV33">
        <v>181.06494729321369</v>
      </c>
      <c r="AW33">
        <v>0.96979656753110444</v>
      </c>
      <c r="AX33" s="6">
        <v>3.2801060704422782</v>
      </c>
      <c r="AY33">
        <v>186.7040504733549</v>
      </c>
      <c r="AZ33">
        <v>1164.7396335245751</v>
      </c>
      <c r="BA33">
        <v>616.00960415031534</v>
      </c>
      <c r="BB33">
        <v>678.99875253886592</v>
      </c>
      <c r="BC33">
        <v>648.24495050160817</v>
      </c>
      <c r="BD33">
        <v>27.93566461680296</v>
      </c>
      <c r="BE33">
        <v>39.650577208217847</v>
      </c>
      <c r="BF33">
        <v>334.85796228722768</v>
      </c>
      <c r="BG33">
        <v>3268.308690309525</v>
      </c>
      <c r="BH33">
        <v>2.8662159677163258E-4</v>
      </c>
      <c r="BI33">
        <v>0</v>
      </c>
      <c r="BJ33">
        <v>50.979043873084997</v>
      </c>
      <c r="BK33">
        <v>48.128744165546493</v>
      </c>
      <c r="BL33">
        <v>27.471291395704188</v>
      </c>
      <c r="BM33">
        <v>129.16518083817039</v>
      </c>
      <c r="BN33">
        <v>0</v>
      </c>
      <c r="BO33">
        <v>110.5023332409269</v>
      </c>
      <c r="BP33">
        <v>70.331585589200827</v>
      </c>
      <c r="BQ33">
        <v>153.09003975650469</v>
      </c>
      <c r="BR33">
        <v>4.5360379334084717</v>
      </c>
      <c r="BS33">
        <v>11.82392360079592</v>
      </c>
      <c r="BT33">
        <v>0.62146212998274508</v>
      </c>
      <c r="BU33">
        <v>9.3599616269895094</v>
      </c>
      <c r="BV33">
        <v>10047.003972797111</v>
      </c>
      <c r="BW33">
        <v>11658.398612492299</v>
      </c>
      <c r="BX33">
        <v>5216.347135918877</v>
      </c>
      <c r="BY33">
        <v>0</v>
      </c>
      <c r="BZ33">
        <v>254.64783215658389</v>
      </c>
      <c r="CA33">
        <v>0</v>
      </c>
      <c r="CB33">
        <v>52310.625967568812</v>
      </c>
      <c r="CC33">
        <v>3763.8822858505268</v>
      </c>
      <c r="CD33">
        <v>4857.1846238825528</v>
      </c>
      <c r="CE33">
        <v>6.2371281892369392</v>
      </c>
      <c r="CF33">
        <v>0</v>
      </c>
      <c r="CG33">
        <v>186.68168451963561</v>
      </c>
      <c r="CH33">
        <v>2273.493770580902</v>
      </c>
      <c r="CI33">
        <v>0</v>
      </c>
      <c r="CJ33">
        <v>33.777446410579437</v>
      </c>
      <c r="CK33">
        <v>117.42818173259759</v>
      </c>
      <c r="CL33">
        <v>123.5701813017582</v>
      </c>
      <c r="CM33">
        <v>0</v>
      </c>
      <c r="CN33">
        <v>0</v>
      </c>
      <c r="CO33">
        <v>640.08875928721375</v>
      </c>
      <c r="CP33">
        <v>0</v>
      </c>
      <c r="CQ33">
        <v>44.829760591176182</v>
      </c>
      <c r="CR33">
        <v>0</v>
      </c>
      <c r="CS33">
        <v>418.13307176665239</v>
      </c>
      <c r="CT33">
        <v>0</v>
      </c>
      <c r="CU33">
        <v>0</v>
      </c>
      <c r="CV33">
        <v>0</v>
      </c>
      <c r="CW33">
        <v>157.32408398765031</v>
      </c>
      <c r="CX33">
        <v>0</v>
      </c>
      <c r="CY33">
        <v>188.66469598740099</v>
      </c>
      <c r="CZ33">
        <v>399.93916431617328</v>
      </c>
      <c r="DA33">
        <v>0</v>
      </c>
      <c r="DB33">
        <v>167.83405433561609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0.89565496461938454</v>
      </c>
      <c r="DJ33">
        <v>5.4480727922150498</v>
      </c>
      <c r="DK33">
        <v>1.901544278123996</v>
      </c>
      <c r="DL33">
        <v>2.1762873275495891</v>
      </c>
      <c r="DM33">
        <v>1.012416145332345</v>
      </c>
      <c r="DN33">
        <v>0</v>
      </c>
      <c r="DO33">
        <v>106.5586525395655</v>
      </c>
      <c r="DP33">
        <v>6.4163297632959964</v>
      </c>
      <c r="DQ33">
        <v>3.0655434667018922</v>
      </c>
      <c r="DR33">
        <v>2.838967019086609</v>
      </c>
      <c r="DS33">
        <v>18.098303528676169</v>
      </c>
      <c r="DT33">
        <v>5.2067514768103403E-2</v>
      </c>
      <c r="DU33">
        <v>0.2283213201969268</v>
      </c>
      <c r="DV33">
        <v>0.99266270587733452</v>
      </c>
      <c r="DW33">
        <v>3.7253633315536252</v>
      </c>
      <c r="DX33">
        <v>0.29850651361884678</v>
      </c>
      <c r="DY33">
        <v>0.223711315398681</v>
      </c>
      <c r="DZ33">
        <v>4281.5388401722812</v>
      </c>
      <c r="EA33">
        <v>3208.736299431323</v>
      </c>
      <c r="EB33">
        <v>34.942187959083299</v>
      </c>
      <c r="EC33">
        <v>30.930028994149179</v>
      </c>
      <c r="ED33">
        <v>33.111295207957809</v>
      </c>
      <c r="EE33">
        <v>957.8286858654842</v>
      </c>
      <c r="EF33">
        <v>3568.259864233471</v>
      </c>
      <c r="EG33">
        <v>458.73208512885122</v>
      </c>
      <c r="EH33">
        <v>2442.749565165896</v>
      </c>
      <c r="EI33">
        <v>383.56130526353161</v>
      </c>
      <c r="EJ33">
        <v>0.87570936255820619</v>
      </c>
      <c r="EK33">
        <v>458.73208512885122</v>
      </c>
      <c r="EL33">
        <v>2139.1386646007618</v>
      </c>
      <c r="EM33">
        <v>966.19537061786991</v>
      </c>
      <c r="EN33">
        <v>1</v>
      </c>
      <c r="EO33">
        <v>1973.601588360882</v>
      </c>
      <c r="EP33">
        <v>631.32407045246362</v>
      </c>
      <c r="EQ33">
        <v>1.217241936677198</v>
      </c>
      <c r="ER33">
        <v>0.91357780779489339</v>
      </c>
      <c r="ES33">
        <v>0.68466744870365603</v>
      </c>
      <c r="ET33">
        <v>39848865.696135618</v>
      </c>
      <c r="EU33">
        <v>1.799492467469018</v>
      </c>
      <c r="EV33">
        <v>0.19980598522158111</v>
      </c>
      <c r="EW33">
        <v>0.32897747330830629</v>
      </c>
      <c r="EX33">
        <v>12936.740553586151</v>
      </c>
      <c r="EY33">
        <v>21300.143814231411</v>
      </c>
      <c r="EZ33">
        <v>1.149253204161186</v>
      </c>
      <c r="FA33">
        <v>2.4470813482161469</v>
      </c>
      <c r="FB33" s="6">
        <v>1.7968420849083151</v>
      </c>
      <c r="FC33">
        <v>1.7968511618896239</v>
      </c>
      <c r="FD33">
        <v>-9.0769813090517083E-6</v>
      </c>
      <c r="FE33">
        <v>2.7246317662319419</v>
      </c>
      <c r="FF33">
        <v>6.7754175575320046</v>
      </c>
      <c r="FG33">
        <v>6.0568032675614347</v>
      </c>
      <c r="FH33">
        <v>2.0060174762613721</v>
      </c>
      <c r="FI33">
        <v>0.53357865922086256</v>
      </c>
      <c r="FJ33">
        <v>1.056747493876407</v>
      </c>
      <c r="FK33">
        <v>0.42203320042512521</v>
      </c>
      <c r="FL33">
        <v>9.468334369896432E-2</v>
      </c>
      <c r="FM33">
        <v>1.2413166447185301E-2</v>
      </c>
      <c r="FN33">
        <v>0.24969680847322931</v>
      </c>
      <c r="FO33">
        <v>7.8114989610322205E-2</v>
      </c>
    </row>
    <row r="34" spans="1:171" x14ac:dyDescent="0.55000000000000004">
      <c r="A34" s="1">
        <v>30</v>
      </c>
      <c r="B34">
        <v>76760.16320467084</v>
      </c>
      <c r="C34">
        <v>0.2349914721682306</v>
      </c>
      <c r="D34">
        <v>0.36284898700266333</v>
      </c>
      <c r="E34">
        <v>0.21566899015287699</v>
      </c>
      <c r="F34">
        <v>0.19608578303036281</v>
      </c>
      <c r="G34">
        <v>4.1247633897005163E-2</v>
      </c>
      <c r="H34">
        <v>331.74405138848579</v>
      </c>
      <c r="I34">
        <v>0.2493854471089432</v>
      </c>
      <c r="J34">
        <v>0.1105154267112653</v>
      </c>
      <c r="K34">
        <v>8.3252188149390546E-2</v>
      </c>
      <c r="L34">
        <v>0.1415402382858042</v>
      </c>
      <c r="M34">
        <v>0.88432411990521231</v>
      </c>
      <c r="N34">
        <v>0.41011178219026301</v>
      </c>
      <c r="O34">
        <v>8.5820865593378509E-2</v>
      </c>
      <c r="P34">
        <v>1.189840352274065</v>
      </c>
      <c r="Q34">
        <v>0.88975883612543138</v>
      </c>
      <c r="R34">
        <v>0.9871976088748089</v>
      </c>
      <c r="S34">
        <v>2.0217217921846471</v>
      </c>
      <c r="T34">
        <v>0.12754390370724361</v>
      </c>
      <c r="U34">
        <v>3.760842706387336</v>
      </c>
      <c r="V34">
        <v>1.160793724841557E-3</v>
      </c>
      <c r="W34">
        <v>2.3518315273676729E-3</v>
      </c>
      <c r="X34">
        <v>-6.3252530653924152E-2</v>
      </c>
      <c r="Y34">
        <v>0.2106072540816348</v>
      </c>
      <c r="Z34">
        <v>2.148164794137759E-2</v>
      </c>
      <c r="AA34">
        <v>0.1045633655139338</v>
      </c>
      <c r="AB34">
        <v>0.79913425807137461</v>
      </c>
      <c r="AC34">
        <v>0.94955359736126232</v>
      </c>
      <c r="AD34">
        <v>0.84281826792569048</v>
      </c>
      <c r="AE34">
        <v>0.88756138683055308</v>
      </c>
      <c r="AF34">
        <v>0.81059836832004328</v>
      </c>
      <c r="AG34">
        <v>0.87988970964259539</v>
      </c>
      <c r="AH34">
        <v>0.92349716890878297</v>
      </c>
      <c r="AI34">
        <v>0.10779759621060921</v>
      </c>
      <c r="AJ34">
        <v>0.32747039985835308</v>
      </c>
      <c r="AK34">
        <v>0.33478679967222602</v>
      </c>
      <c r="AL34">
        <v>1.402128039024628</v>
      </c>
      <c r="AM34">
        <v>0.34454627220986622</v>
      </c>
      <c r="AN34">
        <v>0.53058436399249043</v>
      </c>
      <c r="AO34">
        <v>94.062389456192079</v>
      </c>
      <c r="AP34">
        <v>13.95732223873733</v>
      </c>
      <c r="AQ34">
        <v>4.0429206031320541</v>
      </c>
      <c r="AR34">
        <v>0.47648389401275509</v>
      </c>
      <c r="AS34">
        <v>8.5803792991468078E-2</v>
      </c>
      <c r="AT34">
        <v>0.41188356544869847</v>
      </c>
      <c r="AU34">
        <v>3.3161330867043119</v>
      </c>
      <c r="AV34">
        <v>157.26523024307929</v>
      </c>
      <c r="AW34">
        <v>0.96973342212886959</v>
      </c>
      <c r="AX34" s="6">
        <v>3.4196336962629981</v>
      </c>
      <c r="AY34">
        <v>162.17367232515579</v>
      </c>
      <c r="AZ34">
        <v>1084.4995077806</v>
      </c>
      <c r="BA34">
        <v>573.15183388707646</v>
      </c>
      <c r="BB34">
        <v>577.96919324853627</v>
      </c>
      <c r="BC34">
        <v>549.19628284470423</v>
      </c>
      <c r="BD34">
        <v>26.56000884295872</v>
      </c>
      <c r="BE34">
        <v>22.111905980898559</v>
      </c>
      <c r="BF34">
        <v>270.36204151619199</v>
      </c>
      <c r="BG34">
        <v>32709.33957028389</v>
      </c>
      <c r="BH34">
        <v>2.8065854013762741E-3</v>
      </c>
      <c r="BI34">
        <v>0</v>
      </c>
      <c r="BJ34">
        <v>48.334420225673803</v>
      </c>
      <c r="BK34">
        <v>45.354828244947633</v>
      </c>
      <c r="BL34">
        <v>26.02857938808615</v>
      </c>
      <c r="BM34">
        <v>120.8744187559106</v>
      </c>
      <c r="BN34">
        <v>0</v>
      </c>
      <c r="BO34">
        <v>102.24911454808149</v>
      </c>
      <c r="BP34">
        <v>65.990504461923436</v>
      </c>
      <c r="BQ34">
        <v>139.55526408327569</v>
      </c>
      <c r="BR34">
        <v>4.2382838747386176</v>
      </c>
      <c r="BS34">
        <v>11.078531913811281</v>
      </c>
      <c r="BT34">
        <v>0.57552320631659704</v>
      </c>
      <c r="BU34">
        <v>8.8723651843111764</v>
      </c>
      <c r="BV34">
        <v>8353.4383173549213</v>
      </c>
      <c r="BW34">
        <v>9667.9602565662663</v>
      </c>
      <c r="BX34">
        <v>5545.3015463679994</v>
      </c>
      <c r="BY34">
        <v>0</v>
      </c>
      <c r="BZ34">
        <v>202.67370881305791</v>
      </c>
      <c r="CA34">
        <v>0</v>
      </c>
      <c r="CB34">
        <v>46955.359317047929</v>
      </c>
      <c r="CC34">
        <v>3203.9940413923109</v>
      </c>
      <c r="CD34">
        <v>2819.2304226291112</v>
      </c>
      <c r="CE34">
        <v>5.2319306777028594</v>
      </c>
      <c r="CF34">
        <v>0</v>
      </c>
      <c r="CG34">
        <v>158.92170033144339</v>
      </c>
      <c r="CH34">
        <v>2008.8931834533739</v>
      </c>
      <c r="CI34">
        <v>0</v>
      </c>
      <c r="CJ34">
        <v>30.999382182264888</v>
      </c>
      <c r="CK34">
        <v>107.5120151168383</v>
      </c>
      <c r="CL34">
        <v>111.1898495562221</v>
      </c>
      <c r="CM34">
        <v>0</v>
      </c>
      <c r="CN34">
        <v>0</v>
      </c>
      <c r="CO34">
        <v>583.58725305864891</v>
      </c>
      <c r="CP34">
        <v>0</v>
      </c>
      <c r="CQ34">
        <v>14.734132148959549</v>
      </c>
      <c r="CR34">
        <v>0</v>
      </c>
      <c r="CS34">
        <v>380.99157625885601</v>
      </c>
      <c r="CT34">
        <v>0</v>
      </c>
      <c r="CU34">
        <v>0</v>
      </c>
      <c r="CV34">
        <v>0</v>
      </c>
      <c r="CW34">
        <v>144.40391226795279</v>
      </c>
      <c r="CX34">
        <v>0</v>
      </c>
      <c r="CY34">
        <v>169.77318939435241</v>
      </c>
      <c r="CZ34">
        <v>320.63637330603791</v>
      </c>
      <c r="DA34">
        <v>0</v>
      </c>
      <c r="DB34">
        <v>151.83294823494381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0.829650452332519</v>
      </c>
      <c r="DJ34">
        <v>4.9907328176090946</v>
      </c>
      <c r="DK34">
        <v>1.721847890072953</v>
      </c>
      <c r="DL34">
        <v>2.046783185841607</v>
      </c>
      <c r="DM34">
        <v>0.90715728959998021</v>
      </c>
      <c r="DN34">
        <v>0</v>
      </c>
      <c r="DO34">
        <v>95.756230350300399</v>
      </c>
      <c r="DP34">
        <v>5.7699459187916844</v>
      </c>
      <c r="DQ34">
        <v>2.5988224785007081</v>
      </c>
      <c r="DR34">
        <v>2.5863483113492598</v>
      </c>
      <c r="DS34">
        <v>16.490685991108609</v>
      </c>
      <c r="DT34">
        <v>4.6788571244132077E-2</v>
      </c>
      <c r="DU34">
        <v>0.211253201789735</v>
      </c>
      <c r="DV34">
        <v>0.99265123106236686</v>
      </c>
      <c r="DW34">
        <v>3.4629772799916561</v>
      </c>
      <c r="DX34">
        <v>0.29218336041744691</v>
      </c>
      <c r="DY34">
        <v>0.2411397384553525</v>
      </c>
      <c r="DZ34">
        <v>3571.9731778204282</v>
      </c>
      <c r="EA34">
        <v>2947.9593794750531</v>
      </c>
      <c r="EB34">
        <v>31.684919874564269</v>
      </c>
      <c r="EC34">
        <v>26.75747392635866</v>
      </c>
      <c r="ED34">
        <v>29.777799781001889</v>
      </c>
      <c r="EE34">
        <v>861.34467786915252</v>
      </c>
      <c r="EF34">
        <v>2982.8170497026072</v>
      </c>
      <c r="EG34">
        <v>412.53348468808701</v>
      </c>
      <c r="EH34">
        <v>1916.736750993565</v>
      </c>
      <c r="EI34">
        <v>346.07789271307462</v>
      </c>
      <c r="EJ34">
        <v>1</v>
      </c>
      <c r="EK34">
        <v>412.53348468808701</v>
      </c>
      <c r="EL34">
        <v>1916.736750993565</v>
      </c>
      <c r="EM34">
        <v>528.6506591534951</v>
      </c>
      <c r="EN34">
        <v>1</v>
      </c>
      <c r="EO34">
        <v>1787.7962683553949</v>
      </c>
      <c r="EP34">
        <v>550.32593584099482</v>
      </c>
      <c r="EQ34">
        <v>1.1259563421695631</v>
      </c>
      <c r="ER34">
        <v>0.89863549839559975</v>
      </c>
      <c r="ES34">
        <v>0.74164637144364531</v>
      </c>
      <c r="ET34">
        <v>42898383.421476588</v>
      </c>
      <c r="EU34">
        <v>1.5868811191017591</v>
      </c>
      <c r="EV34">
        <v>0.28835396858665718</v>
      </c>
      <c r="EW34">
        <v>0.47648389401275509</v>
      </c>
      <c r="EX34">
        <v>11591.733844778721</v>
      </c>
      <c r="EY34">
        <v>19154.49441459564</v>
      </c>
      <c r="EZ34">
        <v>0.90335931082587428</v>
      </c>
      <c r="FA34">
        <v>1.937507848171788</v>
      </c>
      <c r="FB34" s="6">
        <v>1.2539860398959031</v>
      </c>
      <c r="FC34">
        <v>1.2540743806617449</v>
      </c>
      <c r="FD34">
        <v>-8.8340765842118656E-5</v>
      </c>
      <c r="FE34">
        <v>2.0599944967249821</v>
      </c>
      <c r="FF34">
        <v>6.9170485494439191</v>
      </c>
      <c r="FG34">
        <v>6.0866847200117258</v>
      </c>
      <c r="FH34">
        <v>1.2296306672927879</v>
      </c>
      <c r="FI34">
        <v>0.56468726875957753</v>
      </c>
      <c r="FJ34">
        <v>1.046637563711138</v>
      </c>
      <c r="FK34">
        <v>0.42664118243572091</v>
      </c>
      <c r="FL34">
        <v>9.5474621787380629E-2</v>
      </c>
      <c r="FM34">
        <v>1.2510075536698509E-2</v>
      </c>
      <c r="FN34">
        <v>0.14851082642383179</v>
      </c>
      <c r="FO34">
        <v>7.5146888940849421E-2</v>
      </c>
    </row>
    <row r="35" spans="1:171" x14ac:dyDescent="0.55000000000000004">
      <c r="A35" s="1">
        <v>31</v>
      </c>
      <c r="B35">
        <v>76065.027852620668</v>
      </c>
      <c r="C35">
        <v>0.22998755268493909</v>
      </c>
      <c r="D35">
        <v>0.38001872023361549</v>
      </c>
      <c r="E35">
        <v>0.21080269891565459</v>
      </c>
      <c r="F35">
        <v>0.20141111082014199</v>
      </c>
      <c r="G35">
        <v>4.0732631578409582E-2</v>
      </c>
      <c r="H35">
        <v>353.27885435826943</v>
      </c>
      <c r="I35">
        <v>0.19567867671206521</v>
      </c>
      <c r="J35">
        <v>9.8964260212297123E-2</v>
      </c>
      <c r="K35">
        <v>8.2331521914337555E-2</v>
      </c>
      <c r="L35">
        <v>0.1451644685131061</v>
      </c>
      <c r="M35">
        <v>0.87253314540252713</v>
      </c>
      <c r="N35">
        <v>0.41564502905745571</v>
      </c>
      <c r="O35">
        <v>9.5548203935055892E-2</v>
      </c>
      <c r="P35">
        <v>1.363019444540688</v>
      </c>
      <c r="Q35">
        <v>1.0194878727001451</v>
      </c>
      <c r="R35">
        <v>0.86490487292403362</v>
      </c>
      <c r="S35">
        <v>2.379460454896456</v>
      </c>
      <c r="T35">
        <v>0.14812341930224121</v>
      </c>
      <c r="U35">
        <v>3.472278999644383</v>
      </c>
      <c r="V35">
        <v>1.107944799769322E-3</v>
      </c>
      <c r="W35">
        <v>2.5146929707970541E-3</v>
      </c>
      <c r="X35">
        <v>-5.2042743472212508E-2</v>
      </c>
      <c r="Y35">
        <v>0.19601056849440271</v>
      </c>
      <c r="Z35">
        <v>1.7519069589309929E-2</v>
      </c>
      <c r="AA35">
        <v>9.8404053263994484E-2</v>
      </c>
      <c r="AB35">
        <v>0.89566858767467306</v>
      </c>
      <c r="AC35">
        <v>0.9623744736083758</v>
      </c>
      <c r="AD35">
        <v>0.88281643568757551</v>
      </c>
      <c r="AE35">
        <v>0.86179400872475675</v>
      </c>
      <c r="AF35">
        <v>0.82985862714004066</v>
      </c>
      <c r="AG35">
        <v>0.72563753866068026</v>
      </c>
      <c r="AH35">
        <v>0.92386397065337755</v>
      </c>
      <c r="AI35">
        <v>0.10431306453438741</v>
      </c>
      <c r="AJ35">
        <v>0.29296197030845889</v>
      </c>
      <c r="AK35">
        <v>0.33328742371107178</v>
      </c>
      <c r="AL35">
        <v>1.547031443233909</v>
      </c>
      <c r="AM35">
        <v>0.33782753862688841</v>
      </c>
      <c r="AN35">
        <v>0.53099978631345257</v>
      </c>
      <c r="AO35">
        <v>78.523826516526441</v>
      </c>
      <c r="AP35">
        <v>11.492907738458911</v>
      </c>
      <c r="AQ35">
        <v>3.9639432332022859</v>
      </c>
      <c r="AR35">
        <v>0.596331181074087</v>
      </c>
      <c r="AS35">
        <v>8.6235698093041754E-2</v>
      </c>
      <c r="AT35">
        <v>0.46135923472932261</v>
      </c>
      <c r="AU35">
        <v>3.1819781121056558</v>
      </c>
      <c r="AV35">
        <v>184.8020818699203</v>
      </c>
      <c r="AW35">
        <v>0.96980887792203796</v>
      </c>
      <c r="AX35" s="6">
        <v>3.281036278945523</v>
      </c>
      <c r="AY35">
        <v>190.55515584254769</v>
      </c>
      <c r="AZ35">
        <v>1137.2933576665289</v>
      </c>
      <c r="BA35">
        <v>601.20690828062266</v>
      </c>
      <c r="BB35">
        <v>668.02713125409434</v>
      </c>
      <c r="BC35">
        <v>638.63947540312881</v>
      </c>
      <c r="BD35">
        <v>27.489654056970849</v>
      </c>
      <c r="BE35">
        <v>42.326456459098353</v>
      </c>
      <c r="BF35">
        <v>314.59358823994768</v>
      </c>
      <c r="BG35">
        <v>-2626.6068785190578</v>
      </c>
      <c r="BH35">
        <v>-2.265072777850763E-4</v>
      </c>
      <c r="BI35">
        <v>0</v>
      </c>
      <c r="BJ35">
        <v>48.066826502900383</v>
      </c>
      <c r="BK35">
        <v>46.308742239171679</v>
      </c>
      <c r="BL35">
        <v>25.79296594680271</v>
      </c>
      <c r="BM35">
        <v>129.16489757301019</v>
      </c>
      <c r="BN35">
        <v>0</v>
      </c>
      <c r="BO35">
        <v>110.9586368400751</v>
      </c>
      <c r="BP35">
        <v>67.623400675714123</v>
      </c>
      <c r="BQ35">
        <v>147.30246070274339</v>
      </c>
      <c r="BR35">
        <v>4.4982769842161741</v>
      </c>
      <c r="BS35">
        <v>11.88541124664604</v>
      </c>
      <c r="BT35">
        <v>0.60184940497071004</v>
      </c>
      <c r="BU35">
        <v>9.0034401643722664</v>
      </c>
      <c r="BV35">
        <v>8133.0497051047378</v>
      </c>
      <c r="BW35">
        <v>9428.1430677190219</v>
      </c>
      <c r="BX35">
        <v>4841.0900200979186</v>
      </c>
      <c r="BY35">
        <v>0</v>
      </c>
      <c r="BZ35">
        <v>246.12390208968549</v>
      </c>
      <c r="CA35">
        <v>0</v>
      </c>
      <c r="CB35">
        <v>51330.822453561806</v>
      </c>
      <c r="CC35">
        <v>3859.0605319589349</v>
      </c>
      <c r="CD35">
        <v>5038.3884963437531</v>
      </c>
      <c r="CE35">
        <v>6.682050997953537</v>
      </c>
      <c r="CF35">
        <v>0</v>
      </c>
      <c r="CG35">
        <v>166.76851830884399</v>
      </c>
      <c r="CH35">
        <v>2020.733158287074</v>
      </c>
      <c r="CI35">
        <v>0</v>
      </c>
      <c r="CJ35">
        <v>30.67674474482255</v>
      </c>
      <c r="CK35">
        <v>107.86107082237881</v>
      </c>
      <c r="CL35">
        <v>118.8204445590745</v>
      </c>
      <c r="CM35">
        <v>0</v>
      </c>
      <c r="CN35">
        <v>0</v>
      </c>
      <c r="CO35">
        <v>647.44191542985971</v>
      </c>
      <c r="CP35">
        <v>0</v>
      </c>
      <c r="CQ35">
        <v>15.748894479028911</v>
      </c>
      <c r="CR35">
        <v>0</v>
      </c>
      <c r="CS35">
        <v>421.24282505770651</v>
      </c>
      <c r="CT35">
        <v>0</v>
      </c>
      <c r="CU35">
        <v>0</v>
      </c>
      <c r="CV35">
        <v>0</v>
      </c>
      <c r="CW35">
        <v>142.8751626477632</v>
      </c>
      <c r="CX35">
        <v>0</v>
      </c>
      <c r="CY35">
        <v>182.33506020819709</v>
      </c>
      <c r="CZ35">
        <v>377.3602831001632</v>
      </c>
      <c r="DA35">
        <v>0</v>
      </c>
      <c r="DB35">
        <v>167.99266894572301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0.81679453680320768</v>
      </c>
      <c r="DJ35">
        <v>4.9452225518021997</v>
      </c>
      <c r="DK35">
        <v>1.7811954694696439</v>
      </c>
      <c r="DL35">
        <v>1.898274889299612</v>
      </c>
      <c r="DM35">
        <v>1.0114511216722311</v>
      </c>
      <c r="DN35">
        <v>0</v>
      </c>
      <c r="DO35">
        <v>106.7058055085912</v>
      </c>
      <c r="DP35">
        <v>6.009859793991426</v>
      </c>
      <c r="DQ35">
        <v>2.8584236209313199</v>
      </c>
      <c r="DR35">
        <v>2.806581886596816</v>
      </c>
      <c r="DS35">
        <v>18.232904838070329</v>
      </c>
      <c r="DT35">
        <v>5.0206489239511237E-2</v>
      </c>
      <c r="DU35">
        <v>0.20857948463510281</v>
      </c>
      <c r="DV35">
        <v>0.9894234000847274</v>
      </c>
      <c r="DW35">
        <v>3.177461644029794</v>
      </c>
      <c r="DX35">
        <v>0.32431624728689318</v>
      </c>
      <c r="DY35">
        <v>0.23248072172701639</v>
      </c>
      <c r="DZ35">
        <v>4088.6722420123142</v>
      </c>
      <c r="EA35">
        <v>2930.8968689668718</v>
      </c>
      <c r="EB35">
        <v>32.463375462602343</v>
      </c>
      <c r="EC35">
        <v>22.64731752877859</v>
      </c>
      <c r="ED35">
        <v>32.858841733145631</v>
      </c>
      <c r="EE35">
        <v>950.53747372824103</v>
      </c>
      <c r="EF35">
        <v>3020.2963639844638</v>
      </c>
      <c r="EG35">
        <v>455.40408235840653</v>
      </c>
      <c r="EH35">
        <v>2334.156917718899</v>
      </c>
      <c r="EI35">
        <v>311.70150990181128</v>
      </c>
      <c r="EJ35">
        <v>0.91557668874362441</v>
      </c>
      <c r="EK35">
        <v>455.40408235840653</v>
      </c>
      <c r="EL35">
        <v>2137.0996617330939</v>
      </c>
      <c r="EM35">
        <v>1062.18658757768</v>
      </c>
      <c r="EN35">
        <v>1</v>
      </c>
      <c r="EO35">
        <v>1978.1442607134061</v>
      </c>
      <c r="EP35">
        <v>607.78965698511399</v>
      </c>
      <c r="EQ35">
        <v>1.03128186598954</v>
      </c>
      <c r="ER35">
        <v>0.99924421273614927</v>
      </c>
      <c r="ES35">
        <v>0.71629163725783085</v>
      </c>
      <c r="ET35">
        <v>42196925.365503497</v>
      </c>
      <c r="EU35">
        <v>1.592321613008632</v>
      </c>
      <c r="EV35">
        <v>0.36461463376755682</v>
      </c>
      <c r="EW35">
        <v>0.596331181074087</v>
      </c>
      <c r="EX35">
        <v>12924.409398283529</v>
      </c>
      <c r="EY35">
        <v>21138.01149867407</v>
      </c>
      <c r="EZ35">
        <v>1.2292261561826801</v>
      </c>
      <c r="FA35">
        <v>2.6435363055505499</v>
      </c>
      <c r="FB35" s="6">
        <v>2.2804408487245968</v>
      </c>
      <c r="FC35">
        <v>2.2804340872521851</v>
      </c>
      <c r="FD35">
        <v>6.7614724121734019E-6</v>
      </c>
      <c r="FE35">
        <v>2.3250741633924732</v>
      </c>
      <c r="FF35">
        <v>6.2265076694580337</v>
      </c>
      <c r="FG35">
        <v>6.0975375474648876</v>
      </c>
      <c r="FH35">
        <v>2.1961040413993271</v>
      </c>
      <c r="FI35">
        <v>0.48748567422312611</v>
      </c>
      <c r="FJ35">
        <v>1.189165984638364</v>
      </c>
      <c r="FK35">
        <v>0.39768373481412478</v>
      </c>
      <c r="FL35">
        <v>8.8641188725437886E-2</v>
      </c>
      <c r="FM35">
        <v>1.166351611194601E-2</v>
      </c>
      <c r="FN35">
        <v>0.26892752240197171</v>
      </c>
      <c r="FO35">
        <v>5.7635388817327347E-2</v>
      </c>
    </row>
    <row r="36" spans="1:171" x14ac:dyDescent="0.55000000000000004">
      <c r="A36" s="1">
        <v>32</v>
      </c>
      <c r="B36">
        <v>78477.968667976325</v>
      </c>
      <c r="C36">
        <v>0.1877314990018355</v>
      </c>
      <c r="D36">
        <v>0.37900473181434641</v>
      </c>
      <c r="E36">
        <v>0.21319775072636521</v>
      </c>
      <c r="F36">
        <v>0.20342651272398099</v>
      </c>
      <c r="G36">
        <v>3.6263451549563078E-2</v>
      </c>
      <c r="H36">
        <v>332.449749800917</v>
      </c>
      <c r="I36">
        <v>0.24167252113707749</v>
      </c>
      <c r="J36">
        <v>9.0767141284532421E-2</v>
      </c>
      <c r="K36">
        <v>0.10119622023146251</v>
      </c>
      <c r="L36">
        <v>0.15307877278577819</v>
      </c>
      <c r="M36">
        <v>0.8418889332520505</v>
      </c>
      <c r="N36">
        <v>0.4649170697266331</v>
      </c>
      <c r="O36">
        <v>0.10835166976490181</v>
      </c>
      <c r="P36">
        <v>1.2797036583400241</v>
      </c>
      <c r="Q36">
        <v>0.96909360526260635</v>
      </c>
      <c r="R36">
        <v>0.75516347660283201</v>
      </c>
      <c r="S36">
        <v>1.9720736382476141</v>
      </c>
      <c r="T36">
        <v>0.1433994777881365</v>
      </c>
      <c r="U36">
        <v>3.3840825656300479</v>
      </c>
      <c r="V36">
        <v>1.1693027325559921E-3</v>
      </c>
      <c r="W36">
        <v>1.866296652627833E-3</v>
      </c>
      <c r="X36">
        <v>-5.5582079208839473E-2</v>
      </c>
      <c r="Y36">
        <v>0.23096433007421269</v>
      </c>
      <c r="Z36">
        <v>1.687523214321078E-2</v>
      </c>
      <c r="AA36">
        <v>9.4461664449455196E-2</v>
      </c>
      <c r="AB36">
        <v>0.89228887009247437</v>
      </c>
      <c r="AC36">
        <v>0.94339529701982372</v>
      </c>
      <c r="AD36">
        <v>0.82258401695462291</v>
      </c>
      <c r="AE36">
        <v>0.83329006219861312</v>
      </c>
      <c r="AF36">
        <v>0.78637702398127529</v>
      </c>
      <c r="AG36">
        <v>0.87767538161043823</v>
      </c>
      <c r="AH36">
        <v>0.77559552356734662</v>
      </c>
      <c r="AI36">
        <v>0.1268974289925234</v>
      </c>
      <c r="AJ36">
        <v>0.25106477715773129</v>
      </c>
      <c r="AK36">
        <v>0.3751415861136429</v>
      </c>
      <c r="AL36">
        <v>1.496896675716586</v>
      </c>
      <c r="AM36">
        <v>0.37708196214821971</v>
      </c>
      <c r="AN36">
        <v>0.56275135928434716</v>
      </c>
      <c r="AO36">
        <v>82.273178990592115</v>
      </c>
      <c r="AP36">
        <v>11.277119559459489</v>
      </c>
      <c r="AQ36">
        <v>4.5526652660848246</v>
      </c>
      <c r="AR36">
        <v>0.36818193810443678</v>
      </c>
      <c r="AS36">
        <v>0.1007513995584137</v>
      </c>
      <c r="AT36">
        <v>0.43267127166304797</v>
      </c>
      <c r="AU36">
        <v>3.340769630025529</v>
      </c>
      <c r="AV36">
        <v>173.36098751640239</v>
      </c>
      <c r="AW36">
        <v>0.96980549418445561</v>
      </c>
      <c r="AX36" s="6">
        <v>3.444783155033476</v>
      </c>
      <c r="AY36">
        <v>178.7585124604681</v>
      </c>
      <c r="AZ36">
        <v>1127.0077323373971</v>
      </c>
      <c r="BA36">
        <v>595.8508927519249</v>
      </c>
      <c r="BB36">
        <v>666.14859558092508</v>
      </c>
      <c r="BC36">
        <v>637.09565906855232</v>
      </c>
      <c r="BD36">
        <v>27.28970370706368</v>
      </c>
      <c r="BE36">
        <v>21.97217414615065</v>
      </c>
      <c r="BF36">
        <v>307.92305150208989</v>
      </c>
      <c r="BG36">
        <v>39033.082134485237</v>
      </c>
      <c r="BH36">
        <v>3.932637654127903E-3</v>
      </c>
      <c r="BI36">
        <v>0</v>
      </c>
      <c r="BJ36">
        <v>48.980201280188282</v>
      </c>
      <c r="BK36">
        <v>46.946387800234852</v>
      </c>
      <c r="BL36">
        <v>26.108143264551281</v>
      </c>
      <c r="BM36">
        <v>125.30273274259559</v>
      </c>
      <c r="BN36">
        <v>0</v>
      </c>
      <c r="BO36">
        <v>107.3530933048544</v>
      </c>
      <c r="BP36">
        <v>68.82351738853005</v>
      </c>
      <c r="BQ36">
        <v>146.7979080255711</v>
      </c>
      <c r="BR36">
        <v>4.4113475263560016</v>
      </c>
      <c r="BS36">
        <v>11.541860143335141</v>
      </c>
      <c r="BT36">
        <v>0.61847446580788956</v>
      </c>
      <c r="BU36">
        <v>8.9672268099003958</v>
      </c>
      <c r="BV36">
        <v>9777.1534792782659</v>
      </c>
      <c r="BW36">
        <v>11089.598343242071</v>
      </c>
      <c r="BX36">
        <v>5341.7692708072746</v>
      </c>
      <c r="BY36">
        <v>0</v>
      </c>
      <c r="BZ36">
        <v>227.9355468516182</v>
      </c>
      <c r="CA36">
        <v>0</v>
      </c>
      <c r="CB36">
        <v>56090.58513870609</v>
      </c>
      <c r="CC36">
        <v>3760.5497921543129</v>
      </c>
      <c r="CD36">
        <v>2800.2553170915248</v>
      </c>
      <c r="CE36">
        <v>5.3916595237347797</v>
      </c>
      <c r="CF36">
        <v>0</v>
      </c>
      <c r="CG36">
        <v>179.33657863168139</v>
      </c>
      <c r="CH36">
        <v>1994.9372101640929</v>
      </c>
      <c r="CI36">
        <v>0</v>
      </c>
      <c r="CJ36">
        <v>31.575938261162769</v>
      </c>
      <c r="CK36">
        <v>110.42919711545279</v>
      </c>
      <c r="CL36">
        <v>120.49646359663799</v>
      </c>
      <c r="CM36">
        <v>0</v>
      </c>
      <c r="CN36">
        <v>0</v>
      </c>
      <c r="CO36">
        <v>617.94036006967406</v>
      </c>
      <c r="CP36">
        <v>0</v>
      </c>
      <c r="CQ36">
        <v>54.282572904489463</v>
      </c>
      <c r="CR36">
        <v>0</v>
      </c>
      <c r="CS36">
        <v>403.95667989550032</v>
      </c>
      <c r="CT36">
        <v>0</v>
      </c>
      <c r="CU36">
        <v>0</v>
      </c>
      <c r="CV36">
        <v>0</v>
      </c>
      <c r="CW36">
        <v>147.0351419431382</v>
      </c>
      <c r="CX36">
        <v>0</v>
      </c>
      <c r="CY36">
        <v>184.37804791300289</v>
      </c>
      <c r="CZ36">
        <v>340.21140217454519</v>
      </c>
      <c r="DA36">
        <v>0</v>
      </c>
      <c r="DB36">
        <v>161.40215518773701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0.79886553021387807</v>
      </c>
      <c r="DJ36">
        <v>5.1005261458217177</v>
      </c>
      <c r="DK36">
        <v>1.823563336602527</v>
      </c>
      <c r="DL36">
        <v>1.94925598652873</v>
      </c>
      <c r="DM36">
        <v>0.96253974652181928</v>
      </c>
      <c r="DN36">
        <v>0</v>
      </c>
      <c r="DO36">
        <v>101.6261595124505</v>
      </c>
      <c r="DP36">
        <v>6.1886715800180028</v>
      </c>
      <c r="DQ36">
        <v>2.8526564056468549</v>
      </c>
      <c r="DR36">
        <v>2.732409302221392</v>
      </c>
      <c r="DS36">
        <v>17.484698290655789</v>
      </c>
      <c r="DT36">
        <v>5.1916151505320807E-2</v>
      </c>
      <c r="DU36">
        <v>0.20451816805694231</v>
      </c>
      <c r="DV36">
        <v>0.99225328428161275</v>
      </c>
      <c r="DW36">
        <v>3.1583670493968601</v>
      </c>
      <c r="DX36">
        <v>0.31176407177814119</v>
      </c>
      <c r="DY36">
        <v>0.2481310094520395</v>
      </c>
      <c r="DZ36">
        <v>3818.7645601882618</v>
      </c>
      <c r="EA36">
        <v>3039.330028552773</v>
      </c>
      <c r="EB36">
        <v>33.11469643034232</v>
      </c>
      <c r="EC36">
        <v>22.44697655423515</v>
      </c>
      <c r="ED36">
        <v>32.755813993346607</v>
      </c>
      <c r="EE36">
        <v>947.55390517918704</v>
      </c>
      <c r="EF36">
        <v>2992.723031645261</v>
      </c>
      <c r="EG36">
        <v>453.8366090421876</v>
      </c>
      <c r="EH36">
        <v>2033.75459537336</v>
      </c>
      <c r="EI36">
        <v>347.4389790353315</v>
      </c>
      <c r="EJ36">
        <v>1</v>
      </c>
      <c r="EK36">
        <v>453.8366090421876</v>
      </c>
      <c r="EL36">
        <v>2033.75459537336</v>
      </c>
      <c r="EM36">
        <v>683.72116991458745</v>
      </c>
      <c r="EN36">
        <v>1</v>
      </c>
      <c r="EO36">
        <v>1899.4916972492899</v>
      </c>
      <c r="EP36">
        <v>594.50712711468213</v>
      </c>
      <c r="EQ36">
        <v>1.051167929692634</v>
      </c>
      <c r="ER36">
        <v>0.93673460127136765</v>
      </c>
      <c r="ES36">
        <v>0.7455410139995956</v>
      </c>
      <c r="ET36">
        <v>39950796.076596513</v>
      </c>
      <c r="EU36">
        <v>1.6255405363071851</v>
      </c>
      <c r="EV36">
        <v>0.21490583007942329</v>
      </c>
      <c r="EW36">
        <v>0.36818193810443678</v>
      </c>
      <c r="EX36">
        <v>12299.41564116375</v>
      </c>
      <c r="EY36">
        <v>21071.660487954709</v>
      </c>
      <c r="EZ36">
        <v>0.97679374051358903</v>
      </c>
      <c r="FA36">
        <v>2.0234854462335958</v>
      </c>
      <c r="FB36" s="6">
        <v>1.374738650439999</v>
      </c>
      <c r="FC36">
        <v>1.3748391015853869</v>
      </c>
      <c r="FD36">
        <v>-1.004511453871995E-4</v>
      </c>
      <c r="FE36">
        <v>1.967710973054833</v>
      </c>
      <c r="FF36">
        <v>6.4730587637494912</v>
      </c>
      <c r="FG36">
        <v>5.9462353957202456</v>
      </c>
      <c r="FH36">
        <v>1.440887605025587</v>
      </c>
      <c r="FI36">
        <v>0.58183816394961607</v>
      </c>
      <c r="FJ36">
        <v>0.97765386891736861</v>
      </c>
      <c r="FK36">
        <v>0.40724352050419438</v>
      </c>
      <c r="FL36">
        <v>9.0704335191937782E-2</v>
      </c>
      <c r="FM36">
        <v>1.19342514406501E-2</v>
      </c>
      <c r="FN36">
        <v>0.19556051423622389</v>
      </c>
      <c r="FO36">
        <v>5.730541746493921E-2</v>
      </c>
    </row>
    <row r="37" spans="1:171" x14ac:dyDescent="0.55000000000000004">
      <c r="A37" s="1">
        <v>33</v>
      </c>
      <c r="B37">
        <v>84873.356592943674</v>
      </c>
      <c r="C37">
        <v>0.211749155932318</v>
      </c>
      <c r="D37">
        <v>0.3611879311849639</v>
      </c>
      <c r="E37">
        <v>0.1997844121249015</v>
      </c>
      <c r="F37">
        <v>0.19810396483771989</v>
      </c>
      <c r="G37">
        <v>3.9572073400186251E-2</v>
      </c>
      <c r="H37">
        <v>325.32017807473841</v>
      </c>
      <c r="I37">
        <v>0.2278714357927622</v>
      </c>
      <c r="J37">
        <v>9.8506542053626536E-2</v>
      </c>
      <c r="K37">
        <v>9.1091601260518046E-2</v>
      </c>
      <c r="L37">
        <v>0.14504509264736851</v>
      </c>
      <c r="M37">
        <v>0.78314783111868835</v>
      </c>
      <c r="N37">
        <v>0.34876170551747759</v>
      </c>
      <c r="O37">
        <v>0.1118634195338063</v>
      </c>
      <c r="P37">
        <v>1.384716107561214</v>
      </c>
      <c r="Q37">
        <v>0.78872517034820067</v>
      </c>
      <c r="R37">
        <v>0.88635291422691842</v>
      </c>
      <c r="S37">
        <v>1.745941739243648</v>
      </c>
      <c r="T37">
        <v>0.11873351346653301</v>
      </c>
      <c r="U37">
        <v>3.5201964046672818</v>
      </c>
      <c r="V37">
        <v>1.194889032107672E-3</v>
      </c>
      <c r="W37">
        <v>2.3068875755245829E-3</v>
      </c>
      <c r="X37">
        <v>-4.7885252172096153E-2</v>
      </c>
      <c r="Y37">
        <v>0.2146661551689312</v>
      </c>
      <c r="Z37">
        <v>2.082456396724057E-2</v>
      </c>
      <c r="AA37">
        <v>9.9299852784227496E-2</v>
      </c>
      <c r="AB37">
        <v>0.81617884890118575</v>
      </c>
      <c r="AC37">
        <v>0.95382251584275768</v>
      </c>
      <c r="AD37">
        <v>0.83574148619293964</v>
      </c>
      <c r="AE37">
        <v>0.77372705702034394</v>
      </c>
      <c r="AF37">
        <v>0.81478699782492137</v>
      </c>
      <c r="AG37">
        <v>0.84963820053454231</v>
      </c>
      <c r="AH37">
        <v>0.88663745502696345</v>
      </c>
      <c r="AI37">
        <v>0.1104983737720886</v>
      </c>
      <c r="AJ37">
        <v>0.273514694883642</v>
      </c>
      <c r="AK37">
        <v>0.35066783497432868</v>
      </c>
      <c r="AL37">
        <v>1.7223644887576099</v>
      </c>
      <c r="AM37">
        <v>0.37785140710351628</v>
      </c>
      <c r="AN37">
        <v>0.65303386415333153</v>
      </c>
      <c r="AO37">
        <v>71.105655161887569</v>
      </c>
      <c r="AP37">
        <v>11.592724647845071</v>
      </c>
      <c r="AQ37">
        <v>3.7001042460834821</v>
      </c>
      <c r="AR37">
        <v>0.78802076770084728</v>
      </c>
      <c r="AS37">
        <v>8.9488829974880918E-2</v>
      </c>
      <c r="AT37">
        <v>0.43640183087178958</v>
      </c>
      <c r="AU37">
        <v>3.0398549294000081</v>
      </c>
      <c r="AV37">
        <v>167.27779676805781</v>
      </c>
      <c r="AW37">
        <v>0.96978567419740935</v>
      </c>
      <c r="AX37" s="6">
        <v>3.1345636569809909</v>
      </c>
      <c r="AY37">
        <v>172.4894491831881</v>
      </c>
      <c r="AZ37">
        <v>1155.9915183592541</v>
      </c>
      <c r="BA37">
        <v>610.86476488065159</v>
      </c>
      <c r="BB37">
        <v>584.83418485988375</v>
      </c>
      <c r="BC37">
        <v>555.2135883395041</v>
      </c>
      <c r="BD37">
        <v>27.866651482474371</v>
      </c>
      <c r="BE37">
        <v>21.62932795277656</v>
      </c>
      <c r="BF37">
        <v>305.56507579492171</v>
      </c>
      <c r="BG37">
        <v>-1368.8364267349241</v>
      </c>
      <c r="BH37">
        <v>-1.224955702555052E-4</v>
      </c>
      <c r="BI37">
        <v>0</v>
      </c>
      <c r="BJ37">
        <v>51.345889504769872</v>
      </c>
      <c r="BK37">
        <v>48.062800613064823</v>
      </c>
      <c r="BL37">
        <v>27.668054598585361</v>
      </c>
      <c r="BM37">
        <v>129.1653142531444</v>
      </c>
      <c r="BN37">
        <v>0</v>
      </c>
      <c r="BO37">
        <v>109.7621082835613</v>
      </c>
      <c r="BP37">
        <v>70.255182157465143</v>
      </c>
      <c r="BQ37">
        <v>148.38252310107521</v>
      </c>
      <c r="BR37">
        <v>4.5183158230996936</v>
      </c>
      <c r="BS37">
        <v>11.776028454014339</v>
      </c>
      <c r="BT37">
        <v>0.62301840439432221</v>
      </c>
      <c r="BU37">
        <v>9.3055296874771827</v>
      </c>
      <c r="BV37">
        <v>9808.1086935599324</v>
      </c>
      <c r="BW37">
        <v>11132.588971809781</v>
      </c>
      <c r="BX37">
        <v>5148.4512894886611</v>
      </c>
      <c r="BY37">
        <v>0</v>
      </c>
      <c r="BZ37">
        <v>274.3594510038306</v>
      </c>
      <c r="CA37">
        <v>0</v>
      </c>
      <c r="CB37">
        <v>47998.379498023591</v>
      </c>
      <c r="CC37">
        <v>3145.3798981933901</v>
      </c>
      <c r="CD37">
        <v>2814.8341194039631</v>
      </c>
      <c r="CE37">
        <v>4.9329919973962406</v>
      </c>
      <c r="CF37">
        <v>0</v>
      </c>
      <c r="CG37">
        <v>183.4745284808663</v>
      </c>
      <c r="CH37">
        <v>2099.32933276014</v>
      </c>
      <c r="CI37">
        <v>0</v>
      </c>
      <c r="CJ37">
        <v>33.915035240152349</v>
      </c>
      <c r="CK37">
        <v>117.768064523879</v>
      </c>
      <c r="CL37">
        <v>122.16452908493081</v>
      </c>
      <c r="CM37">
        <v>0</v>
      </c>
      <c r="CN37">
        <v>0</v>
      </c>
      <c r="CO37">
        <v>636.5434734030764</v>
      </c>
      <c r="CP37">
        <v>0</v>
      </c>
      <c r="CQ37">
        <v>24.881544384320289</v>
      </c>
      <c r="CR37">
        <v>0</v>
      </c>
      <c r="CS37">
        <v>415.71555805076088</v>
      </c>
      <c r="CT37">
        <v>0</v>
      </c>
      <c r="CU37">
        <v>0</v>
      </c>
      <c r="CV37">
        <v>0</v>
      </c>
      <c r="CW37">
        <v>157.98761928480161</v>
      </c>
      <c r="CX37">
        <v>0</v>
      </c>
      <c r="CY37">
        <v>186.13895602152309</v>
      </c>
      <c r="CZ37">
        <v>358.0009995537157</v>
      </c>
      <c r="DA37">
        <v>0</v>
      </c>
      <c r="DB37">
        <v>166.52887130528421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0.89029200823014853</v>
      </c>
      <c r="DJ37">
        <v>5.5115219531064286</v>
      </c>
      <c r="DK37">
        <v>1.898866775603578</v>
      </c>
      <c r="DL37">
        <v>2.242746682888042</v>
      </c>
      <c r="DM37">
        <v>1.01287078905192</v>
      </c>
      <c r="DN37">
        <v>0</v>
      </c>
      <c r="DO37">
        <v>105.97285715073509</v>
      </c>
      <c r="DP37">
        <v>6.4047168663261491</v>
      </c>
      <c r="DQ37">
        <v>2.8870247708175718</v>
      </c>
      <c r="DR37">
        <v>2.8237554815555601</v>
      </c>
      <c r="DS37">
        <v>17.993664838342291</v>
      </c>
      <c r="DT37">
        <v>5.2337321722833889E-2</v>
      </c>
      <c r="DU37">
        <v>0.2269477357661113</v>
      </c>
      <c r="DV37">
        <v>0.98860398728927912</v>
      </c>
      <c r="DW37">
        <v>3.6505441699479801</v>
      </c>
      <c r="DX37">
        <v>0.28626079653861491</v>
      </c>
      <c r="DY37">
        <v>0.23366933155377059</v>
      </c>
      <c r="DZ37">
        <v>3998.485977129109</v>
      </c>
      <c r="EA37">
        <v>3263.8892813841849</v>
      </c>
      <c r="EB37">
        <v>34.774016870664383</v>
      </c>
      <c r="EC37">
        <v>28.549350790721959</v>
      </c>
      <c r="ED37">
        <v>32.299093440591349</v>
      </c>
      <c r="EE37">
        <v>934.32354550288414</v>
      </c>
      <c r="EF37">
        <v>3410.7893718806799</v>
      </c>
      <c r="EG37">
        <v>447.50875854753173</v>
      </c>
      <c r="EH37">
        <v>2181.146938708745</v>
      </c>
      <c r="EI37">
        <v>398.42424781975029</v>
      </c>
      <c r="EJ37">
        <v>0.98118070149117664</v>
      </c>
      <c r="EK37">
        <v>447.50875854753173</v>
      </c>
      <c r="EL37">
        <v>2140.099283377579</v>
      </c>
      <c r="EM37">
        <v>631.34850034409601</v>
      </c>
      <c r="EN37">
        <v>1</v>
      </c>
      <c r="EO37">
        <v>1958.5467092400199</v>
      </c>
      <c r="EP37">
        <v>620.38114795793547</v>
      </c>
      <c r="EQ37">
        <v>1.179032957419587</v>
      </c>
      <c r="ER37">
        <v>0.88632609912431382</v>
      </c>
      <c r="ES37">
        <v>0.72349140932087741</v>
      </c>
      <c r="ET37">
        <v>34837968.831667937</v>
      </c>
      <c r="EU37">
        <v>1.9725155244834229</v>
      </c>
      <c r="EV37">
        <v>0.49086910030162662</v>
      </c>
      <c r="EW37">
        <v>0.78802076770084728</v>
      </c>
      <c r="EX37">
        <v>12942.55003012558</v>
      </c>
      <c r="EY37">
        <v>20777.429674182309</v>
      </c>
      <c r="EZ37">
        <v>1.0004577821375931</v>
      </c>
      <c r="FA37">
        <v>2.1671708040733151</v>
      </c>
      <c r="FB37" s="6">
        <v>1.1951130617274841</v>
      </c>
      <c r="FC37">
        <v>1.1951093793860581</v>
      </c>
      <c r="FD37">
        <v>3.6823414256823559E-6</v>
      </c>
      <c r="FE37">
        <v>2.2453317812894409</v>
      </c>
      <c r="FF37">
        <v>7.0572993691322434</v>
      </c>
      <c r="FG37">
        <v>6.1275035205295811</v>
      </c>
      <c r="FH37">
        <v>1.3155359326867799</v>
      </c>
      <c r="FI37">
        <v>0.57262591544514674</v>
      </c>
      <c r="FJ37">
        <v>1.279463055737555</v>
      </c>
      <c r="FK37">
        <v>0.43422333135074381</v>
      </c>
      <c r="FL37">
        <v>9.6598207163581445E-2</v>
      </c>
      <c r="FM37">
        <v>1.264502081138992E-2</v>
      </c>
      <c r="FN37">
        <v>0.1712109626134094</v>
      </c>
      <c r="FO37">
        <v>7.3916433496803741E-2</v>
      </c>
    </row>
    <row r="38" spans="1:171" x14ac:dyDescent="0.55000000000000004">
      <c r="A38" s="1">
        <v>34</v>
      </c>
      <c r="B38">
        <v>80688.023091378069</v>
      </c>
      <c r="C38">
        <v>0.18701203161987459</v>
      </c>
      <c r="D38">
        <v>0.38023168418884989</v>
      </c>
      <c r="E38">
        <v>0.19792927189251119</v>
      </c>
      <c r="F38">
        <v>0.19358957473037319</v>
      </c>
      <c r="G38">
        <v>4.4310531185720183E-2</v>
      </c>
      <c r="H38">
        <v>308.66274542234419</v>
      </c>
      <c r="I38">
        <v>0.1903691694735134</v>
      </c>
      <c r="J38">
        <v>0.1037292781409167</v>
      </c>
      <c r="K38">
        <v>0.1051868792431334</v>
      </c>
      <c r="L38">
        <v>0.16049922761312671</v>
      </c>
      <c r="M38">
        <v>0.8802178166577177</v>
      </c>
      <c r="N38">
        <v>0.45773079466125888</v>
      </c>
      <c r="O38">
        <v>0.1163596394631445</v>
      </c>
      <c r="P38">
        <v>1.380603272858363</v>
      </c>
      <c r="Q38">
        <v>1.0186989596289959</v>
      </c>
      <c r="R38">
        <v>1.063627226116987</v>
      </c>
      <c r="S38">
        <v>2.166662582798816</v>
      </c>
      <c r="T38">
        <v>0.1435472603744781</v>
      </c>
      <c r="U38">
        <v>3.1538008706904952</v>
      </c>
      <c r="V38">
        <v>9.1396036823008511E-4</v>
      </c>
      <c r="W38">
        <v>2.186037513602395E-3</v>
      </c>
      <c r="X38">
        <v>-4.7436904987923051E-2</v>
      </c>
      <c r="Y38">
        <v>0.18731822055633821</v>
      </c>
      <c r="Z38">
        <v>1.626972782480272E-2</v>
      </c>
      <c r="AA38">
        <v>9.5466131538433308E-2</v>
      </c>
      <c r="AB38">
        <v>0.85726132415202438</v>
      </c>
      <c r="AC38">
        <v>0.92152950163728375</v>
      </c>
      <c r="AD38">
        <v>0.82359615160005928</v>
      </c>
      <c r="AE38">
        <v>0.77082425200554705</v>
      </c>
      <c r="AF38">
        <v>0.8248470667620128</v>
      </c>
      <c r="AG38">
        <v>0.85455152769704013</v>
      </c>
      <c r="AH38">
        <v>0.82150292230937683</v>
      </c>
      <c r="AI38">
        <v>0.1108295978031823</v>
      </c>
      <c r="AJ38">
        <v>0.31327657388709418</v>
      </c>
      <c r="AK38">
        <v>0.37204231879386163</v>
      </c>
      <c r="AL38">
        <v>1.333117728832554</v>
      </c>
      <c r="AM38">
        <v>0.32863896893092343</v>
      </c>
      <c r="AN38">
        <v>0.55991598208486781</v>
      </c>
      <c r="AO38">
        <v>84.352390257867938</v>
      </c>
      <c r="AP38">
        <v>11.782977146825971</v>
      </c>
      <c r="AQ38">
        <v>3.5379528241582952</v>
      </c>
      <c r="AR38">
        <v>0.40446435851049362</v>
      </c>
      <c r="AS38">
        <v>8.6953319653511663E-2</v>
      </c>
      <c r="AT38">
        <v>0.46695864657772629</v>
      </c>
      <c r="AU38">
        <v>3.3235830693427042</v>
      </c>
      <c r="AV38">
        <v>155.91178673258909</v>
      </c>
      <c r="AW38">
        <v>0.96976325697225119</v>
      </c>
      <c r="AX38" s="6">
        <v>3.427210760407069</v>
      </c>
      <c r="AY38">
        <v>160.77303982352299</v>
      </c>
      <c r="AZ38">
        <v>1158.8506500326109</v>
      </c>
      <c r="BA38">
        <v>612.4337732445357</v>
      </c>
      <c r="BB38">
        <v>560.9140550983185</v>
      </c>
      <c r="BC38">
        <v>531.26481654395059</v>
      </c>
      <c r="BD38">
        <v>27.90848762785096</v>
      </c>
      <c r="BE38">
        <v>26.875467189736149</v>
      </c>
      <c r="BF38">
        <v>264.46014526292089</v>
      </c>
      <c r="BG38">
        <v>-20361.44839549065</v>
      </c>
      <c r="BH38">
        <v>-1.7704955309415799E-3</v>
      </c>
      <c r="BI38">
        <v>0</v>
      </c>
      <c r="BJ38">
        <v>49.813194949440323</v>
      </c>
      <c r="BK38">
        <v>49.098277828851572</v>
      </c>
      <c r="BL38">
        <v>26.74863487316081</v>
      </c>
      <c r="BM38">
        <v>128.97426059520649</v>
      </c>
      <c r="BN38">
        <v>0</v>
      </c>
      <c r="BO38">
        <v>110.0483569973302</v>
      </c>
      <c r="BP38">
        <v>72.381492085673443</v>
      </c>
      <c r="BQ38">
        <v>149.3765241591104</v>
      </c>
      <c r="BR38">
        <v>4.5033712122816576</v>
      </c>
      <c r="BS38">
        <v>11.797443583611621</v>
      </c>
      <c r="BT38">
        <v>0.6544829637008015</v>
      </c>
      <c r="BU38">
        <v>9.0377339961685088</v>
      </c>
      <c r="BV38">
        <v>10439.664141882549</v>
      </c>
      <c r="BW38">
        <v>11850.925092528791</v>
      </c>
      <c r="BX38">
        <v>5291.3410565425238</v>
      </c>
      <c r="BY38">
        <v>0</v>
      </c>
      <c r="BZ38">
        <v>211.83834698581609</v>
      </c>
      <c r="CA38">
        <v>0</v>
      </c>
      <c r="CB38">
        <v>45750.872146729183</v>
      </c>
      <c r="CC38">
        <v>4299.426781688624</v>
      </c>
      <c r="CD38">
        <v>3677.0766012901859</v>
      </c>
      <c r="CE38">
        <v>6.0939265549725974</v>
      </c>
      <c r="CF38">
        <v>0</v>
      </c>
      <c r="CG38">
        <v>146.47805133106971</v>
      </c>
      <c r="CH38">
        <v>2276.728139753528</v>
      </c>
      <c r="CI38">
        <v>0</v>
      </c>
      <c r="CJ38">
        <v>32.453569504862031</v>
      </c>
      <c r="CK38">
        <v>112.08173257595961</v>
      </c>
      <c r="CL38">
        <v>125.6925337888745</v>
      </c>
      <c r="CM38">
        <v>0</v>
      </c>
      <c r="CN38">
        <v>0</v>
      </c>
      <c r="CO38">
        <v>636.07936736587476</v>
      </c>
      <c r="CP38">
        <v>0</v>
      </c>
      <c r="CQ38">
        <v>42.446018948982648</v>
      </c>
      <c r="CR38">
        <v>0</v>
      </c>
      <c r="CS38">
        <v>416.79596966915869</v>
      </c>
      <c r="CT38">
        <v>0</v>
      </c>
      <c r="CU38">
        <v>0</v>
      </c>
      <c r="CV38">
        <v>0</v>
      </c>
      <c r="CW38">
        <v>151.2195045270814</v>
      </c>
      <c r="CX38">
        <v>0</v>
      </c>
      <c r="CY38">
        <v>189.90103340433791</v>
      </c>
      <c r="CZ38">
        <v>357.01811451671898</v>
      </c>
      <c r="DA38">
        <v>0</v>
      </c>
      <c r="DB38">
        <v>165.870887930539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0.8206358736236351</v>
      </c>
      <c r="DJ38">
        <v>5.2441852211318496</v>
      </c>
      <c r="DK38">
        <v>1.971836881805987</v>
      </c>
      <c r="DL38">
        <v>2.0759372025378928</v>
      </c>
      <c r="DM38">
        <v>1.0100899712770779</v>
      </c>
      <c r="DN38">
        <v>0</v>
      </c>
      <c r="DO38">
        <v>106.2226942092971</v>
      </c>
      <c r="DP38">
        <v>6.7310355018749686</v>
      </c>
      <c r="DQ38">
        <v>2.9230475396245321</v>
      </c>
      <c r="DR38">
        <v>2.8109450509500511</v>
      </c>
      <c r="DS38">
        <v>18.04042893983528</v>
      </c>
      <c r="DT38">
        <v>5.5734155833044169E-2</v>
      </c>
      <c r="DU38">
        <v>0.21060032706384871</v>
      </c>
      <c r="DV38">
        <v>0.9894066164890315</v>
      </c>
      <c r="DW38">
        <v>3.4477856025297831</v>
      </c>
      <c r="DX38">
        <v>0.29747506986030509</v>
      </c>
      <c r="DY38">
        <v>0.23505682203852771</v>
      </c>
      <c r="DZ38">
        <v>3904.650588124739</v>
      </c>
      <c r="EA38">
        <v>3085.3501735337918</v>
      </c>
      <c r="EB38">
        <v>35.760770734526737</v>
      </c>
      <c r="EC38">
        <v>22.3230420726779</v>
      </c>
      <c r="ED38">
        <v>31.729101086664031</v>
      </c>
      <c r="EE38">
        <v>917.81475841546933</v>
      </c>
      <c r="EF38">
        <v>3164.4285098542059</v>
      </c>
      <c r="EG38">
        <v>439.56400091708832</v>
      </c>
      <c r="EH38">
        <v>2134.2236808905991</v>
      </c>
      <c r="EI38">
        <v>377.90335126851068</v>
      </c>
      <c r="EJ38">
        <v>1</v>
      </c>
      <c r="EK38">
        <v>439.56400091708832</v>
      </c>
      <c r="EL38">
        <v>2134.2236808905991</v>
      </c>
      <c r="EM38">
        <v>721.87446626508063</v>
      </c>
      <c r="EN38">
        <v>1</v>
      </c>
      <c r="EO38">
        <v>1951.326215248997</v>
      </c>
      <c r="EP38">
        <v>616.04764989868886</v>
      </c>
      <c r="EQ38">
        <v>1.1029184480303169</v>
      </c>
      <c r="ER38">
        <v>0.92992393481816971</v>
      </c>
      <c r="ES38">
        <v>0.73480095309690963</v>
      </c>
      <c r="ET38">
        <v>39067465.429925427</v>
      </c>
      <c r="EU38">
        <v>1.715323906942636</v>
      </c>
      <c r="EV38">
        <v>0.25577430040195431</v>
      </c>
      <c r="EW38">
        <v>0.40446435851049362</v>
      </c>
      <c r="EX38">
        <v>12907.016501501221</v>
      </c>
      <c r="EY38">
        <v>20410.291969756319</v>
      </c>
      <c r="EZ38">
        <v>0.9903999801600013</v>
      </c>
      <c r="FA38">
        <v>2.1758873314538811</v>
      </c>
      <c r="FB38" s="6">
        <v>1.4509634046712461</v>
      </c>
      <c r="FC38">
        <v>1.450900520344486</v>
      </c>
      <c r="FD38">
        <v>6.2884326759563922E-5</v>
      </c>
      <c r="FE38">
        <v>2.1436182881979629</v>
      </c>
      <c r="FF38">
        <v>6.7879467655828547</v>
      </c>
      <c r="FG38">
        <v>6.1865582259965048</v>
      </c>
      <c r="FH38">
        <v>1.542229748611613</v>
      </c>
      <c r="FI38">
        <v>0.53892892894922673</v>
      </c>
      <c r="FJ38">
        <v>1.085065749726283</v>
      </c>
      <c r="FK38">
        <v>0.44459929886084493</v>
      </c>
      <c r="FL38">
        <v>0.1011261980206344</v>
      </c>
      <c r="FM38">
        <v>1.334390930562915E-2</v>
      </c>
      <c r="FN38">
        <v>0.2113863670471828</v>
      </c>
      <c r="FO38">
        <v>5.8835676090037418E-2</v>
      </c>
    </row>
    <row r="39" spans="1:171" x14ac:dyDescent="0.55000000000000004">
      <c r="A39" s="1">
        <v>35</v>
      </c>
      <c r="B39">
        <v>74022.099807927763</v>
      </c>
      <c r="C39">
        <v>0.1891800163197474</v>
      </c>
      <c r="D39">
        <v>0.3457009845871602</v>
      </c>
      <c r="E39">
        <v>0.20784239150162859</v>
      </c>
      <c r="F39">
        <v>0.19865175088086939</v>
      </c>
      <c r="G39">
        <v>3.5680936514724503E-2</v>
      </c>
      <c r="H39">
        <v>315.65071097990551</v>
      </c>
      <c r="I39">
        <v>0.20114371250239391</v>
      </c>
      <c r="J39">
        <v>9.3611762644077209E-2</v>
      </c>
      <c r="K39">
        <v>8.4973679218596831E-2</v>
      </c>
      <c r="L39">
        <v>0.135381841069038</v>
      </c>
      <c r="M39">
        <v>0.79516402519132678</v>
      </c>
      <c r="N39">
        <v>0.4319988591120611</v>
      </c>
      <c r="O39">
        <v>8.9766834004323309E-2</v>
      </c>
      <c r="P39">
        <v>1.2387762648295331</v>
      </c>
      <c r="Q39">
        <v>0.9507758421447432</v>
      </c>
      <c r="R39">
        <v>1.0757230847021151</v>
      </c>
      <c r="S39">
        <v>1.744295384051167</v>
      </c>
      <c r="T39">
        <v>0.13837927086056581</v>
      </c>
      <c r="U39">
        <v>3.5734108813083778</v>
      </c>
      <c r="V39">
        <v>1.0863290706260909E-3</v>
      </c>
      <c r="W39">
        <v>2.0784768203427791E-3</v>
      </c>
      <c r="X39">
        <v>-4.7502132861966848E-2</v>
      </c>
      <c r="Y39">
        <v>0.22665928935772969</v>
      </c>
      <c r="Z39">
        <v>1.9951606707236481E-2</v>
      </c>
      <c r="AA39">
        <v>0.10482288733941079</v>
      </c>
      <c r="AB39">
        <v>0.89505075209900242</v>
      </c>
      <c r="AC39">
        <v>0.9537191453118804</v>
      </c>
      <c r="AD39">
        <v>0.87196740914862114</v>
      </c>
      <c r="AE39">
        <v>0.91671768058910774</v>
      </c>
      <c r="AF39">
        <v>0.78681566389330349</v>
      </c>
      <c r="AG39">
        <v>0.75174880025482549</v>
      </c>
      <c r="AH39">
        <v>0.861211988765201</v>
      </c>
      <c r="AI39">
        <v>9.3999500255753335E-2</v>
      </c>
      <c r="AJ39">
        <v>0.26717251328060998</v>
      </c>
      <c r="AK39">
        <v>0.37867454133412959</v>
      </c>
      <c r="AL39">
        <v>1.6644294683222189</v>
      </c>
      <c r="AM39">
        <v>0.34386115290403307</v>
      </c>
      <c r="AN39">
        <v>0.62628189082748131</v>
      </c>
      <c r="AO39">
        <v>78.467942690162005</v>
      </c>
      <c r="AP39">
        <v>11.198608377291929</v>
      </c>
      <c r="AQ39">
        <v>3.7773867650599451</v>
      </c>
      <c r="AR39">
        <v>0.51954349877045447</v>
      </c>
      <c r="AS39">
        <v>8.460111158168819E-2</v>
      </c>
      <c r="AT39">
        <v>0.45614622999719312</v>
      </c>
      <c r="AU39">
        <v>3.3743868103478349</v>
      </c>
      <c r="AV39">
        <v>149.23217550995841</v>
      </c>
      <c r="AW39">
        <v>0.96974612477540423</v>
      </c>
      <c r="AX39" s="6">
        <v>3.4796600101179598</v>
      </c>
      <c r="AY39">
        <v>153.88788023723319</v>
      </c>
      <c r="AZ39">
        <v>1117.414285464954</v>
      </c>
      <c r="BA39">
        <v>591.02323559082959</v>
      </c>
      <c r="BB39">
        <v>567.68823817807629</v>
      </c>
      <c r="BC39">
        <v>539.27393117306258</v>
      </c>
      <c r="BD39">
        <v>27.07442261480502</v>
      </c>
      <c r="BE39">
        <v>31.825663788731209</v>
      </c>
      <c r="BF39">
        <v>269.96630726833149</v>
      </c>
      <c r="BG39">
        <v>-569.24657893180847</v>
      </c>
      <c r="BH39">
        <v>-4.8158893341704202E-5</v>
      </c>
      <c r="BI39">
        <v>0</v>
      </c>
      <c r="BJ39">
        <v>47.27258970284015</v>
      </c>
      <c r="BK39">
        <v>43.69726139396095</v>
      </c>
      <c r="BL39">
        <v>24.67014169196133</v>
      </c>
      <c r="BM39">
        <v>129.16479713160959</v>
      </c>
      <c r="BN39">
        <v>0</v>
      </c>
      <c r="BO39">
        <v>110.1205092192138</v>
      </c>
      <c r="BP39">
        <v>63.792169603435987</v>
      </c>
      <c r="BQ39">
        <v>147.0461676884641</v>
      </c>
      <c r="BR39">
        <v>4.4074666822246487</v>
      </c>
      <c r="BS39">
        <v>11.715020384632799</v>
      </c>
      <c r="BT39">
        <v>0.5624598949095363</v>
      </c>
      <c r="BU39">
        <v>8.5746521975765493</v>
      </c>
      <c r="BV39">
        <v>7757.4927736934633</v>
      </c>
      <c r="BW39">
        <v>8911.7089248634729</v>
      </c>
      <c r="BX39">
        <v>5006.61618215614</v>
      </c>
      <c r="BY39">
        <v>0</v>
      </c>
      <c r="BZ39">
        <v>264.72184033373333</v>
      </c>
      <c r="CA39">
        <v>0</v>
      </c>
      <c r="CB39">
        <v>48909.93547916691</v>
      </c>
      <c r="CC39">
        <v>3222.1826231179271</v>
      </c>
      <c r="CD39">
        <v>4247.0994384245441</v>
      </c>
      <c r="CE39">
        <v>4.7631550522546684</v>
      </c>
      <c r="CF39">
        <v>0</v>
      </c>
      <c r="CG39">
        <v>162.30568353426489</v>
      </c>
      <c r="CH39">
        <v>1879.3959225810229</v>
      </c>
      <c r="CI39">
        <v>0</v>
      </c>
      <c r="CJ39">
        <v>29.858077408241019</v>
      </c>
      <c r="CK39">
        <v>104.39449426561831</v>
      </c>
      <c r="CL39">
        <v>106.70763042483</v>
      </c>
      <c r="CM39">
        <v>0</v>
      </c>
      <c r="CN39">
        <v>0</v>
      </c>
      <c r="CO39">
        <v>638.85501441965505</v>
      </c>
      <c r="CP39">
        <v>0</v>
      </c>
      <c r="CQ39">
        <v>29.833469728132631</v>
      </c>
      <c r="CR39">
        <v>0</v>
      </c>
      <c r="CS39">
        <v>412.64226625547587</v>
      </c>
      <c r="CT39">
        <v>0</v>
      </c>
      <c r="CU39">
        <v>0</v>
      </c>
      <c r="CV39">
        <v>0</v>
      </c>
      <c r="CW39">
        <v>139.14297425591019</v>
      </c>
      <c r="CX39">
        <v>0</v>
      </c>
      <c r="CY39">
        <v>164.05977848115961</v>
      </c>
      <c r="CZ39">
        <v>399.42280796546669</v>
      </c>
      <c r="DA39">
        <v>0</v>
      </c>
      <c r="DB39">
        <v>165.36808205536619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0.75485319587929511</v>
      </c>
      <c r="DJ39">
        <v>4.8112992787592486</v>
      </c>
      <c r="DK39">
        <v>1.6142509912151171</v>
      </c>
      <c r="DL39">
        <v>1.823489871530205</v>
      </c>
      <c r="DM39">
        <v>1.0111090277683681</v>
      </c>
      <c r="DN39">
        <v>0</v>
      </c>
      <c r="DO39">
        <v>106.29111650030789</v>
      </c>
      <c r="DP39">
        <v>5.4531605429231096</v>
      </c>
      <c r="DQ39">
        <v>2.873349545066247</v>
      </c>
      <c r="DR39">
        <v>2.7291104423656889</v>
      </c>
      <c r="DS39">
        <v>17.860641713650789</v>
      </c>
      <c r="DT39">
        <v>4.6686062404229227E-2</v>
      </c>
      <c r="DU39">
        <v>0.19270557163369079</v>
      </c>
      <c r="DV39">
        <v>0.99109084696144967</v>
      </c>
      <c r="DW39">
        <v>3.5885453811965351</v>
      </c>
      <c r="DX39">
        <v>0.30067089107207212</v>
      </c>
      <c r="DY39">
        <v>0.21873764753856001</v>
      </c>
      <c r="DZ39">
        <v>3927.218428463455</v>
      </c>
      <c r="EA39">
        <v>2857.0458462048582</v>
      </c>
      <c r="EB39">
        <v>29.865445579087151</v>
      </c>
      <c r="EC39">
        <v>22.832612395343592</v>
      </c>
      <c r="ED39">
        <v>29.697420802772601</v>
      </c>
      <c r="EE39">
        <v>859.03052041217688</v>
      </c>
      <c r="EF39">
        <v>3082.6700063319731</v>
      </c>
      <c r="EG39">
        <v>411.50353282622632</v>
      </c>
      <c r="EH39">
        <v>2272.9868276720249</v>
      </c>
      <c r="EI39">
        <v>350.66286786432892</v>
      </c>
      <c r="EJ39">
        <v>0.93989847365738899</v>
      </c>
      <c r="EK39">
        <v>411.50353282622632</v>
      </c>
      <c r="EL39">
        <v>2136.3768499722869</v>
      </c>
      <c r="EM39">
        <v>980.15941506527997</v>
      </c>
      <c r="EN39">
        <v>1</v>
      </c>
      <c r="EO39">
        <v>1947.225630869274</v>
      </c>
      <c r="EP39">
        <v>598.50649958565009</v>
      </c>
      <c r="EQ39">
        <v>1.098499153373544</v>
      </c>
      <c r="ER39">
        <v>0.98222300317971001</v>
      </c>
      <c r="ES39">
        <v>0.71456584409526058</v>
      </c>
      <c r="ET39">
        <v>37086774.587363839</v>
      </c>
      <c r="EU39">
        <v>2.045626010984912</v>
      </c>
      <c r="EV39">
        <v>0.35138498475614832</v>
      </c>
      <c r="EW39">
        <v>0.51954349877045447</v>
      </c>
      <c r="EX39">
        <v>12920.038092966401</v>
      </c>
      <c r="EY39">
        <v>19103.041069684929</v>
      </c>
      <c r="EZ39">
        <v>1.180519908948402</v>
      </c>
      <c r="FA39">
        <v>2.7652012416335552</v>
      </c>
      <c r="FB39" s="6">
        <v>1.9000951395970449</v>
      </c>
      <c r="FC39">
        <v>1.9000933453427431</v>
      </c>
      <c r="FD39">
        <v>1.7942543017924669E-6</v>
      </c>
      <c r="FE39">
        <v>2.501862212184673</v>
      </c>
      <c r="FF39">
        <v>6.7140931143610194</v>
      </c>
      <c r="FG39">
        <v>6.4650402854344051</v>
      </c>
      <c r="FH39">
        <v>2.2528093832580591</v>
      </c>
      <c r="FI39">
        <v>0.44922093985101269</v>
      </c>
      <c r="FJ39">
        <v>1.2436890332185839</v>
      </c>
      <c r="FK39">
        <v>0.41400023571080202</v>
      </c>
      <c r="FL39">
        <v>9.0234479154529923E-2</v>
      </c>
      <c r="FM39">
        <v>1.17584438087582E-2</v>
      </c>
      <c r="FN39">
        <v>0.3120140418559274</v>
      </c>
      <c r="FO39">
        <v>6.429684793241805E-2</v>
      </c>
    </row>
    <row r="40" spans="1:171" x14ac:dyDescent="0.55000000000000004">
      <c r="A40" s="1">
        <v>36</v>
      </c>
      <c r="B40">
        <v>68771.554079786321</v>
      </c>
      <c r="C40">
        <v>0.20657551844776051</v>
      </c>
      <c r="D40">
        <v>0.3522885680680346</v>
      </c>
      <c r="E40">
        <v>0.20316095959684771</v>
      </c>
      <c r="F40">
        <v>0.2008944082308434</v>
      </c>
      <c r="G40">
        <v>5.007733092606767E-2</v>
      </c>
      <c r="H40">
        <v>347.05664069804419</v>
      </c>
      <c r="I40">
        <v>0.19230835939951091</v>
      </c>
      <c r="J40">
        <v>9.9437271356435195E-2</v>
      </c>
      <c r="K40">
        <v>8.0010103287381312E-2</v>
      </c>
      <c r="L40">
        <v>0.13749261612165101</v>
      </c>
      <c r="M40">
        <v>0.82952633923289365</v>
      </c>
      <c r="N40">
        <v>0.34441983971413681</v>
      </c>
      <c r="O40">
        <v>0.1050985562614362</v>
      </c>
      <c r="P40">
        <v>1.040011038990142</v>
      </c>
      <c r="Q40">
        <v>0.8376814706895952</v>
      </c>
      <c r="R40">
        <v>1.05885285531622</v>
      </c>
      <c r="S40">
        <v>1.940327758946808</v>
      </c>
      <c r="T40">
        <v>0.137366523181367</v>
      </c>
      <c r="U40">
        <v>3.551320979954125</v>
      </c>
      <c r="V40">
        <v>1.0005038991674441E-3</v>
      </c>
      <c r="W40">
        <v>2.515721102040562E-3</v>
      </c>
      <c r="X40">
        <v>-5.2953120407763468E-2</v>
      </c>
      <c r="Y40">
        <v>0.2015884650397394</v>
      </c>
      <c r="Z40">
        <v>1.732490349277457E-2</v>
      </c>
      <c r="AA40">
        <v>9.2348548655163926E-2</v>
      </c>
      <c r="AB40">
        <v>0.78620318113175802</v>
      </c>
      <c r="AC40">
        <v>0.91548995568003488</v>
      </c>
      <c r="AD40">
        <v>0.87163146436531158</v>
      </c>
      <c r="AE40">
        <v>0.87853307170462169</v>
      </c>
      <c r="AF40">
        <v>0.82351027089619644</v>
      </c>
      <c r="AG40">
        <v>0.73841703606277842</v>
      </c>
      <c r="AH40">
        <v>0.85800596112171201</v>
      </c>
      <c r="AI40">
        <v>0.1170235173027116</v>
      </c>
      <c r="AJ40">
        <v>0.24045587610241409</v>
      </c>
      <c r="AK40">
        <v>0.35012718120116959</v>
      </c>
      <c r="AL40">
        <v>1.275350910582721</v>
      </c>
      <c r="AM40">
        <v>0.33751991509414769</v>
      </c>
      <c r="AN40">
        <v>0.66092579970270859</v>
      </c>
      <c r="AO40">
        <v>88.743775677529726</v>
      </c>
      <c r="AP40">
        <v>12.06768023756895</v>
      </c>
      <c r="AQ40">
        <v>3.6213108172999422</v>
      </c>
      <c r="AR40">
        <v>0.4609717318713728</v>
      </c>
      <c r="AS40">
        <v>9.6306973621549968E-2</v>
      </c>
      <c r="AT40">
        <v>0.4382017934864057</v>
      </c>
      <c r="AU40">
        <v>3.5580798588924538</v>
      </c>
      <c r="AV40">
        <v>138.98539615384331</v>
      </c>
      <c r="AW40">
        <v>0.9695915987814191</v>
      </c>
      <c r="AX40" s="6">
        <v>3.669668614460194</v>
      </c>
      <c r="AY40">
        <v>143.3442661101023</v>
      </c>
      <c r="AZ40">
        <v>1102.329716170131</v>
      </c>
      <c r="BA40">
        <v>583.05265218783654</v>
      </c>
      <c r="BB40">
        <v>575.49206716814001</v>
      </c>
      <c r="BC40">
        <v>546.60384990766795</v>
      </c>
      <c r="BD40">
        <v>26.801002780955699</v>
      </c>
      <c r="BE40">
        <v>31.798539166168691</v>
      </c>
      <c r="BF40">
        <v>274.02195573728272</v>
      </c>
      <c r="BG40">
        <v>-550.96429681777954</v>
      </c>
      <c r="BH40">
        <v>-5.3061704000045718E-5</v>
      </c>
      <c r="BI40">
        <v>0</v>
      </c>
      <c r="BJ40">
        <v>45.208132593148129</v>
      </c>
      <c r="BK40">
        <v>42.586307783678627</v>
      </c>
      <c r="BL40">
        <v>24.35484250172259</v>
      </c>
      <c r="BM40">
        <v>129.16494157291379</v>
      </c>
      <c r="BN40">
        <v>0</v>
      </c>
      <c r="BO40">
        <v>110.3355955449636</v>
      </c>
      <c r="BP40">
        <v>62.292459094349383</v>
      </c>
      <c r="BQ40">
        <v>144.9831868722672</v>
      </c>
      <c r="BR40">
        <v>4.3595330255136009</v>
      </c>
      <c r="BS40">
        <v>11.76031600024068</v>
      </c>
      <c r="BT40">
        <v>0.54748194499356484</v>
      </c>
      <c r="BU40">
        <v>7.4598552540456504</v>
      </c>
      <c r="BV40">
        <v>6935.0256679660461</v>
      </c>
      <c r="BW40">
        <v>8048.7570337724537</v>
      </c>
      <c r="BX40">
        <v>3350.274209239521</v>
      </c>
      <c r="BY40">
        <v>0</v>
      </c>
      <c r="BZ40">
        <v>202.92773568106011</v>
      </c>
      <c r="CA40">
        <v>0</v>
      </c>
      <c r="CB40">
        <v>46891.99861341872</v>
      </c>
      <c r="CC40">
        <v>2737.4154192851188</v>
      </c>
      <c r="CD40">
        <v>3858.9672816943639</v>
      </c>
      <c r="CE40">
        <v>5.2195277736537973</v>
      </c>
      <c r="CF40">
        <v>0</v>
      </c>
      <c r="CG40">
        <v>147.87398226767701</v>
      </c>
      <c r="CH40">
        <v>1739.048904638129</v>
      </c>
      <c r="CI40">
        <v>0</v>
      </c>
      <c r="CJ40">
        <v>27.70382697197358</v>
      </c>
      <c r="CK40">
        <v>95.262883751189889</v>
      </c>
      <c r="CL40">
        <v>98.427227194299903</v>
      </c>
      <c r="CM40">
        <v>0</v>
      </c>
      <c r="CN40">
        <v>0</v>
      </c>
      <c r="CO40">
        <v>645.32578641401051</v>
      </c>
      <c r="CP40">
        <v>0</v>
      </c>
      <c r="CQ40">
        <v>30.1085034398548</v>
      </c>
      <c r="CR40">
        <v>0</v>
      </c>
      <c r="CS40">
        <v>414.92338660545278</v>
      </c>
      <c r="CT40">
        <v>0</v>
      </c>
      <c r="CU40">
        <v>0</v>
      </c>
      <c r="CV40">
        <v>0</v>
      </c>
      <c r="CW40">
        <v>129.07832919068051</v>
      </c>
      <c r="CX40">
        <v>0</v>
      </c>
      <c r="CY40">
        <v>149.10052580267359</v>
      </c>
      <c r="CZ40">
        <v>399.617152226065</v>
      </c>
      <c r="DA40">
        <v>0</v>
      </c>
      <c r="DB40">
        <v>163.90760685776931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0.71668577254086185</v>
      </c>
      <c r="DJ40">
        <v>4.4703404047013517</v>
      </c>
      <c r="DK40">
        <v>1.550653553456107</v>
      </c>
      <c r="DL40">
        <v>1.9097266690831349</v>
      </c>
      <c r="DM40">
        <v>1.011600995759347</v>
      </c>
      <c r="DN40">
        <v>0</v>
      </c>
      <c r="DO40">
        <v>106.324556168128</v>
      </c>
      <c r="DP40">
        <v>5.2411725143194809</v>
      </c>
      <c r="DQ40">
        <v>2.7958464557523639</v>
      </c>
      <c r="DR40">
        <v>2.6884535640134661</v>
      </c>
      <c r="DS40">
        <v>17.95937680844942</v>
      </c>
      <c r="DT40">
        <v>4.5276340780907802E-2</v>
      </c>
      <c r="DU40">
        <v>0.18280142939520549</v>
      </c>
      <c r="DV40">
        <v>0.99108478849511039</v>
      </c>
      <c r="DW40">
        <v>4.0079218804415548</v>
      </c>
      <c r="DX40">
        <v>0.27747119643755319</v>
      </c>
      <c r="DY40">
        <v>0.1970899498495032</v>
      </c>
      <c r="DZ40">
        <v>3691.394078200236</v>
      </c>
      <c r="EA40">
        <v>2622.0259367028571</v>
      </c>
      <c r="EB40">
        <v>28.15421644851061</v>
      </c>
      <c r="EC40">
        <v>18.771281592570819</v>
      </c>
      <c r="ED40">
        <v>25.155435770717901</v>
      </c>
      <c r="EE40">
        <v>727.53667374723784</v>
      </c>
      <c r="EF40">
        <v>2915.9101535352229</v>
      </c>
      <c r="EG40">
        <v>348.43258766687768</v>
      </c>
      <c r="EH40">
        <v>2266.4388954177898</v>
      </c>
      <c r="EI40">
        <v>317.91224189423332</v>
      </c>
      <c r="EJ40">
        <v>0.94307256008214924</v>
      </c>
      <c r="EK40">
        <v>348.43258766687768</v>
      </c>
      <c r="EL40">
        <v>2137.4163313714139</v>
      </c>
      <c r="EM40">
        <v>989.66727247428412</v>
      </c>
      <c r="EN40">
        <v>1</v>
      </c>
      <c r="EO40">
        <v>1931.1912106431189</v>
      </c>
      <c r="EP40">
        <v>552.62869047931065</v>
      </c>
      <c r="EQ40">
        <v>1.096731324275346</v>
      </c>
      <c r="ER40">
        <v>1.0139975532559571</v>
      </c>
      <c r="ES40">
        <v>0.72025035205307497</v>
      </c>
      <c r="ET40">
        <v>45736959.081199303</v>
      </c>
      <c r="EU40">
        <v>2.52798320908534</v>
      </c>
      <c r="EV40">
        <v>0.36830103186120672</v>
      </c>
      <c r="EW40">
        <v>0.4609717318713728</v>
      </c>
      <c r="EX40">
        <v>12926.32450225502</v>
      </c>
      <c r="EY40">
        <v>16178.80395942352</v>
      </c>
      <c r="EZ40">
        <v>1.245221974589056</v>
      </c>
      <c r="FA40">
        <v>3.4151992983412418</v>
      </c>
      <c r="FB40" s="6">
        <v>2.1324380638449592</v>
      </c>
      <c r="FC40">
        <v>2.1324362722509789</v>
      </c>
      <c r="FD40">
        <v>1.7915939795683159E-6</v>
      </c>
      <c r="FE40">
        <v>2.7195328982286111</v>
      </c>
      <c r="FF40">
        <v>7.2726352022771819</v>
      </c>
      <c r="FG40">
        <v>7.2322580285623701</v>
      </c>
      <c r="FH40">
        <v>2.6791557245137989</v>
      </c>
      <c r="FI40">
        <v>0.62694576982493455</v>
      </c>
      <c r="FJ40">
        <v>1.354317986997585</v>
      </c>
      <c r="FK40">
        <v>0.46605121741381489</v>
      </c>
      <c r="FL40">
        <v>0.10043915703765111</v>
      </c>
      <c r="FM40">
        <v>1.317583801608724E-2</v>
      </c>
      <c r="FN40">
        <v>0.34393644325765588</v>
      </c>
      <c r="FO40">
        <v>6.2414299411169473E-2</v>
      </c>
    </row>
    <row r="41" spans="1:171" x14ac:dyDescent="0.55000000000000004">
      <c r="A41" s="1">
        <v>37</v>
      </c>
      <c r="B41">
        <v>97876.098543339191</v>
      </c>
      <c r="C41">
        <v>0.1926706725763524</v>
      </c>
      <c r="D41">
        <v>0.35852576403335479</v>
      </c>
      <c r="E41">
        <v>0.20817741452684879</v>
      </c>
      <c r="F41">
        <v>0.20582103177668151</v>
      </c>
      <c r="G41">
        <v>3.9562940367482487E-2</v>
      </c>
      <c r="H41">
        <v>321.60828296387842</v>
      </c>
      <c r="I41">
        <v>0.25568573759637342</v>
      </c>
      <c r="J41">
        <v>0.10346727425009949</v>
      </c>
      <c r="K41">
        <v>8.0429317091438246E-2</v>
      </c>
      <c r="L41">
        <v>0.1375286983914826</v>
      </c>
      <c r="M41">
        <v>0.82333285419405222</v>
      </c>
      <c r="N41">
        <v>0.41034208030290242</v>
      </c>
      <c r="O41">
        <v>7.9862947352262181E-2</v>
      </c>
      <c r="P41">
        <v>1.081249027184974</v>
      </c>
      <c r="Q41">
        <v>0.96597869520952384</v>
      </c>
      <c r="R41">
        <v>1.0436165606000101</v>
      </c>
      <c r="S41">
        <v>2.5513330554938549</v>
      </c>
      <c r="T41">
        <v>0.1430517577902809</v>
      </c>
      <c r="U41">
        <v>3.856520651840539</v>
      </c>
      <c r="V41">
        <v>1.1035401897898549E-3</v>
      </c>
      <c r="W41">
        <v>2.5582264766149249E-3</v>
      </c>
      <c r="X41">
        <v>-5.5343866970451093E-2</v>
      </c>
      <c r="Y41">
        <v>0.2113376366722117</v>
      </c>
      <c r="Z41">
        <v>2.7848852199959789E-2</v>
      </c>
      <c r="AA41">
        <v>0.10371965403431981</v>
      </c>
      <c r="AB41">
        <v>0.89173831722683328</v>
      </c>
      <c r="AC41">
        <v>0.92870590984315082</v>
      </c>
      <c r="AD41">
        <v>0.84367547384086028</v>
      </c>
      <c r="AE41">
        <v>0.87299374407074615</v>
      </c>
      <c r="AF41">
        <v>0.81472487997021381</v>
      </c>
      <c r="AG41">
        <v>0.7906182753702321</v>
      </c>
      <c r="AH41">
        <v>0.82603652547023609</v>
      </c>
      <c r="AI41">
        <v>0.1155153675191028</v>
      </c>
      <c r="AJ41">
        <v>0.32676227049000561</v>
      </c>
      <c r="AK41">
        <v>0.38398038810168528</v>
      </c>
      <c r="AL41">
        <v>1.188477421573799</v>
      </c>
      <c r="AM41">
        <v>0.330285674080325</v>
      </c>
      <c r="AN41">
        <v>0.49349625717798751</v>
      </c>
      <c r="AO41">
        <v>107.5126317307936</v>
      </c>
      <c r="AP41">
        <v>12.56642516817136</v>
      </c>
      <c r="AQ41">
        <v>4.9877355832174164</v>
      </c>
      <c r="AR41">
        <v>0.44802081960566942</v>
      </c>
      <c r="AS41">
        <v>7.9396600843429116E-2</v>
      </c>
      <c r="AT41">
        <v>0.36860314094690871</v>
      </c>
      <c r="AU41">
        <v>3.5139267025454641</v>
      </c>
      <c r="AV41">
        <v>200.00142609052051</v>
      </c>
      <c r="AW41">
        <v>0.96989642502342999</v>
      </c>
      <c r="AX41" s="6">
        <v>3.622991704975691</v>
      </c>
      <c r="AY41">
        <v>206.2090558645879</v>
      </c>
      <c r="AZ41">
        <v>1215.414907057615</v>
      </c>
      <c r="BA41">
        <v>642.45448554972688</v>
      </c>
      <c r="BB41">
        <v>762.00137104125031</v>
      </c>
      <c r="BC41">
        <v>730.78305420134723</v>
      </c>
      <c r="BD41">
        <v>28.911037812672411</v>
      </c>
      <c r="BE41">
        <v>33.034648024057127</v>
      </c>
      <c r="BF41">
        <v>308.09846866936141</v>
      </c>
      <c r="BG41">
        <v>599.58436560630798</v>
      </c>
      <c r="BH41">
        <v>4.7604960548004702E-5</v>
      </c>
      <c r="BI41">
        <v>0</v>
      </c>
      <c r="BJ41">
        <v>56.016461199407857</v>
      </c>
      <c r="BK41">
        <v>52.684538930083903</v>
      </c>
      <c r="BL41">
        <v>30.339789465312901</v>
      </c>
      <c r="BM41">
        <v>129.16525988487689</v>
      </c>
      <c r="BN41">
        <v>0</v>
      </c>
      <c r="BO41">
        <v>112.04592981868819</v>
      </c>
      <c r="BP41">
        <v>77.098697239193896</v>
      </c>
      <c r="BQ41">
        <v>157.54206119521069</v>
      </c>
      <c r="BR41">
        <v>4.7150221001067747</v>
      </c>
      <c r="BS41">
        <v>11.98767552619479</v>
      </c>
      <c r="BT41">
        <v>0.69168631775285072</v>
      </c>
      <c r="BU41">
        <v>10.16736387289831</v>
      </c>
      <c r="BV41">
        <v>9750.8011885763954</v>
      </c>
      <c r="BW41">
        <v>11320.510628295229</v>
      </c>
      <c r="BX41">
        <v>8937.3233487365469</v>
      </c>
      <c r="BY41">
        <v>0</v>
      </c>
      <c r="BZ41">
        <v>189.28462206695951</v>
      </c>
      <c r="CA41">
        <v>0</v>
      </c>
      <c r="CB41">
        <v>64620.046490798253</v>
      </c>
      <c r="CC41">
        <v>4501.7789834800278</v>
      </c>
      <c r="CD41">
        <v>4340.0679768909486</v>
      </c>
      <c r="CE41">
        <v>7.6426804330505487</v>
      </c>
      <c r="CF41">
        <v>0</v>
      </c>
      <c r="CG41">
        <v>179.45135316228959</v>
      </c>
      <c r="CH41">
        <v>2475.529475303555</v>
      </c>
      <c r="CI41">
        <v>0</v>
      </c>
      <c r="CJ41">
        <v>39.423487208354182</v>
      </c>
      <c r="CK41">
        <v>137.34112617221481</v>
      </c>
      <c r="CL41">
        <v>144.34766553277731</v>
      </c>
      <c r="CM41">
        <v>0</v>
      </c>
      <c r="CN41">
        <v>0</v>
      </c>
      <c r="CO41">
        <v>643.7279761022395</v>
      </c>
      <c r="CP41">
        <v>0</v>
      </c>
      <c r="CQ41">
        <v>44.26561503333032</v>
      </c>
      <c r="CR41">
        <v>0</v>
      </c>
      <c r="CS41">
        <v>426.43014357537783</v>
      </c>
      <c r="CT41">
        <v>0</v>
      </c>
      <c r="CU41">
        <v>0</v>
      </c>
      <c r="CV41">
        <v>0</v>
      </c>
      <c r="CW41">
        <v>183.6406961267601</v>
      </c>
      <c r="CX41">
        <v>0</v>
      </c>
      <c r="CY41">
        <v>220.7995565448162</v>
      </c>
      <c r="CZ41">
        <v>377.82081716467172</v>
      </c>
      <c r="DA41">
        <v>0</v>
      </c>
      <c r="DB41">
        <v>171.1311570483773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1.002424013128087</v>
      </c>
      <c r="DJ41">
        <v>6.3616439627243064</v>
      </c>
      <c r="DK41">
        <v>2.2128892226175938</v>
      </c>
      <c r="DL41">
        <v>2.4684341897135709</v>
      </c>
      <c r="DM41">
        <v>1.012685506203344</v>
      </c>
      <c r="DN41">
        <v>0</v>
      </c>
      <c r="DO41">
        <v>106.9631338748861</v>
      </c>
      <c r="DP41">
        <v>7.4779242503527188</v>
      </c>
      <c r="DQ41">
        <v>3.204843942333341</v>
      </c>
      <c r="DR41">
        <v>2.993815057369432</v>
      </c>
      <c r="DS41">
        <v>18.45743064425945</v>
      </c>
      <c r="DT41">
        <v>5.9368772477030193E-2</v>
      </c>
      <c r="DU41">
        <v>0.25613860811851902</v>
      </c>
      <c r="DV41">
        <v>0.99096754731698722</v>
      </c>
      <c r="DW41">
        <v>3.7218897612137281</v>
      </c>
      <c r="DX41">
        <v>0.29908213706526732</v>
      </c>
      <c r="DY41">
        <v>0.23911687631673381</v>
      </c>
      <c r="DZ41">
        <v>4726.2154243335581</v>
      </c>
      <c r="EA41">
        <v>3778.6204156351419</v>
      </c>
      <c r="EB41">
        <v>40.755283255923487</v>
      </c>
      <c r="EC41">
        <v>43.703883674113783</v>
      </c>
      <c r="ED41">
        <v>39.063297530464837</v>
      </c>
      <c r="EE41">
        <v>1130.117869066607</v>
      </c>
      <c r="EF41">
        <v>4206.1741258436796</v>
      </c>
      <c r="EG41">
        <v>541.26964506208208</v>
      </c>
      <c r="EH41">
        <v>2548.7879217872878</v>
      </c>
      <c r="EI41">
        <v>461.49301896080829</v>
      </c>
      <c r="EJ41">
        <v>0.83950013263801504</v>
      </c>
      <c r="EK41">
        <v>541.26964506208208</v>
      </c>
      <c r="EL41">
        <v>2139.7077984065991</v>
      </c>
      <c r="EM41">
        <v>816.4476561173085</v>
      </c>
      <c r="EN41">
        <v>1</v>
      </c>
      <c r="EO41">
        <v>2009.1143899903559</v>
      </c>
      <c r="EP41">
        <v>673.51977421292759</v>
      </c>
      <c r="EQ41">
        <v>1.3398735036913869</v>
      </c>
      <c r="ER41">
        <v>0.83078793680028706</v>
      </c>
      <c r="ES41">
        <v>0.66421692140696798</v>
      </c>
      <c r="ET41">
        <v>53418923.463203438</v>
      </c>
      <c r="EU41">
        <v>1.2641865191961601</v>
      </c>
      <c r="EV41">
        <v>0.2306846052236447</v>
      </c>
      <c r="EW41">
        <v>0.44802081960566942</v>
      </c>
      <c r="EX41">
        <v>12940.182469955689</v>
      </c>
      <c r="EY41">
        <v>25131.59103276924</v>
      </c>
      <c r="EZ41">
        <v>1.0668761944134919</v>
      </c>
      <c r="FA41">
        <v>1.960136225923313</v>
      </c>
      <c r="FB41" s="6">
        <v>1.7628259011406451</v>
      </c>
      <c r="FC41">
        <v>1.7628270404741799</v>
      </c>
      <c r="FD41">
        <v>-1.1393335355420531E-6</v>
      </c>
      <c r="FE41">
        <v>2.7043094891504511</v>
      </c>
      <c r="FF41">
        <v>6.7729790637091254</v>
      </c>
      <c r="FG41">
        <v>5.4973058380913846</v>
      </c>
      <c r="FH41">
        <v>1.428636263532711</v>
      </c>
      <c r="FI41">
        <v>0.55724438459888859</v>
      </c>
      <c r="FJ41">
        <v>1.04113291153874</v>
      </c>
      <c r="FK41">
        <v>0.41068053587592962</v>
      </c>
      <c r="FL41">
        <v>9.3598730581743353E-2</v>
      </c>
      <c r="FM41">
        <v>1.2256450206613E-2</v>
      </c>
      <c r="FN41">
        <v>0.20036413112324861</v>
      </c>
      <c r="FO41">
        <v>9.3548458527561079E-2</v>
      </c>
    </row>
    <row r="42" spans="1:171" x14ac:dyDescent="0.55000000000000004">
      <c r="A42" s="1">
        <v>38</v>
      </c>
      <c r="B42">
        <v>77587.081904674691</v>
      </c>
      <c r="C42">
        <v>0.18290083395032461</v>
      </c>
      <c r="D42">
        <v>0.37690302046766277</v>
      </c>
      <c r="E42">
        <v>0.20589354062332679</v>
      </c>
      <c r="F42">
        <v>0.20372901328707729</v>
      </c>
      <c r="G42">
        <v>4.2210600357564368E-2</v>
      </c>
      <c r="H42">
        <v>339.13404592970483</v>
      </c>
      <c r="I42">
        <v>0.20081057985694381</v>
      </c>
      <c r="J42">
        <v>0.1056532579711995</v>
      </c>
      <c r="K42">
        <v>9.1507775875122641E-2</v>
      </c>
      <c r="L42">
        <v>0.1669795392747622</v>
      </c>
      <c r="M42">
        <v>0.83472060711008567</v>
      </c>
      <c r="N42">
        <v>0.38573629287828981</v>
      </c>
      <c r="O42">
        <v>0.1150337111865906</v>
      </c>
      <c r="P42">
        <v>1.03363702900148</v>
      </c>
      <c r="Q42">
        <v>0.81727831087020686</v>
      </c>
      <c r="R42">
        <v>0.80747678146125856</v>
      </c>
      <c r="S42">
        <v>1.9439383280957221</v>
      </c>
      <c r="T42">
        <v>0.13403982453035629</v>
      </c>
      <c r="U42">
        <v>4.1841922166279222</v>
      </c>
      <c r="V42">
        <v>1.029606957774672E-3</v>
      </c>
      <c r="W42">
        <v>2.482507037956216E-3</v>
      </c>
      <c r="X42">
        <v>-6.1121217584690198E-2</v>
      </c>
      <c r="Y42">
        <v>0.20422367001771971</v>
      </c>
      <c r="Z42">
        <v>1.7095733918114489E-2</v>
      </c>
      <c r="AA42">
        <v>0.1004615723714188</v>
      </c>
      <c r="AB42">
        <v>0.8077163454895977</v>
      </c>
      <c r="AC42">
        <v>0.94715527704264002</v>
      </c>
      <c r="AD42">
        <v>0.84215787117507179</v>
      </c>
      <c r="AE42">
        <v>0.90050249461690834</v>
      </c>
      <c r="AF42">
        <v>0.78680740062820231</v>
      </c>
      <c r="AG42">
        <v>0.72029504841838798</v>
      </c>
      <c r="AH42">
        <v>0.89746684312251745</v>
      </c>
      <c r="AI42">
        <v>0.10902267684438539</v>
      </c>
      <c r="AJ42">
        <v>0.2989647418152474</v>
      </c>
      <c r="AK42">
        <v>0.35169737067619178</v>
      </c>
      <c r="AL42">
        <v>1.347681087455449</v>
      </c>
      <c r="AM42">
        <v>0.35404767930153552</v>
      </c>
      <c r="AN42">
        <v>0.58435661356692192</v>
      </c>
      <c r="AO42">
        <v>81.718927271488155</v>
      </c>
      <c r="AP42">
        <v>11.377150693793981</v>
      </c>
      <c r="AQ42">
        <v>4.3558556055478839</v>
      </c>
      <c r="AR42">
        <v>0.74379512957601923</v>
      </c>
      <c r="AS42">
        <v>9.0724126123065865E-2</v>
      </c>
      <c r="AT42">
        <v>0.40421875791610568</v>
      </c>
    </row>
    <row r="43" spans="1:171" x14ac:dyDescent="0.55000000000000004">
      <c r="A43" s="1">
        <v>39</v>
      </c>
      <c r="B43">
        <v>80968.608014213285</v>
      </c>
      <c r="C43">
        <v>0.2061884730496773</v>
      </c>
      <c r="D43">
        <v>0.37321981902506413</v>
      </c>
      <c r="E43">
        <v>0.2081079493034034</v>
      </c>
      <c r="F43">
        <v>0.20171997480029269</v>
      </c>
      <c r="G43">
        <v>4.9448845686964678E-2</v>
      </c>
      <c r="H43">
        <v>337.09576119267621</v>
      </c>
      <c r="I43">
        <v>0.25664666016614213</v>
      </c>
      <c r="J43">
        <v>0.10324813487189489</v>
      </c>
      <c r="K43">
        <v>9.0007416978751406E-2</v>
      </c>
      <c r="L43">
        <v>0.14462583794392769</v>
      </c>
      <c r="M43">
        <v>1.038146360067794</v>
      </c>
      <c r="N43">
        <v>0.42530637092948448</v>
      </c>
      <c r="O43">
        <v>0.1157746434824939</v>
      </c>
      <c r="P43">
        <v>0.99468191394050764</v>
      </c>
      <c r="Q43">
        <v>0.85017578173272879</v>
      </c>
      <c r="R43">
        <v>0.85466281820332368</v>
      </c>
      <c r="S43">
        <v>1.770640033440835</v>
      </c>
      <c r="T43">
        <v>0.1256296987855455</v>
      </c>
      <c r="U43">
        <v>3.0548451592260619</v>
      </c>
      <c r="V43">
        <v>1.0408369716339309E-3</v>
      </c>
      <c r="W43">
        <v>2.1015392707409552E-3</v>
      </c>
      <c r="X43">
        <v>-5.119777286990105E-2</v>
      </c>
      <c r="Y43">
        <v>0.21849728861716511</v>
      </c>
      <c r="Z43">
        <v>1.7017237851765909E-2</v>
      </c>
      <c r="AA43">
        <v>0.1042316256956427</v>
      </c>
      <c r="AB43">
        <v>0.85446348425529872</v>
      </c>
      <c r="AC43">
        <v>0.92715723237885539</v>
      </c>
      <c r="AD43">
        <v>0.86526348607463521</v>
      </c>
      <c r="AE43">
        <v>0.85015489770554464</v>
      </c>
      <c r="AF43">
        <v>0.79079547131264416</v>
      </c>
      <c r="AG43">
        <v>0.76275576654535893</v>
      </c>
      <c r="AH43">
        <v>0.92704773930149353</v>
      </c>
      <c r="AI43">
        <v>0.1116858710993993</v>
      </c>
      <c r="AJ43">
        <v>0.31759422710377661</v>
      </c>
      <c r="AK43">
        <v>0.34270677853120918</v>
      </c>
      <c r="AL43">
        <v>1.324443766755272</v>
      </c>
      <c r="AM43">
        <v>0.34199062884669928</v>
      </c>
      <c r="AN43">
        <v>0.50045811750443669</v>
      </c>
      <c r="AO43">
        <v>64.615540006198259</v>
      </c>
      <c r="AP43">
        <v>11.067538379047701</v>
      </c>
      <c r="AQ43">
        <v>4.4530363858020676</v>
      </c>
      <c r="AR43">
        <v>0.5083878682497095</v>
      </c>
      <c r="AS43">
        <v>8.4215373647867117E-2</v>
      </c>
      <c r="AT43">
        <v>0.39661434405597079</v>
      </c>
      <c r="AU43">
        <v>3.6491010378575668</v>
      </c>
      <c r="AV43">
        <v>174.73190494096701</v>
      </c>
      <c r="AW43">
        <v>0.96978822849467827</v>
      </c>
      <c r="AX43" s="6">
        <v>3.7627813275499991</v>
      </c>
      <c r="AY43">
        <v>180.17532055651861</v>
      </c>
      <c r="AZ43">
        <v>1153.375041849617</v>
      </c>
      <c r="BA43">
        <v>609.78473391703938</v>
      </c>
      <c r="BB43">
        <v>697.01495472680483</v>
      </c>
      <c r="BC43">
        <v>666.97305379722377</v>
      </c>
      <c r="BD43">
        <v>27.76736907199156</v>
      </c>
      <c r="BE43">
        <v>39.028853835723169</v>
      </c>
      <c r="BF43">
        <v>300.30899436538311</v>
      </c>
      <c r="BG43">
        <v>-281.22856521606451</v>
      </c>
      <c r="BH43">
        <v>-2.3683768700124431E-5</v>
      </c>
      <c r="BI43">
        <v>0</v>
      </c>
      <c r="BJ43">
        <v>49.920945314504237</v>
      </c>
      <c r="BK43">
        <v>47.586386341683713</v>
      </c>
      <c r="BL43">
        <v>27.07024592448667</v>
      </c>
      <c r="BM43">
        <v>129.1651590862341</v>
      </c>
      <c r="BN43">
        <v>0</v>
      </c>
      <c r="BO43">
        <v>110.4798330266317</v>
      </c>
      <c r="BP43">
        <v>69.329877864844875</v>
      </c>
      <c r="BQ43">
        <v>150.1484683455771</v>
      </c>
      <c r="BR43">
        <v>4.5098391196253784</v>
      </c>
      <c r="BS43">
        <v>11.816796250938721</v>
      </c>
      <c r="BT43">
        <v>0.62161500137147663</v>
      </c>
      <c r="BU43">
        <v>9.1355676411414404</v>
      </c>
      <c r="BV43">
        <v>9180.7375129996599</v>
      </c>
      <c r="BW43">
        <v>10767.16632385766</v>
      </c>
      <c r="BX43">
        <v>5002.9795452684639</v>
      </c>
      <c r="BY43">
        <v>0</v>
      </c>
      <c r="BZ43">
        <v>210.87605130869119</v>
      </c>
      <c r="CA43">
        <v>0</v>
      </c>
      <c r="CB43">
        <v>57689.555130618253</v>
      </c>
      <c r="CC43">
        <v>3339.4580590291089</v>
      </c>
      <c r="CD43">
        <v>4866.1173985404439</v>
      </c>
      <c r="CE43">
        <v>4.9898979696230867</v>
      </c>
      <c r="CF43">
        <v>0</v>
      </c>
      <c r="CG43">
        <v>162.61417013187281</v>
      </c>
      <c r="CH43">
        <v>2288.8167855034462</v>
      </c>
      <c r="CI43">
        <v>0</v>
      </c>
      <c r="CJ43">
        <v>32.573108253617853</v>
      </c>
      <c r="CK43">
        <v>113.5157183392578</v>
      </c>
      <c r="CL43">
        <v>121.35683654276799</v>
      </c>
      <c r="CM43">
        <v>0</v>
      </c>
      <c r="CN43">
        <v>0</v>
      </c>
      <c r="CO43">
        <v>640.38258693177545</v>
      </c>
      <c r="CP43">
        <v>0</v>
      </c>
      <c r="CQ43">
        <v>15.28499127972028</v>
      </c>
      <c r="CR43">
        <v>0</v>
      </c>
      <c r="CS43">
        <v>417.77305159573729</v>
      </c>
      <c r="CT43">
        <v>0</v>
      </c>
      <c r="CU43">
        <v>0</v>
      </c>
      <c r="CV43">
        <v>0</v>
      </c>
      <c r="CW43">
        <v>151.69468584532629</v>
      </c>
      <c r="CX43">
        <v>0</v>
      </c>
      <c r="CY43">
        <v>185.28765680260341</v>
      </c>
      <c r="CZ43">
        <v>399.90988546338872</v>
      </c>
      <c r="DA43">
        <v>0</v>
      </c>
      <c r="DB43">
        <v>167.34084143883359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0.8433829429632187</v>
      </c>
      <c r="DJ43">
        <v>5.2629659645162459</v>
      </c>
      <c r="DK43">
        <v>1.865972619681066</v>
      </c>
      <c r="DL43">
        <v>2.1310840234587451</v>
      </c>
      <c r="DM43">
        <v>1.012342028101725</v>
      </c>
      <c r="DN43">
        <v>0</v>
      </c>
      <c r="DO43">
        <v>106.55224546594179</v>
      </c>
      <c r="DP43">
        <v>6.264744842162294</v>
      </c>
      <c r="DQ43">
        <v>2.9551069433533068</v>
      </c>
      <c r="DR43">
        <v>2.8164873820066139</v>
      </c>
      <c r="DS43">
        <v>18.08272056055041</v>
      </c>
      <c r="DT43">
        <v>5.2430873292495142E-2</v>
      </c>
      <c r="DU43">
        <v>0.21556309222718559</v>
      </c>
      <c r="DV43">
        <v>0.99122211452024878</v>
      </c>
      <c r="DW43">
        <v>3.5127774915421668</v>
      </c>
      <c r="DX43">
        <v>0.30443080590211818</v>
      </c>
      <c r="DY43">
        <v>0.22760481203256969</v>
      </c>
      <c r="DZ43">
        <v>4138.1724005679926</v>
      </c>
      <c r="EA43">
        <v>3093.865447022069</v>
      </c>
      <c r="EB43">
        <v>34.283620434078792</v>
      </c>
      <c r="EC43">
        <v>22.997792536708289</v>
      </c>
      <c r="ED43">
        <v>32.559816950683832</v>
      </c>
      <c r="EE43">
        <v>941.86795138964555</v>
      </c>
      <c r="EF43">
        <v>3308.5725396464791</v>
      </c>
      <c r="EG43">
        <v>451.1227237585058</v>
      </c>
      <c r="EH43">
        <v>2358.51169270316</v>
      </c>
      <c r="EI43">
        <v>349.36101349759161</v>
      </c>
      <c r="EJ43">
        <v>0.90692027034918965</v>
      </c>
      <c r="EK43">
        <v>451.1227237585058</v>
      </c>
      <c r="EL43">
        <v>2138.982061968075</v>
      </c>
      <c r="EM43">
        <v>946.84240415253703</v>
      </c>
      <c r="EN43">
        <v>1</v>
      </c>
      <c r="EO43">
        <v>1968.519118113348</v>
      </c>
      <c r="EP43">
        <v>622.37341180569763</v>
      </c>
      <c r="EQ43">
        <v>1.136815296602965</v>
      </c>
      <c r="ER43">
        <v>0.94069607076943862</v>
      </c>
      <c r="ES43">
        <v>0.70330251806413924</v>
      </c>
      <c r="ET43">
        <v>32971116.644738849</v>
      </c>
      <c r="EU43">
        <v>1.5071809705217281</v>
      </c>
      <c r="EV43">
        <v>0.3139812145271188</v>
      </c>
      <c r="EW43">
        <v>0.5083878682497095</v>
      </c>
      <c r="EX43">
        <v>12935.79347724061</v>
      </c>
      <c r="EY43">
        <v>20945.20361645662</v>
      </c>
      <c r="EZ43">
        <v>1.1644532132026051</v>
      </c>
      <c r="FA43">
        <v>2.5149547183982488</v>
      </c>
      <c r="FB43" s="6">
        <v>2.1722269610791258</v>
      </c>
      <c r="FC43">
        <v>2.1722263028475259</v>
      </c>
      <c r="FD43">
        <v>6.5823160033114644E-7</v>
      </c>
      <c r="FE43">
        <v>2.503465741133077</v>
      </c>
      <c r="FF43">
        <v>6.6308196499953809</v>
      </c>
      <c r="FG43">
        <v>6.1152272415559628</v>
      </c>
      <c r="FH43">
        <v>1.9878733326936591</v>
      </c>
      <c r="FI43">
        <v>0.54389231354302736</v>
      </c>
      <c r="FJ43">
        <v>1.147641627132568</v>
      </c>
      <c r="FK43">
        <v>0.41891189607983143</v>
      </c>
      <c r="FL43">
        <v>9.4473089528288617E-2</v>
      </c>
      <c r="FM43">
        <v>1.241230763530636E-2</v>
      </c>
      <c r="FN43">
        <v>0.24879703883426299</v>
      </c>
      <c r="FO43">
        <v>5.9066080527759558E-2</v>
      </c>
    </row>
    <row r="44" spans="1:171" x14ac:dyDescent="0.55000000000000004">
      <c r="A44" s="1">
        <v>40</v>
      </c>
      <c r="B44">
        <v>83236.392145666337</v>
      </c>
      <c r="C44">
        <v>0.1871980855479746</v>
      </c>
      <c r="D44">
        <v>0.3647189533732047</v>
      </c>
      <c r="E44">
        <v>0.210274320021058</v>
      </c>
      <c r="F44">
        <v>0.1941271063905799</v>
      </c>
      <c r="G44">
        <v>3.6308531446332157E-2</v>
      </c>
      <c r="H44">
        <v>344.63193372303289</v>
      </c>
      <c r="I44">
        <v>0.16744430832419799</v>
      </c>
      <c r="J44">
        <v>0.1083856363893806</v>
      </c>
      <c r="K44">
        <v>9.0146283785645598E-2</v>
      </c>
      <c r="L44">
        <v>0.16970648450815329</v>
      </c>
      <c r="M44">
        <v>0.78360393000115924</v>
      </c>
      <c r="N44">
        <v>0.45408165707377829</v>
      </c>
      <c r="O44">
        <v>0.1137524731516672</v>
      </c>
      <c r="P44">
        <v>1.2991182895381039</v>
      </c>
      <c r="Q44">
        <v>1.026046058048192</v>
      </c>
      <c r="R44">
        <v>0.89816252696123355</v>
      </c>
      <c r="S44">
        <v>2.2748237086095</v>
      </c>
      <c r="T44">
        <v>0.1411911882676844</v>
      </c>
      <c r="U44">
        <v>3.8385300082083949</v>
      </c>
      <c r="V44">
        <v>9.6598663253267463E-4</v>
      </c>
      <c r="W44">
        <v>2.270508774404531E-3</v>
      </c>
      <c r="X44">
        <v>-4.8104074276502352E-2</v>
      </c>
      <c r="Y44">
        <v>0.1957976736221114</v>
      </c>
      <c r="Z44">
        <v>1.839412872993141E-2</v>
      </c>
      <c r="AA44">
        <v>9.5510136043591473E-2</v>
      </c>
      <c r="AB44">
        <v>0.90315365134702974</v>
      </c>
      <c r="AC44">
        <v>0.96205785783639342</v>
      </c>
      <c r="AD44">
        <v>0.88231274843364416</v>
      </c>
      <c r="AE44">
        <v>0.93031609175941632</v>
      </c>
      <c r="AF44">
        <v>0.80335428955220312</v>
      </c>
      <c r="AG44">
        <v>0.78734899595201557</v>
      </c>
      <c r="AH44">
        <v>0.79419074433731607</v>
      </c>
      <c r="AI44">
        <v>0.1023856202611174</v>
      </c>
      <c r="AJ44">
        <v>0.29224261640416399</v>
      </c>
      <c r="AK44">
        <v>0.37845299585160519</v>
      </c>
      <c r="AL44">
        <v>1.331362333898678</v>
      </c>
      <c r="AM44">
        <v>0.3775169987795402</v>
      </c>
      <c r="AN44">
        <v>0.56773915955011089</v>
      </c>
      <c r="AO44">
        <v>71.919231121728899</v>
      </c>
      <c r="AP44">
        <v>13.332500183440031</v>
      </c>
      <c r="AQ44">
        <v>3.792699818258439</v>
      </c>
      <c r="AR44">
        <v>0.71917792549984716</v>
      </c>
      <c r="AS44">
        <v>8.5651932122287527E-2</v>
      </c>
      <c r="AT44">
        <v>0.4279592587609477</v>
      </c>
      <c r="AU44">
        <v>2.9308834088462921</v>
      </c>
      <c r="AV44">
        <v>192.932800436034</v>
      </c>
      <c r="AW44">
        <v>0.96984684544851152</v>
      </c>
      <c r="AX44" s="6">
        <v>3.0220064359655541</v>
      </c>
      <c r="AY44">
        <v>198.9312037683755</v>
      </c>
      <c r="AZ44">
        <v>1170.1334211499779</v>
      </c>
      <c r="BA44">
        <v>618.89312438787135</v>
      </c>
      <c r="BB44">
        <v>651.7226833151592</v>
      </c>
      <c r="BC44">
        <v>622.00540344332194</v>
      </c>
      <c r="BD44">
        <v>28.027691938350781</v>
      </c>
      <c r="BE44">
        <v>37.898113256820082</v>
      </c>
      <c r="BF44">
        <v>338.2943219179229</v>
      </c>
      <c r="BG44">
        <v>-2349.1388821601872</v>
      </c>
      <c r="BH44">
        <v>-2.0120828408061071E-4</v>
      </c>
      <c r="BI44">
        <v>0</v>
      </c>
      <c r="BJ44">
        <v>50.764006782462189</v>
      </c>
      <c r="BK44">
        <v>48.705450122021062</v>
      </c>
      <c r="BL44">
        <v>26.974131211011532</v>
      </c>
      <c r="BM44">
        <v>129.1649186583555</v>
      </c>
      <c r="BN44">
        <v>0</v>
      </c>
      <c r="BO44">
        <v>111.1794743597133</v>
      </c>
      <c r="BP44">
        <v>71.551916663618798</v>
      </c>
      <c r="BQ44">
        <v>154.06043891302349</v>
      </c>
      <c r="BR44">
        <v>4.5824281315460622</v>
      </c>
      <c r="BS44">
        <v>11.95160053653232</v>
      </c>
      <c r="BT44">
        <v>0.64652446159423149</v>
      </c>
      <c r="BU44">
        <v>9.3122345479927144</v>
      </c>
      <c r="BV44">
        <v>9231.5868039203579</v>
      </c>
      <c r="BW44">
        <v>10578.913797117229</v>
      </c>
      <c r="BX44">
        <v>5807.5145491559124</v>
      </c>
      <c r="BY44">
        <v>0</v>
      </c>
      <c r="BZ44">
        <v>211.825510800654</v>
      </c>
      <c r="CA44">
        <v>0</v>
      </c>
      <c r="CB44">
        <v>49107.897850549867</v>
      </c>
      <c r="CC44">
        <v>4248.7116083508135</v>
      </c>
      <c r="CD44">
        <v>4633.286759865865</v>
      </c>
      <c r="CE44">
        <v>6.5527900610955827</v>
      </c>
      <c r="CF44">
        <v>0</v>
      </c>
      <c r="CG44">
        <v>155.97657970060951</v>
      </c>
      <c r="CH44">
        <v>2159.297994306361</v>
      </c>
      <c r="CI44">
        <v>0</v>
      </c>
      <c r="CJ44">
        <v>33.534503187491282</v>
      </c>
      <c r="CK44">
        <v>117.5288106983908</v>
      </c>
      <c r="CL44">
        <v>128.76985440044979</v>
      </c>
      <c r="CM44">
        <v>0</v>
      </c>
      <c r="CN44">
        <v>0</v>
      </c>
      <c r="CO44">
        <v>648.2004036414495</v>
      </c>
      <c r="CP44">
        <v>0</v>
      </c>
      <c r="CQ44">
        <v>51.389207175631078</v>
      </c>
      <c r="CR44">
        <v>0</v>
      </c>
      <c r="CS44">
        <v>424.59807897618401</v>
      </c>
      <c r="CT44">
        <v>0</v>
      </c>
      <c r="CU44">
        <v>0</v>
      </c>
      <c r="CV44">
        <v>0</v>
      </c>
      <c r="CW44">
        <v>156.23789696240729</v>
      </c>
      <c r="CX44">
        <v>0</v>
      </c>
      <c r="CY44">
        <v>197.19560255287331</v>
      </c>
      <c r="CZ44">
        <v>399.58631840444252</v>
      </c>
      <c r="DA44">
        <v>0</v>
      </c>
      <c r="DB44">
        <v>169.37694239364041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0.84674778842808707</v>
      </c>
      <c r="DJ44">
        <v>5.409984174943391</v>
      </c>
      <c r="DK44">
        <v>1.940355451281059</v>
      </c>
      <c r="DL44">
        <v>2.018701987195795</v>
      </c>
      <c r="DM44">
        <v>1.011522942241166</v>
      </c>
      <c r="DN44">
        <v>0</v>
      </c>
      <c r="DO44">
        <v>106.8282964708539</v>
      </c>
      <c r="DP44">
        <v>6.6029516152714178</v>
      </c>
      <c r="DQ44">
        <v>3.109646854095371</v>
      </c>
      <c r="DR44">
        <v>2.878889076963453</v>
      </c>
      <c r="DS44">
        <v>18.378132297777888</v>
      </c>
      <c r="DT44">
        <v>5.5106053395345987E-2</v>
      </c>
      <c r="DU44">
        <v>0.21683152897546989</v>
      </c>
      <c r="DV44">
        <v>0.98969480086910233</v>
      </c>
      <c r="DW44">
        <v>3.319972923029626</v>
      </c>
      <c r="DX44">
        <v>0.31715973842087181</v>
      </c>
      <c r="DY44">
        <v>0.23724762319889431</v>
      </c>
      <c r="DZ44">
        <v>4287.9046793700181</v>
      </c>
      <c r="EA44">
        <v>3207.516813921698</v>
      </c>
      <c r="EB44">
        <v>35.311341731499411</v>
      </c>
      <c r="EC44">
        <v>24.972758297186552</v>
      </c>
      <c r="ED44">
        <v>35.165240003263499</v>
      </c>
      <c r="EE44">
        <v>1017.295193683954</v>
      </c>
      <c r="EF44">
        <v>3377.3924977589049</v>
      </c>
      <c r="EG44">
        <v>487.38586710444298</v>
      </c>
      <c r="EH44">
        <v>2374.8232116940521</v>
      </c>
      <c r="EI44">
        <v>370.7462257527838</v>
      </c>
      <c r="EJ44">
        <v>0.89996232191713699</v>
      </c>
      <c r="EK44">
        <v>487.38586710444298</v>
      </c>
      <c r="EL44">
        <v>2137.2514117388919</v>
      </c>
      <c r="EM44">
        <v>977.3189466719009</v>
      </c>
      <c r="EN44">
        <v>1</v>
      </c>
      <c r="EO44">
        <v>1992.966928139243</v>
      </c>
      <c r="EP44">
        <v>624.93750363918537</v>
      </c>
      <c r="EQ44">
        <v>1.1219596038744131</v>
      </c>
      <c r="ER44">
        <v>0.93850236692685474</v>
      </c>
      <c r="ES44">
        <v>0.70203569037021285</v>
      </c>
      <c r="ET44">
        <v>37984323.296931423</v>
      </c>
      <c r="EU44">
        <v>1.6026883775165139</v>
      </c>
      <c r="EV44">
        <v>0.41089932233835591</v>
      </c>
      <c r="EW44">
        <v>0.71917792549984716</v>
      </c>
      <c r="EX44">
        <v>12925.32712768859</v>
      </c>
      <c r="EY44">
        <v>22622.597421670831</v>
      </c>
      <c r="EZ44">
        <v>1.187170892835842</v>
      </c>
      <c r="FA44">
        <v>2.4034916532309829</v>
      </c>
      <c r="FB44" s="6">
        <v>1.9879741685503109</v>
      </c>
      <c r="FC44">
        <v>1.9879687957352219</v>
      </c>
      <c r="FD44">
        <v>5.3728150891955397E-6</v>
      </c>
      <c r="FE44">
        <v>2.3995357399494481</v>
      </c>
      <c r="FF44">
        <v>6.3660943519816886</v>
      </c>
      <c r="FG44">
        <v>5.8560972633262489</v>
      </c>
      <c r="FH44">
        <v>1.889538651294008</v>
      </c>
      <c r="FI44">
        <v>0.46347362877434028</v>
      </c>
      <c r="FJ44">
        <v>1.237644893183387</v>
      </c>
      <c r="FK44">
        <v>0.40288684006804121</v>
      </c>
      <c r="FL44">
        <v>9.0090247358330197E-2</v>
      </c>
      <c r="FM44">
        <v>1.1830315685146369E-2</v>
      </c>
      <c r="FN44">
        <v>0.26255537277315288</v>
      </c>
      <c r="FO44">
        <v>5.9382794960360329E-2</v>
      </c>
    </row>
    <row r="45" spans="1:171" x14ac:dyDescent="0.55000000000000004">
      <c r="A45" s="1">
        <v>41</v>
      </c>
      <c r="B45">
        <v>87204.002502640651</v>
      </c>
      <c r="C45">
        <v>0.18546719128327299</v>
      </c>
      <c r="D45">
        <v>0.3902126783477457</v>
      </c>
      <c r="E45">
        <v>0.2040020147688279</v>
      </c>
      <c r="F45">
        <v>0.19648257407656591</v>
      </c>
      <c r="G45">
        <v>4.0483028619303238E-2</v>
      </c>
      <c r="H45">
        <v>324.97272851023541</v>
      </c>
      <c r="I45">
        <v>0.2254079913454024</v>
      </c>
      <c r="J45">
        <v>0.105396053494201</v>
      </c>
      <c r="K45">
        <v>8.0259080361519505E-2</v>
      </c>
      <c r="L45">
        <v>0.12962307827828379</v>
      </c>
      <c r="M45">
        <v>0.78067941555278386</v>
      </c>
      <c r="N45">
        <v>0.33718496797836212</v>
      </c>
      <c r="O45">
        <v>0.1151439651575438</v>
      </c>
      <c r="P45">
        <v>1.1088598003831309</v>
      </c>
      <c r="Q45">
        <v>1.049664790547733</v>
      </c>
      <c r="R45">
        <v>1.072242209849269</v>
      </c>
      <c r="S45">
        <v>2.3488089010630868</v>
      </c>
      <c r="T45">
        <v>0.13033833970988681</v>
      </c>
      <c r="U45">
        <v>3.7459681730468022</v>
      </c>
      <c r="V45">
        <v>9.95849128445269E-4</v>
      </c>
      <c r="W45">
        <v>2.1663199841041882E-3</v>
      </c>
      <c r="X45">
        <v>-6.1064589770799677E-2</v>
      </c>
      <c r="Y45">
        <v>0.19658235648646899</v>
      </c>
      <c r="Z45">
        <v>1.846109172738972E-2</v>
      </c>
      <c r="AA45">
        <v>0.1014082486047613</v>
      </c>
      <c r="AB45">
        <v>0.81014920880123142</v>
      </c>
      <c r="AC45">
        <v>0.94559187428144809</v>
      </c>
      <c r="AD45">
        <v>0.85800924726128203</v>
      </c>
      <c r="AE45">
        <v>0.87751187492843208</v>
      </c>
      <c r="AF45">
        <v>0.79117867182192414</v>
      </c>
      <c r="AG45">
        <v>0.75611678616529909</v>
      </c>
      <c r="AH45">
        <v>0.89170206441369726</v>
      </c>
      <c r="AI45">
        <v>0.1015192147957697</v>
      </c>
      <c r="AJ45">
        <v>0.27973607798883149</v>
      </c>
      <c r="AK45">
        <v>0.3539265265514106</v>
      </c>
      <c r="AL45">
        <v>1.582248450858315</v>
      </c>
      <c r="AM45">
        <v>0.36242710651961502</v>
      </c>
      <c r="AN45">
        <v>0.55062494918419091</v>
      </c>
      <c r="AO45">
        <v>103.0659741449455</v>
      </c>
      <c r="AP45">
        <v>12.70391898380228</v>
      </c>
      <c r="AQ45">
        <v>3.4988891507692741</v>
      </c>
      <c r="AR45">
        <v>0.83995255395613766</v>
      </c>
      <c r="AS45">
        <v>8.1950838519544211E-2</v>
      </c>
      <c r="AT45">
        <v>0.39397604111341439</v>
      </c>
      <c r="AU45">
        <v>2.7531064231686289</v>
      </c>
      <c r="AV45">
        <v>181.4855138819633</v>
      </c>
      <c r="AW45">
        <v>0.96983461739671517</v>
      </c>
      <c r="AX45" s="6">
        <v>2.8387380423258892</v>
      </c>
      <c r="AY45">
        <v>187.13037318580871</v>
      </c>
      <c r="AZ45">
        <v>1180.5799461634881</v>
      </c>
      <c r="BA45">
        <v>624.09215226121012</v>
      </c>
      <c r="BB45">
        <v>576.53756672211864</v>
      </c>
      <c r="BC45">
        <v>545.92971085028614</v>
      </c>
      <c r="BD45">
        <v>28.27204545745111</v>
      </c>
      <c r="BE45">
        <v>33.377242684042322</v>
      </c>
      <c r="BF45">
        <v>310.28088288785352</v>
      </c>
      <c r="BG45">
        <v>-2366.9318468570709</v>
      </c>
      <c r="BH45">
        <v>-1.939720495685504E-4</v>
      </c>
      <c r="BI45">
        <v>0</v>
      </c>
      <c r="BJ45">
        <v>52.192877328526968</v>
      </c>
      <c r="BK45">
        <v>50.293825480856952</v>
      </c>
      <c r="BL45">
        <v>28.744798847944761</v>
      </c>
      <c r="BM45">
        <v>129.16507705314561</v>
      </c>
      <c r="BN45">
        <v>0</v>
      </c>
      <c r="BO45">
        <v>110.3272236302593</v>
      </c>
      <c r="BP45">
        <v>73.384845984312136</v>
      </c>
      <c r="BQ45">
        <v>153.33468829598519</v>
      </c>
      <c r="BR45">
        <v>4.5921888325731546</v>
      </c>
      <c r="BS45">
        <v>11.901378208019921</v>
      </c>
      <c r="BT45">
        <v>0.66593372042097532</v>
      </c>
      <c r="BU45">
        <v>9.4893148791651267</v>
      </c>
      <c r="BV45">
        <v>8592.5489677109144</v>
      </c>
      <c r="BW45">
        <v>9918.5217914948662</v>
      </c>
      <c r="BX45">
        <v>4902.3607864426467</v>
      </c>
      <c r="BY45">
        <v>0</v>
      </c>
      <c r="BZ45">
        <v>251.86166219071009</v>
      </c>
      <c r="CA45">
        <v>0</v>
      </c>
      <c r="CB45">
        <v>45349.5475750685</v>
      </c>
      <c r="CC45">
        <v>4541.1300313489573</v>
      </c>
      <c r="CD45">
        <v>4326.9884611835314</v>
      </c>
      <c r="CE45">
        <v>6.7856953472783781</v>
      </c>
      <c r="CF45">
        <v>0</v>
      </c>
      <c r="CG45">
        <v>162.59041080859839</v>
      </c>
      <c r="CH45">
        <v>2215.5533085035072</v>
      </c>
      <c r="CI45">
        <v>0</v>
      </c>
      <c r="CJ45">
        <v>34.724066774882303</v>
      </c>
      <c r="CK45">
        <v>121.2308608922408</v>
      </c>
      <c r="CL45">
        <v>132.61837041178359</v>
      </c>
      <c r="CM45">
        <v>0</v>
      </c>
      <c r="CN45">
        <v>0</v>
      </c>
      <c r="CO45">
        <v>642.23441716773937</v>
      </c>
      <c r="CP45">
        <v>0</v>
      </c>
      <c r="CQ45">
        <v>24.30998289994147</v>
      </c>
      <c r="CR45">
        <v>0</v>
      </c>
      <c r="CS45">
        <v>422.05148794077678</v>
      </c>
      <c r="CT45">
        <v>0</v>
      </c>
      <c r="CU45">
        <v>0</v>
      </c>
      <c r="CV45">
        <v>0</v>
      </c>
      <c r="CW45">
        <v>161.65904916516519</v>
      </c>
      <c r="CX45">
        <v>0</v>
      </c>
      <c r="CY45">
        <v>201.97661850042439</v>
      </c>
      <c r="CZ45">
        <v>399.79947382492679</v>
      </c>
      <c r="DA45">
        <v>0</v>
      </c>
      <c r="DB45">
        <v>168.6623382632163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0.88522440368588273</v>
      </c>
      <c r="DJ45">
        <v>5.6615898429646334</v>
      </c>
      <c r="DK45">
        <v>2.0499980205638861</v>
      </c>
      <c r="DL45">
        <v>2.3147817103008959</v>
      </c>
      <c r="DM45">
        <v>1.012062529279441</v>
      </c>
      <c r="DN45">
        <v>0</v>
      </c>
      <c r="DO45">
        <v>106.1740601460429</v>
      </c>
      <c r="DP45">
        <v>6.8872625729261356</v>
      </c>
      <c r="DQ45">
        <v>3.0684627210005901</v>
      </c>
      <c r="DR45">
        <v>2.8873078863566159</v>
      </c>
      <c r="DS45">
        <v>18.267906676715491</v>
      </c>
      <c r="DT45">
        <v>5.7029700212292929E-2</v>
      </c>
      <c r="DU45">
        <v>0.22678918474649201</v>
      </c>
      <c r="DV45">
        <v>0.98969226040199976</v>
      </c>
      <c r="DW45">
        <v>3.6193856102887692</v>
      </c>
      <c r="DX45">
        <v>0.30261782863457048</v>
      </c>
      <c r="DY45">
        <v>0.22983987306315859</v>
      </c>
      <c r="DZ45">
        <v>4415.306233748116</v>
      </c>
      <c r="EA45">
        <v>3353.448899156198</v>
      </c>
      <c r="EB45">
        <v>37.447075521649417</v>
      </c>
      <c r="EC45">
        <v>28.093825887118371</v>
      </c>
      <c r="ED45">
        <v>35.079878718517541</v>
      </c>
      <c r="EE45">
        <v>1014.81342429964</v>
      </c>
      <c r="EF45">
        <v>3673.0011050379871</v>
      </c>
      <c r="EG45">
        <v>486.11346191145009</v>
      </c>
      <c r="EH45">
        <v>2501.759537439676</v>
      </c>
      <c r="EI45">
        <v>372.42914387235999</v>
      </c>
      <c r="EJ45">
        <v>0.85475501367627216</v>
      </c>
      <c r="EK45">
        <v>486.11346191145009</v>
      </c>
      <c r="EL45">
        <v>2138.391507638994</v>
      </c>
      <c r="EM45">
        <v>953.61451145098056</v>
      </c>
      <c r="EN45">
        <v>1</v>
      </c>
      <c r="EO45">
        <v>1983.2310785565289</v>
      </c>
      <c r="EP45">
        <v>635.75438737385332</v>
      </c>
      <c r="EQ45">
        <v>1.225132282572458</v>
      </c>
      <c r="ER45">
        <v>0.89401824599460644</v>
      </c>
      <c r="ES45">
        <v>0.67901167985604338</v>
      </c>
      <c r="ET45">
        <v>51078636.761535622</v>
      </c>
      <c r="EU45">
        <v>1.5505662587746709</v>
      </c>
      <c r="EV45">
        <v>0.48133386476993312</v>
      </c>
      <c r="EW45">
        <v>0.83995255395613766</v>
      </c>
      <c r="EX45">
        <v>12932.222017257889</v>
      </c>
      <c r="EY45">
        <v>22567.398030295601</v>
      </c>
      <c r="EZ45">
        <v>1.206668330779104</v>
      </c>
      <c r="FA45">
        <v>2.4369555217016532</v>
      </c>
      <c r="FB45" s="6">
        <v>2.093057593706086</v>
      </c>
      <c r="FC45">
        <v>2.0930522956577322</v>
      </c>
      <c r="FD45">
        <v>5.298048353318771E-6</v>
      </c>
      <c r="FE45">
        <v>2.6750991549208352</v>
      </c>
      <c r="FF45">
        <v>6.6765094153833928</v>
      </c>
      <c r="FG45">
        <v>5.846595135660853</v>
      </c>
      <c r="FH45">
        <v>1.8451848751982951</v>
      </c>
      <c r="FI45">
        <v>0.48160900418428298</v>
      </c>
      <c r="FJ45">
        <v>1.316824675049826</v>
      </c>
      <c r="FK45">
        <v>0.41995952875973008</v>
      </c>
      <c r="FL45">
        <v>9.5772857298184425E-2</v>
      </c>
      <c r="FM45">
        <v>1.26140702617192E-2</v>
      </c>
      <c r="FN45">
        <v>0.24017656108814031</v>
      </c>
      <c r="FO45">
        <v>6.6967792872118417E-2</v>
      </c>
    </row>
    <row r="46" spans="1:171" x14ac:dyDescent="0.55000000000000004">
      <c r="A46" s="1">
        <v>42</v>
      </c>
      <c r="B46">
        <v>84227.241556321751</v>
      </c>
      <c r="C46">
        <v>0.1990559841377397</v>
      </c>
      <c r="D46">
        <v>0.34699268089412189</v>
      </c>
      <c r="E46">
        <v>0.20187641128796091</v>
      </c>
      <c r="F46">
        <v>0.19721891098182759</v>
      </c>
      <c r="G46">
        <v>5.4734769670007642E-2</v>
      </c>
      <c r="H46">
        <v>342.31502609672589</v>
      </c>
      <c r="I46">
        <v>0.20037602814006761</v>
      </c>
      <c r="J46">
        <v>9.6795201615240814E-2</v>
      </c>
      <c r="K46">
        <v>9.7327037026719673E-2</v>
      </c>
      <c r="L46">
        <v>0.15639518491338361</v>
      </c>
      <c r="M46">
        <v>0.94573865952939129</v>
      </c>
      <c r="N46">
        <v>0.46306000580020229</v>
      </c>
      <c r="O46">
        <v>9.9225472181825855E-2</v>
      </c>
      <c r="P46">
        <v>1.144636629549463</v>
      </c>
      <c r="Q46">
        <v>0.88003043651793755</v>
      </c>
      <c r="R46">
        <v>1.031094854026797</v>
      </c>
      <c r="S46">
        <v>2.090755514871844</v>
      </c>
      <c r="T46">
        <v>0.1134757188363846</v>
      </c>
      <c r="U46">
        <v>3.4553549883586498</v>
      </c>
      <c r="V46">
        <v>1.073710400072568E-3</v>
      </c>
      <c r="W46">
        <v>2.4979975028359969E-3</v>
      </c>
      <c r="X46">
        <v>-6.0059068373279428E-2</v>
      </c>
      <c r="Y46">
        <v>0.1875913547625232</v>
      </c>
      <c r="Z46">
        <v>1.288228600007137E-2</v>
      </c>
      <c r="AA46">
        <v>9.6718077355604476E-2</v>
      </c>
      <c r="AB46">
        <v>0.93029566418350784</v>
      </c>
      <c r="AC46">
        <v>0.956252224099989</v>
      </c>
      <c r="AD46">
        <v>0.836604975519736</v>
      </c>
      <c r="AE46">
        <v>0.89516261514357154</v>
      </c>
      <c r="AF46">
        <v>0.81946467471278717</v>
      </c>
      <c r="AG46">
        <v>0.81507063200694851</v>
      </c>
      <c r="AH46">
        <v>0.86403445000233514</v>
      </c>
      <c r="AI46">
        <v>0.1071164704331186</v>
      </c>
      <c r="AJ46">
        <v>0.31538752279791987</v>
      </c>
      <c r="AK46">
        <v>0.38446575891380308</v>
      </c>
      <c r="AL46">
        <v>1.4541413882562679</v>
      </c>
      <c r="AM46">
        <v>0.37166446103713308</v>
      </c>
      <c r="AN46">
        <v>0.54188804240221644</v>
      </c>
      <c r="AO46">
        <v>78.734352633463999</v>
      </c>
      <c r="AP46">
        <v>12.646336576487871</v>
      </c>
      <c r="AQ46">
        <v>4.2699709638187686</v>
      </c>
      <c r="AR46">
        <v>0.52527465322353384</v>
      </c>
      <c r="AS46">
        <v>8.6582091332614824E-2</v>
      </c>
      <c r="AT46">
        <v>0.45437101449925882</v>
      </c>
      <c r="AU46">
        <v>3.2560690824406469</v>
      </c>
      <c r="AV46">
        <v>184.63022141653019</v>
      </c>
      <c r="AW46">
        <v>0.96980176994630973</v>
      </c>
      <c r="AX46" s="6">
        <v>3.357458383088856</v>
      </c>
      <c r="AY46">
        <v>190.37934053961541</v>
      </c>
      <c r="AZ46">
        <v>1176.518947387149</v>
      </c>
      <c r="BA46">
        <v>621.86799469798916</v>
      </c>
      <c r="BB46">
        <v>691.22109733075206</v>
      </c>
      <c r="BC46">
        <v>659.89602548567871</v>
      </c>
      <c r="BD46">
        <v>28.211868655731919</v>
      </c>
      <c r="BE46">
        <v>35.138934841736642</v>
      </c>
      <c r="BF46">
        <v>326.77169177794411</v>
      </c>
      <c r="BG46">
        <v>-2562.8767335414891</v>
      </c>
      <c r="BH46">
        <v>-2.2189922741772271E-4</v>
      </c>
      <c r="BI46">
        <v>0</v>
      </c>
      <c r="BJ46">
        <v>51.130942289014563</v>
      </c>
      <c r="BK46">
        <v>50.220187551115103</v>
      </c>
      <c r="BL46">
        <v>27.55080031268508</v>
      </c>
      <c r="BM46">
        <v>129.16532485930421</v>
      </c>
      <c r="BN46">
        <v>0</v>
      </c>
      <c r="BO46">
        <v>110.9453524501095</v>
      </c>
      <c r="BP46">
        <v>74.07907003105035</v>
      </c>
      <c r="BQ46">
        <v>152.21706837369041</v>
      </c>
      <c r="BR46">
        <v>4.5853640667895688</v>
      </c>
      <c r="BS46">
        <v>11.946044375221559</v>
      </c>
      <c r="BT46">
        <v>0.67466510469940466</v>
      </c>
      <c r="BU46">
        <v>9.3531752843093265</v>
      </c>
      <c r="BV46">
        <v>10234.90742831187</v>
      </c>
      <c r="BW46">
        <v>11785.710995046589</v>
      </c>
      <c r="BX46">
        <v>4079.3729802391358</v>
      </c>
      <c r="BY46">
        <v>0</v>
      </c>
      <c r="BZ46">
        <v>231.64090007218249</v>
      </c>
      <c r="CA46">
        <v>0</v>
      </c>
      <c r="CB46">
        <v>55360.168083092067</v>
      </c>
      <c r="CC46">
        <v>3863.6871940647989</v>
      </c>
      <c r="CD46">
        <v>4319.5235889975183</v>
      </c>
      <c r="CE46">
        <v>6.0278647248549664</v>
      </c>
      <c r="CF46">
        <v>0</v>
      </c>
      <c r="CG46">
        <v>177.77399937328121</v>
      </c>
      <c r="CH46">
        <v>2384.0971865904339</v>
      </c>
      <c r="CI46">
        <v>0</v>
      </c>
      <c r="CJ46">
        <v>33.906913611165031</v>
      </c>
      <c r="CK46">
        <v>117.6019942064156</v>
      </c>
      <c r="CL46">
        <v>131.8972907339143</v>
      </c>
      <c r="CM46">
        <v>0</v>
      </c>
      <c r="CN46">
        <v>0</v>
      </c>
      <c r="CO46">
        <v>645.53380499111267</v>
      </c>
      <c r="CP46">
        <v>0</v>
      </c>
      <c r="CQ46">
        <v>31.499243820891621</v>
      </c>
      <c r="CR46">
        <v>0</v>
      </c>
      <c r="CS46">
        <v>424.3161202811487</v>
      </c>
      <c r="CT46">
        <v>0</v>
      </c>
      <c r="CU46">
        <v>0</v>
      </c>
      <c r="CV46">
        <v>0</v>
      </c>
      <c r="CW46">
        <v>157.99392886479691</v>
      </c>
      <c r="CX46">
        <v>0</v>
      </c>
      <c r="CY46">
        <v>199.83042572027051</v>
      </c>
      <c r="CZ46">
        <v>377.90342981852251</v>
      </c>
      <c r="DA46">
        <v>0</v>
      </c>
      <c r="DB46">
        <v>168.38212064283701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0.86951275696333963</v>
      </c>
      <c r="DJ46">
        <v>5.4746909106417574</v>
      </c>
      <c r="DK46">
        <v>2.047777425568964</v>
      </c>
      <c r="DL46">
        <v>2.1164317367595502</v>
      </c>
      <c r="DM46">
        <v>1.0129069356042211</v>
      </c>
      <c r="DN46">
        <v>0</v>
      </c>
      <c r="DO46">
        <v>106.82225997981941</v>
      </c>
      <c r="DP46">
        <v>6.9961943409889571</v>
      </c>
      <c r="DQ46">
        <v>3.0132837165216171</v>
      </c>
      <c r="DR46">
        <v>2.8814206884694848</v>
      </c>
      <c r="DS46">
        <v>18.365928111144822</v>
      </c>
      <c r="DT46">
        <v>5.8023614779713253E-2</v>
      </c>
      <c r="DU46">
        <v>0.22289059492945559</v>
      </c>
      <c r="DV46">
        <v>0.98977727880381927</v>
      </c>
      <c r="DW46">
        <v>3.386574778393201</v>
      </c>
      <c r="DX46">
        <v>0.30712588620491321</v>
      </c>
      <c r="DY46">
        <v>0.23718766324288179</v>
      </c>
      <c r="DZ46">
        <v>4132.0130536329134</v>
      </c>
      <c r="EA46">
        <v>3191.077550611873</v>
      </c>
      <c r="EB46">
        <v>37.243477475119462</v>
      </c>
      <c r="EC46">
        <v>16.83765243733113</v>
      </c>
      <c r="ED46">
        <v>33.879723858693062</v>
      </c>
      <c r="EE46">
        <v>980.06252068027538</v>
      </c>
      <c r="EF46">
        <v>3319.0550137842861</v>
      </c>
      <c r="EG46">
        <v>469.48474780056728</v>
      </c>
      <c r="EH46">
        <v>2258.8435958391669</v>
      </c>
      <c r="EI46">
        <v>387.84878373833061</v>
      </c>
      <c r="EJ46">
        <v>0.94746518153541037</v>
      </c>
      <c r="EK46">
        <v>469.48474780056728</v>
      </c>
      <c r="EL46">
        <v>2140.1756575918562</v>
      </c>
      <c r="EM46">
        <v>845.3487498714037</v>
      </c>
      <c r="EN46">
        <v>1</v>
      </c>
      <c r="EO46">
        <v>1981.3695703099099</v>
      </c>
      <c r="EP46">
        <v>621.62566645810853</v>
      </c>
      <c r="EQ46">
        <v>1.120760129493473</v>
      </c>
      <c r="ER46">
        <v>0.92803513672751248</v>
      </c>
      <c r="ES46">
        <v>0.7167044374137348</v>
      </c>
      <c r="ET46">
        <v>41063830.831443213</v>
      </c>
      <c r="EU46">
        <v>1.578589143217054</v>
      </c>
      <c r="EV46">
        <v>0.31194155848844762</v>
      </c>
      <c r="EW46">
        <v>0.52527465322353384</v>
      </c>
      <c r="EX46">
        <v>12943.01191387881</v>
      </c>
      <c r="EY46">
        <v>21794.582702203628</v>
      </c>
      <c r="EZ46">
        <v>1.084472573348825</v>
      </c>
      <c r="FA46">
        <v>2.2656503882755561</v>
      </c>
      <c r="FB46" s="6">
        <v>1.7715338184073259</v>
      </c>
      <c r="FC46">
        <v>1.7715273148260151</v>
      </c>
      <c r="FD46">
        <v>6.5035813108960262E-6</v>
      </c>
      <c r="FE46">
        <v>2.2784424874389959</v>
      </c>
      <c r="FF46">
        <v>6.5622451424487354</v>
      </c>
      <c r="FG46">
        <v>5.9799789419806118</v>
      </c>
      <c r="FH46">
        <v>1.6961762869708721</v>
      </c>
      <c r="FI46">
        <v>0.5168423740199265</v>
      </c>
      <c r="FJ46">
        <v>1.1370977970522711</v>
      </c>
      <c r="FK46">
        <v>0.43247503871779469</v>
      </c>
      <c r="FL46">
        <v>9.8629695757353295E-2</v>
      </c>
      <c r="FM46">
        <v>1.297888742713485E-2</v>
      </c>
      <c r="FN46">
        <v>0.23951318780935471</v>
      </c>
      <c r="FO46">
        <v>4.1559428852185401E-2</v>
      </c>
    </row>
    <row r="47" spans="1:171" x14ac:dyDescent="0.55000000000000004">
      <c r="A47" s="1">
        <v>43</v>
      </c>
      <c r="B47">
        <v>79346.298295923829</v>
      </c>
      <c r="C47">
        <v>0.1795614254452883</v>
      </c>
      <c r="D47">
        <v>0.36297373125899268</v>
      </c>
      <c r="E47">
        <v>0.20791094615446801</v>
      </c>
      <c r="F47">
        <v>0.2081340214915873</v>
      </c>
      <c r="G47">
        <v>4.8348557395731941E-2</v>
      </c>
      <c r="H47">
        <v>341.58049584225307</v>
      </c>
      <c r="I47">
        <v>0.22407084362296989</v>
      </c>
      <c r="J47">
        <v>0.1149476311995475</v>
      </c>
      <c r="K47">
        <v>8.5884815149511254E-2</v>
      </c>
      <c r="L47">
        <v>0.12853942222711201</v>
      </c>
      <c r="M47">
        <v>0.81534939721997235</v>
      </c>
      <c r="N47">
        <v>0.35906298613118398</v>
      </c>
      <c r="O47">
        <v>0.10213838229735379</v>
      </c>
      <c r="P47">
        <v>1.4239663982017261</v>
      </c>
      <c r="Q47">
        <v>0.86078473061649752</v>
      </c>
      <c r="R47">
        <v>1.0922521424752261</v>
      </c>
      <c r="S47">
        <v>2.0752003650038988</v>
      </c>
      <c r="T47">
        <v>0.12747686746814449</v>
      </c>
      <c r="U47">
        <v>3.6482788007228759</v>
      </c>
      <c r="V47">
        <v>1.0732094673462139E-3</v>
      </c>
      <c r="W47">
        <v>2.5433063326742011E-3</v>
      </c>
      <c r="X47">
        <v>-4.8490089370442691E-2</v>
      </c>
      <c r="Y47">
        <v>0.21802614938533851</v>
      </c>
      <c r="Z47">
        <v>1.9996197952880209E-2</v>
      </c>
      <c r="AA47">
        <v>0.1019753888834104</v>
      </c>
      <c r="AB47">
        <v>0.8796148896607322</v>
      </c>
      <c r="AC47">
        <v>0.92790616168119699</v>
      </c>
      <c r="AD47">
        <v>0.86279216583301677</v>
      </c>
      <c r="AE47">
        <v>0.91055997584574278</v>
      </c>
      <c r="AF47">
        <v>0.76599408738174701</v>
      </c>
      <c r="AG47">
        <v>0.85425042682763908</v>
      </c>
      <c r="AH47">
        <v>0.77964257918110902</v>
      </c>
      <c r="AI47">
        <v>0.1126576245424856</v>
      </c>
      <c r="AJ47">
        <v>0.2933887994488808</v>
      </c>
      <c r="AK47">
        <v>0.32578135449743068</v>
      </c>
      <c r="AL47">
        <v>1.655306014243116</v>
      </c>
      <c r="AM47">
        <v>0.34011261895133599</v>
      </c>
      <c r="AN47">
        <v>0.55826694428605728</v>
      </c>
      <c r="AO47">
        <v>74.563892585915042</v>
      </c>
      <c r="AP47">
        <v>13.38945354985718</v>
      </c>
      <c r="AQ47">
        <v>4.7344194275971097</v>
      </c>
      <c r="AR47">
        <v>0.85144921211408653</v>
      </c>
      <c r="AS47">
        <v>8.2375426171978877E-2</v>
      </c>
      <c r="AT47">
        <v>0.42132942588431249</v>
      </c>
      <c r="AU47">
        <v>3.7697075420623118</v>
      </c>
      <c r="AV47">
        <v>173.19654058332461</v>
      </c>
      <c r="AW47">
        <v>0.96977548352223064</v>
      </c>
      <c r="AX47" s="6">
        <v>3.887196166653657</v>
      </c>
      <c r="AY47">
        <v>178.59447214965019</v>
      </c>
      <c r="AZ47">
        <v>1145.761398610457</v>
      </c>
      <c r="BA47">
        <v>605.76679378266067</v>
      </c>
      <c r="BB47">
        <v>712.81469316937626</v>
      </c>
      <c r="BC47">
        <v>683.0948014473106</v>
      </c>
      <c r="BD47">
        <v>27.6284988163764</v>
      </c>
      <c r="BE47">
        <v>28.655365645827739</v>
      </c>
      <c r="BF47">
        <v>300.88775066217221</v>
      </c>
      <c r="BG47">
        <v>48885.489812135696</v>
      </c>
      <c r="BH47">
        <v>4.0269630569006098E-3</v>
      </c>
      <c r="BI47">
        <v>0</v>
      </c>
      <c r="BJ47">
        <v>49.306384790274173</v>
      </c>
      <c r="BK47">
        <v>46.803775622469558</v>
      </c>
      <c r="BL47">
        <v>26.58473886205439</v>
      </c>
      <c r="BM47">
        <v>128.9493177763697</v>
      </c>
      <c r="BN47">
        <v>0</v>
      </c>
      <c r="BO47">
        <v>110.7526446844212</v>
      </c>
      <c r="BP47">
        <v>68.282489024530335</v>
      </c>
      <c r="BQ47">
        <v>149.16474740638839</v>
      </c>
      <c r="BR47">
        <v>4.5086301864809366</v>
      </c>
      <c r="BS47">
        <v>11.871177258471871</v>
      </c>
      <c r="BT47">
        <v>0.61265045945221763</v>
      </c>
      <c r="BU47">
        <v>8.9302377117479885</v>
      </c>
      <c r="BV47">
        <v>8306.0967308149848</v>
      </c>
      <c r="BW47">
        <v>9554.851512027426</v>
      </c>
      <c r="BX47">
        <v>4786.7370901275672</v>
      </c>
      <c r="BY47">
        <v>0</v>
      </c>
      <c r="BZ47">
        <v>263.06041083912868</v>
      </c>
      <c r="CA47">
        <v>0</v>
      </c>
      <c r="CB47">
        <v>61219.574431296001</v>
      </c>
      <c r="CC47">
        <v>3291.6272204810721</v>
      </c>
      <c r="CD47">
        <v>3538.1572365422471</v>
      </c>
      <c r="CE47">
        <v>5.8460378112688884</v>
      </c>
      <c r="CF47">
        <v>0</v>
      </c>
      <c r="CG47">
        <v>168.67965394000521</v>
      </c>
      <c r="CH47">
        <v>2090.4665898049429</v>
      </c>
      <c r="CI47">
        <v>0</v>
      </c>
      <c r="CJ47">
        <v>31.87968913961268</v>
      </c>
      <c r="CK47">
        <v>111.154912331641</v>
      </c>
      <c r="CL47">
        <v>118.330810353928</v>
      </c>
      <c r="CM47">
        <v>0</v>
      </c>
      <c r="CN47">
        <v>0</v>
      </c>
      <c r="CO47">
        <v>646.06508517798625</v>
      </c>
      <c r="CP47">
        <v>0</v>
      </c>
      <c r="CQ47">
        <v>54.484511205529842</v>
      </c>
      <c r="CR47">
        <v>0</v>
      </c>
      <c r="CS47">
        <v>420.52232275731762</v>
      </c>
      <c r="CT47">
        <v>0</v>
      </c>
      <c r="CU47">
        <v>0</v>
      </c>
      <c r="CV47">
        <v>0</v>
      </c>
      <c r="CW47">
        <v>148.45150929385159</v>
      </c>
      <c r="CX47">
        <v>0</v>
      </c>
      <c r="CY47">
        <v>180.78272321061269</v>
      </c>
      <c r="CZ47">
        <v>357.05624775765023</v>
      </c>
      <c r="DA47">
        <v>0</v>
      </c>
      <c r="DB47">
        <v>167.4677236680152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0.79966141395360102</v>
      </c>
      <c r="DJ47">
        <v>5.1565743916954361</v>
      </c>
      <c r="DK47">
        <v>1.8145160148823589</v>
      </c>
      <c r="DL47">
        <v>2.0707990519249981</v>
      </c>
      <c r="DM47">
        <v>1.0101978593720251</v>
      </c>
      <c r="DN47">
        <v>0</v>
      </c>
      <c r="DO47">
        <v>106.49872022174701</v>
      </c>
      <c r="DP47">
        <v>6.1078013176414521</v>
      </c>
      <c r="DQ47">
        <v>2.9217102636827161</v>
      </c>
      <c r="DR47">
        <v>2.8154512279205681</v>
      </c>
      <c r="DS47">
        <v>18.201718906590539</v>
      </c>
      <c r="DT47">
        <v>5.1707857341055437E-2</v>
      </c>
      <c r="DU47">
        <v>0.20472516906506499</v>
      </c>
      <c r="DV47">
        <v>0.99022813575730384</v>
      </c>
      <c r="DW47">
        <v>3.3093334740756979</v>
      </c>
      <c r="DX47">
        <v>0.30283387247900201</v>
      </c>
      <c r="DY47">
        <v>0.2372401442111195</v>
      </c>
      <c r="DZ47">
        <v>3883.5022259574921</v>
      </c>
      <c r="EA47">
        <v>3042.33677886955</v>
      </c>
      <c r="EB47">
        <v>33.291659081288017</v>
      </c>
      <c r="EC47">
        <v>25.75520468386398</v>
      </c>
      <c r="ED47">
        <v>31.849981403433809</v>
      </c>
      <c r="EE47">
        <v>921.32262813035891</v>
      </c>
      <c r="EF47">
        <v>3048.963813695193</v>
      </c>
      <c r="EG47">
        <v>441.2885756225279</v>
      </c>
      <c r="EH47">
        <v>2134.4516381356661</v>
      </c>
      <c r="EI47">
        <v>349.25063520826347</v>
      </c>
      <c r="EJ47">
        <v>1</v>
      </c>
      <c r="EK47">
        <v>441.2885756225279</v>
      </c>
      <c r="EL47">
        <v>2134.4516381356661</v>
      </c>
      <c r="EM47">
        <v>742.65507476739162</v>
      </c>
      <c r="EN47">
        <v>1</v>
      </c>
      <c r="EO47">
        <v>1972.2489996598649</v>
      </c>
      <c r="EP47">
        <v>602.53366179631041</v>
      </c>
      <c r="EQ47">
        <v>1.053702553761781</v>
      </c>
      <c r="ER47">
        <v>0.951101682064731</v>
      </c>
      <c r="ES47">
        <v>0.74509333571369429</v>
      </c>
      <c r="ET47">
        <v>38626657.64284759</v>
      </c>
      <c r="EU47">
        <v>1.7220278222455501</v>
      </c>
      <c r="EV47">
        <v>0.53644461535957111</v>
      </c>
      <c r="EW47">
        <v>0.85144921211408653</v>
      </c>
      <c r="EX47">
        <v>12908.395104854781</v>
      </c>
      <c r="EY47">
        <v>20488.308628690269</v>
      </c>
      <c r="EZ47">
        <v>1.070842667356515</v>
      </c>
      <c r="FA47">
        <v>2.3688104978283091</v>
      </c>
      <c r="FB47" s="6">
        <v>1.717625342939274</v>
      </c>
      <c r="FC47">
        <v>1.7177479714202619</v>
      </c>
      <c r="FD47">
        <v>-1.2262848098825219E-4</v>
      </c>
      <c r="FE47">
        <v>2.044884837279993</v>
      </c>
      <c r="FF47">
        <v>6.6717748605324712</v>
      </c>
      <c r="FG47">
        <v>6.2154784399777201</v>
      </c>
      <c r="FH47">
        <v>1.588588416725242</v>
      </c>
      <c r="FI47">
        <v>0.53178377333869853</v>
      </c>
      <c r="FJ47">
        <v>1.3194036036018719</v>
      </c>
      <c r="FK47">
        <v>0.41954366425314621</v>
      </c>
      <c r="FL47">
        <v>9.37854264915437E-2</v>
      </c>
      <c r="FM47">
        <v>1.230878780462526E-2</v>
      </c>
      <c r="FN47">
        <v>0.18969794583630301</v>
      </c>
      <c r="FO47">
        <v>6.7623163856682447E-2</v>
      </c>
    </row>
    <row r="48" spans="1:171" x14ac:dyDescent="0.55000000000000004">
      <c r="A48" s="1">
        <v>44</v>
      </c>
      <c r="B48">
        <v>85701.055836821601</v>
      </c>
      <c r="C48">
        <v>0.18604400360013501</v>
      </c>
      <c r="D48">
        <v>0.37112428250735913</v>
      </c>
      <c r="E48">
        <v>0.2067960509398383</v>
      </c>
      <c r="F48">
        <v>0.20190638776617539</v>
      </c>
      <c r="G48">
        <v>5.0492005516250077E-2</v>
      </c>
      <c r="H48">
        <v>318.58997564064418</v>
      </c>
      <c r="I48">
        <v>0.21400742363523251</v>
      </c>
      <c r="J48">
        <v>9.0293348324493136E-2</v>
      </c>
      <c r="K48">
        <v>9.9965820979472028E-2</v>
      </c>
      <c r="L48">
        <v>0.13789940461851299</v>
      </c>
      <c r="M48">
        <v>0.85772005400165774</v>
      </c>
      <c r="N48">
        <v>0.39285614487009601</v>
      </c>
      <c r="O48">
        <v>8.1334752468980726E-2</v>
      </c>
      <c r="P48">
        <v>1.0234956520109759</v>
      </c>
      <c r="Q48">
        <v>1.0631085413207491</v>
      </c>
      <c r="R48">
        <v>1.0547510593448119</v>
      </c>
      <c r="S48">
        <v>1.724670695094275</v>
      </c>
      <c r="T48">
        <v>0.12869886548285669</v>
      </c>
      <c r="U48">
        <v>3.758097712316772</v>
      </c>
      <c r="V48">
        <v>1.1278308380338589E-3</v>
      </c>
      <c r="W48">
        <v>2.3398043830915199E-3</v>
      </c>
      <c r="X48">
        <v>-5.5059963191122878E-2</v>
      </c>
      <c r="Y48">
        <v>0.1928669027957815</v>
      </c>
      <c r="Z48">
        <v>1.9352308935130048E-2</v>
      </c>
      <c r="AA48">
        <v>9.8443013059381357E-2</v>
      </c>
      <c r="AB48">
        <v>0.88488083586065869</v>
      </c>
      <c r="AC48">
        <v>0.93124277486203799</v>
      </c>
      <c r="AD48">
        <v>0.8344172721305293</v>
      </c>
      <c r="AE48">
        <v>0.89132268300860551</v>
      </c>
      <c r="AF48">
        <v>0.82287663165786984</v>
      </c>
      <c r="AG48">
        <v>0.80601435588803527</v>
      </c>
      <c r="AH48">
        <v>0.83277025181511977</v>
      </c>
      <c r="AI48">
        <v>0.11475086199218069</v>
      </c>
      <c r="AJ48">
        <v>0.26922619060195779</v>
      </c>
      <c r="AK48">
        <v>0.32694046486157963</v>
      </c>
      <c r="AL48">
        <v>1.252564732748902</v>
      </c>
      <c r="AM48">
        <v>0.35909934947612498</v>
      </c>
      <c r="AN48">
        <v>0.59849644336928587</v>
      </c>
      <c r="AO48">
        <v>92.438845750000866</v>
      </c>
      <c r="AP48">
        <v>14.039083424506931</v>
      </c>
      <c r="AQ48">
        <v>4.1061363439697587</v>
      </c>
      <c r="AR48">
        <v>0.80400026707605332</v>
      </c>
      <c r="AS48">
        <v>9.5425598013993321E-2</v>
      </c>
      <c r="AT48">
        <v>0.3918125435112883</v>
      </c>
      <c r="AU48">
        <v>3.1824264180794199</v>
      </c>
      <c r="AV48">
        <v>175.79403233295611</v>
      </c>
      <c r="AW48">
        <v>0.96982093996124907</v>
      </c>
      <c r="AX48" s="6">
        <v>3.281457727863228</v>
      </c>
      <c r="AY48">
        <v>181.26442221383701</v>
      </c>
      <c r="AZ48">
        <v>1176.742025456615</v>
      </c>
      <c r="BA48">
        <v>622.03566447445451</v>
      </c>
      <c r="BB48">
        <v>641.62130982695328</v>
      </c>
      <c r="BC48">
        <v>610.91711083389805</v>
      </c>
      <c r="BD48">
        <v>28.207375520923328</v>
      </c>
      <c r="BE48">
        <v>28.126479004889038</v>
      </c>
      <c r="BF48">
        <v>301.06743297705748</v>
      </c>
      <c r="BG48">
        <v>2552.1899869441991</v>
      </c>
      <c r="BH48">
        <v>2.4354425574947601E-4</v>
      </c>
      <c r="BI48">
        <v>0</v>
      </c>
      <c r="BJ48">
        <v>51.643736343477578</v>
      </c>
      <c r="BK48">
        <v>50.140548028894017</v>
      </c>
      <c r="BL48">
        <v>28.166431172471551</v>
      </c>
      <c r="BM48">
        <v>129.1653065469942</v>
      </c>
      <c r="BN48">
        <v>0</v>
      </c>
      <c r="BO48">
        <v>110.2022683272814</v>
      </c>
      <c r="BP48">
        <v>73.523673249366823</v>
      </c>
      <c r="BQ48">
        <v>152.6730744438735</v>
      </c>
      <c r="BR48">
        <v>4.5749413762709077</v>
      </c>
      <c r="BS48">
        <v>11.87253555489418</v>
      </c>
      <c r="BT48">
        <v>0.66620806739836769</v>
      </c>
      <c r="BU48">
        <v>9.4069413635323613</v>
      </c>
      <c r="BV48">
        <v>10525.35572368549</v>
      </c>
      <c r="BW48">
        <v>11948.3622337406</v>
      </c>
      <c r="BX48">
        <v>5482.52811999601</v>
      </c>
      <c r="BY48">
        <v>0</v>
      </c>
      <c r="BZ48">
        <v>199.5193652786725</v>
      </c>
      <c r="CA48">
        <v>0</v>
      </c>
      <c r="CB48">
        <v>53223.326653740092</v>
      </c>
      <c r="CC48">
        <v>4609.9028345282422</v>
      </c>
      <c r="CD48">
        <v>3724.9017227949212</v>
      </c>
      <c r="CE48">
        <v>4.9568997086857696</v>
      </c>
      <c r="CF48">
        <v>0</v>
      </c>
      <c r="CG48">
        <v>183.06117821037691</v>
      </c>
      <c r="CH48">
        <v>2233.4831319406012</v>
      </c>
      <c r="CI48">
        <v>0</v>
      </c>
      <c r="CJ48">
        <v>34.102465864287709</v>
      </c>
      <c r="CK48">
        <v>118.9950698233322</v>
      </c>
      <c r="CL48">
        <v>132.11054471363499</v>
      </c>
      <c r="CM48">
        <v>0</v>
      </c>
      <c r="CN48">
        <v>0</v>
      </c>
      <c r="CO48">
        <v>640.45195973704176</v>
      </c>
      <c r="CP48">
        <v>0</v>
      </c>
      <c r="CQ48">
        <v>39.95555648578754</v>
      </c>
      <c r="CR48">
        <v>0</v>
      </c>
      <c r="CS48">
        <v>420.59106163379158</v>
      </c>
      <c r="CT48">
        <v>0</v>
      </c>
      <c r="CU48">
        <v>0</v>
      </c>
      <c r="CV48">
        <v>0</v>
      </c>
      <c r="CW48">
        <v>158.73314154147161</v>
      </c>
      <c r="CX48">
        <v>0</v>
      </c>
      <c r="CY48">
        <v>200.8958350548973</v>
      </c>
      <c r="CZ48">
        <v>377.88014564198238</v>
      </c>
      <c r="DA48">
        <v>0</v>
      </c>
      <c r="DB48">
        <v>168.75394761452841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0.87058421160645882</v>
      </c>
      <c r="DJ48">
        <v>5.5639328174721348</v>
      </c>
      <c r="DK48">
        <v>2.040188911162276</v>
      </c>
      <c r="DL48">
        <v>2.212461196495501</v>
      </c>
      <c r="DM48">
        <v>1.01284452626351</v>
      </c>
      <c r="DN48">
        <v>0</v>
      </c>
      <c r="DO48">
        <v>106.1440933950159</v>
      </c>
      <c r="DP48">
        <v>6.908991460307532</v>
      </c>
      <c r="DQ48">
        <v>3.0388361371266752</v>
      </c>
      <c r="DR48">
        <v>2.8724360695971729</v>
      </c>
      <c r="DS48">
        <v>18.20469417244405</v>
      </c>
      <c r="DT48">
        <v>5.6977202657990278E-2</v>
      </c>
      <c r="DU48">
        <v>0.22316876764492161</v>
      </c>
      <c r="DV48">
        <v>0.99212864596740857</v>
      </c>
      <c r="DW48">
        <v>3.443945694031346</v>
      </c>
      <c r="DX48">
        <v>0.30651126659300559</v>
      </c>
      <c r="DY48">
        <v>0.23704250028972679</v>
      </c>
      <c r="DZ48">
        <v>4229.9091892757669</v>
      </c>
      <c r="EA48">
        <v>3271.2280412053842</v>
      </c>
      <c r="EB48">
        <v>37.174005748695883</v>
      </c>
      <c r="EC48">
        <v>27.526693272171759</v>
      </c>
      <c r="ED48">
        <v>34.660518550765481</v>
      </c>
      <c r="EE48">
        <v>1002.668250224419</v>
      </c>
      <c r="EF48">
        <v>3453.1350029023311</v>
      </c>
      <c r="EG48">
        <v>480.24569643634771</v>
      </c>
      <c r="EH48">
        <v>2327.1067781255761</v>
      </c>
      <c r="EI48">
        <v>380.66807556751502</v>
      </c>
      <c r="EJ48">
        <v>0.91961564150339603</v>
      </c>
      <c r="EK48">
        <v>480.24569643634771</v>
      </c>
      <c r="EL48">
        <v>2140.043792612852</v>
      </c>
      <c r="EM48">
        <v>851.69431614084579</v>
      </c>
      <c r="EN48">
        <v>1</v>
      </c>
      <c r="EO48">
        <v>1983.5589770842789</v>
      </c>
      <c r="EP48">
        <v>642.45741239704785</v>
      </c>
      <c r="EQ48">
        <v>1.1563537333407909</v>
      </c>
      <c r="ER48">
        <v>0.91287650683268518</v>
      </c>
      <c r="ES48">
        <v>0.70597903966349485</v>
      </c>
      <c r="ET48">
        <v>44919559.38837748</v>
      </c>
      <c r="EU48">
        <v>1.706070478455981</v>
      </c>
      <c r="EV48">
        <v>0.46667275603340569</v>
      </c>
      <c r="EW48">
        <v>0.80400026707605332</v>
      </c>
      <c r="EX48">
        <v>12942.214441957191</v>
      </c>
      <c r="EY48">
        <v>22297.303053071901</v>
      </c>
      <c r="EZ48">
        <v>1.1485437575203239</v>
      </c>
      <c r="FA48">
        <v>2.3480309990601298</v>
      </c>
      <c r="FB48" s="6">
        <v>1.7905042781244731</v>
      </c>
      <c r="FC48">
        <v>1.790510143497678</v>
      </c>
      <c r="FD48">
        <v>-5.8653732053992556E-6</v>
      </c>
      <c r="FE48">
        <v>2.3890117972398319</v>
      </c>
      <c r="FF48">
        <v>6.593448836307445</v>
      </c>
      <c r="FG48">
        <v>5.8940925208502311</v>
      </c>
      <c r="FH48">
        <v>1.689655481782617</v>
      </c>
      <c r="FI48">
        <v>0.54186221193284523</v>
      </c>
      <c r="FJ48">
        <v>1.265062928238196</v>
      </c>
      <c r="FK48">
        <v>0.42250181787092128</v>
      </c>
      <c r="FL48">
        <v>9.6226137094270109E-2</v>
      </c>
      <c r="FM48">
        <v>1.2674692965927291E-2</v>
      </c>
      <c r="FN48">
        <v>0.20057678803310949</v>
      </c>
      <c r="FO48">
        <v>6.6410736240562249E-2</v>
      </c>
    </row>
    <row r="49" spans="1:171" x14ac:dyDescent="0.55000000000000004">
      <c r="A49" s="1">
        <v>45</v>
      </c>
      <c r="B49">
        <v>98288.816325540101</v>
      </c>
      <c r="C49">
        <v>0.20686299830162669</v>
      </c>
      <c r="D49">
        <v>0.37754948539783129</v>
      </c>
      <c r="E49">
        <v>0.20895586107135219</v>
      </c>
      <c r="F49">
        <v>0.2134033301404189</v>
      </c>
      <c r="G49">
        <v>4.4666805496061043E-2</v>
      </c>
      <c r="H49">
        <v>320.53918822273909</v>
      </c>
      <c r="I49">
        <v>0.22327327614210221</v>
      </c>
      <c r="J49">
        <v>9.4408047632840941E-2</v>
      </c>
      <c r="K49">
        <v>9.2130544685583821E-2</v>
      </c>
      <c r="L49">
        <v>0.1502469278618013</v>
      </c>
      <c r="M49">
        <v>1.026464421974189</v>
      </c>
      <c r="N49">
        <v>0.48653362513733189</v>
      </c>
      <c r="O49">
        <v>0.1043145738290584</v>
      </c>
      <c r="P49">
        <v>1.105636977149709</v>
      </c>
      <c r="Q49">
        <v>0.99218386553214544</v>
      </c>
      <c r="R49">
        <v>0.92282581278348963</v>
      </c>
      <c r="S49">
        <v>2.1411682104817178</v>
      </c>
      <c r="T49">
        <v>0.1461877227061045</v>
      </c>
      <c r="U49">
        <v>3.1625974585600352</v>
      </c>
      <c r="V49">
        <v>1.108215820094377E-3</v>
      </c>
      <c r="W49">
        <v>2.3843009082634438E-3</v>
      </c>
      <c r="X49">
        <v>-5.2499970651474277E-2</v>
      </c>
      <c r="Y49">
        <v>0.1976486164538539</v>
      </c>
      <c r="Z49">
        <v>1.521710284718217E-2</v>
      </c>
      <c r="AA49">
        <v>9.9023823227117239E-2</v>
      </c>
      <c r="AB49">
        <v>0.89727334363145272</v>
      </c>
      <c r="AC49">
        <v>0.95926338989692894</v>
      </c>
      <c r="AD49">
        <v>0.88795062848960804</v>
      </c>
      <c r="AE49">
        <v>0.85410932641813253</v>
      </c>
      <c r="AF49">
        <v>0.83896855612937316</v>
      </c>
      <c r="AG49">
        <v>0.76094773741613153</v>
      </c>
      <c r="AH49">
        <v>0.7653535866276705</v>
      </c>
      <c r="AI49">
        <v>0.10776481941973851</v>
      </c>
      <c r="AJ49">
        <v>0.28444783787633371</v>
      </c>
      <c r="AK49">
        <v>0.36643779929654602</v>
      </c>
      <c r="AL49">
        <v>1.543087604320295</v>
      </c>
      <c r="AM49">
        <v>0.35587945831324369</v>
      </c>
      <c r="AN49">
        <v>0.59813044075647426</v>
      </c>
      <c r="AO49">
        <v>99.991417184924032</v>
      </c>
      <c r="AP49">
        <v>13.90872259458866</v>
      </c>
      <c r="AQ49">
        <v>3.9239412355985972</v>
      </c>
      <c r="AR49">
        <v>0.61077178163674717</v>
      </c>
      <c r="AS49">
        <v>9.1885425147279334E-2</v>
      </c>
      <c r="AT49">
        <v>0.47886322129328729</v>
      </c>
      <c r="AU49">
        <v>2.692672699523083</v>
      </c>
      <c r="AV49">
        <v>215.19175386933159</v>
      </c>
      <c r="AW49">
        <v>0.96993647766153357</v>
      </c>
      <c r="AX49" s="6">
        <v>2.7761330370984458</v>
      </c>
      <c r="AY49">
        <v>221.86169798268409</v>
      </c>
      <c r="AZ49">
        <v>1232.6350251240181</v>
      </c>
      <c r="BA49">
        <v>651.85056682620257</v>
      </c>
      <c r="BB49">
        <v>656.7881200469435</v>
      </c>
      <c r="BC49">
        <v>625.17292446915735</v>
      </c>
      <c r="BD49">
        <v>29.172236714263779</v>
      </c>
      <c r="BE49">
        <v>37.04739963500576</v>
      </c>
      <c r="BF49">
        <v>331.81934586052881</v>
      </c>
      <c r="BG49">
        <v>633.69033622741699</v>
      </c>
      <c r="BH49">
        <v>5.8226905955978593E-5</v>
      </c>
      <c r="BI49">
        <v>0</v>
      </c>
      <c r="BJ49">
        <v>56.161558710785478</v>
      </c>
      <c r="BK49">
        <v>54.270609250307949</v>
      </c>
      <c r="BL49">
        <v>31.255284167757981</v>
      </c>
      <c r="BM49">
        <v>129.16527000880151</v>
      </c>
      <c r="BN49">
        <v>0</v>
      </c>
      <c r="BO49">
        <v>112.0014841762456</v>
      </c>
      <c r="BP49">
        <v>79.20333890680962</v>
      </c>
      <c r="BQ49">
        <v>161.91662897623229</v>
      </c>
      <c r="BR49">
        <v>4.7425813116724864</v>
      </c>
      <c r="BS49">
        <v>11.995973708988201</v>
      </c>
      <c r="BT49">
        <v>0.73048499788966703</v>
      </c>
      <c r="BU49">
        <v>10.4073526107115</v>
      </c>
      <c r="BV49">
        <v>11417.19799376734</v>
      </c>
      <c r="BW49">
        <v>13334.074552037349</v>
      </c>
      <c r="BX49">
        <v>6282.6777139809728</v>
      </c>
      <c r="BY49">
        <v>0</v>
      </c>
      <c r="BZ49">
        <v>245.76956524576579</v>
      </c>
      <c r="CA49">
        <v>0</v>
      </c>
      <c r="CB49">
        <v>50877.065248786741</v>
      </c>
      <c r="CC49">
        <v>4900.0460921481827</v>
      </c>
      <c r="CD49">
        <v>4872.7966161500008</v>
      </c>
      <c r="CE49">
        <v>6.4655048608992374</v>
      </c>
      <c r="CF49">
        <v>0</v>
      </c>
      <c r="CG49">
        <v>191.23593325069149</v>
      </c>
      <c r="CH49">
        <v>2853.7898751064122</v>
      </c>
      <c r="CI49">
        <v>0</v>
      </c>
      <c r="CJ49">
        <v>39.538624587476633</v>
      </c>
      <c r="CK49">
        <v>138.89406003455801</v>
      </c>
      <c r="CL49">
        <v>154.1765915513931</v>
      </c>
      <c r="CM49">
        <v>0</v>
      </c>
      <c r="CN49">
        <v>0</v>
      </c>
      <c r="CO49">
        <v>639.9847300702786</v>
      </c>
      <c r="CP49">
        <v>0</v>
      </c>
      <c r="CQ49">
        <v>65.534160534697833</v>
      </c>
      <c r="CR49">
        <v>0</v>
      </c>
      <c r="CS49">
        <v>426.85190055852962</v>
      </c>
      <c r="CT49">
        <v>0</v>
      </c>
      <c r="CU49">
        <v>0</v>
      </c>
      <c r="CV49">
        <v>0</v>
      </c>
      <c r="CW49">
        <v>184.08100992589149</v>
      </c>
      <c r="CX49">
        <v>0</v>
      </c>
      <c r="CY49">
        <v>236.11357559069711</v>
      </c>
      <c r="CZ49">
        <v>400.05920000814399</v>
      </c>
      <c r="DA49">
        <v>0</v>
      </c>
      <c r="DB49">
        <v>172.06437472372389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1.0246638981758609</v>
      </c>
      <c r="DJ49">
        <v>6.3887601725849077</v>
      </c>
      <c r="DK49">
        <v>2.3260166800896398</v>
      </c>
      <c r="DL49">
        <v>2.5310478161808709</v>
      </c>
      <c r="DM49">
        <v>1.012720006727803</v>
      </c>
      <c r="DN49">
        <v>0</v>
      </c>
      <c r="DO49">
        <v>107.0181644183985</v>
      </c>
      <c r="DP49">
        <v>7.8212315881568433</v>
      </c>
      <c r="DQ49">
        <v>3.3740247100916561</v>
      </c>
      <c r="DR49">
        <v>3.0178529852158431</v>
      </c>
      <c r="DS49">
        <v>18.47568580370945</v>
      </c>
      <c r="DT49">
        <v>6.3850401608595189E-2</v>
      </c>
      <c r="DU49">
        <v>0.26216374100311107</v>
      </c>
      <c r="DV49">
        <v>0.99107058534095449</v>
      </c>
      <c r="DW49">
        <v>3.3956645696154961</v>
      </c>
      <c r="DX49">
        <v>0.3216576458557931</v>
      </c>
      <c r="DY49">
        <v>0.24569230988879759</v>
      </c>
      <c r="DZ49">
        <v>4965.7873552972351</v>
      </c>
      <c r="EA49">
        <v>3793.025850492425</v>
      </c>
      <c r="EB49">
        <v>42.373908582156709</v>
      </c>
      <c r="EC49">
        <v>25.253738278098641</v>
      </c>
      <c r="ED49">
        <v>42.170381212734192</v>
      </c>
      <c r="EE49">
        <v>1220.0557657395609</v>
      </c>
      <c r="EF49">
        <v>4142.9001366769307</v>
      </c>
      <c r="EG49">
        <v>584.53595807347563</v>
      </c>
      <c r="EH49">
        <v>2729.1783454113838</v>
      </c>
      <c r="EI49">
        <v>385.63044124476153</v>
      </c>
      <c r="EJ49">
        <v>0.78403842618743969</v>
      </c>
      <c r="EK49">
        <v>584.53595807347563</v>
      </c>
      <c r="EL49">
        <v>2139.780694721182</v>
      </c>
      <c r="EM49">
        <v>1055.338431048908</v>
      </c>
      <c r="EN49">
        <v>1</v>
      </c>
      <c r="EO49">
        <v>2016.5895343122329</v>
      </c>
      <c r="EP49">
        <v>709.57070978504078</v>
      </c>
      <c r="EQ49">
        <v>1.279998193379619</v>
      </c>
      <c r="ER49">
        <v>0.85331485405816565</v>
      </c>
      <c r="ES49">
        <v>0.65178894472779114</v>
      </c>
      <c r="ET49">
        <v>49700998.575561427</v>
      </c>
      <c r="EU49">
        <v>1.4245558544137169</v>
      </c>
      <c r="EV49">
        <v>0.29131149117748439</v>
      </c>
      <c r="EW49">
        <v>0.61077178163674717</v>
      </c>
      <c r="EX49">
        <v>12940.62332062361</v>
      </c>
      <c r="EY49">
        <v>27131.671081975521</v>
      </c>
      <c r="EZ49">
        <v>1.2070190887461769</v>
      </c>
      <c r="FA49">
        <v>2.0618421532364621</v>
      </c>
      <c r="FB49" s="6">
        <v>1.8443053875689219</v>
      </c>
      <c r="FC49">
        <v>1.844306841419084</v>
      </c>
      <c r="FD49">
        <v>-1.45385016151906E-6</v>
      </c>
      <c r="FE49">
        <v>2.732866196761679</v>
      </c>
      <c r="FF49">
        <v>6.2697566812511596</v>
      </c>
      <c r="FG49">
        <v>5.2500688550385366</v>
      </c>
      <c r="FH49">
        <v>1.713178370549056</v>
      </c>
      <c r="FI49">
        <v>0.49221671291196961</v>
      </c>
      <c r="FJ49">
        <v>1.063467612371775</v>
      </c>
      <c r="FK49">
        <v>0.39119117206121701</v>
      </c>
      <c r="FL49">
        <v>9.0142169960869142E-2</v>
      </c>
      <c r="FM49">
        <v>1.187715250658425E-2</v>
      </c>
      <c r="FN49">
        <v>0.22887468953695961</v>
      </c>
      <c r="FO49">
        <v>5.007093712866028E-2</v>
      </c>
    </row>
    <row r="50" spans="1:171" x14ac:dyDescent="0.55000000000000004">
      <c r="A50" s="1">
        <v>46</v>
      </c>
      <c r="B50">
        <v>96379.315929575983</v>
      </c>
      <c r="C50">
        <v>0.20482061351820871</v>
      </c>
      <c r="D50">
        <v>0.37491137538206892</v>
      </c>
      <c r="E50">
        <v>0.20799658672110369</v>
      </c>
      <c r="F50">
        <v>0.20757819487462659</v>
      </c>
      <c r="G50">
        <v>5.4564388318882412E-2</v>
      </c>
      <c r="H50">
        <v>314.8358836920728</v>
      </c>
      <c r="I50">
        <v>0.18198760682159071</v>
      </c>
      <c r="J50">
        <v>8.3516402592727135E-2</v>
      </c>
      <c r="K50">
        <v>7.7427766514945109E-2</v>
      </c>
      <c r="L50">
        <v>0.13251994520407351</v>
      </c>
      <c r="M50">
        <v>0.83135933954260688</v>
      </c>
      <c r="N50">
        <v>0.44420370547388982</v>
      </c>
      <c r="O50">
        <v>9.3085514430067337E-2</v>
      </c>
      <c r="P50">
        <v>1.0032738218513251</v>
      </c>
      <c r="Q50">
        <v>0.92266577505622527</v>
      </c>
      <c r="R50">
        <v>0.91415625453825067</v>
      </c>
      <c r="S50">
        <v>2.1516593863817048</v>
      </c>
      <c r="T50">
        <v>0.1148208614816071</v>
      </c>
      <c r="U50">
        <v>3.4647890265105672</v>
      </c>
      <c r="V50">
        <v>1.090144741349918E-3</v>
      </c>
      <c r="W50">
        <v>2.0206714118811329E-3</v>
      </c>
      <c r="X50">
        <v>-5.6030217289397027E-2</v>
      </c>
      <c r="Y50">
        <v>0.2074211431280901</v>
      </c>
      <c r="Z50">
        <v>2.0921218584581121E-2</v>
      </c>
      <c r="AA50">
        <v>0.10512507942452121</v>
      </c>
      <c r="AB50">
        <v>0.90478943781633769</v>
      </c>
      <c r="AC50">
        <v>0.95735532293383474</v>
      </c>
      <c r="AD50">
        <v>0.85464042705397625</v>
      </c>
      <c r="AE50">
        <v>0.86951308479710065</v>
      </c>
      <c r="AF50">
        <v>0.80153219152083721</v>
      </c>
      <c r="AG50">
        <v>0.78417960700273137</v>
      </c>
      <c r="AH50">
        <v>0.85966456156368265</v>
      </c>
      <c r="AI50">
        <v>0.10968809893644479</v>
      </c>
      <c r="AJ50">
        <v>0.30862685617623931</v>
      </c>
      <c r="AK50">
        <v>0.33967078952949697</v>
      </c>
      <c r="AL50">
        <v>1.445061658827806</v>
      </c>
      <c r="AM50">
        <v>0.38732064442165048</v>
      </c>
      <c r="AN50">
        <v>0.65325981971232583</v>
      </c>
      <c r="AO50">
        <v>96.971140552054209</v>
      </c>
      <c r="AP50">
        <v>13.61181082122298</v>
      </c>
      <c r="AQ50">
        <v>3.7872978670934052</v>
      </c>
      <c r="AR50">
        <v>0.32970189825215351</v>
      </c>
      <c r="AS50">
        <v>8.3495128916651271E-2</v>
      </c>
      <c r="AT50">
        <v>0.42847778220199401</v>
      </c>
      <c r="AU50">
        <v>2.547960303045826</v>
      </c>
      <c r="AV50">
        <v>204.35456987119119</v>
      </c>
      <c r="AW50">
        <v>0.96991504677392115</v>
      </c>
      <c r="AX50" s="6">
        <v>2.626993272782717</v>
      </c>
      <c r="AY50">
        <v>210.69326695250709</v>
      </c>
      <c r="AZ50">
        <v>1219.793499362248</v>
      </c>
      <c r="BA50">
        <v>644.89046903110454</v>
      </c>
      <c r="BB50">
        <v>619.07741631136696</v>
      </c>
      <c r="BC50">
        <v>587.07420566697044</v>
      </c>
      <c r="BD50">
        <v>28.969426392926309</v>
      </c>
      <c r="BE50">
        <v>35.535542834628806</v>
      </c>
      <c r="BF50">
        <v>336.04571446860461</v>
      </c>
      <c r="BG50">
        <v>625.4422128200531</v>
      </c>
      <c r="BH50">
        <v>5.2221378189325973E-5</v>
      </c>
      <c r="BI50">
        <v>0</v>
      </c>
      <c r="BJ50">
        <v>55.494691431729059</v>
      </c>
      <c r="BK50">
        <v>53.257599327936767</v>
      </c>
      <c r="BL50">
        <v>30.750126449540431</v>
      </c>
      <c r="BM50">
        <v>129.1654597137393</v>
      </c>
      <c r="BN50">
        <v>0</v>
      </c>
      <c r="BO50">
        <v>112.0568708913386</v>
      </c>
      <c r="BP50">
        <v>77.518828407167206</v>
      </c>
      <c r="BQ50">
        <v>158.98664212146571</v>
      </c>
      <c r="BR50">
        <v>4.717267516298886</v>
      </c>
      <c r="BS50">
        <v>11.989710250206739</v>
      </c>
      <c r="BT50">
        <v>0.70629047167571102</v>
      </c>
      <c r="BU50">
        <v>10.24698245000627</v>
      </c>
      <c r="BV50">
        <v>9384.5933351998683</v>
      </c>
      <c r="BW50">
        <v>10931.41005706167</v>
      </c>
      <c r="BX50">
        <v>7547.9991321432344</v>
      </c>
      <c r="BY50">
        <v>0</v>
      </c>
      <c r="BZ50">
        <v>230.2871677081479</v>
      </c>
      <c r="CA50">
        <v>0</v>
      </c>
      <c r="CB50">
        <v>49134.505306649698</v>
      </c>
      <c r="CC50">
        <v>4383.6557731407675</v>
      </c>
      <c r="CD50">
        <v>4747.9890342344152</v>
      </c>
      <c r="CE50">
        <v>6.4496448989045971</v>
      </c>
      <c r="CF50">
        <v>0</v>
      </c>
      <c r="CG50">
        <v>181.31014926518449</v>
      </c>
      <c r="CH50">
        <v>2414.0083605947088</v>
      </c>
      <c r="CI50">
        <v>0</v>
      </c>
      <c r="CJ50">
        <v>38.725503680808231</v>
      </c>
      <c r="CK50">
        <v>136.0061631917072</v>
      </c>
      <c r="CL50">
        <v>148.63926601385859</v>
      </c>
      <c r="CM50">
        <v>0</v>
      </c>
      <c r="CN50">
        <v>0</v>
      </c>
      <c r="CO50">
        <v>642.09666179732892</v>
      </c>
      <c r="CP50">
        <v>0</v>
      </c>
      <c r="CQ50">
        <v>34.432434497124433</v>
      </c>
      <c r="CR50">
        <v>0</v>
      </c>
      <c r="CS50">
        <v>426.53354730009659</v>
      </c>
      <c r="CT50">
        <v>0</v>
      </c>
      <c r="CU50">
        <v>0</v>
      </c>
      <c r="CV50">
        <v>0</v>
      </c>
      <c r="CW50">
        <v>180.29700294274559</v>
      </c>
      <c r="CX50">
        <v>0</v>
      </c>
      <c r="CY50">
        <v>227.777117321041</v>
      </c>
      <c r="CZ50">
        <v>400.31461636213692</v>
      </c>
      <c r="DA50">
        <v>0</v>
      </c>
      <c r="DB50">
        <v>171.7675670563624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1.002176621670219</v>
      </c>
      <c r="DJ50">
        <v>6.2644162220623372</v>
      </c>
      <c r="DK50">
        <v>2.252861578982579</v>
      </c>
      <c r="DL50">
        <v>2.4898508418234759</v>
      </c>
      <c r="DM50">
        <v>1.0133665741651441</v>
      </c>
      <c r="DN50">
        <v>0</v>
      </c>
      <c r="DO50">
        <v>107.0605875693828</v>
      </c>
      <c r="DP50">
        <v>7.5459628463462582</v>
      </c>
      <c r="DQ50">
        <v>3.2517302623530031</v>
      </c>
      <c r="DR50">
        <v>2.9957716413133801</v>
      </c>
      <c r="DS50">
        <v>18.46190632944754</v>
      </c>
      <c r="DT50">
        <v>6.10428257187084E-2</v>
      </c>
      <c r="DU50">
        <v>0.25636910553197878</v>
      </c>
      <c r="DV50">
        <v>0.99069378717362777</v>
      </c>
      <c r="DW50">
        <v>3.3245412084402761</v>
      </c>
      <c r="DX50">
        <v>0.32094766698038252</v>
      </c>
      <c r="DY50">
        <v>0.24839791038459069</v>
      </c>
      <c r="DZ50">
        <v>4748.7369748612382</v>
      </c>
      <c r="EA50">
        <v>3675.2918400047902</v>
      </c>
      <c r="EB50">
        <v>41.370350893024131</v>
      </c>
      <c r="EC50">
        <v>33.807662642717382</v>
      </c>
      <c r="ED50">
        <v>40.772107722321827</v>
      </c>
      <c r="EE50">
        <v>1179.576341521574</v>
      </c>
      <c r="EF50">
        <v>3921.550155889694</v>
      </c>
      <c r="EG50">
        <v>565.08058242081017</v>
      </c>
      <c r="EH50">
        <v>2566.9934039844729</v>
      </c>
      <c r="EI50">
        <v>391.19392602949341</v>
      </c>
      <c r="EJ50">
        <v>0.83410686863009964</v>
      </c>
      <c r="EK50">
        <v>565.08058242081017</v>
      </c>
      <c r="EL50">
        <v>2141.14682999161</v>
      </c>
      <c r="EM50">
        <v>949.86701507173018</v>
      </c>
      <c r="EN50">
        <v>1</v>
      </c>
      <c r="EO50">
        <v>2014.710198829197</v>
      </c>
      <c r="EP50">
        <v>693.01568637458774</v>
      </c>
      <c r="EQ50">
        <v>1.22767638605742</v>
      </c>
      <c r="ER50">
        <v>0.86912459728547931</v>
      </c>
      <c r="ES50">
        <v>0.67266023729269842</v>
      </c>
      <c r="ET50">
        <v>47298031.191600554</v>
      </c>
      <c r="EU50">
        <v>1.6077501509991461</v>
      </c>
      <c r="EV50">
        <v>0.1627538404000986</v>
      </c>
      <c r="EW50">
        <v>0.32970189825215351</v>
      </c>
      <c r="EX50">
        <v>12948.88521493046</v>
      </c>
      <c r="EY50">
        <v>26231.467258263419</v>
      </c>
      <c r="EZ50">
        <v>1.094406299703357</v>
      </c>
      <c r="FA50">
        <v>1.93179958510427</v>
      </c>
      <c r="FB50" s="6">
        <v>1.4184557338084809</v>
      </c>
      <c r="FC50">
        <v>1.418457085873094</v>
      </c>
      <c r="FD50">
        <v>-1.352064612611877E-6</v>
      </c>
      <c r="FE50">
        <v>2.533815001900074</v>
      </c>
      <c r="FF50">
        <v>6.3000661493112142</v>
      </c>
      <c r="FG50">
        <v>5.3591723296866727</v>
      </c>
      <c r="FH50">
        <v>1.592921182275532</v>
      </c>
      <c r="FI50">
        <v>0.50682222623031858</v>
      </c>
      <c r="FJ50">
        <v>0.92646382836638852</v>
      </c>
      <c r="FK50">
        <v>0.39385162702483512</v>
      </c>
      <c r="FL50">
        <v>9.1027506758080676E-2</v>
      </c>
      <c r="FM50">
        <v>1.1972631983103161E-2</v>
      </c>
      <c r="FN50">
        <v>0.19752695303056439</v>
      </c>
      <c r="FO50">
        <v>6.9331269169706569E-2</v>
      </c>
    </row>
    <row r="51" spans="1:171" x14ac:dyDescent="0.55000000000000004">
      <c r="A51" s="1">
        <v>47</v>
      </c>
      <c r="B51">
        <v>90062.550192394468</v>
      </c>
      <c r="C51">
        <v>0.16897305280640881</v>
      </c>
      <c r="D51">
        <v>0.35235368668532652</v>
      </c>
      <c r="E51">
        <v>0.19971763164685169</v>
      </c>
      <c r="F51">
        <v>0.19644840363206409</v>
      </c>
      <c r="G51">
        <v>4.3172873712226112E-2</v>
      </c>
      <c r="H51">
        <v>322.30370742164052</v>
      </c>
      <c r="I51">
        <v>0.26718067656161743</v>
      </c>
      <c r="J51">
        <v>9.8408086791637123E-2</v>
      </c>
      <c r="K51">
        <v>9.6400918599037558E-2</v>
      </c>
      <c r="L51">
        <v>0.12418466593666409</v>
      </c>
      <c r="M51">
        <v>0.99458151706902109</v>
      </c>
      <c r="N51">
        <v>0.42099160883996112</v>
      </c>
      <c r="O51">
        <v>9.7896265950725522E-2</v>
      </c>
      <c r="P51">
        <v>1.232892719360934</v>
      </c>
      <c r="Q51">
        <v>0.82217407100921025</v>
      </c>
      <c r="R51">
        <v>1.058022064483513</v>
      </c>
      <c r="S51">
        <v>1.8386906448971161</v>
      </c>
      <c r="T51">
        <v>0.1419375691902009</v>
      </c>
      <c r="U51">
        <v>3.9027725677754619</v>
      </c>
      <c r="V51">
        <v>1.0709952569373719E-3</v>
      </c>
      <c r="W51">
        <v>2.426164260381045E-3</v>
      </c>
      <c r="X51">
        <v>-5.7807552054281813E-2</v>
      </c>
      <c r="Y51">
        <v>0.20058800503367599</v>
      </c>
      <c r="Z51">
        <v>1.9924648978599559E-2</v>
      </c>
      <c r="AA51">
        <v>0.10145880078630511</v>
      </c>
      <c r="AB51">
        <v>0.88859328399705517</v>
      </c>
      <c r="AC51">
        <v>0.95567070403064658</v>
      </c>
      <c r="AD51">
        <v>0.87480366124537057</v>
      </c>
      <c r="AE51">
        <v>0.91284558418615902</v>
      </c>
      <c r="AF51">
        <v>0.82339340449727605</v>
      </c>
      <c r="AG51">
        <v>0.84457178338465289</v>
      </c>
      <c r="AH51">
        <v>0.84140358035533425</v>
      </c>
      <c r="AI51">
        <v>0.1198688437767078</v>
      </c>
      <c r="AJ51">
        <v>0.27786860938272667</v>
      </c>
      <c r="AK51">
        <v>0.39488206295382339</v>
      </c>
      <c r="AL51">
        <v>1.202673548065901</v>
      </c>
      <c r="AM51">
        <v>0.35025705856451239</v>
      </c>
      <c r="AN51">
        <v>0.6016242698602503</v>
      </c>
      <c r="AO51">
        <v>82.481988466181633</v>
      </c>
      <c r="AP51">
        <v>10.725302815092171</v>
      </c>
      <c r="AQ51">
        <v>4.422435138655854</v>
      </c>
      <c r="AR51">
        <v>0.47817011591370617</v>
      </c>
      <c r="AS51">
        <v>8.807330806606864E-2</v>
      </c>
      <c r="AT51">
        <v>0.45675838823473169</v>
      </c>
      <c r="AU51">
        <v>3.3182448998464529</v>
      </c>
      <c r="AV51">
        <v>184.68406361470889</v>
      </c>
      <c r="AW51">
        <v>0.96985044200027237</v>
      </c>
      <c r="AX51" s="6">
        <v>3.421398553990163</v>
      </c>
      <c r="AY51">
        <v>190.42530231136101</v>
      </c>
      <c r="AZ51">
        <v>1185.603709013988</v>
      </c>
      <c r="BA51">
        <v>626.7400461005102</v>
      </c>
      <c r="BB51">
        <v>675.06147853095763</v>
      </c>
      <c r="BC51">
        <v>644.2815082691078</v>
      </c>
      <c r="BD51">
        <v>28.364241413917949</v>
      </c>
      <c r="BE51">
        <v>25.277316161352239</v>
      </c>
      <c r="BF51">
        <v>305.64677664366292</v>
      </c>
      <c r="BG51">
        <v>-2393.166375637054</v>
      </c>
      <c r="BH51">
        <v>-2.1077407945483919E-4</v>
      </c>
      <c r="BI51">
        <v>0</v>
      </c>
      <c r="BJ51">
        <v>53.250587186959812</v>
      </c>
      <c r="BK51">
        <v>50.283121370042473</v>
      </c>
      <c r="BL51">
        <v>28.630476333349801</v>
      </c>
      <c r="BM51">
        <v>129.1653104273295</v>
      </c>
      <c r="BN51">
        <v>0</v>
      </c>
      <c r="BO51">
        <v>110.96773815655369</v>
      </c>
      <c r="BP51">
        <v>73.700837079755757</v>
      </c>
      <c r="BQ51">
        <v>153.92923700688269</v>
      </c>
      <c r="BR51">
        <v>4.6244813012051544</v>
      </c>
      <c r="BS51">
        <v>11.92883494457946</v>
      </c>
      <c r="BT51">
        <v>0.66853510227835933</v>
      </c>
      <c r="BU51">
        <v>9.5908871915736302</v>
      </c>
      <c r="BV51">
        <v>10447.450108854549</v>
      </c>
      <c r="BW51">
        <v>12106.12723731289</v>
      </c>
      <c r="BX51">
        <v>6067.7273719778004</v>
      </c>
      <c r="BY51">
        <v>0</v>
      </c>
      <c r="BZ51">
        <v>191.5744834130893</v>
      </c>
      <c r="CA51">
        <v>0</v>
      </c>
      <c r="CB51">
        <v>57314.771927275629</v>
      </c>
      <c r="CC51">
        <v>3559.459472411259</v>
      </c>
      <c r="CD51">
        <v>3324.6577127569999</v>
      </c>
      <c r="CE51">
        <v>5.3632958920900551</v>
      </c>
      <c r="CF51">
        <v>0</v>
      </c>
      <c r="CG51">
        <v>177.76041476574699</v>
      </c>
      <c r="CH51">
        <v>2552.462284083671</v>
      </c>
      <c r="CI51">
        <v>0</v>
      </c>
      <c r="CJ51">
        <v>36.240749217223573</v>
      </c>
      <c r="CK51">
        <v>126.3785777262282</v>
      </c>
      <c r="CL51">
        <v>133.6818007646695</v>
      </c>
      <c r="CM51">
        <v>0</v>
      </c>
      <c r="CN51">
        <v>0</v>
      </c>
      <c r="CO51">
        <v>643.50807788482621</v>
      </c>
      <c r="CP51">
        <v>0</v>
      </c>
      <c r="CQ51">
        <v>38.20776757797384</v>
      </c>
      <c r="CR51">
        <v>0</v>
      </c>
      <c r="CS51">
        <v>423.44314942290168</v>
      </c>
      <c r="CT51">
        <v>0</v>
      </c>
      <c r="CU51">
        <v>0</v>
      </c>
      <c r="CV51">
        <v>0</v>
      </c>
      <c r="CW51">
        <v>168.89693258455171</v>
      </c>
      <c r="CX51">
        <v>0</v>
      </c>
      <c r="CY51">
        <v>204.27794264596341</v>
      </c>
      <c r="CZ51">
        <v>377.88507945623678</v>
      </c>
      <c r="DA51">
        <v>0</v>
      </c>
      <c r="DB51">
        <v>169.2240340165018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0.89609628091119309</v>
      </c>
      <c r="DJ51">
        <v>5.8529550564398436</v>
      </c>
      <c r="DK51">
        <v>2.047402809336516</v>
      </c>
      <c r="DL51">
        <v>2.2628789237308369</v>
      </c>
      <c r="DM51">
        <v>1.012857750527391</v>
      </c>
      <c r="DN51">
        <v>0</v>
      </c>
      <c r="DO51">
        <v>106.8656601209008</v>
      </c>
      <c r="DP51">
        <v>6.936760436299882</v>
      </c>
      <c r="DQ51">
        <v>3.080723187162195</v>
      </c>
      <c r="DR51">
        <v>2.9152077828877139</v>
      </c>
      <c r="DS51">
        <v>18.32814279199393</v>
      </c>
      <c r="DT51">
        <v>5.749008293376115E-2</v>
      </c>
      <c r="DU51">
        <v>0.22946739184860859</v>
      </c>
      <c r="DV51">
        <v>0.98960851252345938</v>
      </c>
      <c r="DW51">
        <v>3.473080577374414</v>
      </c>
      <c r="DX51">
        <v>0.30198593750865138</v>
      </c>
      <c r="DY51">
        <v>0.2426836067058708</v>
      </c>
      <c r="DZ51">
        <v>4290.6360371680876</v>
      </c>
      <c r="EA51">
        <v>3448.064625632795</v>
      </c>
      <c r="EB51">
        <v>37.60773610428101</v>
      </c>
      <c r="EC51">
        <v>28.2767473073134</v>
      </c>
      <c r="ED51">
        <v>35.99375491133852</v>
      </c>
      <c r="EE51">
        <v>1041.2670285621371</v>
      </c>
      <c r="EF51">
        <v>3616.404292759526</v>
      </c>
      <c r="EG51">
        <v>498.84757374861778</v>
      </c>
      <c r="EH51">
        <v>2292.9892622720649</v>
      </c>
      <c r="EI51">
        <v>418.75480084765172</v>
      </c>
      <c r="EJ51">
        <v>0.93331083988567487</v>
      </c>
      <c r="EK51">
        <v>498.84757374861778</v>
      </c>
      <c r="EL51">
        <v>2140.071734219975</v>
      </c>
      <c r="EM51">
        <v>733.06749845985223</v>
      </c>
      <c r="EN51">
        <v>1</v>
      </c>
      <c r="EO51">
        <v>1989.235390504567</v>
      </c>
      <c r="EP51">
        <v>643.67625512162317</v>
      </c>
      <c r="EQ51">
        <v>1.1933348972126081</v>
      </c>
      <c r="ER51">
        <v>0.87889954165535433</v>
      </c>
      <c r="ES51">
        <v>0.7063061030613309</v>
      </c>
      <c r="ET51">
        <v>40664398.229290277</v>
      </c>
      <c r="EU51">
        <v>1.6561378788822141</v>
      </c>
      <c r="EV51">
        <v>0.26726312705645811</v>
      </c>
      <c r="EW51">
        <v>0.47817011591370617</v>
      </c>
      <c r="EX51">
        <v>12942.38342273809</v>
      </c>
      <c r="EY51">
        <v>23155.68574539269</v>
      </c>
      <c r="EZ51">
        <v>1.0083956596557939</v>
      </c>
      <c r="FA51">
        <v>1.9908218435845411</v>
      </c>
      <c r="FB51" s="6">
        <v>1.3430796243581209</v>
      </c>
      <c r="FC51">
        <v>1.343073521612971</v>
      </c>
      <c r="FD51">
        <v>6.1027451498957096E-6</v>
      </c>
      <c r="FE51">
        <v>2.3102593245446981</v>
      </c>
      <c r="FF51">
        <v>6.6873734015119988</v>
      </c>
      <c r="FG51">
        <v>5.759747203273955</v>
      </c>
      <c r="FH51">
        <v>1.382633126306654</v>
      </c>
      <c r="FI51">
        <v>0.56101930118159093</v>
      </c>
      <c r="FJ51">
        <v>1.0555589730069399</v>
      </c>
      <c r="FK51">
        <v>0.41577410709045232</v>
      </c>
      <c r="FL51">
        <v>9.374013408564201E-2</v>
      </c>
      <c r="FM51">
        <v>1.2265711608777969E-2</v>
      </c>
      <c r="FN51">
        <v>0.20082451218679689</v>
      </c>
      <c r="FO51">
        <v>6.569138097881265E-2</v>
      </c>
    </row>
    <row r="52" spans="1:171" x14ac:dyDescent="0.55000000000000004">
      <c r="A52" s="1">
        <v>48</v>
      </c>
      <c r="B52">
        <v>92765.038827018987</v>
      </c>
      <c r="C52">
        <v>0.18638795843674749</v>
      </c>
      <c r="D52">
        <v>0.35911465026902539</v>
      </c>
      <c r="E52">
        <v>0.2129045270177235</v>
      </c>
      <c r="F52">
        <v>0.20471692859229951</v>
      </c>
      <c r="G52">
        <v>3.4350797096082963E-2</v>
      </c>
      <c r="H52">
        <v>331.93244784293842</v>
      </c>
      <c r="I52">
        <v>0.1869003687820279</v>
      </c>
      <c r="J52">
        <v>9.6635002526516148E-2</v>
      </c>
      <c r="K52">
        <v>9.1069210422925345E-2</v>
      </c>
      <c r="L52">
        <v>0.14577835592829569</v>
      </c>
      <c r="M52">
        <v>0.94101621566164495</v>
      </c>
      <c r="N52">
        <v>0.45746175576321291</v>
      </c>
      <c r="O52">
        <v>0.10482485445704461</v>
      </c>
      <c r="P52">
        <v>0.96400422288103405</v>
      </c>
      <c r="Q52">
        <v>0.94862098375518211</v>
      </c>
      <c r="R52">
        <v>0.8516230754635683</v>
      </c>
      <c r="S52">
        <v>2.3706040674829518</v>
      </c>
      <c r="T52">
        <v>0.13997614858036719</v>
      </c>
      <c r="U52">
        <v>3.3298238091650298</v>
      </c>
      <c r="V52">
        <v>1.019059299497592E-3</v>
      </c>
      <c r="W52">
        <v>2.4819940180122939E-3</v>
      </c>
      <c r="X52">
        <v>-5.5374027906652787E-2</v>
      </c>
      <c r="Y52">
        <v>0.20615547058222899</v>
      </c>
      <c r="Z52">
        <v>1.919798630734439E-2</v>
      </c>
      <c r="AA52">
        <v>0.10469556427637319</v>
      </c>
      <c r="AB52">
        <v>0.76980670607903945</v>
      </c>
      <c r="AC52">
        <v>0.92937639192456223</v>
      </c>
      <c r="AD52">
        <v>0.82235398726002917</v>
      </c>
      <c r="AE52">
        <v>0.92787131531843348</v>
      </c>
      <c r="AF52">
        <v>0.81997364529204642</v>
      </c>
      <c r="AG52">
        <v>0.74788747231488073</v>
      </c>
      <c r="AH52">
        <v>0.88358790597424308</v>
      </c>
      <c r="AI52">
        <v>9.0110730605051703E-2</v>
      </c>
      <c r="AJ52">
        <v>0.30125712957948092</v>
      </c>
      <c r="AK52">
        <v>0.36611401191432608</v>
      </c>
      <c r="AL52">
        <v>1.552414281811956</v>
      </c>
      <c r="AM52">
        <v>0.37719132874309602</v>
      </c>
      <c r="AN52">
        <v>0.6869425485377072</v>
      </c>
      <c r="AO52">
        <v>79.608140027073702</v>
      </c>
      <c r="AP52">
        <v>11.66996436734231</v>
      </c>
      <c r="AQ52">
        <v>4.5175318416204782</v>
      </c>
      <c r="AR52">
        <v>0.28971598371106999</v>
      </c>
      <c r="AS52">
        <v>8.053168430826213E-2</v>
      </c>
      <c r="AT52">
        <v>0.42579752232343138</v>
      </c>
      <c r="AU52">
        <v>3.5249330326554862</v>
      </c>
      <c r="AV52">
        <v>180.64320112341639</v>
      </c>
      <c r="AW52">
        <v>0.96981354222994953</v>
      </c>
      <c r="AX52" s="6">
        <v>3.6346502489028971</v>
      </c>
      <c r="AY52">
        <v>186.26590912316291</v>
      </c>
      <c r="AZ52">
        <v>1193.1292863162871</v>
      </c>
      <c r="BA52">
        <v>630.68746517582508</v>
      </c>
      <c r="BB52">
        <v>719.06192558944235</v>
      </c>
      <c r="BC52">
        <v>688.57433830088166</v>
      </c>
      <c r="BD52">
        <v>28.505627567610532</v>
      </c>
      <c r="BE52">
        <v>33.298721490448457</v>
      </c>
      <c r="BF52">
        <v>320.10373350316888</v>
      </c>
      <c r="BG52">
        <v>2499.416100263596</v>
      </c>
      <c r="BH52">
        <v>2.0128218834141549E-4</v>
      </c>
      <c r="BI52">
        <v>0</v>
      </c>
      <c r="BJ52">
        <v>54.219428028130579</v>
      </c>
      <c r="BK52">
        <v>51.017530395273702</v>
      </c>
      <c r="BL52">
        <v>29.812587253929191</v>
      </c>
      <c r="BM52">
        <v>129.1650940819664</v>
      </c>
      <c r="BN52">
        <v>0</v>
      </c>
      <c r="BO52">
        <v>110.4129221225536</v>
      </c>
      <c r="BP52">
        <v>74.468737746829163</v>
      </c>
      <c r="BQ52">
        <v>154.77072370271941</v>
      </c>
      <c r="BR52">
        <v>4.6138072236394434</v>
      </c>
      <c r="BS52">
        <v>11.85557289517287</v>
      </c>
      <c r="BT52">
        <v>0.67277746512428394</v>
      </c>
      <c r="BU52">
        <v>9.6782842604865671</v>
      </c>
      <c r="BV52">
        <v>10383.374887860309</v>
      </c>
      <c r="BW52">
        <v>12060.09253652002</v>
      </c>
      <c r="BX52">
        <v>6606.8282673161239</v>
      </c>
      <c r="BY52">
        <v>0</v>
      </c>
      <c r="BZ52">
        <v>247.12523400900579</v>
      </c>
      <c r="CA52">
        <v>0</v>
      </c>
      <c r="CB52">
        <v>58524.732961623522</v>
      </c>
      <c r="CC52">
        <v>4169.667135238592</v>
      </c>
      <c r="CD52">
        <v>4235.3216715969529</v>
      </c>
      <c r="CE52">
        <v>6.892945981931434</v>
      </c>
      <c r="CF52">
        <v>0</v>
      </c>
      <c r="CG52">
        <v>168.70088752609061</v>
      </c>
      <c r="CH52">
        <v>2414.856815541712</v>
      </c>
      <c r="CI52">
        <v>0</v>
      </c>
      <c r="CJ52">
        <v>37.37318790509935</v>
      </c>
      <c r="CK52">
        <v>128.6077871571855</v>
      </c>
      <c r="CL52">
        <v>132.75855439896159</v>
      </c>
      <c r="CM52">
        <v>0</v>
      </c>
      <c r="CN52">
        <v>0</v>
      </c>
      <c r="CO52">
        <v>637.78738235907053</v>
      </c>
      <c r="CP52">
        <v>0</v>
      </c>
      <c r="CQ52">
        <v>26.902147430986521</v>
      </c>
      <c r="CR52">
        <v>0</v>
      </c>
      <c r="CS52">
        <v>419.73287953467519</v>
      </c>
      <c r="CT52">
        <v>0</v>
      </c>
      <c r="CU52">
        <v>0</v>
      </c>
      <c r="CV52">
        <v>0</v>
      </c>
      <c r="CW52">
        <v>174.07729396695211</v>
      </c>
      <c r="CX52">
        <v>0</v>
      </c>
      <c r="CY52">
        <v>201.39057587264651</v>
      </c>
      <c r="CZ52">
        <v>399.82239259777953</v>
      </c>
      <c r="DA52">
        <v>0</v>
      </c>
      <c r="DB52">
        <v>167.9711111669823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0.94274123735741167</v>
      </c>
      <c r="DJ52">
        <v>6.0292390127324982</v>
      </c>
      <c r="DK52">
        <v>2.101626004271278</v>
      </c>
      <c r="DL52">
        <v>2.5345277355982341</v>
      </c>
      <c r="DM52">
        <v>1.0121205464423939</v>
      </c>
      <c r="DN52">
        <v>0</v>
      </c>
      <c r="DO52">
        <v>106.5234684234767</v>
      </c>
      <c r="DP52">
        <v>7.057636984740788</v>
      </c>
      <c r="DQ52">
        <v>3.1162090292473419</v>
      </c>
      <c r="DR52">
        <v>2.905977674372807</v>
      </c>
      <c r="DS52">
        <v>18.167548963989091</v>
      </c>
      <c r="DT52">
        <v>5.7846917190210297E-2</v>
      </c>
      <c r="DU52">
        <v>0.24093456637350641</v>
      </c>
      <c r="DV52">
        <v>0.99238309650790801</v>
      </c>
      <c r="DW52">
        <v>4.2672917091639944</v>
      </c>
      <c r="DX52">
        <v>0.27486251974269421</v>
      </c>
      <c r="DY52">
        <v>0.21630657634033201</v>
      </c>
      <c r="DZ52">
        <v>4571.7685115286804</v>
      </c>
      <c r="EA52">
        <v>3597.8117186549921</v>
      </c>
      <c r="EB52">
        <v>38.663143008581002</v>
      </c>
      <c r="EC52">
        <v>28.60150214531247</v>
      </c>
      <c r="ED52">
        <v>34.184949802073582</v>
      </c>
      <c r="EE52">
        <v>988.90359454930433</v>
      </c>
      <c r="EF52">
        <v>4219.9401101827189</v>
      </c>
      <c r="EG52">
        <v>473.55143357333498</v>
      </c>
      <c r="EH52">
        <v>2632.4408436394692</v>
      </c>
      <c r="EI52">
        <v>436.23966164480612</v>
      </c>
      <c r="EJ52">
        <v>0.81236928743633285</v>
      </c>
      <c r="EK52">
        <v>473.55143357333498</v>
      </c>
      <c r="EL52">
        <v>2138.514092365695</v>
      </c>
      <c r="EM52">
        <v>864.88488994235604</v>
      </c>
      <c r="EN52">
        <v>1</v>
      </c>
      <c r="EO52">
        <v>1973.9613744150849</v>
      </c>
      <c r="EP52">
        <v>643.7169942261819</v>
      </c>
      <c r="EQ52">
        <v>1.4242768922600331</v>
      </c>
      <c r="ER52">
        <v>0.82351862761512951</v>
      </c>
      <c r="ES52">
        <v>0.64807851961290242</v>
      </c>
      <c r="ET52">
        <v>40109715.845150054</v>
      </c>
      <c r="EU52">
        <v>1.975844517692418</v>
      </c>
      <c r="EV52">
        <v>0.1703811671401094</v>
      </c>
      <c r="EW52">
        <v>0.28971598371106999</v>
      </c>
      <c r="EX52">
        <v>12932.963365554469</v>
      </c>
      <c r="EY52">
        <v>21991.199301209559</v>
      </c>
      <c r="EZ52">
        <v>1.056281477927016</v>
      </c>
      <c r="FA52">
        <v>2.1788661019638389</v>
      </c>
      <c r="FB52" s="6">
        <v>1.2593030621984369</v>
      </c>
      <c r="FC52">
        <v>1.259309136996253</v>
      </c>
      <c r="FD52">
        <v>-6.0747978167201546E-6</v>
      </c>
      <c r="FE52">
        <v>3.1501015034252968</v>
      </c>
      <c r="FF52">
        <v>7.3439197873581241</v>
      </c>
      <c r="FG52">
        <v>5.9293812977478844</v>
      </c>
      <c r="FH52">
        <v>1.735563013815058</v>
      </c>
      <c r="FI52">
        <v>0.46719109857159957</v>
      </c>
      <c r="FJ52">
        <v>1.032399542302014</v>
      </c>
      <c r="FK52">
        <v>0.44601484773186623</v>
      </c>
      <c r="FL52">
        <v>0.1014738803357171</v>
      </c>
      <c r="FM52">
        <v>1.3306386600049749E-2</v>
      </c>
      <c r="FN52">
        <v>0.2312589568016459</v>
      </c>
      <c r="FO52">
        <v>6.9964303692625796E-2</v>
      </c>
    </row>
    <row r="53" spans="1:171" x14ac:dyDescent="0.55000000000000004">
      <c r="A53" s="1">
        <v>49</v>
      </c>
      <c r="B53">
        <v>95456.958549727628</v>
      </c>
      <c r="C53">
        <v>0.21028757217022939</v>
      </c>
      <c r="D53">
        <v>0.36149033365351091</v>
      </c>
      <c r="E53">
        <v>0.20413307413820089</v>
      </c>
      <c r="F53">
        <v>0.2011229061154837</v>
      </c>
      <c r="G53">
        <v>4.0575625312219643E-2</v>
      </c>
      <c r="H53">
        <v>340.46656830535352</v>
      </c>
      <c r="I53">
        <v>0.22595249014141819</v>
      </c>
      <c r="J53">
        <v>8.4804699685617727E-2</v>
      </c>
      <c r="K53">
        <v>9.283586583448053E-2</v>
      </c>
      <c r="L53">
        <v>0.1512778487164658</v>
      </c>
      <c r="M53">
        <v>0.94080728122758928</v>
      </c>
      <c r="N53">
        <v>0.37886540567716898</v>
      </c>
      <c r="O53">
        <v>8.8966093264822077E-2</v>
      </c>
      <c r="P53">
        <v>1.1133143117405531</v>
      </c>
      <c r="Q53">
        <v>0.84590343209732788</v>
      </c>
      <c r="R53">
        <v>0.77533764285208739</v>
      </c>
      <c r="S53">
        <v>1.739554947613462</v>
      </c>
      <c r="T53">
        <v>0.1349381383408304</v>
      </c>
      <c r="U53">
        <v>3.216813251075465</v>
      </c>
      <c r="V53">
        <v>1.200070308088065E-3</v>
      </c>
      <c r="W53">
        <v>2.289899253433824E-3</v>
      </c>
      <c r="X53">
        <v>-5.4965703333964923E-2</v>
      </c>
      <c r="Y53">
        <v>0.191909749129164</v>
      </c>
      <c r="Z53">
        <v>2.3355741192091412E-2</v>
      </c>
      <c r="AA53">
        <v>0.105881423631008</v>
      </c>
      <c r="AB53">
        <v>0.84878701521170508</v>
      </c>
      <c r="AC53">
        <v>0.93074336687892723</v>
      </c>
      <c r="AD53">
        <v>0.83013000628254663</v>
      </c>
      <c r="AE53">
        <v>0.92116650534204558</v>
      </c>
      <c r="AF53">
        <v>0.8013978681363394</v>
      </c>
      <c r="AG53">
        <v>0.7449917784923944</v>
      </c>
      <c r="AH53">
        <v>0.89591562130404179</v>
      </c>
      <c r="AI53">
        <v>0.1218509795870366</v>
      </c>
      <c r="AJ53">
        <v>0.26555261366295291</v>
      </c>
      <c r="AK53">
        <v>0.36890489274384369</v>
      </c>
      <c r="AL53">
        <v>1.292186480216158</v>
      </c>
      <c r="AM53">
        <v>0.35080802290331548</v>
      </c>
      <c r="AN53">
        <v>0.56731732957726178</v>
      </c>
      <c r="AO53">
        <v>106.4200847346124</v>
      </c>
      <c r="AP53">
        <v>13.734444699213631</v>
      </c>
      <c r="AQ53">
        <v>4.5391158899683566</v>
      </c>
      <c r="AR53">
        <v>0.74418029158326648</v>
      </c>
      <c r="AS53">
        <v>9.2199054114680337E-2</v>
      </c>
      <c r="AT53">
        <v>0.42989123440373722</v>
      </c>
      <c r="AU53">
        <v>3.252359489246297</v>
      </c>
      <c r="AV53">
        <v>199.79022486922261</v>
      </c>
      <c r="AW53">
        <v>0.96985205351681991</v>
      </c>
      <c r="AX53" s="6">
        <v>3.353459403888237</v>
      </c>
      <c r="AY53">
        <v>206.00072366167109</v>
      </c>
      <c r="AZ53">
        <v>1216.3207439893861</v>
      </c>
      <c r="BA53">
        <v>642.87928276176842</v>
      </c>
      <c r="BB53">
        <v>747.39001401801886</v>
      </c>
      <c r="BC53">
        <v>716.02842358232351</v>
      </c>
      <c r="BD53">
        <v>28.9366866863204</v>
      </c>
      <c r="BE53">
        <v>32.564069155000361</v>
      </c>
      <c r="BF53">
        <v>327.11876233863188</v>
      </c>
      <c r="BG53">
        <v>-2656.2995719909668</v>
      </c>
      <c r="BH53">
        <v>-2.4490830798279742E-4</v>
      </c>
      <c r="BI53">
        <v>0</v>
      </c>
      <c r="BJ53">
        <v>55.174503797270177</v>
      </c>
      <c r="BK53">
        <v>53.685609456495037</v>
      </c>
      <c r="BL53">
        <v>30.1783401655719</v>
      </c>
      <c r="BM53">
        <v>129.16512325662481</v>
      </c>
      <c r="BN53">
        <v>0</v>
      </c>
      <c r="BO53">
        <v>111.07794947661949</v>
      </c>
      <c r="BP53">
        <v>78.828882297866073</v>
      </c>
      <c r="BQ53">
        <v>157.2918598579848</v>
      </c>
      <c r="BR53">
        <v>4.7002892921617097</v>
      </c>
      <c r="BS53">
        <v>12.013354559813109</v>
      </c>
      <c r="BT53">
        <v>0.71103883937239309</v>
      </c>
      <c r="BU53">
        <v>10.05233176198899</v>
      </c>
      <c r="BV53">
        <v>11221.59039746089</v>
      </c>
      <c r="BW53">
        <v>12958.34589958198</v>
      </c>
      <c r="BX53">
        <v>6914.5125244058918</v>
      </c>
      <c r="BY53">
        <v>0</v>
      </c>
      <c r="BZ53">
        <v>205.71808868838889</v>
      </c>
      <c r="CA53">
        <v>0</v>
      </c>
      <c r="CB53">
        <v>58793.17574883721</v>
      </c>
      <c r="CC53">
        <v>4105.0249846366651</v>
      </c>
      <c r="CD53">
        <v>4040.7861522285639</v>
      </c>
      <c r="CE53">
        <v>5.1886173836724749</v>
      </c>
      <c r="CF53">
        <v>0</v>
      </c>
      <c r="CG53">
        <v>197.5071281050183</v>
      </c>
      <c r="CH53">
        <v>2500.6504690844322</v>
      </c>
      <c r="CI53">
        <v>0</v>
      </c>
      <c r="CJ53">
        <v>38.495552073995199</v>
      </c>
      <c r="CK53">
        <v>132.7791748546606</v>
      </c>
      <c r="CL53">
        <v>145.07236760046769</v>
      </c>
      <c r="CM53">
        <v>0</v>
      </c>
      <c r="CN53">
        <v>0</v>
      </c>
      <c r="CO53">
        <v>644.63719866829797</v>
      </c>
      <c r="CP53">
        <v>0</v>
      </c>
      <c r="CQ53">
        <v>24.461751100240321</v>
      </c>
      <c r="CR53">
        <v>0</v>
      </c>
      <c r="CS53">
        <v>427.73569137905542</v>
      </c>
      <c r="CT53">
        <v>0</v>
      </c>
      <c r="CU53">
        <v>0</v>
      </c>
      <c r="CV53">
        <v>0</v>
      </c>
      <c r="CW53">
        <v>179.3675508482165</v>
      </c>
      <c r="CX53">
        <v>0</v>
      </c>
      <c r="CY53">
        <v>219.4822727831868</v>
      </c>
      <c r="CZ53">
        <v>399.86165944879451</v>
      </c>
      <c r="DA53">
        <v>0</v>
      </c>
      <c r="DB53">
        <v>169.78004983671849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0.99945710899791596</v>
      </c>
      <c r="DJ53">
        <v>6.2052489692031942</v>
      </c>
      <c r="DK53">
        <v>2.2904822658671771</v>
      </c>
      <c r="DL53">
        <v>2.4862286201633461</v>
      </c>
      <c r="DM53">
        <v>1.012219947545089</v>
      </c>
      <c r="DN53">
        <v>0</v>
      </c>
      <c r="DO53">
        <v>106.867924675186</v>
      </c>
      <c r="DP53">
        <v>7.7597002178223651</v>
      </c>
      <c r="DQ53">
        <v>3.192980102706461</v>
      </c>
      <c r="DR53">
        <v>2.9809858773109421</v>
      </c>
      <c r="DS53">
        <v>18.513939449751259</v>
      </c>
      <c r="DT53">
        <v>6.1351172765354553E-2</v>
      </c>
      <c r="DU53">
        <v>0.25579953518933218</v>
      </c>
      <c r="DV53">
        <v>0.98975100268214145</v>
      </c>
      <c r="DW53">
        <v>3.9916679094495811</v>
      </c>
      <c r="DX53">
        <v>0.29027489113363891</v>
      </c>
      <c r="DY53">
        <v>0.22536358835928269</v>
      </c>
      <c r="DZ53">
        <v>4731.6728113143963</v>
      </c>
      <c r="EA53">
        <v>3673.5756218368019</v>
      </c>
      <c r="EB53">
        <v>42.098073754627563</v>
      </c>
      <c r="EC53">
        <v>36.042395444875027</v>
      </c>
      <c r="ED53">
        <v>36.860633669549173</v>
      </c>
      <c r="EE53">
        <v>1066.346763699868</v>
      </c>
      <c r="EF53">
        <v>4256.5021570061763</v>
      </c>
      <c r="EG53">
        <v>510.71972866155369</v>
      </c>
      <c r="EH53">
        <v>2658.431269123023</v>
      </c>
      <c r="EI53">
        <v>453.78230972261468</v>
      </c>
      <c r="EJ53">
        <v>0.80450607929836704</v>
      </c>
      <c r="EK53">
        <v>510.71972866155369</v>
      </c>
      <c r="EL53">
        <v>2138.7241174063452</v>
      </c>
      <c r="EM53">
        <v>935.47332467291403</v>
      </c>
      <c r="EN53">
        <v>1</v>
      </c>
      <c r="EO53">
        <v>1995.5331908733001</v>
      </c>
      <c r="EP53">
        <v>647.6089200733752</v>
      </c>
      <c r="EQ53">
        <v>1.390159712384786</v>
      </c>
      <c r="ER53">
        <v>0.83348766155036069</v>
      </c>
      <c r="ES53">
        <v>0.6471030598843579</v>
      </c>
      <c r="ET53">
        <v>55598206.016898558</v>
      </c>
      <c r="EU53">
        <v>1.5297963039505309</v>
      </c>
      <c r="EV53">
        <v>0.40590542106312122</v>
      </c>
      <c r="EW53">
        <v>0.74418029158326648</v>
      </c>
      <c r="EX53">
        <v>12934.23352139131</v>
      </c>
      <c r="EY53">
        <v>23713.410006066959</v>
      </c>
      <c r="EZ53">
        <v>1.2331259728177391</v>
      </c>
      <c r="FA53">
        <v>2.3847661760724521</v>
      </c>
      <c r="FB53" s="6">
        <v>2.0880958449396601</v>
      </c>
      <c r="FC53">
        <v>2.088089951675387</v>
      </c>
      <c r="FD53">
        <v>5.8932642735307562E-6</v>
      </c>
      <c r="FE53">
        <v>3.0089519948010408</v>
      </c>
      <c r="FF53">
        <v>6.9713548033611943</v>
      </c>
      <c r="FG53">
        <v>5.6825149072323322</v>
      </c>
      <c r="FH53">
        <v>1.720112098672179</v>
      </c>
      <c r="FI53">
        <v>0.6211173127020081</v>
      </c>
      <c r="FJ53">
        <v>1.276656844251731</v>
      </c>
      <c r="FK53">
        <v>0.43933168444542442</v>
      </c>
      <c r="FL53">
        <v>0.10246469247362421</v>
      </c>
      <c r="FM53">
        <v>1.347705327510346E-2</v>
      </c>
      <c r="FN53">
        <v>0.23371510465039161</v>
      </c>
      <c r="FO53">
        <v>8.1762888344066489E-2</v>
      </c>
    </row>
    <row r="54" spans="1:171" x14ac:dyDescent="0.55000000000000004">
      <c r="A54" s="1">
        <v>50</v>
      </c>
      <c r="B54">
        <v>80754.646563323389</v>
      </c>
      <c r="C54">
        <v>0.20214375481476721</v>
      </c>
      <c r="D54">
        <v>0.3693964832232321</v>
      </c>
      <c r="E54">
        <v>0.2060541388878214</v>
      </c>
      <c r="F54">
        <v>0.1992793595132506</v>
      </c>
      <c r="G54">
        <v>3.7731962522169669E-2</v>
      </c>
      <c r="H54">
        <v>310.62736090247552</v>
      </c>
      <c r="I54">
        <v>0.2766476803540574</v>
      </c>
      <c r="J54">
        <v>8.2895486033020105E-2</v>
      </c>
      <c r="K54">
        <v>9.2865946883880474E-2</v>
      </c>
      <c r="L54">
        <v>0.16871964771818199</v>
      </c>
      <c r="M54">
        <v>0.73798066336507451</v>
      </c>
      <c r="N54">
        <v>0.38890622527783297</v>
      </c>
      <c r="O54">
        <v>0.1045400218871721</v>
      </c>
      <c r="P54">
        <v>1.244060522133702</v>
      </c>
      <c r="Q54">
        <v>1.095391673118514</v>
      </c>
      <c r="R54">
        <v>0.93866523049070916</v>
      </c>
      <c r="S54">
        <v>1.9604055602400641</v>
      </c>
      <c r="T54">
        <v>0.14282710805187721</v>
      </c>
      <c r="U54">
        <v>3.6141177189856988</v>
      </c>
      <c r="V54">
        <v>1.087604494786469E-3</v>
      </c>
      <c r="W54">
        <v>2.317607674091809E-3</v>
      </c>
      <c r="X54">
        <v>-5.5222264139014807E-2</v>
      </c>
      <c r="Y54">
        <v>0.22736148496861111</v>
      </c>
      <c r="Z54">
        <v>1.9600734809937879E-2</v>
      </c>
      <c r="AA54">
        <v>9.7671245079281474E-2</v>
      </c>
      <c r="AB54">
        <v>0.89454796768781741</v>
      </c>
      <c r="AC54">
        <v>0.93222244406419486</v>
      </c>
      <c r="AD54">
        <v>0.83949088090562785</v>
      </c>
      <c r="AE54">
        <v>0.83944149628538511</v>
      </c>
      <c r="AF54">
        <v>0.80511884703776238</v>
      </c>
      <c r="AG54">
        <v>0.81560917566386837</v>
      </c>
      <c r="AH54">
        <v>0.92572819269430751</v>
      </c>
      <c r="AI54">
        <v>0.1250700416752199</v>
      </c>
      <c r="AJ54">
        <v>0.30421500753833969</v>
      </c>
      <c r="AK54">
        <v>0.38795242015853509</v>
      </c>
      <c r="AL54">
        <v>1.698037633815765</v>
      </c>
      <c r="AM54">
        <v>0.33802984035520178</v>
      </c>
      <c r="AN54">
        <v>0.52426699527816911</v>
      </c>
      <c r="AO54">
        <v>84.300250459401667</v>
      </c>
      <c r="AP54">
        <v>12.85772351869651</v>
      </c>
      <c r="AQ54">
        <v>4.3739225172229341</v>
      </c>
      <c r="AR54">
        <v>0.53250320997465594</v>
      </c>
      <c r="AS54">
        <v>8.7552155237241039E-2</v>
      </c>
      <c r="AT54">
        <v>0.41211478943427932</v>
      </c>
      <c r="AU54">
        <v>3.5057064336678772</v>
      </c>
      <c r="AV54">
        <v>162.2491955985063</v>
      </c>
      <c r="AW54">
        <v>0.96980407899155496</v>
      </c>
      <c r="AX54" s="6">
        <v>3.6148604750283839</v>
      </c>
      <c r="AY54">
        <v>167.3010034843534</v>
      </c>
      <c r="AZ54">
        <v>1146.146932359216</v>
      </c>
      <c r="BA54">
        <v>605.80797150448882</v>
      </c>
      <c r="BB54">
        <v>637.2284652427528</v>
      </c>
      <c r="BC54">
        <v>607.80927474050395</v>
      </c>
      <c r="BD54">
        <v>27.66335018178523</v>
      </c>
      <c r="BE54">
        <v>28.437956867273289</v>
      </c>
      <c r="BF54">
        <v>275.91603115215219</v>
      </c>
      <c r="BG54">
        <v>-2802.7456474304199</v>
      </c>
      <c r="BH54">
        <v>-2.4538642201432968E-4</v>
      </c>
      <c r="BI54">
        <v>0</v>
      </c>
      <c r="BJ54">
        <v>49.81574189627306</v>
      </c>
      <c r="BK54">
        <v>47.093263704108267</v>
      </c>
      <c r="BL54">
        <v>26.37747050418546</v>
      </c>
      <c r="BM54">
        <v>129.16509231849579</v>
      </c>
      <c r="BN54">
        <v>0</v>
      </c>
      <c r="BO54">
        <v>110.1989642797503</v>
      </c>
      <c r="BP54">
        <v>69.040717377071658</v>
      </c>
      <c r="BQ54">
        <v>148.03994315398899</v>
      </c>
      <c r="BR54">
        <v>4.5109778542432561</v>
      </c>
      <c r="BS54">
        <v>11.836537149016131</v>
      </c>
      <c r="BT54">
        <v>0.61437645174790501</v>
      </c>
      <c r="BU54">
        <v>9.1148868156078695</v>
      </c>
      <c r="BV54">
        <v>9399.3833646499261</v>
      </c>
      <c r="BW54">
        <v>10647.44201850271</v>
      </c>
      <c r="BX54">
        <v>5206.6368729283413</v>
      </c>
      <c r="BY54">
        <v>0</v>
      </c>
      <c r="BZ54">
        <v>270.30525512443779</v>
      </c>
      <c r="CA54">
        <v>0</v>
      </c>
      <c r="CB54">
        <v>56676.045604119186</v>
      </c>
      <c r="CC54">
        <v>4252.6523476852271</v>
      </c>
      <c r="CD54">
        <v>3864.085779162468</v>
      </c>
      <c r="CE54">
        <v>5.5265969747426897</v>
      </c>
      <c r="CF54">
        <v>0</v>
      </c>
      <c r="CG54">
        <v>167.35973866146941</v>
      </c>
      <c r="CH54">
        <v>2010.0342758665399</v>
      </c>
      <c r="CI54">
        <v>0</v>
      </c>
      <c r="CJ54">
        <v>32.234699007935127</v>
      </c>
      <c r="CK54">
        <v>112.8577640396101</v>
      </c>
      <c r="CL54">
        <v>120.60350713214029</v>
      </c>
      <c r="CM54">
        <v>0</v>
      </c>
      <c r="CN54">
        <v>0</v>
      </c>
      <c r="CO54">
        <v>642.70067482819377</v>
      </c>
      <c r="CP54">
        <v>0</v>
      </c>
      <c r="CQ54">
        <v>15.41635638782272</v>
      </c>
      <c r="CR54">
        <v>0</v>
      </c>
      <c r="CS54">
        <v>418.7704414207293</v>
      </c>
      <c r="CT54">
        <v>0</v>
      </c>
      <c r="CU54">
        <v>0</v>
      </c>
      <c r="CV54">
        <v>0</v>
      </c>
      <c r="CW54">
        <v>150.10448717519299</v>
      </c>
      <c r="CX54">
        <v>0</v>
      </c>
      <c r="CY54">
        <v>184.61709616948929</v>
      </c>
      <c r="CZ54">
        <v>377.60779586496648</v>
      </c>
      <c r="DA54">
        <v>0</v>
      </c>
      <c r="DB54">
        <v>167.42476601452361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0.83689006682042011</v>
      </c>
      <c r="DJ54">
        <v>5.2436245073329122</v>
      </c>
      <c r="DK54">
        <v>1.8326763441941389</v>
      </c>
      <c r="DL54">
        <v>1.995811932140495</v>
      </c>
      <c r="DM54">
        <v>1.0121145382393679</v>
      </c>
      <c r="DN54">
        <v>0</v>
      </c>
      <c r="DO54">
        <v>106.10558765801601</v>
      </c>
      <c r="DP54">
        <v>6.2212571695313761</v>
      </c>
      <c r="DQ54">
        <v>2.8846549403544048</v>
      </c>
      <c r="DR54">
        <v>2.8174634638848599</v>
      </c>
      <c r="DS54">
        <v>18.125891180164039</v>
      </c>
      <c r="DT54">
        <v>5.1592155817148252E-2</v>
      </c>
      <c r="DU54">
        <v>0.21374819742708839</v>
      </c>
      <c r="DV54">
        <v>0.98879483336913476</v>
      </c>
      <c r="DW54">
        <v>3.358474948488249</v>
      </c>
      <c r="DX54">
        <v>0.30471501488494812</v>
      </c>
      <c r="DY54">
        <v>0.2374885795694241</v>
      </c>
      <c r="DZ54">
        <v>3996.483899484715</v>
      </c>
      <c r="EA54">
        <v>3114.7768839650371</v>
      </c>
      <c r="EB54">
        <v>33.505845224207683</v>
      </c>
      <c r="EC54">
        <v>26.148593992018519</v>
      </c>
      <c r="ED54">
        <v>32.809973523861032</v>
      </c>
      <c r="EE54">
        <v>949.11928456069825</v>
      </c>
      <c r="EF54">
        <v>3187.5933403241952</v>
      </c>
      <c r="EG54">
        <v>454.59167962812131</v>
      </c>
      <c r="EH54">
        <v>2179.8205238500541</v>
      </c>
      <c r="EI54">
        <v>376.90723807349917</v>
      </c>
      <c r="EJ54">
        <v>0.98104471180462216</v>
      </c>
      <c r="EK54">
        <v>454.59167962812131</v>
      </c>
      <c r="EL54">
        <v>2138.501397606276</v>
      </c>
      <c r="EM54">
        <v>781.6203222434126</v>
      </c>
      <c r="EN54">
        <v>1</v>
      </c>
      <c r="EO54">
        <v>1970.488780250321</v>
      </c>
      <c r="EP54">
        <v>613.67113374024018</v>
      </c>
      <c r="EQ54">
        <v>1.09178809948606</v>
      </c>
      <c r="ER54">
        <v>0.9373409953827665</v>
      </c>
      <c r="ES54">
        <v>0.73054418289723555</v>
      </c>
      <c r="ET54">
        <v>39677681.537937634</v>
      </c>
      <c r="EU54">
        <v>1.568387917557504</v>
      </c>
      <c r="EV54">
        <v>0.32628874180566342</v>
      </c>
      <c r="EW54">
        <v>0.53250320997465594</v>
      </c>
      <c r="EX54">
        <v>12932.88659221962</v>
      </c>
      <c r="EY54">
        <v>21106.470258470941</v>
      </c>
      <c r="EZ54">
        <v>1.065541140209602</v>
      </c>
      <c r="FA54">
        <v>2.286055160365362</v>
      </c>
      <c r="FB54" s="6">
        <v>1.7832083830174601</v>
      </c>
      <c r="FC54">
        <v>1.783201042353757</v>
      </c>
      <c r="FD54">
        <v>7.3406637029165757E-6</v>
      </c>
      <c r="FE54">
        <v>2.1520398851351712</v>
      </c>
      <c r="FF54">
        <v>6.6287047459606114</v>
      </c>
      <c r="FG54">
        <v>6.087729949858943</v>
      </c>
      <c r="FH54">
        <v>1.6110650890335041</v>
      </c>
      <c r="FI54">
        <v>0.59976422379487992</v>
      </c>
      <c r="FJ54">
        <v>1.1407596470828769</v>
      </c>
      <c r="FK54">
        <v>0.413415997619969</v>
      </c>
      <c r="FL54">
        <v>9.1624368526980124E-2</v>
      </c>
      <c r="FM54">
        <v>1.2012299883328191E-2</v>
      </c>
      <c r="FN54">
        <v>0.2307729711027332</v>
      </c>
      <c r="FO54">
        <v>6.6645268144202782E-2</v>
      </c>
    </row>
    <row r="55" spans="1:171" x14ac:dyDescent="0.55000000000000004">
      <c r="A55" s="1">
        <v>51</v>
      </c>
      <c r="B55">
        <v>79892.19164797847</v>
      </c>
      <c r="C55">
        <v>0.18983098071453691</v>
      </c>
      <c r="D55">
        <v>0.38127596369778333</v>
      </c>
      <c r="E55">
        <v>0.2007901493210118</v>
      </c>
      <c r="F55">
        <v>0.19984020183328841</v>
      </c>
      <c r="G55">
        <v>3.9766766403086691E-2</v>
      </c>
      <c r="H55">
        <v>344.49702077966572</v>
      </c>
      <c r="I55">
        <v>0.2105886435081146</v>
      </c>
      <c r="J55">
        <v>9.5863386354009816E-2</v>
      </c>
      <c r="K55">
        <v>8.4094440742740154E-2</v>
      </c>
      <c r="L55">
        <v>0.1665541536455348</v>
      </c>
      <c r="M55">
        <v>1.0141127145839901</v>
      </c>
      <c r="N55">
        <v>0.40423755601429789</v>
      </c>
      <c r="O55">
        <v>8.0208936700697175E-2</v>
      </c>
      <c r="P55">
        <v>1.3702640875641321</v>
      </c>
      <c r="Q55">
        <v>1.032428882215547</v>
      </c>
      <c r="R55">
        <v>0.97082677060490186</v>
      </c>
      <c r="S55">
        <v>1.8323831201798519</v>
      </c>
      <c r="T55">
        <v>0.1396009422309305</v>
      </c>
      <c r="U55">
        <v>4.1007634860957456</v>
      </c>
      <c r="V55">
        <v>1.0974183530323501E-3</v>
      </c>
      <c r="W55">
        <v>2.0678708652272179E-3</v>
      </c>
      <c r="X55">
        <v>-6.4107943592989797E-2</v>
      </c>
      <c r="Y55">
        <v>0.19917539544337509</v>
      </c>
      <c r="Z55">
        <v>1.574871408716608E-2</v>
      </c>
      <c r="AA55">
        <v>9.9178731955527996E-2</v>
      </c>
      <c r="AB55">
        <v>0.88992497410806903</v>
      </c>
      <c r="AC55">
        <v>0.94831879209547398</v>
      </c>
      <c r="AD55">
        <v>0.8341998173786499</v>
      </c>
      <c r="AE55">
        <v>0.92100839134948598</v>
      </c>
      <c r="AF55">
        <v>0.81259006883675244</v>
      </c>
      <c r="AG55">
        <v>0.78114028818701864</v>
      </c>
      <c r="AH55">
        <v>0.86621274620134692</v>
      </c>
      <c r="AI55">
        <v>0.10578849684515371</v>
      </c>
      <c r="AJ55">
        <v>0.30133209775107622</v>
      </c>
      <c r="AK55">
        <v>0.3276286865742869</v>
      </c>
      <c r="AL55">
        <v>1.4808593788767059</v>
      </c>
      <c r="AM55">
        <v>0.33967858199607742</v>
      </c>
      <c r="AN55">
        <v>0.60372146615524425</v>
      </c>
      <c r="AO55">
        <v>71.140623167168357</v>
      </c>
      <c r="AP55">
        <v>12.21444330841374</v>
      </c>
      <c r="AQ55">
        <v>4.4801003395118792</v>
      </c>
      <c r="AR55">
        <v>0.43554006930882988</v>
      </c>
      <c r="AS55">
        <v>0.1035249787693522</v>
      </c>
      <c r="AT55">
        <v>0.37598001533310438</v>
      </c>
      <c r="AU55">
        <v>3.4939902581872229</v>
      </c>
      <c r="AV55">
        <v>181.30089319690711</v>
      </c>
      <c r="AW55">
        <v>0.96980568463585892</v>
      </c>
      <c r="AX55" s="6">
        <v>3.6027735385972099</v>
      </c>
      <c r="AY55">
        <v>186.9455872131557</v>
      </c>
      <c r="AZ55">
        <v>1152.8916082218941</v>
      </c>
      <c r="BA55">
        <v>609.64069227288235</v>
      </c>
      <c r="BB55">
        <v>707.36357190556419</v>
      </c>
      <c r="BC55">
        <v>677.27891415182228</v>
      </c>
      <c r="BD55">
        <v>27.739509072411622</v>
      </c>
      <c r="BE55">
        <v>37.736632800617251</v>
      </c>
      <c r="BF55">
        <v>308.05412505204032</v>
      </c>
      <c r="BG55">
        <v>-2302.5268566608429</v>
      </c>
      <c r="BH55">
        <v>-2.3836904395167709E-4</v>
      </c>
      <c r="BI55">
        <v>0</v>
      </c>
      <c r="BJ55">
        <v>49.514808877302897</v>
      </c>
      <c r="BK55">
        <v>47.432141200956821</v>
      </c>
      <c r="BL55">
        <v>26.434304631044451</v>
      </c>
      <c r="BM55">
        <v>129.16498736394351</v>
      </c>
      <c r="BN55">
        <v>0</v>
      </c>
      <c r="BO55">
        <v>110.719598183149</v>
      </c>
      <c r="BP55">
        <v>69.452584694198251</v>
      </c>
      <c r="BQ55">
        <v>150.8614683655463</v>
      </c>
      <c r="BR55">
        <v>4.5175556349599342</v>
      </c>
      <c r="BS55">
        <v>11.859351463796891</v>
      </c>
      <c r="BT55">
        <v>0.62580251556360089</v>
      </c>
      <c r="BU55">
        <v>9.0580893424205531</v>
      </c>
      <c r="BV55">
        <v>8292.7006790188116</v>
      </c>
      <c r="BW55">
        <v>9868.7994509511445</v>
      </c>
      <c r="BX55">
        <v>4480.8988850293672</v>
      </c>
      <c r="BY55">
        <v>0</v>
      </c>
      <c r="BZ55">
        <v>235.65947907597129</v>
      </c>
      <c r="CA55">
        <v>0</v>
      </c>
      <c r="CB55">
        <v>58015.45001371645</v>
      </c>
      <c r="CC55">
        <v>4066.0262077584221</v>
      </c>
      <c r="CD55">
        <v>4611.950995597469</v>
      </c>
      <c r="CE55">
        <v>5.1760284584503973</v>
      </c>
      <c r="CF55">
        <v>0</v>
      </c>
      <c r="CG55">
        <v>174.18463180777289</v>
      </c>
      <c r="CH55">
        <v>2349.8194820882049</v>
      </c>
      <c r="CI55">
        <v>0</v>
      </c>
      <c r="CJ55">
        <v>32.14689401943896</v>
      </c>
      <c r="CK55">
        <v>112.43344167861849</v>
      </c>
      <c r="CL55">
        <v>122.0507223392016</v>
      </c>
      <c r="CM55">
        <v>0</v>
      </c>
      <c r="CN55">
        <v>0</v>
      </c>
      <c r="CO55">
        <v>643.50950140804673</v>
      </c>
      <c r="CP55">
        <v>0</v>
      </c>
      <c r="CQ55">
        <v>29.96479292888802</v>
      </c>
      <c r="CR55">
        <v>0</v>
      </c>
      <c r="CS55">
        <v>419.92400096085328</v>
      </c>
      <c r="CT55">
        <v>0</v>
      </c>
      <c r="CU55">
        <v>0</v>
      </c>
      <c r="CV55">
        <v>0</v>
      </c>
      <c r="CW55">
        <v>149.7638140656988</v>
      </c>
      <c r="CX55">
        <v>0</v>
      </c>
      <c r="CY55">
        <v>186.64202738189439</v>
      </c>
      <c r="CZ55">
        <v>399.67877147065059</v>
      </c>
      <c r="DA55">
        <v>0</v>
      </c>
      <c r="DB55">
        <v>167.64198529692101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0.81536909173880701</v>
      </c>
      <c r="DJ55">
        <v>5.1925693880556656</v>
      </c>
      <c r="DK55">
        <v>1.855621692928014</v>
      </c>
      <c r="DL55">
        <v>1.994943123583591</v>
      </c>
      <c r="DM55">
        <v>1.011756980278113</v>
      </c>
      <c r="DN55">
        <v>0</v>
      </c>
      <c r="DO55">
        <v>106.6403278759466</v>
      </c>
      <c r="DP55">
        <v>6.2832356774194214</v>
      </c>
      <c r="DQ55">
        <v>2.9918823606922649</v>
      </c>
      <c r="DR55">
        <v>2.8231034753277822</v>
      </c>
      <c r="DS55">
        <v>18.17582138685005</v>
      </c>
      <c r="DT55">
        <v>5.3009433959228691E-2</v>
      </c>
      <c r="DU55">
        <v>0.2087455822705156</v>
      </c>
      <c r="DV55">
        <v>0.98951458690429317</v>
      </c>
      <c r="DW55">
        <v>3.3744784179745841</v>
      </c>
      <c r="DX55">
        <v>0.31078133490618842</v>
      </c>
      <c r="DY55">
        <v>0.23226467907062959</v>
      </c>
      <c r="DZ55">
        <v>4117.2756972561874</v>
      </c>
      <c r="EA55">
        <v>3077.0757798475152</v>
      </c>
      <c r="EB55">
        <v>33.897650073251</v>
      </c>
      <c r="EC55">
        <v>21.453817056812369</v>
      </c>
      <c r="ED55">
        <v>33.058070974488317</v>
      </c>
      <c r="EE55">
        <v>956.29771846851122</v>
      </c>
      <c r="EF55">
        <v>3227.0060121303259</v>
      </c>
      <c r="EG55">
        <v>458.1033061049601</v>
      </c>
      <c r="EH55">
        <v>2312.3336229006691</v>
      </c>
      <c r="EI55">
        <v>354.62638832243391</v>
      </c>
      <c r="EJ55">
        <v>0.92449717921188945</v>
      </c>
      <c r="EK55">
        <v>458.1033061049601</v>
      </c>
      <c r="EL55">
        <v>2137.745911768478</v>
      </c>
      <c r="EM55">
        <v>944.16973171870222</v>
      </c>
      <c r="EN55">
        <v>1</v>
      </c>
      <c r="EO55">
        <v>1972.8559324956259</v>
      </c>
      <c r="EP55">
        <v>615.53930499899695</v>
      </c>
      <c r="EQ55">
        <v>1.101685468452005</v>
      </c>
      <c r="ER55">
        <v>0.95192769386696496</v>
      </c>
      <c r="ES55">
        <v>0.71143004898024387</v>
      </c>
      <c r="ET55">
        <v>37179389.725896887</v>
      </c>
      <c r="EU55">
        <v>1.794678444922305</v>
      </c>
      <c r="EV55">
        <v>0.26477816884676908</v>
      </c>
      <c r="EW55">
        <v>0.43554006930882988</v>
      </c>
      <c r="EX55">
        <v>12928.31768584752</v>
      </c>
      <c r="EY55">
        <v>21266.105153099768</v>
      </c>
      <c r="EZ55">
        <v>1.116744713116919</v>
      </c>
      <c r="FA55">
        <v>2.3807837993020109</v>
      </c>
      <c r="FB55" s="6">
        <v>1.702850067496626</v>
      </c>
      <c r="FC55">
        <v>1.702845143873571</v>
      </c>
      <c r="FD55">
        <v>4.9236230548076194E-6</v>
      </c>
      <c r="FE55">
        <v>2.369437557991382</v>
      </c>
      <c r="FF55">
        <v>6.4920166773296719</v>
      </c>
      <c r="FG55">
        <v>6.0617864284055818</v>
      </c>
      <c r="FH55">
        <v>1.9392073090672921</v>
      </c>
      <c r="FI55">
        <v>0.49054538310975943</v>
      </c>
      <c r="FJ55">
        <v>1.067770896618824</v>
      </c>
      <c r="FK55">
        <v>0.41103292276795189</v>
      </c>
      <c r="FL55">
        <v>9.1999964931599121E-2</v>
      </c>
      <c r="FM55">
        <v>1.2089647329085259E-2</v>
      </c>
      <c r="FN55">
        <v>0.23360101969013741</v>
      </c>
      <c r="FO55">
        <v>5.4269173053280911E-2</v>
      </c>
    </row>
    <row r="56" spans="1:171" x14ac:dyDescent="0.55000000000000004">
      <c r="A56" s="1">
        <v>52</v>
      </c>
      <c r="B56">
        <v>81243.215812475697</v>
      </c>
      <c r="C56">
        <v>0.17765623394532051</v>
      </c>
      <c r="D56">
        <v>0.35958962791801558</v>
      </c>
      <c r="E56">
        <v>0.19917094103416749</v>
      </c>
      <c r="F56">
        <v>0.19893911871234549</v>
      </c>
      <c r="G56">
        <v>3.4186032471585852E-2</v>
      </c>
      <c r="H56">
        <v>340.23286692026028</v>
      </c>
      <c r="I56">
        <v>0.27474973122808921</v>
      </c>
      <c r="J56">
        <v>9.9510497198207079E-2</v>
      </c>
      <c r="K56">
        <v>9.4619024966314635E-2</v>
      </c>
      <c r="L56">
        <v>0.1522740369698494</v>
      </c>
      <c r="M56">
        <v>0.97989534868626493</v>
      </c>
      <c r="N56">
        <v>0.34926295976361721</v>
      </c>
      <c r="O56">
        <v>0.1015831626870449</v>
      </c>
      <c r="P56">
        <v>1.0063065500498709</v>
      </c>
      <c r="Q56">
        <v>1.066167165216515</v>
      </c>
      <c r="R56">
        <v>0.97738200722151591</v>
      </c>
      <c r="S56">
        <v>1.7532803239932431</v>
      </c>
      <c r="T56">
        <v>0.1183168254507711</v>
      </c>
      <c r="U56">
        <v>3.578897137757977</v>
      </c>
      <c r="V56">
        <v>1.0596487811550979E-3</v>
      </c>
      <c r="W56">
        <v>2.6367049960452338E-3</v>
      </c>
      <c r="X56">
        <v>-4.9562179335439757E-2</v>
      </c>
      <c r="Y56">
        <v>0.2094880565824164</v>
      </c>
      <c r="Z56">
        <v>2.0234698532379931E-2</v>
      </c>
      <c r="AA56">
        <v>0.10117433057068149</v>
      </c>
      <c r="AB56">
        <v>0.88378373266586041</v>
      </c>
      <c r="AC56">
        <v>0.9369690361457752</v>
      </c>
      <c r="AD56">
        <v>0.84790116824670791</v>
      </c>
      <c r="AE56">
        <v>0.86007144046500716</v>
      </c>
      <c r="AF56">
        <v>0.79529143118079171</v>
      </c>
      <c r="AG56">
        <v>0.73009585570489766</v>
      </c>
      <c r="AH56">
        <v>0.84110872493990829</v>
      </c>
      <c r="AI56">
        <v>9.9396433776408416E-2</v>
      </c>
      <c r="AJ56">
        <v>0.29725727035497501</v>
      </c>
      <c r="AK56">
        <v>0.37713322286442458</v>
      </c>
      <c r="AL56">
        <v>1.1535239843901171</v>
      </c>
      <c r="AM56">
        <v>0.35891949227788389</v>
      </c>
      <c r="AN56">
        <v>0.58450830490702443</v>
      </c>
      <c r="AO56">
        <v>86.653020479284422</v>
      </c>
      <c r="AP56">
        <v>11.633528251488929</v>
      </c>
      <c r="AQ56">
        <v>3.745730478064917</v>
      </c>
      <c r="AR56">
        <v>0.40928620290105883</v>
      </c>
      <c r="AS56">
        <v>0.10776776740144101</v>
      </c>
      <c r="AT56">
        <v>0.40085937965010182</v>
      </c>
      <c r="AU56">
        <v>3.1728911907635999</v>
      </c>
      <c r="AV56">
        <v>173.64584426931171</v>
      </c>
      <c r="AW56">
        <v>0.96978930719649314</v>
      </c>
      <c r="AX56" s="6">
        <v>3.2717324961397281</v>
      </c>
      <c r="AY56">
        <v>179.05522671856869</v>
      </c>
      <c r="AZ56">
        <v>1148.924035997479</v>
      </c>
      <c r="BA56">
        <v>607.58663933553248</v>
      </c>
      <c r="BB56">
        <v>632.26434634745817</v>
      </c>
      <c r="BC56">
        <v>603.01396545017133</v>
      </c>
      <c r="BD56">
        <v>27.6603276429902</v>
      </c>
      <c r="BE56">
        <v>39.634376639830847</v>
      </c>
      <c r="BF56">
        <v>308.63396987829032</v>
      </c>
      <c r="BG56">
        <v>-1021.308621644974</v>
      </c>
      <c r="BH56">
        <v>-1.100641499825218E-4</v>
      </c>
      <c r="BI56">
        <v>0</v>
      </c>
      <c r="BJ56">
        <v>50.020678996837141</v>
      </c>
      <c r="BK56">
        <v>46.808609155396688</v>
      </c>
      <c r="BL56">
        <v>26.282096421328049</v>
      </c>
      <c r="BM56">
        <v>129.1648111601526</v>
      </c>
      <c r="BN56">
        <v>0</v>
      </c>
      <c r="BO56">
        <v>110.1156344241532</v>
      </c>
      <c r="BP56">
        <v>68.620333359861434</v>
      </c>
      <c r="BQ56">
        <v>150.71273122673779</v>
      </c>
      <c r="BR56">
        <v>4.4860313919851116</v>
      </c>
      <c r="BS56">
        <v>11.75218484049674</v>
      </c>
      <c r="BT56">
        <v>0.61197481757367966</v>
      </c>
      <c r="BU56">
        <v>9.0115535410097518</v>
      </c>
      <c r="BV56">
        <v>9347.8593534971715</v>
      </c>
      <c r="BW56">
        <v>10879.95462988926</v>
      </c>
      <c r="BX56">
        <v>4715.0706626903311</v>
      </c>
      <c r="BY56">
        <v>0</v>
      </c>
      <c r="BZ56">
        <v>183.4717496353357</v>
      </c>
      <c r="CA56">
        <v>0</v>
      </c>
      <c r="CB56">
        <v>48472.496766734417</v>
      </c>
      <c r="CC56">
        <v>4082.2156640462308</v>
      </c>
      <c r="CD56">
        <v>4897.2377892131053</v>
      </c>
      <c r="CE56">
        <v>4.905212250939436</v>
      </c>
      <c r="CF56">
        <v>0</v>
      </c>
      <c r="CG56">
        <v>165.43476485686719</v>
      </c>
      <c r="CH56">
        <v>2259.7316668144581</v>
      </c>
      <c r="CI56">
        <v>0</v>
      </c>
      <c r="CJ56">
        <v>32.736483303879481</v>
      </c>
      <c r="CK56">
        <v>113.97584328801859</v>
      </c>
      <c r="CL56">
        <v>118.4976306359039</v>
      </c>
      <c r="CM56">
        <v>0</v>
      </c>
      <c r="CN56">
        <v>0</v>
      </c>
      <c r="CO56">
        <v>636.20141870295129</v>
      </c>
      <c r="CP56">
        <v>0</v>
      </c>
      <c r="CQ56">
        <v>36.378482656700143</v>
      </c>
      <c r="CR56">
        <v>0</v>
      </c>
      <c r="CS56">
        <v>414.51361768263541</v>
      </c>
      <c r="CT56">
        <v>0</v>
      </c>
      <c r="CU56">
        <v>0</v>
      </c>
      <c r="CV56">
        <v>0</v>
      </c>
      <c r="CW56">
        <v>152.57708402414721</v>
      </c>
      <c r="CX56">
        <v>0</v>
      </c>
      <c r="CY56">
        <v>181.26295016230591</v>
      </c>
      <c r="CZ56">
        <v>399.44168156498029</v>
      </c>
      <c r="DA56">
        <v>0</v>
      </c>
      <c r="DB56">
        <v>166.2525103859185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0.81688184169199574</v>
      </c>
      <c r="DJ56">
        <v>5.2802198543425307</v>
      </c>
      <c r="DK56">
        <v>1.8141044486147451</v>
      </c>
      <c r="DL56">
        <v>2.014918752579697</v>
      </c>
      <c r="DM56">
        <v>1.0111568048769211</v>
      </c>
      <c r="DN56">
        <v>0</v>
      </c>
      <c r="DO56">
        <v>106.3251616385715</v>
      </c>
      <c r="DP56">
        <v>6.1582507432330749</v>
      </c>
      <c r="DQ56">
        <v>2.9941562400619381</v>
      </c>
      <c r="DR56">
        <v>2.796101090316097</v>
      </c>
      <c r="DS56">
        <v>17.941640535376269</v>
      </c>
      <c r="DT56">
        <v>5.1561826712898273E-2</v>
      </c>
      <c r="DU56">
        <v>0.2088726499158802</v>
      </c>
      <c r="DV56">
        <v>0.99124379093739612</v>
      </c>
      <c r="DW56">
        <v>3.8463174037197039</v>
      </c>
      <c r="DX56">
        <v>0.29529137534952671</v>
      </c>
      <c r="DY56">
        <v>0.2178033729477907</v>
      </c>
      <c r="DZ56">
        <v>4257.8964383310877</v>
      </c>
      <c r="EA56">
        <v>3140.5732891222492</v>
      </c>
      <c r="EB56">
        <v>33.365828467386429</v>
      </c>
      <c r="EC56">
        <v>26.436667697064859</v>
      </c>
      <c r="ED56">
        <v>32.05908802609752</v>
      </c>
      <c r="EE56">
        <v>927.38420593089552</v>
      </c>
      <c r="EF56">
        <v>3567.014011206782</v>
      </c>
      <c r="EG56">
        <v>444.20401165772222</v>
      </c>
      <c r="EH56">
        <v>2457.2113149595939</v>
      </c>
      <c r="EI56">
        <v>393.99519808042282</v>
      </c>
      <c r="EJ56">
        <v>0.86947255428731429</v>
      </c>
      <c r="EK56">
        <v>444.20401165772222</v>
      </c>
      <c r="EL56">
        <v>2136.4777984416091</v>
      </c>
      <c r="EM56">
        <v>1017.843658406318</v>
      </c>
      <c r="EN56">
        <v>1</v>
      </c>
      <c r="EO56">
        <v>1955.3471586910439</v>
      </c>
      <c r="EP56">
        <v>622.95777345850036</v>
      </c>
      <c r="EQ56">
        <v>1.237373018860737</v>
      </c>
      <c r="ER56">
        <v>0.91789972697234101</v>
      </c>
      <c r="ES56">
        <v>0.67703181755915287</v>
      </c>
      <c r="ET56">
        <v>44328965.265533596</v>
      </c>
      <c r="EU56">
        <v>1.775836165594624</v>
      </c>
      <c r="EV56">
        <v>0.25642309673210067</v>
      </c>
      <c r="EW56">
        <v>0.40928620290105883</v>
      </c>
      <c r="EX56">
        <v>12920.648592967411</v>
      </c>
      <c r="EY56">
        <v>20623.115737345059</v>
      </c>
      <c r="EZ56">
        <v>1.1938570006659031</v>
      </c>
      <c r="FA56">
        <v>2.601209465696487</v>
      </c>
      <c r="FB56" s="6">
        <v>2.0192303007677661</v>
      </c>
      <c r="FC56">
        <v>2.0192278696429149</v>
      </c>
      <c r="FD56">
        <v>2.4311248512003948E-6</v>
      </c>
      <c r="FE56">
        <v>2.8550254234970929</v>
      </c>
      <c r="FF56">
        <v>6.8394209526834979</v>
      </c>
      <c r="FG56">
        <v>6.1517167244323341</v>
      </c>
      <c r="FH56">
        <v>2.167321195245929</v>
      </c>
      <c r="FI56">
        <v>0.47615705636766742</v>
      </c>
      <c r="FJ56">
        <v>1.151585783623942</v>
      </c>
      <c r="FK56">
        <v>0.42172402432125189</v>
      </c>
      <c r="FL56">
        <v>9.3379955010844146E-2</v>
      </c>
      <c r="FM56">
        <v>1.22047565375851E-2</v>
      </c>
      <c r="FN56">
        <v>0.29889525811383322</v>
      </c>
      <c r="FO56">
        <v>6.8958692908327388E-2</v>
      </c>
    </row>
    <row r="57" spans="1:171" x14ac:dyDescent="0.55000000000000004">
      <c r="A57" s="1">
        <v>53</v>
      </c>
      <c r="B57">
        <v>86560.502840002286</v>
      </c>
      <c r="C57">
        <v>0.20459477014905611</v>
      </c>
      <c r="D57">
        <v>0.36952340437094677</v>
      </c>
      <c r="E57">
        <v>0.20835375912588869</v>
      </c>
      <c r="F57">
        <v>0.20064905700917021</v>
      </c>
      <c r="G57">
        <v>5.4119589417074572E-2</v>
      </c>
      <c r="H57">
        <v>337.24640867521379</v>
      </c>
      <c r="I57">
        <v>0.16634992984429919</v>
      </c>
      <c r="J57">
        <v>0.1184524408306508</v>
      </c>
      <c r="K57">
        <v>0.1028091071507841</v>
      </c>
      <c r="L57">
        <v>0.16127267211226831</v>
      </c>
      <c r="M57">
        <v>0.85330699718565506</v>
      </c>
      <c r="N57">
        <v>0.40548467922697901</v>
      </c>
      <c r="O57">
        <v>8.1998588122986216E-2</v>
      </c>
      <c r="P57">
        <v>1.122434546897205</v>
      </c>
      <c r="Q57">
        <v>0.75292448928586875</v>
      </c>
      <c r="R57">
        <v>0.82156056586066772</v>
      </c>
      <c r="S57">
        <v>2.189209851346384</v>
      </c>
      <c r="T57">
        <v>0.1204675341619476</v>
      </c>
      <c r="U57">
        <v>3.8931006732487159</v>
      </c>
      <c r="V57">
        <v>1.2040780538890949E-3</v>
      </c>
      <c r="W57">
        <v>1.940249510065814E-3</v>
      </c>
      <c r="X57">
        <v>-5.6010713274271998E-2</v>
      </c>
      <c r="Y57">
        <v>0.190053218393261</v>
      </c>
      <c r="Z57">
        <v>1.5270773649440621E-2</v>
      </c>
      <c r="AA57">
        <v>0.1024346598953717</v>
      </c>
      <c r="AB57">
        <v>0.91697894327342755</v>
      </c>
      <c r="AC57">
        <v>0.95205921588275921</v>
      </c>
      <c r="AD57">
        <v>0.88798815435851963</v>
      </c>
      <c r="AE57">
        <v>0.90160876570036486</v>
      </c>
      <c r="AF57">
        <v>0.78383743784313087</v>
      </c>
      <c r="AG57">
        <v>0.77827922678758832</v>
      </c>
      <c r="AH57">
        <v>0.81949619423263864</v>
      </c>
      <c r="AI57">
        <v>0.1057522787028581</v>
      </c>
      <c r="AJ57">
        <v>0.29390323769512761</v>
      </c>
      <c r="AK57">
        <v>0.34257024380743217</v>
      </c>
      <c r="AL57">
        <v>1.6092607386027</v>
      </c>
      <c r="AM57">
        <v>0.36214641469576347</v>
      </c>
      <c r="AN57">
        <v>0.59775420150942227</v>
      </c>
      <c r="AO57">
        <v>84.936326276370991</v>
      </c>
      <c r="AP57">
        <v>10.70039853328529</v>
      </c>
      <c r="AQ57">
        <v>3.502648497129607</v>
      </c>
      <c r="AR57">
        <v>0.93515461977261927</v>
      </c>
      <c r="AS57">
        <v>9.5383799674910993E-2</v>
      </c>
      <c r="AT57">
        <v>0.45822235746194823</v>
      </c>
      <c r="AU57">
        <v>2.767806631078638</v>
      </c>
      <c r="AV57">
        <v>198.12121408833349</v>
      </c>
      <c r="AW57">
        <v>0.96986023562333135</v>
      </c>
      <c r="AX57" s="6">
        <v>2.8538200963562161</v>
      </c>
      <c r="AY57">
        <v>204.2781081348289</v>
      </c>
      <c r="AZ57">
        <v>1186.8939673967261</v>
      </c>
      <c r="BA57">
        <v>627.61515700622363</v>
      </c>
      <c r="BB57">
        <v>611.96563196574982</v>
      </c>
      <c r="BC57">
        <v>580.71203848617256</v>
      </c>
      <c r="BD57">
        <v>28.354483142708311</v>
      </c>
      <c r="BE57">
        <v>38.748474074296027</v>
      </c>
      <c r="BF57">
        <v>329.27357120501898</v>
      </c>
      <c r="BG57">
        <v>-1971.941324234009</v>
      </c>
      <c r="BH57">
        <v>-1.8809125624141539E-4</v>
      </c>
      <c r="BI57">
        <v>0</v>
      </c>
      <c r="BJ57">
        <v>51.960641085717533</v>
      </c>
      <c r="BK57">
        <v>50.960674153269139</v>
      </c>
      <c r="BL57">
        <v>28.448344644053769</v>
      </c>
      <c r="BM57">
        <v>129.16524938383401</v>
      </c>
      <c r="BN57">
        <v>0</v>
      </c>
      <c r="BO57">
        <v>110.2603283169837</v>
      </c>
      <c r="BP57">
        <v>74.559646825020621</v>
      </c>
      <c r="BQ57">
        <v>155.45960000861061</v>
      </c>
      <c r="BR57">
        <v>4.5977215619006833</v>
      </c>
      <c r="BS57">
        <v>11.88866591176941</v>
      </c>
      <c r="BT57">
        <v>0.68052656870733874</v>
      </c>
      <c r="BU57">
        <v>9.6337585463570026</v>
      </c>
      <c r="BV57">
        <v>11188.269422331079</v>
      </c>
      <c r="BW57">
        <v>12666.285511086609</v>
      </c>
      <c r="BX57">
        <v>4570.1545137113844</v>
      </c>
      <c r="BY57">
        <v>0</v>
      </c>
      <c r="BZ57">
        <v>256.29326970596799</v>
      </c>
      <c r="CA57">
        <v>0</v>
      </c>
      <c r="CB57">
        <v>45426.322571945537</v>
      </c>
      <c r="CC57">
        <v>3359.52573850217</v>
      </c>
      <c r="CD57">
        <v>4831.3095596473122</v>
      </c>
      <c r="CE57">
        <v>6.3350742519004068</v>
      </c>
      <c r="CF57">
        <v>0</v>
      </c>
      <c r="CG57">
        <v>197.64391830491849</v>
      </c>
      <c r="CH57">
        <v>2226.7208325577308</v>
      </c>
      <c r="CI57">
        <v>0</v>
      </c>
      <c r="CJ57">
        <v>34.469010574729502</v>
      </c>
      <c r="CK57">
        <v>121.1889591675894</v>
      </c>
      <c r="CL57">
        <v>137.60037337345929</v>
      </c>
      <c r="CM57">
        <v>0</v>
      </c>
      <c r="CN57">
        <v>0</v>
      </c>
      <c r="CO57">
        <v>639.08715902367533</v>
      </c>
      <c r="CP57">
        <v>0</v>
      </c>
      <c r="CQ57">
        <v>44.292769128751871</v>
      </c>
      <c r="CR57">
        <v>0</v>
      </c>
      <c r="CS57">
        <v>421.40762310275551</v>
      </c>
      <c r="CT57">
        <v>0</v>
      </c>
      <c r="CU57">
        <v>0</v>
      </c>
      <c r="CV57">
        <v>0</v>
      </c>
      <c r="CW57">
        <v>160.43608337228591</v>
      </c>
      <c r="CX57">
        <v>0</v>
      </c>
      <c r="CY57">
        <v>209.9724834403136</v>
      </c>
      <c r="CZ57">
        <v>400.0314347402246</v>
      </c>
      <c r="DA57">
        <v>0</v>
      </c>
      <c r="DB57">
        <v>169.1954936680726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0.89982254406987949</v>
      </c>
      <c r="DJ57">
        <v>5.620376156523907</v>
      </c>
      <c r="DK57">
        <v>2.0950886171135781</v>
      </c>
      <c r="DL57">
        <v>2.1916851015923871</v>
      </c>
      <c r="DM57">
        <v>1.0126497210243031</v>
      </c>
      <c r="DN57">
        <v>0</v>
      </c>
      <c r="DO57">
        <v>106.2170763965059</v>
      </c>
      <c r="DP57">
        <v>7.0720023936247483</v>
      </c>
      <c r="DQ57">
        <v>3.1439968965588418</v>
      </c>
      <c r="DR57">
        <v>2.892082911427893</v>
      </c>
      <c r="DS57">
        <v>18.240037890300879</v>
      </c>
      <c r="DT57">
        <v>5.845174181930432E-2</v>
      </c>
      <c r="DU57">
        <v>0.23064420083105591</v>
      </c>
      <c r="DV57">
        <v>0.98956674299725411</v>
      </c>
      <c r="DW57">
        <v>3.2320350029808882</v>
      </c>
      <c r="DX57">
        <v>0.32436616500526028</v>
      </c>
      <c r="DY57">
        <v>0.2420071784901861</v>
      </c>
      <c r="DZ57">
        <v>4411.2089392216203</v>
      </c>
      <c r="EA57">
        <v>3291.170116631612</v>
      </c>
      <c r="EB57">
        <v>38.306550497977391</v>
      </c>
      <c r="EC57">
        <v>21.844317117647769</v>
      </c>
      <c r="ED57">
        <v>36.901726151155572</v>
      </c>
      <c r="EE57">
        <v>1067.544229111711</v>
      </c>
      <c r="EF57">
        <v>3450.3403157192988</v>
      </c>
      <c r="EG57">
        <v>511.44975615902558</v>
      </c>
      <c r="EH57">
        <v>2436.6746175411658</v>
      </c>
      <c r="EI57">
        <v>355.35177864955932</v>
      </c>
      <c r="EJ57">
        <v>0.87809515982836228</v>
      </c>
      <c r="EK57">
        <v>511.44975615902558</v>
      </c>
      <c r="EL57">
        <v>2139.6321877395239</v>
      </c>
      <c r="EM57">
        <v>1015.36150413189</v>
      </c>
      <c r="EN57">
        <v>1</v>
      </c>
      <c r="EO57">
        <v>1987.245986255152</v>
      </c>
      <c r="EP57">
        <v>657.80249437477357</v>
      </c>
      <c r="EQ57">
        <v>1.1294851929152629</v>
      </c>
      <c r="ER57">
        <v>0.92817754996308877</v>
      </c>
      <c r="ES57">
        <v>0.69250635312366227</v>
      </c>
      <c r="ET57">
        <v>43771979.167639442</v>
      </c>
      <c r="EU57">
        <v>1.603375782029165</v>
      </c>
      <c r="EV57">
        <v>0.50971441774820114</v>
      </c>
      <c r="EW57">
        <v>0.93515461977261927</v>
      </c>
      <c r="EX57">
        <v>12939.72520386105</v>
      </c>
      <c r="EY57">
        <v>23740.046154544088</v>
      </c>
      <c r="EZ57">
        <v>1.2516525434782719</v>
      </c>
      <c r="FA57">
        <v>2.4078524779653701</v>
      </c>
      <c r="FB57" s="6">
        <v>2.0561292394144761</v>
      </c>
      <c r="FC57">
        <v>2.056124536900128</v>
      </c>
      <c r="FD57">
        <v>4.7025143479069113E-6</v>
      </c>
      <c r="FE57">
        <v>2.4292222543496971</v>
      </c>
      <c r="FF57">
        <v>6.2212807724159438</v>
      </c>
      <c r="FG57">
        <v>5.6629961503867916</v>
      </c>
      <c r="FH57">
        <v>1.8709376323205451</v>
      </c>
      <c r="FI57">
        <v>0.48477420590829778</v>
      </c>
      <c r="FJ57">
        <v>1.3037884807004509</v>
      </c>
      <c r="FK57">
        <v>0.40389000950680343</v>
      </c>
      <c r="FL57">
        <v>9.3131696294124683E-2</v>
      </c>
      <c r="FM57">
        <v>1.227247755121277E-2</v>
      </c>
      <c r="FN57">
        <v>0.23528121281874911</v>
      </c>
      <c r="FO57">
        <v>4.9498666781359488E-2</v>
      </c>
    </row>
    <row r="58" spans="1:171" x14ac:dyDescent="0.55000000000000004">
      <c r="A58" s="1">
        <v>54</v>
      </c>
      <c r="B58">
        <v>91580.221128184799</v>
      </c>
      <c r="C58">
        <v>0.20515939226456761</v>
      </c>
      <c r="D58">
        <v>0.36138786245256471</v>
      </c>
      <c r="E58">
        <v>0.21384765716229259</v>
      </c>
      <c r="F58">
        <v>0.19609857662343169</v>
      </c>
      <c r="G58">
        <v>4.8631333080155527E-2</v>
      </c>
      <c r="H58">
        <v>333.03980443076841</v>
      </c>
      <c r="I58">
        <v>0.25044528772025049</v>
      </c>
      <c r="J58">
        <v>0.10385998540575379</v>
      </c>
      <c r="K58">
        <v>7.9151639864507239E-2</v>
      </c>
      <c r="L58">
        <v>0.15103409432921239</v>
      </c>
      <c r="M58">
        <v>1.0247405428421721</v>
      </c>
      <c r="N58">
        <v>0.38878796782855479</v>
      </c>
      <c r="O58">
        <v>9.6629984375323066E-2</v>
      </c>
      <c r="P58">
        <v>1.012568687475087</v>
      </c>
      <c r="Q58">
        <v>1.001898837350824</v>
      </c>
      <c r="R58">
        <v>0.75050366892516807</v>
      </c>
      <c r="S58">
        <v>2.4128052759563801</v>
      </c>
      <c r="T58">
        <v>0.13744683010114381</v>
      </c>
      <c r="U58">
        <v>3.490042097751584</v>
      </c>
      <c r="V58">
        <v>1.065775006696085E-3</v>
      </c>
      <c r="W58">
        <v>2.3165467578160708E-3</v>
      </c>
      <c r="X58">
        <v>-6.5427313737735193E-2</v>
      </c>
      <c r="Y58">
        <v>0.2119436031229153</v>
      </c>
      <c r="Z58">
        <v>2.2201161272452669E-2</v>
      </c>
      <c r="AA58">
        <v>9.7308139846683087E-2</v>
      </c>
      <c r="AB58">
        <v>0.88056856780708626</v>
      </c>
      <c r="AC58">
        <v>0.94437620146817447</v>
      </c>
      <c r="AD58">
        <v>0.85637199181169521</v>
      </c>
      <c r="AE58">
        <v>0.80760449108345644</v>
      </c>
      <c r="AF58">
        <v>0.81251167741338226</v>
      </c>
      <c r="AG58">
        <v>0.74241705177613493</v>
      </c>
      <c r="AH58">
        <v>0.83409126300190939</v>
      </c>
      <c r="AI58">
        <v>0.1110319214947225</v>
      </c>
      <c r="AJ58">
        <v>0.28992314344404568</v>
      </c>
      <c r="AK58">
        <v>0.33483412467356449</v>
      </c>
      <c r="AL58">
        <v>1.665317430054863</v>
      </c>
      <c r="AM58">
        <v>0.37909062053789039</v>
      </c>
      <c r="AN58">
        <v>0.57630446133816993</v>
      </c>
      <c r="AO58">
        <v>98.587542322138788</v>
      </c>
      <c r="AP58">
        <v>11.22118426492511</v>
      </c>
      <c r="AQ58">
        <v>3.8215676979087991</v>
      </c>
      <c r="AR58">
        <v>0.77241032271365162</v>
      </c>
      <c r="AS58">
        <v>8.6646356745716385E-2</v>
      </c>
      <c r="AT58">
        <v>0.44430951779260319</v>
      </c>
      <c r="AU58">
        <v>2.8162138902629499</v>
      </c>
      <c r="AV58">
        <v>197.90247486591079</v>
      </c>
      <c r="AW58">
        <v>0.96987500576673569</v>
      </c>
      <c r="AX58" s="6">
        <v>2.9036874581963161</v>
      </c>
      <c r="AY58">
        <v>204.04946378575741</v>
      </c>
      <c r="AZ58">
        <v>1191.525119557024</v>
      </c>
      <c r="BA58">
        <v>630.11800629898096</v>
      </c>
      <c r="BB58">
        <v>646.072915281973</v>
      </c>
      <c r="BC58">
        <v>614.44303121651842</v>
      </c>
      <c r="BD58">
        <v>28.428864158654321</v>
      </c>
      <c r="BE58">
        <v>38.270477805312566</v>
      </c>
      <c r="BF58">
        <v>337.01477106039198</v>
      </c>
      <c r="BG58">
        <v>607.11297726631165</v>
      </c>
      <c r="BH58">
        <v>5.2604127613170837E-5</v>
      </c>
      <c r="BI58">
        <v>0</v>
      </c>
      <c r="BJ58">
        <v>53.799874621626167</v>
      </c>
      <c r="BK58">
        <v>50.172499116047291</v>
      </c>
      <c r="BL58">
        <v>29.141077748359201</v>
      </c>
      <c r="BM58">
        <v>129.16514287230379</v>
      </c>
      <c r="BN58">
        <v>0</v>
      </c>
      <c r="BO58">
        <v>111.19878422262759</v>
      </c>
      <c r="BP58">
        <v>73.28628032107413</v>
      </c>
      <c r="BQ58">
        <v>156.25581890738749</v>
      </c>
      <c r="BR58">
        <v>4.649344888503478</v>
      </c>
      <c r="BS58">
        <v>11.952940596959239</v>
      </c>
      <c r="BT58">
        <v>0.65701745932210431</v>
      </c>
      <c r="BU58">
        <v>9.8392255447703096</v>
      </c>
      <c r="BV58">
        <v>9119.7211250973269</v>
      </c>
      <c r="BW58">
        <v>10906.159766720821</v>
      </c>
      <c r="BX58">
        <v>6443.5197109244391</v>
      </c>
      <c r="BY58">
        <v>0</v>
      </c>
      <c r="BZ58">
        <v>265.13663822146572</v>
      </c>
      <c r="CA58">
        <v>0</v>
      </c>
      <c r="CB58">
        <v>49538.686522039599</v>
      </c>
      <c r="CC58">
        <v>4300.4803926339964</v>
      </c>
      <c r="CD58">
        <v>4841.0911176485879</v>
      </c>
      <c r="CE58">
        <v>7.0899161323887272</v>
      </c>
      <c r="CF58">
        <v>0</v>
      </c>
      <c r="CG58">
        <v>170.91238044148861</v>
      </c>
      <c r="CH58">
        <v>2493.7750080473052</v>
      </c>
      <c r="CI58">
        <v>0</v>
      </c>
      <c r="CJ58">
        <v>36.871839945473532</v>
      </c>
      <c r="CK58">
        <v>129.01325983351981</v>
      </c>
      <c r="CL58">
        <v>134.87053328117321</v>
      </c>
      <c r="CM58">
        <v>0</v>
      </c>
      <c r="CN58">
        <v>0</v>
      </c>
      <c r="CO58">
        <v>645.68967241961957</v>
      </c>
      <c r="CP58">
        <v>0</v>
      </c>
      <c r="CQ58">
        <v>40.604536396894673</v>
      </c>
      <c r="CR58">
        <v>0</v>
      </c>
      <c r="CS58">
        <v>424.66609147516192</v>
      </c>
      <c r="CT58">
        <v>0</v>
      </c>
      <c r="CU58">
        <v>0</v>
      </c>
      <c r="CV58">
        <v>0</v>
      </c>
      <c r="CW58">
        <v>171.72975669233401</v>
      </c>
      <c r="CX58">
        <v>0</v>
      </c>
      <c r="CY58">
        <v>207.09828509340579</v>
      </c>
      <c r="CZ58">
        <v>399.88806151440667</v>
      </c>
      <c r="DA58">
        <v>0</v>
      </c>
      <c r="DB58">
        <v>170.51524745357841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0.95268029478024197</v>
      </c>
      <c r="DJ58">
        <v>5.9527911953546324</v>
      </c>
      <c r="DK58">
        <v>2.0370638751961838</v>
      </c>
      <c r="DL58">
        <v>2.3233132442277782</v>
      </c>
      <c r="DM58">
        <v>1.012286782403689</v>
      </c>
      <c r="DN58">
        <v>0</v>
      </c>
      <c r="DO58">
        <v>106.9123786330868</v>
      </c>
      <c r="DP58">
        <v>6.871851951900152</v>
      </c>
      <c r="DQ58">
        <v>3.1680282431504021</v>
      </c>
      <c r="DR58">
        <v>2.936738303063589</v>
      </c>
      <c r="DS58">
        <v>18.381076123400309</v>
      </c>
      <c r="DT58">
        <v>5.5974082320837781E-2</v>
      </c>
      <c r="DU58">
        <v>0.24295090122114751</v>
      </c>
      <c r="DV58">
        <v>0.99154261787404252</v>
      </c>
      <c r="DW58">
        <v>3.610355267463464</v>
      </c>
      <c r="DX58">
        <v>0.30918167209847652</v>
      </c>
      <c r="DY58">
        <v>0.232871785917561</v>
      </c>
      <c r="DZ58">
        <v>4637.1038687392029</v>
      </c>
      <c r="EA58">
        <v>3492.6088990636858</v>
      </c>
      <c r="EB58">
        <v>37.24158012788979</v>
      </c>
      <c r="EC58">
        <v>32.859931479282608</v>
      </c>
      <c r="ED58">
        <v>37.326572857595387</v>
      </c>
      <c r="EE58">
        <v>1079.8506593985301</v>
      </c>
      <c r="EF58">
        <v>3898.6445162333771</v>
      </c>
      <c r="EG58">
        <v>517.22177529406395</v>
      </c>
      <c r="EH58">
        <v>2590.44017474474</v>
      </c>
      <c r="EI58">
        <v>408.36397029745598</v>
      </c>
      <c r="EJ58">
        <v>0.8256764058613818</v>
      </c>
      <c r="EK58">
        <v>517.22177529406395</v>
      </c>
      <c r="EL58">
        <v>2138.8653330821671</v>
      </c>
      <c r="EM58">
        <v>1029.4438180433949</v>
      </c>
      <c r="EN58">
        <v>1</v>
      </c>
      <c r="EO58">
        <v>2003.751490728476</v>
      </c>
      <c r="EP58">
        <v>654.14475208789247</v>
      </c>
      <c r="EQ58">
        <v>1.2643150206886451</v>
      </c>
      <c r="ER58">
        <v>0.882893630304175</v>
      </c>
      <c r="ES58">
        <v>0.6649844897620153</v>
      </c>
      <c r="ET58">
        <v>50590129.452983148</v>
      </c>
      <c r="EU58">
        <v>1.540915569718297</v>
      </c>
      <c r="EV58">
        <v>0.4160617901063845</v>
      </c>
      <c r="EW58">
        <v>0.77241032271365162</v>
      </c>
      <c r="EX58">
        <v>12935.087542961041</v>
      </c>
      <c r="EY58">
        <v>24013.729164682922</v>
      </c>
      <c r="EZ58">
        <v>1.2491146240480611</v>
      </c>
      <c r="FA58">
        <v>2.3953405628022422</v>
      </c>
      <c r="FB58" s="6">
        <v>2.103539617132006</v>
      </c>
      <c r="FC58">
        <v>2.1035410224937912</v>
      </c>
      <c r="FD58">
        <v>-1.4053617855351621E-6</v>
      </c>
      <c r="FE58">
        <v>2.7751991140980832</v>
      </c>
      <c r="FF58">
        <v>6.5377835160986262</v>
      </c>
      <c r="FG58">
        <v>5.6512584070282781</v>
      </c>
      <c r="FH58">
        <v>1.8886740050277351</v>
      </c>
      <c r="FI58">
        <v>0.53273335414794043</v>
      </c>
      <c r="FJ58">
        <v>1.2230492330364131</v>
      </c>
      <c r="FK58">
        <v>0.40164551922490233</v>
      </c>
      <c r="FL58">
        <v>8.9510610225161963E-2</v>
      </c>
      <c r="FM58">
        <v>1.1723099631412069E-2</v>
      </c>
      <c r="FN58">
        <v>0.2304970586578472</v>
      </c>
      <c r="FO58">
        <v>7.361115519070506E-2</v>
      </c>
    </row>
    <row r="59" spans="1:171" x14ac:dyDescent="0.55000000000000004">
      <c r="A59" s="1">
        <v>55</v>
      </c>
      <c r="B59">
        <v>78594.547987289785</v>
      </c>
      <c r="C59">
        <v>0.19943143887006659</v>
      </c>
      <c r="D59">
        <v>0.35780889010792077</v>
      </c>
      <c r="E59">
        <v>0.20933225225514671</v>
      </c>
      <c r="F59">
        <v>0.20401927919472601</v>
      </c>
      <c r="G59">
        <v>3.7133254914705517E-2</v>
      </c>
      <c r="H59">
        <v>317.88287455314833</v>
      </c>
      <c r="I59">
        <v>0.22678686298715531</v>
      </c>
      <c r="J59">
        <v>0.106743401180943</v>
      </c>
      <c r="K59">
        <v>9.4674419086206968E-2</v>
      </c>
      <c r="L59">
        <v>0.15526606154810271</v>
      </c>
      <c r="M59">
        <v>0.98722037770098492</v>
      </c>
      <c r="N59">
        <v>0.46677954183793402</v>
      </c>
      <c r="O59">
        <v>8.1010280659947823E-2</v>
      </c>
      <c r="P59">
        <v>1.0295508531595201</v>
      </c>
      <c r="Q59">
        <v>1.036599894756973</v>
      </c>
      <c r="R59">
        <v>1.0652699829750569</v>
      </c>
      <c r="S59">
        <v>1.942311427646602</v>
      </c>
      <c r="T59">
        <v>0.1591773387682883</v>
      </c>
      <c r="U59">
        <v>3.6584797934728162</v>
      </c>
      <c r="V59">
        <v>1.088165234436821E-3</v>
      </c>
      <c r="W59">
        <v>2.285385574887304E-3</v>
      </c>
      <c r="X59">
        <v>-5.3074186899122452E-2</v>
      </c>
      <c r="Y59">
        <v>0.19391469409368331</v>
      </c>
      <c r="Z59">
        <v>1.767862536455846E-2</v>
      </c>
      <c r="AA59">
        <v>9.3250319352290417E-2</v>
      </c>
      <c r="AB59">
        <v>0.90589966259469334</v>
      </c>
      <c r="AC59">
        <v>0.93418146267282431</v>
      </c>
      <c r="AD59">
        <v>0.86265319919757788</v>
      </c>
      <c r="AE59">
        <v>0.85706937284057594</v>
      </c>
      <c r="AF59">
        <v>0.77856920620646841</v>
      </c>
      <c r="AG59">
        <v>0.81739517200074419</v>
      </c>
      <c r="AH59">
        <v>0.89717175404842353</v>
      </c>
      <c r="AI59">
        <v>0.1111142167904669</v>
      </c>
      <c r="AJ59">
        <v>0.27488445171091258</v>
      </c>
      <c r="AK59">
        <v>0.36371244245542278</v>
      </c>
      <c r="AL59">
        <v>1.1781816739392159</v>
      </c>
      <c r="AM59">
        <v>0.3482033621785468</v>
      </c>
      <c r="AN59">
        <v>0.65085586943504947</v>
      </c>
      <c r="AO59">
        <v>60.823871099310523</v>
      </c>
      <c r="AP59">
        <v>12.040685194115079</v>
      </c>
      <c r="AQ59">
        <v>4.2045855821967724</v>
      </c>
      <c r="AR59">
        <v>0.5766565606773425</v>
      </c>
      <c r="AS59">
        <v>8.9847815163571251E-2</v>
      </c>
      <c r="AT59">
        <v>0.4543968062676037</v>
      </c>
      <c r="AU59">
        <v>3.6060245781677231</v>
      </c>
      <c r="AV59">
        <v>161.8715008046251</v>
      </c>
      <c r="AW59">
        <v>0.96978379113182889</v>
      </c>
      <c r="AX59" s="6">
        <v>3.7183799225589791</v>
      </c>
      <c r="AY59">
        <v>166.91504053259729</v>
      </c>
      <c r="AZ59">
        <v>1145.072212359315</v>
      </c>
      <c r="BA59">
        <v>605.25786224512831</v>
      </c>
      <c r="BB59">
        <v>632.16620856500924</v>
      </c>
      <c r="BC59">
        <v>602.86817719998999</v>
      </c>
      <c r="BD59">
        <v>27.6408245201353</v>
      </c>
      <c r="BE59">
        <v>27.002504078467759</v>
      </c>
      <c r="BF59">
        <v>283.07161796315808</v>
      </c>
      <c r="BG59">
        <v>-594.98681569099426</v>
      </c>
      <c r="BH59">
        <v>-5.3458265440966288E-5</v>
      </c>
      <c r="BI59">
        <v>0</v>
      </c>
      <c r="BJ59">
        <v>49.026696983182418</v>
      </c>
      <c r="BK59">
        <v>47.276314108790082</v>
      </c>
      <c r="BL59">
        <v>25.966802706686838</v>
      </c>
      <c r="BM59">
        <v>129.1650663780938</v>
      </c>
      <c r="BN59">
        <v>0</v>
      </c>
      <c r="BO59">
        <v>110.1864602571834</v>
      </c>
      <c r="BP59">
        <v>69.616696772883927</v>
      </c>
      <c r="BQ59">
        <v>148.17194354899351</v>
      </c>
      <c r="BR59">
        <v>4.4787383057376129</v>
      </c>
      <c r="BS59">
        <v>11.77063412864613</v>
      </c>
      <c r="BT59">
        <v>0.62362871533329833</v>
      </c>
      <c r="BU59">
        <v>8.9748803395970551</v>
      </c>
      <c r="BV59">
        <v>9294.5108455639311</v>
      </c>
      <c r="BW59">
        <v>10791.65908567913</v>
      </c>
      <c r="BX59">
        <v>5245.0814983314367</v>
      </c>
      <c r="BY59">
        <v>0</v>
      </c>
      <c r="BZ59">
        <v>187.5365009384175</v>
      </c>
      <c r="CA59">
        <v>0</v>
      </c>
      <c r="CB59">
        <v>54449.057035679973</v>
      </c>
      <c r="CC59">
        <v>4093.8857064806348</v>
      </c>
      <c r="CD59">
        <v>3593.1795117741899</v>
      </c>
      <c r="CE59">
        <v>5.4219497111059347</v>
      </c>
      <c r="CF59">
        <v>0</v>
      </c>
      <c r="CG59">
        <v>168.9142938042157</v>
      </c>
      <c r="CH59">
        <v>2244.071050647492</v>
      </c>
      <c r="CI59">
        <v>0</v>
      </c>
      <c r="CJ59">
        <v>31.68538980752129</v>
      </c>
      <c r="CK59">
        <v>110.2152574005719</v>
      </c>
      <c r="CL59">
        <v>120.7288803849148</v>
      </c>
      <c r="CM59">
        <v>0</v>
      </c>
      <c r="CN59">
        <v>0</v>
      </c>
      <c r="CO59">
        <v>636.77276430705354</v>
      </c>
      <c r="CP59">
        <v>0</v>
      </c>
      <c r="CQ59">
        <v>22.023809955907911</v>
      </c>
      <c r="CR59">
        <v>0</v>
      </c>
      <c r="CS59">
        <v>415.44354239897058</v>
      </c>
      <c r="CT59">
        <v>0</v>
      </c>
      <c r="CU59">
        <v>0</v>
      </c>
      <c r="CV59">
        <v>0</v>
      </c>
      <c r="CW59">
        <v>147.60788483347841</v>
      </c>
      <c r="CX59">
        <v>0</v>
      </c>
      <c r="CY59">
        <v>183.91767683556651</v>
      </c>
      <c r="CZ59">
        <v>377.57482303167478</v>
      </c>
      <c r="DA59">
        <v>0</v>
      </c>
      <c r="DB59">
        <v>166.34499499495391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0.81174464217082365</v>
      </c>
      <c r="DJ59">
        <v>5.1087084108989824</v>
      </c>
      <c r="DK59">
        <v>1.8471950298996951</v>
      </c>
      <c r="DL59">
        <v>1.950442901237142</v>
      </c>
      <c r="DM59">
        <v>1.0120261600747571</v>
      </c>
      <c r="DN59">
        <v>0</v>
      </c>
      <c r="DO59">
        <v>106.4237319261897</v>
      </c>
      <c r="DP59">
        <v>6.3079999787052872</v>
      </c>
      <c r="DQ59">
        <v>2.8910491640542268</v>
      </c>
      <c r="DR59">
        <v>2.7898640678032391</v>
      </c>
      <c r="DS59">
        <v>17.98189102238975</v>
      </c>
      <c r="DT59">
        <v>5.2529109461893132E-2</v>
      </c>
      <c r="DU59">
        <v>0.20770362908524301</v>
      </c>
      <c r="DV59">
        <v>0.98976007184232984</v>
      </c>
      <c r="DW59">
        <v>3.3631493336750058</v>
      </c>
      <c r="DX59">
        <v>0.30450111176028188</v>
      </c>
      <c r="DY59">
        <v>0.23504207334389829</v>
      </c>
      <c r="DZ59">
        <v>3936.6502631960889</v>
      </c>
      <c r="EA59">
        <v>3038.670153098934</v>
      </c>
      <c r="EB59">
        <v>33.528342815786118</v>
      </c>
      <c r="EC59">
        <v>22.23349575057804</v>
      </c>
      <c r="ED59">
        <v>31.986468666541299</v>
      </c>
      <c r="EE59">
        <v>925.27843989141172</v>
      </c>
      <c r="EF59">
        <v>3111.8495685846501</v>
      </c>
      <c r="EG59">
        <v>443.19521223715321</v>
      </c>
      <c r="EH59">
        <v>2169.044480302065</v>
      </c>
      <c r="EI59">
        <v>363.58401973453829</v>
      </c>
      <c r="EJ59">
        <v>0.98583255548715376</v>
      </c>
      <c r="EK59">
        <v>443.19521223715321</v>
      </c>
      <c r="EL59">
        <v>2138.3146629814901</v>
      </c>
      <c r="EM59">
        <v>802.60992594708227</v>
      </c>
      <c r="EN59">
        <v>1</v>
      </c>
      <c r="EO59">
        <v>1956.509677292584</v>
      </c>
      <c r="EP59">
        <v>620.04162254519508</v>
      </c>
      <c r="EQ59">
        <v>1.0798328822403029</v>
      </c>
      <c r="ER59">
        <v>0.94837148225682055</v>
      </c>
      <c r="ES59">
        <v>0.7320406753238804</v>
      </c>
      <c r="ET59">
        <v>29088875.85500966</v>
      </c>
      <c r="EU59">
        <v>1.9830903424886941</v>
      </c>
      <c r="EV59">
        <v>0.36241639927681479</v>
      </c>
      <c r="EW59">
        <v>0.5766565606773425</v>
      </c>
      <c r="EX59">
        <v>12931.75728843338</v>
      </c>
      <c r="EY59">
        <v>20576.28378942734</v>
      </c>
      <c r="EZ59">
        <v>1.07151726422132</v>
      </c>
      <c r="FA59">
        <v>2.3413475976139688</v>
      </c>
      <c r="FB59" s="6">
        <v>1.4297745193465949</v>
      </c>
      <c r="FC59">
        <v>1.4297727970922141</v>
      </c>
      <c r="FD59">
        <v>1.7222543806726889E-6</v>
      </c>
      <c r="FE59">
        <v>2.1699685141698248</v>
      </c>
      <c r="FF59">
        <v>6.6283986275237829</v>
      </c>
      <c r="FG59">
        <v>6.1637006682604092</v>
      </c>
      <c r="FH59">
        <v>1.705270554906452</v>
      </c>
      <c r="FI59">
        <v>0.53014732917123841</v>
      </c>
      <c r="FJ59">
        <v>1.1774452555032171</v>
      </c>
      <c r="FK59">
        <v>0.42261056019931281</v>
      </c>
      <c r="FL59">
        <v>9.4048348543977658E-2</v>
      </c>
      <c r="FM59">
        <v>1.2362352601508281E-2</v>
      </c>
      <c r="FN59">
        <v>0.22788066320967909</v>
      </c>
      <c r="FO59">
        <v>5.8126931671924599E-2</v>
      </c>
    </row>
    <row r="60" spans="1:171" x14ac:dyDescent="0.55000000000000004">
      <c r="A60" s="1">
        <v>56</v>
      </c>
      <c r="B60">
        <v>93524.160913881948</v>
      </c>
      <c r="C60">
        <v>0.21488055304537651</v>
      </c>
      <c r="D60">
        <v>0.35289970525792758</v>
      </c>
      <c r="E60">
        <v>0.20914174540257779</v>
      </c>
      <c r="F60">
        <v>0.1967608882569572</v>
      </c>
      <c r="G60">
        <v>3.5067231609409839E-2</v>
      </c>
      <c r="H60">
        <v>333.46665604201809</v>
      </c>
      <c r="I60">
        <v>0.15048159971466449</v>
      </c>
      <c r="J60">
        <v>9.355095421572289E-2</v>
      </c>
      <c r="K60">
        <v>9.345164922819213E-2</v>
      </c>
      <c r="L60">
        <v>0.13928471248071489</v>
      </c>
      <c r="M60">
        <v>0.94214371057997581</v>
      </c>
      <c r="N60">
        <v>0.40090579954640509</v>
      </c>
      <c r="O60">
        <v>0.114426145146637</v>
      </c>
      <c r="P60">
        <v>1.0320635344306821</v>
      </c>
      <c r="Q60">
        <v>0.87130185269837945</v>
      </c>
      <c r="R60">
        <v>0.78219828370233002</v>
      </c>
      <c r="S60">
        <v>1.941386437578049</v>
      </c>
      <c r="T60">
        <v>0.1210334389653228</v>
      </c>
      <c r="U60">
        <v>3.8275384790853608</v>
      </c>
      <c r="V60">
        <v>1.145356257805503E-3</v>
      </c>
      <c r="W60">
        <v>2.2815112119158021E-3</v>
      </c>
      <c r="X60">
        <v>-5.4111636695560211E-2</v>
      </c>
      <c r="Y60">
        <v>0.19575746391154569</v>
      </c>
      <c r="Z60">
        <v>2.229286321688384E-2</v>
      </c>
      <c r="AA60">
        <v>9.7686360843919323E-2</v>
      </c>
      <c r="AB60">
        <v>0.87366456989091079</v>
      </c>
      <c r="AC60">
        <v>0.94530437104407428</v>
      </c>
      <c r="AD60">
        <v>0.86296109484409611</v>
      </c>
      <c r="AE60">
        <v>0.8889243942912316</v>
      </c>
      <c r="AF60">
        <v>0.77481526373210663</v>
      </c>
      <c r="AG60">
        <v>0.78691564736930164</v>
      </c>
      <c r="AH60">
        <v>0.84712018670359412</v>
      </c>
      <c r="AI60">
        <v>0.1108842778062102</v>
      </c>
      <c r="AJ60">
        <v>0.29424036671861858</v>
      </c>
      <c r="AK60">
        <v>0.36548962471262902</v>
      </c>
      <c r="AL60">
        <v>1.716910649754896</v>
      </c>
      <c r="AM60">
        <v>0.33297971628120587</v>
      </c>
      <c r="AN60">
        <v>0.60249933369867259</v>
      </c>
      <c r="AO60">
        <v>68.375906320436187</v>
      </c>
      <c r="AP60">
        <v>10.643726725481059</v>
      </c>
      <c r="AQ60">
        <v>3.666730998827425</v>
      </c>
      <c r="AR60">
        <v>0.39133614400391542</v>
      </c>
      <c r="AS60">
        <v>8.6407193459895143E-2</v>
      </c>
      <c r="AT60">
        <v>0.42705784199969898</v>
      </c>
      <c r="AU60">
        <v>2.9327890261728471</v>
      </c>
      <c r="AV60">
        <v>197.67497797575169</v>
      </c>
      <c r="AW60">
        <v>0.96986969599326189</v>
      </c>
      <c r="AX60" s="6">
        <v>3.0239000540885259</v>
      </c>
      <c r="AY60">
        <v>203.81601651478451</v>
      </c>
      <c r="AZ60">
        <v>1206.2348316712721</v>
      </c>
      <c r="BA60">
        <v>637.737459272004</v>
      </c>
      <c r="BB60">
        <v>640.05226285164383</v>
      </c>
      <c r="BC60">
        <v>609.3257456130375</v>
      </c>
      <c r="BD60">
        <v>28.7217279999163</v>
      </c>
      <c r="BE60">
        <v>33.02260054112476</v>
      </c>
      <c r="BF60">
        <v>313.38686104657</v>
      </c>
      <c r="BG60">
        <v>1049.8008120059969</v>
      </c>
      <c r="BH60">
        <v>9.0710341857357164E-5</v>
      </c>
      <c r="BI60">
        <v>0</v>
      </c>
      <c r="BJ60">
        <v>54.494605369825173</v>
      </c>
      <c r="BK60">
        <v>52.197392386289337</v>
      </c>
      <c r="BL60">
        <v>29.328978386073079</v>
      </c>
      <c r="BM60">
        <v>129.1650585813143</v>
      </c>
      <c r="BN60">
        <v>0</v>
      </c>
      <c r="BO60">
        <v>111.1863782572333</v>
      </c>
      <c r="BP60">
        <v>76.839750568470663</v>
      </c>
      <c r="BQ60">
        <v>157.16986925092311</v>
      </c>
      <c r="BR60">
        <v>4.6839236778563764</v>
      </c>
      <c r="BS60">
        <v>11.99848609483359</v>
      </c>
      <c r="BT60">
        <v>0.69038936916781479</v>
      </c>
      <c r="BU60">
        <v>9.9826273300170421</v>
      </c>
      <c r="BV60">
        <v>11132.047631715621</v>
      </c>
      <c r="BW60">
        <v>12809.936762304471</v>
      </c>
      <c r="BX60">
        <v>6695.0927345720193</v>
      </c>
      <c r="BY60">
        <v>0</v>
      </c>
      <c r="BZ60">
        <v>273.28206519731719</v>
      </c>
      <c r="CA60">
        <v>0</v>
      </c>
      <c r="CB60">
        <v>47525.625281002853</v>
      </c>
      <c r="CC60">
        <v>4046.477747115257</v>
      </c>
      <c r="CD60">
        <v>4177.0557625975471</v>
      </c>
      <c r="CE60">
        <v>5.7629764431838337</v>
      </c>
      <c r="CF60">
        <v>0</v>
      </c>
      <c r="CG60">
        <v>186.15730500474919</v>
      </c>
      <c r="CH60">
        <v>2452.8225240377428</v>
      </c>
      <c r="CI60">
        <v>0</v>
      </c>
      <c r="CJ60">
        <v>37.778935094316083</v>
      </c>
      <c r="CK60">
        <v>131.03930423174469</v>
      </c>
      <c r="CL60">
        <v>141.4212615420669</v>
      </c>
      <c r="CM60">
        <v>0</v>
      </c>
      <c r="CN60">
        <v>0</v>
      </c>
      <c r="CO60">
        <v>645.87481439967632</v>
      </c>
      <c r="CP60">
        <v>0</v>
      </c>
      <c r="CQ60">
        <v>37.517312690384003</v>
      </c>
      <c r="CR60">
        <v>0</v>
      </c>
      <c r="CS60">
        <v>426.97961779173579</v>
      </c>
      <c r="CT60">
        <v>0</v>
      </c>
      <c r="CU60">
        <v>0</v>
      </c>
      <c r="CV60">
        <v>0</v>
      </c>
      <c r="CW60">
        <v>176.056775655986</v>
      </c>
      <c r="CX60">
        <v>0</v>
      </c>
      <c r="CY60">
        <v>215.2570973423577</v>
      </c>
      <c r="CZ60">
        <v>399.77461352518799</v>
      </c>
      <c r="DA60">
        <v>0</v>
      </c>
      <c r="DB60">
        <v>170.48347927583271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0.98494873560447926</v>
      </c>
      <c r="DJ60">
        <v>6.0800039019794019</v>
      </c>
      <c r="DK60">
        <v>2.18226359724415</v>
      </c>
      <c r="DL60">
        <v>2.3353545136386211</v>
      </c>
      <c r="DM60">
        <v>1.01199959728608</v>
      </c>
      <c r="DN60">
        <v>0</v>
      </c>
      <c r="DO60">
        <v>106.87715241036349</v>
      </c>
      <c r="DP60">
        <v>7.4361117213710344</v>
      </c>
      <c r="DQ60">
        <v>3.202539011335948</v>
      </c>
      <c r="DR60">
        <v>2.966752224121723</v>
      </c>
      <c r="DS60">
        <v>18.481213865009749</v>
      </c>
      <c r="DT60">
        <v>5.9240704647783013E-2</v>
      </c>
      <c r="DU60">
        <v>0.25155897793380588</v>
      </c>
      <c r="DV60">
        <v>0.99159054796606738</v>
      </c>
      <c r="DW60">
        <v>3.736732515309285</v>
      </c>
      <c r="DX60">
        <v>0.29838450436714442</v>
      </c>
      <c r="DY60">
        <v>0.23408186383019819</v>
      </c>
      <c r="DZ60">
        <v>4601.9069995461477</v>
      </c>
      <c r="EA60">
        <v>3610.1840137835661</v>
      </c>
      <c r="EB60">
        <v>39.833963911197053</v>
      </c>
      <c r="EC60">
        <v>32.904604806599409</v>
      </c>
      <c r="ED60">
        <v>37.235939765711947</v>
      </c>
      <c r="EE60">
        <v>1077.2229676269969</v>
      </c>
      <c r="EF60">
        <v>4025.2940893697619</v>
      </c>
      <c r="EG60">
        <v>515.98923298126181</v>
      </c>
      <c r="EH60">
        <v>2522.361303494818</v>
      </c>
      <c r="EI60">
        <v>445.45538810793471</v>
      </c>
      <c r="EJ60">
        <v>0.84772095709770323</v>
      </c>
      <c r="EK60">
        <v>515.98923298126181</v>
      </c>
      <c r="EL60">
        <v>2138.2585383448368</v>
      </c>
      <c r="EM60">
        <v>874.12672167294102</v>
      </c>
      <c r="EN60">
        <v>1</v>
      </c>
      <c r="EO60">
        <v>2003.532978305574</v>
      </c>
      <c r="EP60">
        <v>652.69301084319466</v>
      </c>
      <c r="EQ60">
        <v>1.3065929791304101</v>
      </c>
      <c r="ER60">
        <v>0.85335150069091903</v>
      </c>
      <c r="ES60">
        <v>0.66945202200661669</v>
      </c>
      <c r="ET60">
        <v>35128188.529043771</v>
      </c>
      <c r="EU60">
        <v>1.61470892262862</v>
      </c>
      <c r="EV60">
        <v>0.21124900617630141</v>
      </c>
      <c r="EW60">
        <v>0.39133614400391542</v>
      </c>
      <c r="EX60">
        <v>12931.417866835771</v>
      </c>
      <c r="EY60">
        <v>23955.289996902971</v>
      </c>
      <c r="EZ60">
        <v>1.091798361290631</v>
      </c>
      <c r="FA60">
        <v>2.0985365360878081</v>
      </c>
      <c r="FB60" s="6">
        <v>1.575625974749818</v>
      </c>
      <c r="FC60">
        <v>1.575628313202124</v>
      </c>
      <c r="FD60">
        <v>-2.338452305951693E-6</v>
      </c>
      <c r="FE60">
        <v>2.7234882543787382</v>
      </c>
      <c r="FF60">
        <v>6.7745780814560304</v>
      </c>
      <c r="FG60">
        <v>5.659815799351545</v>
      </c>
      <c r="FH60">
        <v>1.608725972274252</v>
      </c>
      <c r="FI60">
        <v>0.5513871304221527</v>
      </c>
      <c r="FJ60">
        <v>1.03022413313434</v>
      </c>
      <c r="FK60">
        <v>0.42231757132101511</v>
      </c>
      <c r="FL60">
        <v>9.5974999718617046E-2</v>
      </c>
      <c r="FM60">
        <v>1.259344781558736E-2</v>
      </c>
      <c r="FN60">
        <v>0.21419805870785069</v>
      </c>
      <c r="FO60">
        <v>7.3891049394968322E-2</v>
      </c>
    </row>
    <row r="61" spans="1:171" x14ac:dyDescent="0.55000000000000004">
      <c r="A61" s="1">
        <v>57</v>
      </c>
      <c r="B61">
        <v>80363.801407615145</v>
      </c>
      <c r="C61">
        <v>0.20464826206743791</v>
      </c>
      <c r="D61">
        <v>0.36911532397070118</v>
      </c>
      <c r="E61">
        <v>0.20752366589008089</v>
      </c>
      <c r="F61">
        <v>0.21044638678123101</v>
      </c>
      <c r="G61">
        <v>3.5300173872541883E-2</v>
      </c>
      <c r="H61">
        <v>334.08697399540779</v>
      </c>
      <c r="I61">
        <v>0.22759683194932409</v>
      </c>
      <c r="J61">
        <v>0.111967483905758</v>
      </c>
      <c r="K61">
        <v>9.3554048599844911E-2</v>
      </c>
      <c r="L61">
        <v>0.14513150573990749</v>
      </c>
      <c r="M61">
        <v>0.77019979747785405</v>
      </c>
      <c r="N61">
        <v>0.43302240670706083</v>
      </c>
      <c r="O61">
        <v>8.1247516518956106E-2</v>
      </c>
      <c r="P61">
        <v>1.383565440449237</v>
      </c>
      <c r="Q61">
        <v>0.74897331172951964</v>
      </c>
      <c r="R61">
        <v>1.0295433644868539</v>
      </c>
      <c r="S61">
        <v>2.360631263057845</v>
      </c>
      <c r="T61">
        <v>0.1392995006734315</v>
      </c>
      <c r="U61">
        <v>3.5344748073431358</v>
      </c>
      <c r="V61">
        <v>1.1954263315009539E-3</v>
      </c>
      <c r="W61">
        <v>2.023746715943955E-3</v>
      </c>
      <c r="X61">
        <v>-5.7274657094842321E-2</v>
      </c>
      <c r="Y61">
        <v>0.20684746686510999</v>
      </c>
      <c r="Z61">
        <v>2.6931724960980379E-2</v>
      </c>
      <c r="AA61">
        <v>9.9858030466469627E-2</v>
      </c>
      <c r="AB61">
        <v>0.84251120644123212</v>
      </c>
      <c r="AC61">
        <v>0.94926783714558582</v>
      </c>
      <c r="AD61">
        <v>0.87136455630281562</v>
      </c>
      <c r="AE61">
        <v>0.85368501870274527</v>
      </c>
      <c r="AF61">
        <v>0.77367139531623974</v>
      </c>
      <c r="AG61">
        <v>0.83513519794409685</v>
      </c>
      <c r="AH61">
        <v>0.79278447556546738</v>
      </c>
      <c r="AI61">
        <v>0.115060886881199</v>
      </c>
      <c r="AJ61">
        <v>0.26361389574315319</v>
      </c>
      <c r="AK61">
        <v>0.38748540206136101</v>
      </c>
      <c r="AL61">
        <v>1.5253166702333349</v>
      </c>
      <c r="AM61">
        <v>0.3672155198446343</v>
      </c>
      <c r="AN61">
        <v>0.48348187074362942</v>
      </c>
      <c r="AO61">
        <v>89.64551747253725</v>
      </c>
      <c r="AP61">
        <v>11.4324481810888</v>
      </c>
      <c r="AQ61">
        <v>3.5125574240162711</v>
      </c>
      <c r="AR61">
        <v>0.61841635454589283</v>
      </c>
      <c r="AS61">
        <v>8.5288578192397463E-2</v>
      </c>
      <c r="AT61">
        <v>0.41681626400788629</v>
      </c>
      <c r="AU61">
        <v>3.0630425527555589</v>
      </c>
      <c r="AV61">
        <v>171.88230640751891</v>
      </c>
      <c r="AW61">
        <v>0.96979138063826653</v>
      </c>
      <c r="AX61" s="6">
        <v>3.158455121285594</v>
      </c>
      <c r="AY61">
        <v>177.23637252209321</v>
      </c>
      <c r="AZ61">
        <v>1151.168416361051</v>
      </c>
      <c r="BA61">
        <v>608.66054322021887</v>
      </c>
      <c r="BB61">
        <v>600.01342646694116</v>
      </c>
      <c r="BC61">
        <v>570.46270195406214</v>
      </c>
      <c r="BD61">
        <v>27.720210774390171</v>
      </c>
      <c r="BE61">
        <v>26.204814997107921</v>
      </c>
      <c r="BF61">
        <v>308.46625882540383</v>
      </c>
      <c r="BG61">
        <v>-1065.8448851108551</v>
      </c>
      <c r="BH61">
        <v>-9.0904394824744061E-5</v>
      </c>
      <c r="BI61">
        <v>0</v>
      </c>
      <c r="BJ61">
        <v>49.669446160142577</v>
      </c>
      <c r="BK61">
        <v>47.573797084637199</v>
      </c>
      <c r="BL61">
        <v>26.91741741635769</v>
      </c>
      <c r="BM61">
        <v>129.16514979857359</v>
      </c>
      <c r="BN61">
        <v>0</v>
      </c>
      <c r="BO61">
        <v>109.69889046835731</v>
      </c>
      <c r="BP61">
        <v>69.466020368523957</v>
      </c>
      <c r="BQ61">
        <v>150.22156196111999</v>
      </c>
      <c r="BR61">
        <v>4.4850357350289576</v>
      </c>
      <c r="BS61">
        <v>11.75809224833896</v>
      </c>
      <c r="BT61">
        <v>0.61483663964185631</v>
      </c>
      <c r="BU61">
        <v>9.0902953394967057</v>
      </c>
      <c r="BV61">
        <v>9452.8730170371418</v>
      </c>
      <c r="BW61">
        <v>10691.56659191409</v>
      </c>
      <c r="BX61">
        <v>7751.5142257394818</v>
      </c>
      <c r="BY61">
        <v>0</v>
      </c>
      <c r="BZ61">
        <v>242.85201626876159</v>
      </c>
      <c r="CA61">
        <v>0</v>
      </c>
      <c r="CB61">
        <v>45533.69707909679</v>
      </c>
      <c r="CC61">
        <v>2951.01630428204</v>
      </c>
      <c r="CD61">
        <v>3315.5503821226062</v>
      </c>
      <c r="CE61">
        <v>6.6024069882689744</v>
      </c>
      <c r="CF61">
        <v>0</v>
      </c>
      <c r="CG61">
        <v>179.10411346103001</v>
      </c>
      <c r="CH61">
        <v>2034.5566537781419</v>
      </c>
      <c r="CI61">
        <v>0</v>
      </c>
      <c r="CJ61">
        <v>32.078113088658483</v>
      </c>
      <c r="CK61">
        <v>111.95619222412169</v>
      </c>
      <c r="CL61">
        <v>121.2591370572768</v>
      </c>
      <c r="CM61">
        <v>0</v>
      </c>
      <c r="CN61">
        <v>0</v>
      </c>
      <c r="CO61">
        <v>635.84744440700365</v>
      </c>
      <c r="CP61">
        <v>0</v>
      </c>
      <c r="CQ61">
        <v>50.274069840175841</v>
      </c>
      <c r="CR61">
        <v>0</v>
      </c>
      <c r="CS61">
        <v>414.81130880047738</v>
      </c>
      <c r="CT61">
        <v>0</v>
      </c>
      <c r="CU61">
        <v>0</v>
      </c>
      <c r="CV61">
        <v>0</v>
      </c>
      <c r="CW61">
        <v>149.3334443227497</v>
      </c>
      <c r="CX61">
        <v>0</v>
      </c>
      <c r="CY61">
        <v>184.945858566141</v>
      </c>
      <c r="CZ61">
        <v>377.68086286952712</v>
      </c>
      <c r="DA61">
        <v>0</v>
      </c>
      <c r="DB61">
        <v>166.50019208026069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0.83546214880286407</v>
      </c>
      <c r="DJ61">
        <v>5.2182880038487767</v>
      </c>
      <c r="DK61">
        <v>1.866552822144429</v>
      </c>
      <c r="DL61">
        <v>2.113564786025329</v>
      </c>
      <c r="DM61">
        <v>1.0123103821239261</v>
      </c>
      <c r="DN61">
        <v>0</v>
      </c>
      <c r="DO61">
        <v>105.9007568806704</v>
      </c>
      <c r="DP61">
        <v>6.2852616387811313</v>
      </c>
      <c r="DQ61">
        <v>2.9744957760043742</v>
      </c>
      <c r="DR61">
        <v>2.795249387412936</v>
      </c>
      <c r="DS61">
        <v>17.954525677863881</v>
      </c>
      <c r="DT61">
        <v>5.1301972434430923E-2</v>
      </c>
      <c r="DU61">
        <v>0.21359313157733459</v>
      </c>
      <c r="DV61">
        <v>0.9892064646389751</v>
      </c>
      <c r="DW61">
        <v>3.4660492120878992</v>
      </c>
      <c r="DX61">
        <v>0.29940736029908172</v>
      </c>
      <c r="DY61">
        <v>0.23342654164047891</v>
      </c>
      <c r="DZ61">
        <v>4004.920101172705</v>
      </c>
      <c r="EA61">
        <v>3122.350258288051</v>
      </c>
      <c r="EB61">
        <v>34.094911225406491</v>
      </c>
      <c r="EC61">
        <v>35.727483688393193</v>
      </c>
      <c r="ED61">
        <v>32.31726982386634</v>
      </c>
      <c r="EE61">
        <v>934.85464876318133</v>
      </c>
      <c r="EF61">
        <v>3240.252218762334</v>
      </c>
      <c r="EG61">
        <v>447.81204553424573</v>
      </c>
      <c r="EH61">
        <v>2230.028687529044</v>
      </c>
      <c r="EI61">
        <v>352.41850946167227</v>
      </c>
      <c r="EJ61">
        <v>0.95914245812150245</v>
      </c>
      <c r="EK61">
        <v>447.81204553424573</v>
      </c>
      <c r="EL61">
        <v>2138.9151970380749</v>
      </c>
      <c r="EM61">
        <v>772.80700320079723</v>
      </c>
      <c r="EN61">
        <v>1</v>
      </c>
      <c r="EO61">
        <v>1958.0085109951831</v>
      </c>
      <c r="EP61">
        <v>625.1018742984694</v>
      </c>
      <c r="EQ61">
        <v>1.1200848570497151</v>
      </c>
      <c r="ER61">
        <v>0.92650180807853633</v>
      </c>
      <c r="ES61">
        <v>0.7223273090794714</v>
      </c>
      <c r="ET61">
        <v>45092721.344170742</v>
      </c>
      <c r="EU61">
        <v>1.4591457541628841</v>
      </c>
      <c r="EV61">
        <v>0.38478820892313848</v>
      </c>
      <c r="EW61">
        <v>0.61841635454589283</v>
      </c>
      <c r="EX61">
        <v>12935.389102215349</v>
      </c>
      <c r="EY61">
        <v>20789.24454471155</v>
      </c>
      <c r="EZ61">
        <v>1.0794149594295901</v>
      </c>
      <c r="FA61">
        <v>2.336244975351113</v>
      </c>
      <c r="FB61" s="6">
        <v>1.956514180617819</v>
      </c>
      <c r="FC61">
        <v>1.9565115154217161</v>
      </c>
      <c r="FD61">
        <v>2.665196103009883E-6</v>
      </c>
      <c r="FE61">
        <v>2.2626440488032329</v>
      </c>
      <c r="FF61">
        <v>6.7674121441161441</v>
      </c>
      <c r="FG61">
        <v>6.1240061395964602</v>
      </c>
      <c r="FH61">
        <v>1.619238044283549</v>
      </c>
      <c r="FI61">
        <v>0.55922972382229041</v>
      </c>
      <c r="FJ61">
        <v>1.2371895014787599</v>
      </c>
      <c r="FK61">
        <v>0.42147477621369678</v>
      </c>
      <c r="FL61">
        <v>9.4657903787900025E-2</v>
      </c>
      <c r="FM61">
        <v>1.244297981719204E-2</v>
      </c>
      <c r="FN61">
        <v>0.23137703893727821</v>
      </c>
      <c r="FO61">
        <v>9.2448593799553849E-2</v>
      </c>
    </row>
    <row r="62" spans="1:171" x14ac:dyDescent="0.55000000000000004">
      <c r="A62" s="1">
        <v>58</v>
      </c>
      <c r="B62">
        <v>76208.20050390804</v>
      </c>
      <c r="C62">
        <v>0.20993930395072841</v>
      </c>
      <c r="D62">
        <v>0.37236176337314331</v>
      </c>
      <c r="E62">
        <v>0.2027245807642882</v>
      </c>
      <c r="F62">
        <v>0.2064485727002692</v>
      </c>
      <c r="G62">
        <v>4.4266014870323209E-2</v>
      </c>
      <c r="H62">
        <v>341.65287614263423</v>
      </c>
      <c r="I62">
        <v>0.1531956638254518</v>
      </c>
      <c r="J62">
        <v>9.4102549258301874E-2</v>
      </c>
      <c r="K62">
        <v>9.3430734717679487E-2</v>
      </c>
      <c r="L62">
        <v>0.13759057403144559</v>
      </c>
      <c r="M62">
        <v>1.0080452292142901</v>
      </c>
      <c r="N62">
        <v>0.42631869896360503</v>
      </c>
      <c r="O62">
        <v>0.1045879085186443</v>
      </c>
      <c r="P62">
        <v>1.346750611224049</v>
      </c>
      <c r="Q62">
        <v>0.989459194524277</v>
      </c>
      <c r="R62">
        <v>0.99466827037450967</v>
      </c>
      <c r="S62">
        <v>2.1208191072947069</v>
      </c>
      <c r="T62">
        <v>0.13756916799632049</v>
      </c>
      <c r="U62">
        <v>3.4069392299456451</v>
      </c>
      <c r="V62">
        <v>1.1649415844183729E-3</v>
      </c>
      <c r="W62">
        <v>2.3559447464789949E-3</v>
      </c>
      <c r="X62">
        <v>-5.7376785358912573E-2</v>
      </c>
      <c r="Y62">
        <v>0.2099796299121281</v>
      </c>
      <c r="Z62">
        <v>2.199620048471412E-2</v>
      </c>
      <c r="AA62">
        <v>0.10746950064496361</v>
      </c>
      <c r="AB62">
        <v>0.90012947294968515</v>
      </c>
      <c r="AC62">
        <v>0.91588660694782709</v>
      </c>
      <c r="AD62">
        <v>0.87975664711066637</v>
      </c>
      <c r="AE62">
        <v>0.94322324045743478</v>
      </c>
      <c r="AF62">
        <v>0.79193004136830292</v>
      </c>
      <c r="AG62">
        <v>0.73290604876529974</v>
      </c>
      <c r="AH62">
        <v>0.86392851172753182</v>
      </c>
      <c r="AI62">
        <v>0.1224454655204647</v>
      </c>
      <c r="AJ62">
        <v>0.26138757489769088</v>
      </c>
      <c r="AK62">
        <v>0.39453954142891462</v>
      </c>
      <c r="AL62">
        <v>1.364618131696181</v>
      </c>
      <c r="AM62">
        <v>0.3576545233661938</v>
      </c>
      <c r="AN62">
        <v>0.55483527373807073</v>
      </c>
      <c r="AO62">
        <v>98.297116090163797</v>
      </c>
      <c r="AP62">
        <v>13.17140664114943</v>
      </c>
      <c r="AQ62">
        <v>4.3828337894744616</v>
      </c>
      <c r="AR62">
        <v>0.2013076410337182</v>
      </c>
      <c r="AS62">
        <v>8.7817546817767406E-2</v>
      </c>
      <c r="AT62">
        <v>0.46505502120986519</v>
      </c>
      <c r="AU62">
        <v>3.5830091628927012</v>
      </c>
      <c r="AV62">
        <v>169.78637364317819</v>
      </c>
      <c r="AW62">
        <v>0.96976461761776012</v>
      </c>
      <c r="AX62" s="6">
        <v>3.6947204484469758</v>
      </c>
      <c r="AY62">
        <v>175.0799839039918</v>
      </c>
      <c r="AZ62">
        <v>1137.440114437067</v>
      </c>
      <c r="BA62">
        <v>601.51408027882917</v>
      </c>
      <c r="BB62">
        <v>704.09360454132241</v>
      </c>
      <c r="BC62">
        <v>674.44704510511303</v>
      </c>
      <c r="BD62">
        <v>27.452949559272781</v>
      </c>
      <c r="BE62">
        <v>36.314394182751968</v>
      </c>
      <c r="BF62">
        <v>306.00504943013419</v>
      </c>
      <c r="BG62">
        <v>-1975.329039573669</v>
      </c>
      <c r="BH62">
        <v>-1.7346855041325629E-4</v>
      </c>
      <c r="BI62">
        <v>0</v>
      </c>
      <c r="BJ62">
        <v>48.117934415056162</v>
      </c>
      <c r="BK62">
        <v>46.122652790340297</v>
      </c>
      <c r="BL62">
        <v>25.692233156511019</v>
      </c>
      <c r="BM62">
        <v>129.16492936947799</v>
      </c>
      <c r="BN62">
        <v>0</v>
      </c>
      <c r="BO62">
        <v>110.33232657038</v>
      </c>
      <c r="BP62">
        <v>67.313184770924536</v>
      </c>
      <c r="BQ62">
        <v>149.0776488101736</v>
      </c>
      <c r="BR62">
        <v>4.4572061932333451</v>
      </c>
      <c r="BS62">
        <v>11.78336908519343</v>
      </c>
      <c r="BT62">
        <v>0.59557363167627764</v>
      </c>
      <c r="BU62">
        <v>8.8570214858623206</v>
      </c>
      <c r="BV62">
        <v>9012.2039992587052</v>
      </c>
      <c r="BW62">
        <v>10458.06085541888</v>
      </c>
      <c r="BX62">
        <v>6045.8756919539328</v>
      </c>
      <c r="BY62">
        <v>0</v>
      </c>
      <c r="BZ62">
        <v>217.1235966969721</v>
      </c>
      <c r="CA62">
        <v>0</v>
      </c>
      <c r="CB62">
        <v>56739.152158558623</v>
      </c>
      <c r="CC62">
        <v>3696.351276758779</v>
      </c>
      <c r="CD62">
        <v>4472.9148379996959</v>
      </c>
      <c r="CE62">
        <v>5.8812231369380674</v>
      </c>
      <c r="CF62">
        <v>0</v>
      </c>
      <c r="CG62">
        <v>174.25310647242861</v>
      </c>
      <c r="CH62">
        <v>2219.1992414934248</v>
      </c>
      <c r="CI62">
        <v>0</v>
      </c>
      <c r="CJ62">
        <v>30.689943815809929</v>
      </c>
      <c r="CK62">
        <v>107.1891944183002</v>
      </c>
      <c r="CL62">
        <v>115.63659763943051</v>
      </c>
      <c r="CM62">
        <v>0</v>
      </c>
      <c r="CN62">
        <v>0</v>
      </c>
      <c r="CO62">
        <v>640.07361557318757</v>
      </c>
      <c r="CP62">
        <v>0</v>
      </c>
      <c r="CQ62">
        <v>29.91197905038652</v>
      </c>
      <c r="CR62">
        <v>0</v>
      </c>
      <c r="CS62">
        <v>416.0858044097028</v>
      </c>
      <c r="CT62">
        <v>0</v>
      </c>
      <c r="CU62">
        <v>0</v>
      </c>
      <c r="CV62">
        <v>0</v>
      </c>
      <c r="CW62">
        <v>142.95522195583459</v>
      </c>
      <c r="CX62">
        <v>0</v>
      </c>
      <c r="CY62">
        <v>176.7413273772676</v>
      </c>
      <c r="CZ62">
        <v>399.60073116867318</v>
      </c>
      <c r="DA62">
        <v>0</v>
      </c>
      <c r="DB62">
        <v>166.13955713979681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0.79756629232826259</v>
      </c>
      <c r="DJ62">
        <v>4.9537847598899258</v>
      </c>
      <c r="DK62">
        <v>1.7699649355054119</v>
      </c>
      <c r="DL62">
        <v>1.93466836255293</v>
      </c>
      <c r="DM62">
        <v>1.011559427078131</v>
      </c>
      <c r="DN62">
        <v>0</v>
      </c>
      <c r="DO62">
        <v>106.4422976719748</v>
      </c>
      <c r="DP62">
        <v>5.963980661156377</v>
      </c>
      <c r="DQ62">
        <v>2.9323682918970411</v>
      </c>
      <c r="DR62">
        <v>2.7714717314780741</v>
      </c>
      <c r="DS62">
        <v>18.00969043267332</v>
      </c>
      <c r="DT62">
        <v>4.9576585731768347E-2</v>
      </c>
      <c r="DU62">
        <v>0.2039726827016638</v>
      </c>
      <c r="DV62">
        <v>0.9894327291317897</v>
      </c>
      <c r="DW62">
        <v>3.531704960347501</v>
      </c>
      <c r="DX62">
        <v>0.30808016954382861</v>
      </c>
      <c r="DY62">
        <v>0.22096310180620321</v>
      </c>
      <c r="DZ62">
        <v>4086.5694599097842</v>
      </c>
      <c r="EA62">
        <v>2930.99378952304</v>
      </c>
      <c r="EB62">
        <v>32.672785523886517</v>
      </c>
      <c r="EC62">
        <v>27.91452012001788</v>
      </c>
      <c r="ED62">
        <v>31.216254014845479</v>
      </c>
      <c r="EE62">
        <v>902.98106360816666</v>
      </c>
      <c r="EF62">
        <v>3189.0627014448251</v>
      </c>
      <c r="EG62">
        <v>432.53702670267643</v>
      </c>
      <c r="EH62">
        <v>2374.9221585323171</v>
      </c>
      <c r="EI62">
        <v>339.80607303442162</v>
      </c>
      <c r="EJ62">
        <v>0.89995728619468518</v>
      </c>
      <c r="EK62">
        <v>432.53702670267643</v>
      </c>
      <c r="EL62">
        <v>2137.3285007163681</v>
      </c>
      <c r="EM62">
        <v>1056.152365358952</v>
      </c>
      <c r="EN62">
        <v>1</v>
      </c>
      <c r="EO62">
        <v>1955.6965888110899</v>
      </c>
      <c r="EP62">
        <v>607.11260101773178</v>
      </c>
      <c r="EQ62">
        <v>1.115572684015621</v>
      </c>
      <c r="ER62">
        <v>0.9753270930282143</v>
      </c>
      <c r="ES62">
        <v>0.699529931024925</v>
      </c>
      <c r="ET62">
        <v>50504617.332642093</v>
      </c>
      <c r="EU62">
        <v>1.7315510980145341</v>
      </c>
      <c r="EV62">
        <v>0.12958198344277211</v>
      </c>
      <c r="EW62">
        <v>0.2013076410337182</v>
      </c>
      <c r="EX62">
        <v>12925.79333407233</v>
      </c>
      <c r="EY62">
        <v>20080.422412430671</v>
      </c>
      <c r="EZ62">
        <v>1.21783872889515</v>
      </c>
      <c r="FA62">
        <v>2.7256115903857641</v>
      </c>
      <c r="FB62" s="6">
        <v>2.2118992212663802</v>
      </c>
      <c r="FC62">
        <v>2.211893642031836</v>
      </c>
      <c r="FD62">
        <v>5.5792345444428896E-6</v>
      </c>
      <c r="FE62">
        <v>2.5964794057695801</v>
      </c>
      <c r="FF62">
        <v>6.5666597137887157</v>
      </c>
      <c r="FG62">
        <v>6.2652553596812757</v>
      </c>
      <c r="FH62">
        <v>2.2950750516621401</v>
      </c>
      <c r="FI62">
        <v>0.58818116339331361</v>
      </c>
      <c r="FJ62">
        <v>1.060188524990916</v>
      </c>
      <c r="FK62">
        <v>0.41636795477174449</v>
      </c>
      <c r="FL62">
        <v>9.3911622558877569E-2</v>
      </c>
      <c r="FM62">
        <v>1.232920609070434E-2</v>
      </c>
      <c r="FN62">
        <v>0.33321630330398461</v>
      </c>
      <c r="FO62">
        <v>7.4781454822832716E-2</v>
      </c>
    </row>
    <row r="63" spans="1:171" x14ac:dyDescent="0.55000000000000004">
      <c r="A63" s="1">
        <v>59</v>
      </c>
      <c r="B63">
        <v>86928.215656502885</v>
      </c>
      <c r="C63">
        <v>0.18777429706229939</v>
      </c>
      <c r="D63">
        <v>0.36120559562683352</v>
      </c>
      <c r="E63">
        <v>0.21285733435651111</v>
      </c>
      <c r="F63">
        <v>0.19591825241985761</v>
      </c>
      <c r="G63">
        <v>4.9107043529059952E-2</v>
      </c>
      <c r="H63">
        <v>330.27158676417048</v>
      </c>
      <c r="I63">
        <v>0.16048788345503889</v>
      </c>
      <c r="J63">
        <v>0.11009435221002629</v>
      </c>
      <c r="K63">
        <v>9.675860838999667E-2</v>
      </c>
      <c r="L63">
        <v>0.15943767762129199</v>
      </c>
      <c r="M63">
        <v>0.98243953593938993</v>
      </c>
      <c r="N63">
        <v>0.38753925329839661</v>
      </c>
      <c r="O63">
        <v>9.9553413375856242E-2</v>
      </c>
      <c r="P63">
        <v>1.160289836139986</v>
      </c>
      <c r="Q63">
        <v>0.78815476747560953</v>
      </c>
      <c r="R63">
        <v>1.070783940909813</v>
      </c>
      <c r="S63">
        <v>2.1048825930997852</v>
      </c>
      <c r="T63">
        <v>0.16054461363272821</v>
      </c>
      <c r="U63">
        <v>3.8447592943364421</v>
      </c>
      <c r="V63">
        <v>1.01222803343577E-3</v>
      </c>
      <c r="W63">
        <v>2.2346616447786608E-3</v>
      </c>
      <c r="X63">
        <v>-5.2081924871437743E-2</v>
      </c>
      <c r="Y63">
        <v>0.19713686787437121</v>
      </c>
      <c r="Z63">
        <v>1.4979194804728851E-2</v>
      </c>
      <c r="AA63">
        <v>9.3866644653573167E-2</v>
      </c>
      <c r="AB63">
        <v>0.93270693220319956</v>
      </c>
      <c r="AC63">
        <v>0.94636476476082509</v>
      </c>
      <c r="AD63">
        <v>0.81413060062933718</v>
      </c>
      <c r="AE63">
        <v>0.92495512101404209</v>
      </c>
      <c r="AF63">
        <v>0.82151154268436244</v>
      </c>
      <c r="AG63">
        <v>0.81185978441476736</v>
      </c>
      <c r="AH63">
        <v>0.80855800894412422</v>
      </c>
      <c r="AI63">
        <v>0.12699790746155071</v>
      </c>
      <c r="AJ63">
        <v>0.26254609394974338</v>
      </c>
      <c r="AK63">
        <v>0.38615073422961588</v>
      </c>
      <c r="AL63">
        <v>1.658395631628713</v>
      </c>
      <c r="AM63">
        <v>0.36820901402421208</v>
      </c>
      <c r="AN63">
        <v>0.49224062630353449</v>
      </c>
      <c r="AO63">
        <v>84.591217364191039</v>
      </c>
      <c r="AP63">
        <v>10.59260303413642</v>
      </c>
      <c r="AQ63">
        <v>3.526540316220347</v>
      </c>
      <c r="AR63">
        <v>0.3443618189140491</v>
      </c>
      <c r="AS63">
        <v>8.7431819899258301E-2</v>
      </c>
      <c r="AT63">
        <v>0.45179767937779253</v>
      </c>
      <c r="AU63">
        <v>2.7197884116442661</v>
      </c>
      <c r="AV63">
        <v>189.56862307176971</v>
      </c>
      <c r="AW63">
        <v>0.9698517828749057</v>
      </c>
      <c r="AX63" s="6">
        <v>2.8043340845155429</v>
      </c>
      <c r="AY63">
        <v>195.4614369113562</v>
      </c>
      <c r="AZ63">
        <v>1179.3037532147041</v>
      </c>
      <c r="BA63">
        <v>623.53025708317682</v>
      </c>
      <c r="BB63">
        <v>586.35028119726417</v>
      </c>
      <c r="BC63">
        <v>555.6991805873356</v>
      </c>
      <c r="BD63">
        <v>28.229638621837971</v>
      </c>
      <c r="BE63">
        <v>29.24070970445571</v>
      </c>
      <c r="BF63">
        <v>322.92154394656268</v>
      </c>
      <c r="BG63">
        <v>1331.6716048717501</v>
      </c>
      <c r="BH63">
        <v>1.164304719221031E-4</v>
      </c>
      <c r="BI63">
        <v>0</v>
      </c>
      <c r="BJ63">
        <v>52.119091942299917</v>
      </c>
      <c r="BK63">
        <v>49.727641456719788</v>
      </c>
      <c r="BL63">
        <v>27.840926135564281</v>
      </c>
      <c r="BM63">
        <v>129.1652332435086</v>
      </c>
      <c r="BN63">
        <v>0</v>
      </c>
      <c r="BO63">
        <v>110.9743373653568</v>
      </c>
      <c r="BP63">
        <v>73.117615210132072</v>
      </c>
      <c r="BQ63">
        <v>153.87659767240621</v>
      </c>
      <c r="BR63">
        <v>4.6039141293345764</v>
      </c>
      <c r="BS63">
        <v>11.918062356793349</v>
      </c>
      <c r="BT63">
        <v>0.66460600884382459</v>
      </c>
      <c r="BU63">
        <v>9.5222315622173479</v>
      </c>
      <c r="BV63">
        <v>10355.561448409229</v>
      </c>
      <c r="BW63">
        <v>12011.57697010945</v>
      </c>
      <c r="BX63">
        <v>4245.9018044730992</v>
      </c>
      <c r="BY63">
        <v>0</v>
      </c>
      <c r="BZ63">
        <v>264.10584343460079</v>
      </c>
      <c r="CA63">
        <v>0</v>
      </c>
      <c r="CB63">
        <v>45735.495904766241</v>
      </c>
      <c r="CC63">
        <v>3376.8178937340281</v>
      </c>
      <c r="CD63">
        <v>3747.8318686379012</v>
      </c>
      <c r="CE63">
        <v>6.1023117926154784</v>
      </c>
      <c r="CF63">
        <v>0</v>
      </c>
      <c r="CG63">
        <v>167.2634916807186</v>
      </c>
      <c r="CH63">
        <v>2537.9648232566692</v>
      </c>
      <c r="CI63">
        <v>0</v>
      </c>
      <c r="CJ63">
        <v>34.95785089136993</v>
      </c>
      <c r="CK63">
        <v>122.25877835489899</v>
      </c>
      <c r="CL63">
        <v>132.80593944283689</v>
      </c>
      <c r="CM63">
        <v>0</v>
      </c>
      <c r="CN63">
        <v>0</v>
      </c>
      <c r="CO63">
        <v>643.77634983110397</v>
      </c>
      <c r="CP63">
        <v>0</v>
      </c>
      <c r="CQ63">
        <v>47.53930419129145</v>
      </c>
      <c r="CR63">
        <v>0</v>
      </c>
      <c r="CS63">
        <v>422.89697039730049</v>
      </c>
      <c r="CT63">
        <v>0</v>
      </c>
      <c r="CU63">
        <v>0</v>
      </c>
      <c r="CV63">
        <v>0</v>
      </c>
      <c r="CW63">
        <v>162.81116493633601</v>
      </c>
      <c r="CX63">
        <v>0</v>
      </c>
      <c r="CY63">
        <v>203.16586956526299</v>
      </c>
      <c r="CZ63">
        <v>377.78694570899228</v>
      </c>
      <c r="DA63">
        <v>0</v>
      </c>
      <c r="DB63">
        <v>169.6287771972556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0.88493134357524417</v>
      </c>
      <c r="DJ63">
        <v>5.6496934684152356</v>
      </c>
      <c r="DK63">
        <v>2.0093002980030259</v>
      </c>
      <c r="DL63">
        <v>2.1205616159273641</v>
      </c>
      <c r="DM63">
        <v>1.012594719431726</v>
      </c>
      <c r="DN63">
        <v>0</v>
      </c>
      <c r="DO63">
        <v>106.8190419072359</v>
      </c>
      <c r="DP63">
        <v>6.8455134094451608</v>
      </c>
      <c r="DQ63">
        <v>3.082522840633005</v>
      </c>
      <c r="DR63">
        <v>2.897429921877325</v>
      </c>
      <c r="DS63">
        <v>18.304502198953632</v>
      </c>
      <c r="DT63">
        <v>5.7068259767020672E-2</v>
      </c>
      <c r="DU63">
        <v>0.22643251462362479</v>
      </c>
      <c r="DV63">
        <v>0.99158584996408472</v>
      </c>
      <c r="DW63">
        <v>3.3088902649874949</v>
      </c>
      <c r="DX63">
        <v>0.3148064151332518</v>
      </c>
      <c r="DY63">
        <v>0.2431117379485731</v>
      </c>
      <c r="DZ63">
        <v>4290.3022633497139</v>
      </c>
      <c r="EA63">
        <v>3313.2197738923251</v>
      </c>
      <c r="EB63">
        <v>36.521360530651592</v>
      </c>
      <c r="EC63">
        <v>21.033881131752828</v>
      </c>
      <c r="ED63">
        <v>36.054400374132591</v>
      </c>
      <c r="EE63">
        <v>1043.0228395676461</v>
      </c>
      <c r="EF63">
        <v>3451.248120004997</v>
      </c>
      <c r="EG63">
        <v>499.58262623193889</v>
      </c>
      <c r="EH63">
        <v>2313.716940377079</v>
      </c>
      <c r="EI63">
        <v>396.49872511854261</v>
      </c>
      <c r="EJ63">
        <v>0.92470947387213931</v>
      </c>
      <c r="EK63">
        <v>499.58262623193889</v>
      </c>
      <c r="EL63">
        <v>2139.5159746251452</v>
      </c>
      <c r="EM63">
        <v>875.84837391925839</v>
      </c>
      <c r="EN63">
        <v>1</v>
      </c>
      <c r="EO63">
        <v>1993.7135122348079</v>
      </c>
      <c r="EP63">
        <v>646.56758244317984</v>
      </c>
      <c r="EQ63">
        <v>1.1364990964581141</v>
      </c>
      <c r="ER63">
        <v>0.91655143909603609</v>
      </c>
      <c r="ES63">
        <v>0.70781408054720107</v>
      </c>
      <c r="ET63">
        <v>42831470.936462753</v>
      </c>
      <c r="EU63">
        <v>1.355793194877422</v>
      </c>
      <c r="EV63">
        <v>0.19209987754624719</v>
      </c>
      <c r="EW63">
        <v>0.3443618189140491</v>
      </c>
      <c r="EX63">
        <v>12939.02238878201</v>
      </c>
      <c r="EY63">
        <v>23194.732561440011</v>
      </c>
      <c r="EZ63">
        <v>1.0881678603216649</v>
      </c>
      <c r="FA63">
        <v>2.149525512444296</v>
      </c>
      <c r="FB63" s="6">
        <v>1.88190017788854</v>
      </c>
      <c r="FC63">
        <v>1.8819034503105969</v>
      </c>
      <c r="FD63">
        <v>-3.2724220568292039E-6</v>
      </c>
      <c r="FE63">
        <v>2.3100115094650482</v>
      </c>
      <c r="FF63">
        <v>6.4044559867260578</v>
      </c>
      <c r="FG63">
        <v>5.7618792594672161</v>
      </c>
      <c r="FH63">
        <v>1.667434782206207</v>
      </c>
      <c r="FI63">
        <v>0.5859913863131494</v>
      </c>
      <c r="FJ63">
        <v>0.9842704766686623</v>
      </c>
      <c r="FK63">
        <v>0.4063868115809004</v>
      </c>
      <c r="FL63">
        <v>9.0879013727037869E-2</v>
      </c>
      <c r="FM63">
        <v>1.19348877617726E-2</v>
      </c>
      <c r="FN63">
        <v>0.2341870961858103</v>
      </c>
      <c r="FO63">
        <v>4.8782789866893828E-2</v>
      </c>
    </row>
    <row r="64" spans="1:171" x14ac:dyDescent="0.55000000000000004">
      <c r="A64" s="1">
        <v>60</v>
      </c>
      <c r="B64">
        <v>73760.644912594871</v>
      </c>
      <c r="C64">
        <v>0.18178071940428411</v>
      </c>
      <c r="D64">
        <v>0.35789163593121448</v>
      </c>
      <c r="E64">
        <v>0.20440637780598539</v>
      </c>
      <c r="F64">
        <v>0.19657654880598399</v>
      </c>
      <c r="G64">
        <v>3.8580273303385211E-2</v>
      </c>
      <c r="H64">
        <v>310.34519788432578</v>
      </c>
      <c r="I64">
        <v>0.25632909878182292</v>
      </c>
      <c r="J64">
        <v>8.2019584625243197E-2</v>
      </c>
      <c r="K64">
        <v>9.2537192333867896E-2</v>
      </c>
      <c r="L64">
        <v>0.1479771795433773</v>
      </c>
      <c r="M64">
        <v>0.7847045492813961</v>
      </c>
      <c r="N64">
        <v>0.4438879268239303</v>
      </c>
      <c r="O64">
        <v>8.3124891491359848E-2</v>
      </c>
      <c r="P64">
        <v>1.2551608720410501</v>
      </c>
      <c r="Q64">
        <v>0.99542140064134621</v>
      </c>
      <c r="R64">
        <v>0.78344452079217619</v>
      </c>
      <c r="S64">
        <v>2.2071458081183368</v>
      </c>
      <c r="T64">
        <v>0.13751461918282801</v>
      </c>
      <c r="U64">
        <v>3.400425190602153</v>
      </c>
      <c r="V64">
        <v>1.0871724395850281E-3</v>
      </c>
      <c r="W64">
        <v>2.528058954333614E-3</v>
      </c>
      <c r="X64">
        <v>-6.2398905509049911E-2</v>
      </c>
      <c r="Y64">
        <v>0.1896278378603988</v>
      </c>
      <c r="Z64">
        <v>1.913321675243471E-2</v>
      </c>
      <c r="AA64">
        <v>9.6417856217735409E-2</v>
      </c>
      <c r="AB64">
        <v>0.89635745044282311</v>
      </c>
      <c r="AC64">
        <v>0.93246347151826381</v>
      </c>
      <c r="AD64">
        <v>0.86742709707187626</v>
      </c>
      <c r="AE64">
        <v>0.92272607180646693</v>
      </c>
      <c r="AF64">
        <v>0.81244125886755425</v>
      </c>
      <c r="AG64">
        <v>0.78799618854799824</v>
      </c>
      <c r="AH64">
        <v>0.76799614488840251</v>
      </c>
      <c r="AI64">
        <v>0.1070030943569098</v>
      </c>
      <c r="AJ64">
        <v>0.31867743171432611</v>
      </c>
      <c r="AK64">
        <v>0.35003588077697367</v>
      </c>
      <c r="AL64">
        <v>1.394183546504026</v>
      </c>
      <c r="AM64">
        <v>0.33839078557661451</v>
      </c>
      <c r="AN64">
        <v>0.58148008209384461</v>
      </c>
      <c r="AO64">
        <v>86.087459214944545</v>
      </c>
      <c r="AP64">
        <v>11.61108930435924</v>
      </c>
      <c r="AQ64">
        <v>4.6375591855316376</v>
      </c>
      <c r="AR64">
        <v>0.62295343904283773</v>
      </c>
      <c r="AS64">
        <v>8.9553894165143019E-2</v>
      </c>
      <c r="AT64">
        <v>0.50409795000965463</v>
      </c>
      <c r="AU64">
        <v>4.0181550787831659</v>
      </c>
      <c r="AV64">
        <v>146.48304513477049</v>
      </c>
      <c r="AW64">
        <v>0.96972582634181959</v>
      </c>
      <c r="AX64" s="6">
        <v>4.1435991180529852</v>
      </c>
      <c r="AY64">
        <v>151.05614510377751</v>
      </c>
      <c r="AZ64">
        <v>1136.25220159372</v>
      </c>
      <c r="BA64">
        <v>601.02875481683282</v>
      </c>
      <c r="BB64">
        <v>655.97216763473432</v>
      </c>
      <c r="BC64">
        <v>626.71283963864687</v>
      </c>
      <c r="BD64">
        <v>27.407013194685302</v>
      </c>
      <c r="BE64">
        <v>36.952895084014642</v>
      </c>
      <c r="BF64">
        <v>263.02445589626058</v>
      </c>
      <c r="BG64">
        <v>2110.9654355049129</v>
      </c>
      <c r="BH64">
        <v>1.8904517519748211E-4</v>
      </c>
      <c r="BI64">
        <v>0</v>
      </c>
      <c r="BJ64">
        <v>47.169572162623233</v>
      </c>
      <c r="BK64">
        <v>46.161627102316473</v>
      </c>
      <c r="BL64">
        <v>24.860975907690321</v>
      </c>
      <c r="BM64">
        <v>129.164829225114</v>
      </c>
      <c r="BN64">
        <v>0</v>
      </c>
      <c r="BO64">
        <v>110.14200622105869</v>
      </c>
      <c r="BP64">
        <v>68.085633895679408</v>
      </c>
      <c r="BQ64">
        <v>150.05982858786399</v>
      </c>
      <c r="BR64">
        <v>4.4329958339071309</v>
      </c>
      <c r="BS64">
        <v>11.76613362993789</v>
      </c>
      <c r="BT64">
        <v>0.60909917581729001</v>
      </c>
      <c r="BU64">
        <v>8.5760530748242427</v>
      </c>
      <c r="BV64">
        <v>8342.0216888282703</v>
      </c>
      <c r="BW64">
        <v>9501.6381394435302</v>
      </c>
      <c r="BX64">
        <v>5103.259764023649</v>
      </c>
      <c r="BY64">
        <v>0</v>
      </c>
      <c r="BZ64">
        <v>221.761401829595</v>
      </c>
      <c r="CA64">
        <v>0</v>
      </c>
      <c r="CB64">
        <v>60014.191896000812</v>
      </c>
      <c r="CC64">
        <v>3788.7506865181308</v>
      </c>
      <c r="CD64">
        <v>5006.3386207377634</v>
      </c>
      <c r="CE64">
        <v>6.0750306800927154</v>
      </c>
      <c r="CF64">
        <v>0</v>
      </c>
      <c r="CG64">
        <v>168.22180390459329</v>
      </c>
      <c r="CH64">
        <v>1778.7022449361759</v>
      </c>
      <c r="CI64">
        <v>0</v>
      </c>
      <c r="CJ64">
        <v>29.71078042849858</v>
      </c>
      <c r="CK64">
        <v>103.031020217349</v>
      </c>
      <c r="CL64">
        <v>114.698392953016</v>
      </c>
      <c r="CM64">
        <v>0</v>
      </c>
      <c r="CN64">
        <v>0</v>
      </c>
      <c r="CO64">
        <v>639.14291168397369</v>
      </c>
      <c r="CP64">
        <v>0</v>
      </c>
      <c r="CQ64">
        <v>57.022739133700703</v>
      </c>
      <c r="CR64">
        <v>0</v>
      </c>
      <c r="CS64">
        <v>415.2166399585837</v>
      </c>
      <c r="CT64">
        <v>0</v>
      </c>
      <c r="CU64">
        <v>0</v>
      </c>
      <c r="CV64">
        <v>0</v>
      </c>
      <c r="CW64">
        <v>138.44844845983349</v>
      </c>
      <c r="CX64">
        <v>0</v>
      </c>
      <c r="CY64">
        <v>173.98729866085341</v>
      </c>
      <c r="CZ64">
        <v>399.46598617150408</v>
      </c>
      <c r="DA64">
        <v>0</v>
      </c>
      <c r="DB64">
        <v>165.7125590280132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0.74538480887253566</v>
      </c>
      <c r="DJ64">
        <v>4.7939590336729987</v>
      </c>
      <c r="DK64">
        <v>1.7765247509867841</v>
      </c>
      <c r="DL64">
        <v>1.829740102777571</v>
      </c>
      <c r="DM64">
        <v>1.0112183301743809</v>
      </c>
      <c r="DN64">
        <v>0</v>
      </c>
      <c r="DO64">
        <v>106.2858346484448</v>
      </c>
      <c r="DP64">
        <v>6.0784820338575161</v>
      </c>
      <c r="DQ64">
        <v>2.9809800604819139</v>
      </c>
      <c r="DR64">
        <v>2.750830777337534</v>
      </c>
      <c r="DS64">
        <v>17.972069868516009</v>
      </c>
      <c r="DT64">
        <v>5.1192819934494899E-2</v>
      </c>
      <c r="DU64">
        <v>0.19130036283645799</v>
      </c>
      <c r="DV64">
        <v>0.9924280064756027</v>
      </c>
      <c r="DW64">
        <v>3.5475275987686379</v>
      </c>
      <c r="DX64">
        <v>0.3022251982493569</v>
      </c>
      <c r="DY64">
        <v>0.21988384082982579</v>
      </c>
      <c r="DZ64">
        <v>3900.2561914948128</v>
      </c>
      <c r="EA64">
        <v>2837.6300737789752</v>
      </c>
      <c r="EB64">
        <v>32.328377453080087</v>
      </c>
      <c r="EC64">
        <v>22.58811329466597</v>
      </c>
      <c r="ED64">
        <v>29.648680114681738</v>
      </c>
      <c r="EE64">
        <v>857.60331160618796</v>
      </c>
      <c r="EF64">
        <v>3042.3714167183321</v>
      </c>
      <c r="EG64">
        <v>410.80659008994633</v>
      </c>
      <c r="EH64">
        <v>2248.3014280123111</v>
      </c>
      <c r="EI64">
        <v>350.22960890446598</v>
      </c>
      <c r="EJ64">
        <v>0.95032088175586038</v>
      </c>
      <c r="EK64">
        <v>410.80659008994633</v>
      </c>
      <c r="EL64">
        <v>2136.6077955216192</v>
      </c>
      <c r="EM64">
        <v>970.44275925823638</v>
      </c>
      <c r="EN64">
        <v>1</v>
      </c>
      <c r="EO64">
        <v>1951.0821550134749</v>
      </c>
      <c r="EP64">
        <v>599.91964112622941</v>
      </c>
      <c r="EQ64">
        <v>1.0832011817898271</v>
      </c>
      <c r="ER64">
        <v>0.98979972497938573</v>
      </c>
      <c r="ES64">
        <v>0.72012845534211067</v>
      </c>
      <c r="ET64">
        <v>40083369.842214487</v>
      </c>
      <c r="EU64">
        <v>1.906219747843737</v>
      </c>
      <c r="EV64">
        <v>0.42207174201929071</v>
      </c>
      <c r="EW64">
        <v>0.62295343904283773</v>
      </c>
      <c r="EX64">
        <v>12921.43476850837</v>
      </c>
      <c r="EY64">
        <v>19071.289131794281</v>
      </c>
      <c r="EZ64">
        <v>1.215168605235587</v>
      </c>
      <c r="FA64">
        <v>2.8567039694324681</v>
      </c>
      <c r="FB64" s="6">
        <v>2.165652826824318</v>
      </c>
      <c r="FC64">
        <v>2.1656603181681739</v>
      </c>
      <c r="FD64">
        <v>-7.4913438557158692E-6</v>
      </c>
      <c r="FE64">
        <v>2.45079194642177</v>
      </c>
      <c r="FF64">
        <v>6.685587496334743</v>
      </c>
      <c r="FG64">
        <v>6.4814099450218228</v>
      </c>
      <c r="FH64">
        <v>2.2466143951088502</v>
      </c>
      <c r="FI64">
        <v>0.50579121606633448</v>
      </c>
      <c r="FJ64">
        <v>1.319474454836727</v>
      </c>
      <c r="FK64">
        <v>0.43694271422150149</v>
      </c>
      <c r="FL64">
        <v>9.7838522224034288E-2</v>
      </c>
      <c r="FM64">
        <v>1.287123907316352E-2</v>
      </c>
      <c r="FN64">
        <v>0.28603599908324229</v>
      </c>
      <c r="FO64">
        <v>6.3714238215494656E-2</v>
      </c>
    </row>
    <row r="65" spans="1:171" x14ac:dyDescent="0.55000000000000004">
      <c r="A65" s="1">
        <v>61</v>
      </c>
      <c r="B65">
        <v>91738.909259485838</v>
      </c>
      <c r="C65">
        <v>0.17636033641796681</v>
      </c>
      <c r="D65">
        <v>0.37876746668578709</v>
      </c>
      <c r="E65">
        <v>0.21071861467595709</v>
      </c>
      <c r="F65">
        <v>0.2126151306688214</v>
      </c>
      <c r="G65">
        <v>3.6575931213964248E-2</v>
      </c>
      <c r="H65">
        <v>328.06644951418468</v>
      </c>
      <c r="I65">
        <v>0.25874788078081912</v>
      </c>
      <c r="J65">
        <v>9.7582082509286558E-2</v>
      </c>
      <c r="K65">
        <v>9.1738563496160802E-2</v>
      </c>
      <c r="L65">
        <v>0.1625339590699755</v>
      </c>
      <c r="M65">
        <v>0.90850803535447588</v>
      </c>
      <c r="N65">
        <v>0.46079264503061662</v>
      </c>
      <c r="O65">
        <v>0.10631549794000229</v>
      </c>
      <c r="P65">
        <v>1.216672601742725</v>
      </c>
      <c r="Q65">
        <v>0.87342804295088827</v>
      </c>
      <c r="R65">
        <v>0.86814847798359152</v>
      </c>
      <c r="S65">
        <v>2.558669855670181</v>
      </c>
      <c r="T65">
        <v>0.1164018170603751</v>
      </c>
      <c r="U65">
        <v>3.7214500447313572</v>
      </c>
      <c r="V65">
        <v>1.004449584291275E-3</v>
      </c>
      <c r="W65">
        <v>2.1963703295742629E-3</v>
      </c>
      <c r="X65">
        <v>-5.4977188317939428E-2</v>
      </c>
      <c r="Y65">
        <v>0.21874285859980619</v>
      </c>
      <c r="Z65">
        <v>2.0346731135615321E-2</v>
      </c>
      <c r="AA65">
        <v>9.6256379186394375E-2</v>
      </c>
      <c r="AB65">
        <v>0.90607065360781813</v>
      </c>
      <c r="AC65">
        <v>0.92648502118299703</v>
      </c>
      <c r="AD65">
        <v>0.86573658052534974</v>
      </c>
      <c r="AE65">
        <v>0.86211633453436243</v>
      </c>
      <c r="AF65">
        <v>0.83591834894983952</v>
      </c>
      <c r="AG65">
        <v>0.7493138216918751</v>
      </c>
      <c r="AH65">
        <v>0.90375686299668823</v>
      </c>
      <c r="AI65">
        <v>0.1170959414636747</v>
      </c>
      <c r="AJ65">
        <v>0.30458955938929833</v>
      </c>
      <c r="AK65">
        <v>0.40195253932537289</v>
      </c>
      <c r="AL65">
        <v>1.2788429735743441</v>
      </c>
      <c r="AM65">
        <v>0.34443471945807203</v>
      </c>
      <c r="AN65">
        <v>0.64305896629543258</v>
      </c>
      <c r="AO65">
        <v>89.83839834373336</v>
      </c>
      <c r="AP65">
        <v>13.4920566027508</v>
      </c>
      <c r="AQ65">
        <v>4.5916297144041662</v>
      </c>
      <c r="AR65">
        <v>0.26947391996042402</v>
      </c>
      <c r="AS65">
        <v>8.6487226734474704E-2</v>
      </c>
      <c r="AT65">
        <v>0.45585179530123188</v>
      </c>
      <c r="AU65">
        <v>3.2491927761158661</v>
      </c>
      <c r="AV65">
        <v>201.93706517451329</v>
      </c>
      <c r="AW65">
        <v>0.96989526316071006</v>
      </c>
      <c r="AX65" s="6">
        <v>3.3500449992170749</v>
      </c>
      <c r="AY65">
        <v>208.2050225881479</v>
      </c>
      <c r="AZ65">
        <v>1202.8405808951859</v>
      </c>
      <c r="BA65">
        <v>635.80638806981858</v>
      </c>
      <c r="BB65">
        <v>727.37928412240149</v>
      </c>
      <c r="BC65">
        <v>696.66470579731242</v>
      </c>
      <c r="BD65">
        <v>28.68378831891782</v>
      </c>
      <c r="BE65">
        <v>38.100994867383761</v>
      </c>
      <c r="BF65">
        <v>319.76128731867368</v>
      </c>
      <c r="BG65">
        <v>618.96757674217224</v>
      </c>
      <c r="BH65">
        <v>5.3532789150988617E-5</v>
      </c>
      <c r="BI65">
        <v>0</v>
      </c>
      <c r="BJ65">
        <v>53.851498109845082</v>
      </c>
      <c r="BK65">
        <v>52.020702614648378</v>
      </c>
      <c r="BL65">
        <v>29.322524148290089</v>
      </c>
      <c r="BM65">
        <v>129.1650867265852</v>
      </c>
      <c r="BN65">
        <v>0</v>
      </c>
      <c r="BO65">
        <v>112.0080226993806</v>
      </c>
      <c r="BP65">
        <v>76.281320662447698</v>
      </c>
      <c r="BQ65">
        <v>155.97401703918371</v>
      </c>
      <c r="BR65">
        <v>4.6715981722301878</v>
      </c>
      <c r="BS65">
        <v>11.97601898697167</v>
      </c>
      <c r="BT65">
        <v>0.69698206254144157</v>
      </c>
      <c r="BU65">
        <v>9.8386168476947411</v>
      </c>
      <c r="BV65">
        <v>10218.05544862721</v>
      </c>
      <c r="BW65">
        <v>11865.414309721789</v>
      </c>
      <c r="BX65">
        <v>7375.5222044042084</v>
      </c>
      <c r="BY65">
        <v>0</v>
      </c>
      <c r="BZ65">
        <v>203.57158098912009</v>
      </c>
      <c r="CA65">
        <v>0</v>
      </c>
      <c r="CB65">
        <v>59464.910595609617</v>
      </c>
      <c r="CC65">
        <v>4032.930378332574</v>
      </c>
      <c r="CD65">
        <v>4883.5161266430023</v>
      </c>
      <c r="CE65">
        <v>7.567959342922463</v>
      </c>
      <c r="CF65">
        <v>0</v>
      </c>
      <c r="CG65">
        <v>168.42765357623051</v>
      </c>
      <c r="CH65">
        <v>2504.3815185186409</v>
      </c>
      <c r="CI65">
        <v>0</v>
      </c>
      <c r="CJ65">
        <v>36.870980931586672</v>
      </c>
      <c r="CK65">
        <v>129.0613366691984</v>
      </c>
      <c r="CL65">
        <v>142.96920279163839</v>
      </c>
      <c r="CM65">
        <v>0</v>
      </c>
      <c r="CN65">
        <v>0</v>
      </c>
      <c r="CO65">
        <v>643.76667271455085</v>
      </c>
      <c r="CP65">
        <v>0</v>
      </c>
      <c r="CQ65">
        <v>22.005891642310679</v>
      </c>
      <c r="CR65">
        <v>0</v>
      </c>
      <c r="CS65">
        <v>425.83790868683889</v>
      </c>
      <c r="CT65">
        <v>0</v>
      </c>
      <c r="CU65">
        <v>0</v>
      </c>
      <c r="CV65">
        <v>0</v>
      </c>
      <c r="CW65">
        <v>171.6605961768266</v>
      </c>
      <c r="CX65">
        <v>0</v>
      </c>
      <c r="CY65">
        <v>218.54902409932831</v>
      </c>
      <c r="CZ65">
        <v>399.8124930627028</v>
      </c>
      <c r="DA65">
        <v>0</v>
      </c>
      <c r="DB65">
        <v>170.9034116840933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0.92096231791680094</v>
      </c>
      <c r="DJ65">
        <v>5.961856505752948</v>
      </c>
      <c r="DK65">
        <v>2.1671855943577949</v>
      </c>
      <c r="DL65">
        <v>2.298869596492028</v>
      </c>
      <c r="DM65">
        <v>1.012095486508191</v>
      </c>
      <c r="DN65">
        <v>0</v>
      </c>
      <c r="DO65">
        <v>106.9048699271561</v>
      </c>
      <c r="DP65">
        <v>7.3462606676187194</v>
      </c>
      <c r="DQ65">
        <v>3.1563642577546549</v>
      </c>
      <c r="DR65">
        <v>2.9560444566617878</v>
      </c>
      <c r="DS65">
        <v>18.43179658779086</v>
      </c>
      <c r="DT65">
        <v>6.0276793478543908E-2</v>
      </c>
      <c r="DU65">
        <v>0.2361744105773225</v>
      </c>
      <c r="DV65">
        <v>0.99111089386444351</v>
      </c>
      <c r="DW65">
        <v>3.4839165321929468</v>
      </c>
      <c r="DX65">
        <v>0.31369754958240242</v>
      </c>
      <c r="DY65">
        <v>0.23934933111038309</v>
      </c>
      <c r="DZ65">
        <v>4673.4691070529097</v>
      </c>
      <c r="EA65">
        <v>3565.8286340688192</v>
      </c>
      <c r="EB65">
        <v>39.411246331895143</v>
      </c>
      <c r="EC65">
        <v>31.618160489795191</v>
      </c>
      <c r="ED65">
        <v>38.664932489292241</v>
      </c>
      <c r="EE65">
        <v>1118.5917047381531</v>
      </c>
      <c r="EF65">
        <v>3897.0801329111441</v>
      </c>
      <c r="EG65">
        <v>535.80875782926807</v>
      </c>
      <c r="EH65">
        <v>2579.733663670233</v>
      </c>
      <c r="EI65">
        <v>395.88993313887732</v>
      </c>
      <c r="EJ65">
        <v>0.82894648127149961</v>
      </c>
      <c r="EK65">
        <v>535.80875782926807</v>
      </c>
      <c r="EL65">
        <v>2138.4611431170738</v>
      </c>
      <c r="EM65">
        <v>990.32394014530894</v>
      </c>
      <c r="EN65">
        <v>1</v>
      </c>
      <c r="EO65">
        <v>2006.8305676341331</v>
      </c>
      <c r="EP65">
        <v>669.14071494767302</v>
      </c>
      <c r="EQ65">
        <v>1.2468971528615711</v>
      </c>
      <c r="ER65">
        <v>0.87649256122720531</v>
      </c>
      <c r="ES65">
        <v>0.66875851766209227</v>
      </c>
      <c r="ET65">
        <v>45481866.150267757</v>
      </c>
      <c r="EU65">
        <v>1.6624029411438419</v>
      </c>
      <c r="EV65">
        <v>0.14009938081136711</v>
      </c>
      <c r="EW65">
        <v>0.26947391996042402</v>
      </c>
      <c r="EX65">
        <v>12932.64314756054</v>
      </c>
      <c r="EY65">
        <v>24875.27085587016</v>
      </c>
      <c r="EZ65">
        <v>1.1376686892602921</v>
      </c>
      <c r="FA65">
        <v>2.1093365336488961</v>
      </c>
      <c r="FB65" s="6">
        <v>1.5846022817653449</v>
      </c>
      <c r="FC65">
        <v>1.584603722389496</v>
      </c>
      <c r="FD65">
        <v>-1.4406241510654579E-6</v>
      </c>
      <c r="FE65">
        <v>2.6653169940810719</v>
      </c>
      <c r="FF65">
        <v>6.4425318343343312</v>
      </c>
      <c r="FG65">
        <v>5.5295185444587416</v>
      </c>
      <c r="FH65">
        <v>1.7523037042054821</v>
      </c>
      <c r="FI65">
        <v>0.52431265982546571</v>
      </c>
      <c r="FJ65">
        <v>0.97039029950239053</v>
      </c>
      <c r="FK65">
        <v>0.40144637471845251</v>
      </c>
      <c r="FL65">
        <v>9.1444665886577514E-2</v>
      </c>
      <c r="FM65">
        <v>1.204704990755881E-2</v>
      </c>
      <c r="FN65">
        <v>0.2569765639512851</v>
      </c>
      <c r="FO65">
        <v>6.8376264227149472E-2</v>
      </c>
    </row>
    <row r="66" spans="1:171" x14ac:dyDescent="0.55000000000000004">
      <c r="A66" s="1">
        <v>62</v>
      </c>
      <c r="B66">
        <v>71232.55000270583</v>
      </c>
      <c r="C66">
        <v>0.21579789141742031</v>
      </c>
      <c r="D66">
        <v>0.36704387403889221</v>
      </c>
      <c r="E66">
        <v>0.21485369639940791</v>
      </c>
      <c r="F66">
        <v>0.20876724584877629</v>
      </c>
      <c r="G66">
        <v>4.6141757089908753E-2</v>
      </c>
      <c r="H66">
        <v>348.16838660630577</v>
      </c>
      <c r="I66">
        <v>0.25332443813201372</v>
      </c>
      <c r="J66">
        <v>9.1881240936619618E-2</v>
      </c>
      <c r="K66">
        <v>9.0700872595047569E-2</v>
      </c>
      <c r="L66">
        <v>0.13300653204323609</v>
      </c>
      <c r="M66">
        <v>0.81967408345222081</v>
      </c>
      <c r="N66">
        <v>0.35017882462091032</v>
      </c>
      <c r="O66">
        <v>0.1033477624267746</v>
      </c>
      <c r="P66">
        <v>1.402387943852105</v>
      </c>
      <c r="Q66">
        <v>0.76485379405135112</v>
      </c>
      <c r="R66">
        <v>1.007096837594728</v>
      </c>
      <c r="S66">
        <v>1.857952246127657</v>
      </c>
      <c r="T66">
        <v>0.14091763547586031</v>
      </c>
      <c r="U66">
        <v>3.666884759682274</v>
      </c>
      <c r="V66">
        <v>1.2693711170912361E-3</v>
      </c>
      <c r="W66">
        <v>2.2839752446540281E-3</v>
      </c>
      <c r="X66">
        <v>-5.5354155327539713E-2</v>
      </c>
      <c r="Y66">
        <v>0.22168810627613231</v>
      </c>
      <c r="Z66">
        <v>1.9315153763469831E-2</v>
      </c>
      <c r="AA66">
        <v>9.677600754673174E-2</v>
      </c>
      <c r="AB66">
        <v>0.86057502040753397</v>
      </c>
      <c r="AC66">
        <v>0.94144763092624395</v>
      </c>
      <c r="AD66">
        <v>0.82760826544087851</v>
      </c>
      <c r="AE66">
        <v>0.81910753666063163</v>
      </c>
      <c r="AF66">
        <v>0.77430867456189556</v>
      </c>
      <c r="AG66">
        <v>0.84575556078334058</v>
      </c>
      <c r="AH66">
        <v>0.82045889332857924</v>
      </c>
      <c r="AI66">
        <v>0.10475078656607401</v>
      </c>
      <c r="AJ66">
        <v>0.3346095097609787</v>
      </c>
      <c r="AK66">
        <v>0.36836545012601352</v>
      </c>
      <c r="AL66">
        <v>1.221866066932096</v>
      </c>
      <c r="AM66">
        <v>0.35297535838207972</v>
      </c>
      <c r="AN66">
        <v>0.56643697904907209</v>
      </c>
      <c r="AO66">
        <v>68.055580200637891</v>
      </c>
      <c r="AP66">
        <v>12.65342484641705</v>
      </c>
      <c r="AQ66">
        <v>4.3783780324422246</v>
      </c>
      <c r="AR66">
        <v>0.65494513840629653</v>
      </c>
      <c r="AS66">
        <v>8.6155068809770044E-2</v>
      </c>
      <c r="AT66">
        <v>0.45638474213204788</v>
      </c>
      <c r="AU66">
        <v>3.5646580488183188</v>
      </c>
      <c r="AV66">
        <v>158.55075634992471</v>
      </c>
      <c r="AW66">
        <v>0.96970638401549991</v>
      </c>
      <c r="AX66" s="6">
        <v>3.6760179241651159</v>
      </c>
      <c r="AY66">
        <v>163.5038801058264</v>
      </c>
      <c r="AZ66">
        <v>1082.3077024774091</v>
      </c>
      <c r="BA66">
        <v>572.3001571247072</v>
      </c>
      <c r="BB66">
        <v>639.10748992810124</v>
      </c>
      <c r="BC66">
        <v>610.54481924879667</v>
      </c>
      <c r="BD66">
        <v>26.467744935929591</v>
      </c>
      <c r="BE66">
        <v>31.92866528396268</v>
      </c>
      <c r="BF66">
        <v>284.2914359953063</v>
      </c>
      <c r="BG66">
        <v>-25569.599777936939</v>
      </c>
      <c r="BH66">
        <v>-2.2029506283064381E-3</v>
      </c>
      <c r="BI66">
        <v>0</v>
      </c>
      <c r="BJ66">
        <v>46.185154610963693</v>
      </c>
      <c r="BK66">
        <v>44.063198373938192</v>
      </c>
      <c r="BL66">
        <v>24.844127171703612</v>
      </c>
      <c r="BM66">
        <v>122.9936649063541</v>
      </c>
      <c r="BN66">
        <v>0</v>
      </c>
      <c r="BO66">
        <v>103.9890303153239</v>
      </c>
      <c r="BP66">
        <v>64.301581695186428</v>
      </c>
      <c r="BQ66">
        <v>141.56280653448789</v>
      </c>
      <c r="BR66">
        <v>4.2012070386931697</v>
      </c>
      <c r="BS66">
        <v>11.11188271268049</v>
      </c>
      <c r="BT66">
        <v>0.56589038085800991</v>
      </c>
      <c r="BU66">
        <v>8.4816133845179387</v>
      </c>
      <c r="BV66">
        <v>8238.7618851134757</v>
      </c>
      <c r="BW66">
        <v>9373.4407047117184</v>
      </c>
      <c r="BX66">
        <v>4106.6841264949981</v>
      </c>
      <c r="BY66">
        <v>0</v>
      </c>
      <c r="BZ66">
        <v>181.08705077033071</v>
      </c>
      <c r="CA66">
        <v>0</v>
      </c>
      <c r="CB66">
        <v>52300.29002705001</v>
      </c>
      <c r="CC66">
        <v>2649.4748952985369</v>
      </c>
      <c r="CD66">
        <v>3862.467937068554</v>
      </c>
      <c r="CE66">
        <v>4.7504700511043669</v>
      </c>
      <c r="CF66">
        <v>0</v>
      </c>
      <c r="CG66">
        <v>176.74386443354271</v>
      </c>
      <c r="CH66">
        <v>1854.141655166188</v>
      </c>
      <c r="CI66">
        <v>0</v>
      </c>
      <c r="CJ66">
        <v>28.68405263195973</v>
      </c>
      <c r="CK66">
        <v>99.796897540539049</v>
      </c>
      <c r="CL66">
        <v>106.8868428624226</v>
      </c>
      <c r="CM66">
        <v>0</v>
      </c>
      <c r="CN66">
        <v>0</v>
      </c>
      <c r="CO66">
        <v>588.55388328974414</v>
      </c>
      <c r="CP66">
        <v>0</v>
      </c>
      <c r="CQ66">
        <v>38.429937257919462</v>
      </c>
      <c r="CR66">
        <v>0</v>
      </c>
      <c r="CS66">
        <v>382.6311134326715</v>
      </c>
      <c r="CT66">
        <v>0</v>
      </c>
      <c r="CU66">
        <v>0</v>
      </c>
      <c r="CV66">
        <v>0</v>
      </c>
      <c r="CW66">
        <v>133.54943316123561</v>
      </c>
      <c r="CX66">
        <v>0</v>
      </c>
      <c r="CY66">
        <v>163.1232807570606</v>
      </c>
      <c r="CZ66">
        <v>348.23424625243138</v>
      </c>
      <c r="DA66">
        <v>0</v>
      </c>
      <c r="DB66">
        <v>152.97847099399701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0.75106241123966333</v>
      </c>
      <c r="DJ66">
        <v>4.6304558008948984</v>
      </c>
      <c r="DK66">
        <v>1.6397988575462279</v>
      </c>
      <c r="DL66">
        <v>1.878361667595879</v>
      </c>
      <c r="DM66">
        <v>0.93338365151484382</v>
      </c>
      <c r="DN66">
        <v>0</v>
      </c>
      <c r="DO66">
        <v>98.147816470787433</v>
      </c>
      <c r="DP66">
        <v>5.5259305425236764</v>
      </c>
      <c r="DQ66">
        <v>2.6845332233044918</v>
      </c>
      <c r="DR66">
        <v>2.5553386317120861</v>
      </c>
      <c r="DS66">
        <v>16.56165105802593</v>
      </c>
      <c r="DT66">
        <v>4.6146532539705062E-2</v>
      </c>
      <c r="DU66">
        <v>0.19176716811915381</v>
      </c>
      <c r="DV66">
        <v>0.98889550992136888</v>
      </c>
      <c r="DW66">
        <v>3.333697434337251</v>
      </c>
      <c r="DX66">
        <v>0.30204738691255212</v>
      </c>
      <c r="DY66">
        <v>0.23376615802009071</v>
      </c>
      <c r="DZ66">
        <v>3539.4277946308748</v>
      </c>
      <c r="EA66">
        <v>2739.300099887731</v>
      </c>
      <c r="EB66">
        <v>29.854237064241751</v>
      </c>
      <c r="EC66">
        <v>22.58449340398165</v>
      </c>
      <c r="ED66">
        <v>28.605004316965729</v>
      </c>
      <c r="EE66">
        <v>827.39843714038216</v>
      </c>
      <c r="EF66">
        <v>2758.296047069543</v>
      </c>
      <c r="EG66">
        <v>396.25525940854249</v>
      </c>
      <c r="EH66">
        <v>1972.1505500153901</v>
      </c>
      <c r="EI66">
        <v>309.378757490461</v>
      </c>
      <c r="EJ66">
        <v>1</v>
      </c>
      <c r="EK66">
        <v>396.25525940854249</v>
      </c>
      <c r="EL66">
        <v>1972.1505500153901</v>
      </c>
      <c r="EM66">
        <v>711.82123975961667</v>
      </c>
      <c r="EN66">
        <v>1</v>
      </c>
      <c r="EO66">
        <v>1800.3715362144851</v>
      </c>
      <c r="EP66">
        <v>562.79546779689929</v>
      </c>
      <c r="EQ66">
        <v>1.0496718034828729</v>
      </c>
      <c r="ER66">
        <v>0.95928517414450687</v>
      </c>
      <c r="ES66">
        <v>0.74242790807628722</v>
      </c>
      <c r="ET66">
        <v>32803407.812465139</v>
      </c>
      <c r="EU66">
        <v>1.776022055528554</v>
      </c>
      <c r="EV66">
        <v>0.42454421018994992</v>
      </c>
      <c r="EW66">
        <v>0.65494513840629653</v>
      </c>
      <c r="EX66">
        <v>11926.85655229507</v>
      </c>
      <c r="EY66">
        <v>18399.583666209801</v>
      </c>
      <c r="EZ66">
        <v>1.062033443691609</v>
      </c>
      <c r="FA66">
        <v>2.3879175660739351</v>
      </c>
      <c r="FB66" s="6">
        <v>1.67392895423699</v>
      </c>
      <c r="FC66">
        <v>1.673853053415892</v>
      </c>
      <c r="FD66">
        <v>7.5900821097625603E-5</v>
      </c>
      <c r="FE66">
        <v>2.086562196285751</v>
      </c>
      <c r="FF66">
        <v>6.6876855732935629</v>
      </c>
      <c r="FG66">
        <v>6.2852967078131483</v>
      </c>
      <c r="FH66">
        <v>1.684173330805335</v>
      </c>
      <c r="FI66">
        <v>0.5171300588822485</v>
      </c>
      <c r="FJ66">
        <v>1.2485717192568619</v>
      </c>
      <c r="FK66">
        <v>0.42309292942476318</v>
      </c>
      <c r="FL66">
        <v>9.3649186155851882E-2</v>
      </c>
      <c r="FM66">
        <v>1.231532299678202E-2</v>
      </c>
      <c r="FN66">
        <v>0.22894042812218959</v>
      </c>
      <c r="FO66">
        <v>6.6029642367325198E-2</v>
      </c>
    </row>
    <row r="67" spans="1:171" x14ac:dyDescent="0.55000000000000004">
      <c r="A67" s="1">
        <v>63</v>
      </c>
      <c r="B67">
        <v>79093.910154070632</v>
      </c>
      <c r="C67">
        <v>0.20153744807173199</v>
      </c>
      <c r="D67">
        <v>0.36686788545534088</v>
      </c>
      <c r="E67">
        <v>0.1972250053934568</v>
      </c>
      <c r="F67">
        <v>0.19963456901008211</v>
      </c>
      <c r="G67">
        <v>4.5093900418811658E-2</v>
      </c>
      <c r="H67">
        <v>327.68633454319161</v>
      </c>
      <c r="I67">
        <v>0.2065650069930742</v>
      </c>
      <c r="J67">
        <v>8.6613505710551972E-2</v>
      </c>
      <c r="K67">
        <v>9.8511713783183283E-2</v>
      </c>
      <c r="L67">
        <v>0.1192169816638675</v>
      </c>
      <c r="M67">
        <v>0.85246016190775142</v>
      </c>
      <c r="N67">
        <v>0.34664799479194452</v>
      </c>
      <c r="O67">
        <v>8.3102422208479215E-2</v>
      </c>
      <c r="P67">
        <v>1.1541645849056461</v>
      </c>
      <c r="Q67">
        <v>0.7575475058723673</v>
      </c>
      <c r="R67">
        <v>0.76198345410559054</v>
      </c>
      <c r="S67">
        <v>2.0541762170868449</v>
      </c>
      <c r="T67">
        <v>0.13831740805592871</v>
      </c>
      <c r="U67">
        <v>3.6198271161813271</v>
      </c>
      <c r="V67">
        <v>9.4781573441785798E-4</v>
      </c>
      <c r="W67">
        <v>2.3211615188152108E-3</v>
      </c>
      <c r="X67">
        <v>-4.8444178517235113E-2</v>
      </c>
      <c r="Y67">
        <v>0.19527921571922699</v>
      </c>
      <c r="Z67">
        <v>2.3846142339682411E-2</v>
      </c>
      <c r="AA67">
        <v>0.1084342578931807</v>
      </c>
      <c r="AB67">
        <v>0.93016922921517509</v>
      </c>
      <c r="AC67">
        <v>0.90506635579236017</v>
      </c>
      <c r="AD67">
        <v>0.84252505914638021</v>
      </c>
      <c r="AE67">
        <v>0.87695575067552789</v>
      </c>
      <c r="AF67">
        <v>0.82900591375174182</v>
      </c>
      <c r="AG67">
        <v>0.8237182308916795</v>
      </c>
      <c r="AH67">
        <v>0.90935519120938013</v>
      </c>
      <c r="AI67">
        <v>0.10355088688067431</v>
      </c>
      <c r="AJ67">
        <v>0.26392835203173892</v>
      </c>
      <c r="AK67">
        <v>0.32056730969631109</v>
      </c>
      <c r="AL67">
        <v>1.650589652145199</v>
      </c>
      <c r="AM67">
        <v>0.34721815746647511</v>
      </c>
      <c r="AN67">
        <v>0.54098306165678245</v>
      </c>
      <c r="AO67">
        <v>80.430401122126085</v>
      </c>
      <c r="AP67">
        <v>13.02658835224624</v>
      </c>
      <c r="AQ67">
        <v>4.5287656339809779</v>
      </c>
      <c r="AR67">
        <v>0.63094934839121786</v>
      </c>
      <c r="AS67">
        <v>9.9419461769134493E-2</v>
      </c>
      <c r="AT67">
        <v>0.41272197629760737</v>
      </c>
      <c r="AU67">
        <v>3.5984427346114112</v>
      </c>
      <c r="AV67">
        <v>165.72420184371799</v>
      </c>
      <c r="AW67">
        <v>0.96976978444610062</v>
      </c>
      <c r="AX67" s="6">
        <v>3.7106154391753079</v>
      </c>
      <c r="AY67">
        <v>170.89025096649519</v>
      </c>
      <c r="AZ67">
        <v>1147.8458180277751</v>
      </c>
      <c r="BA67">
        <v>606.71741129120301</v>
      </c>
      <c r="BB67">
        <v>676.77074116855226</v>
      </c>
      <c r="BC67">
        <v>647.19826844828879</v>
      </c>
      <c r="BD67">
        <v>27.69212780327074</v>
      </c>
      <c r="BE67">
        <v>26.243613747305101</v>
      </c>
      <c r="BF67">
        <v>291.61657638973998</v>
      </c>
      <c r="BG67">
        <v>-2680.7535548210139</v>
      </c>
      <c r="BH67">
        <v>-2.6651907555599917E-4</v>
      </c>
      <c r="BI67">
        <v>0</v>
      </c>
      <c r="BJ67">
        <v>49.215479327736709</v>
      </c>
      <c r="BK67">
        <v>47.50409384773473</v>
      </c>
      <c r="BL67">
        <v>25.910754237239171</v>
      </c>
      <c r="BM67">
        <v>129.16515385343769</v>
      </c>
      <c r="BN67">
        <v>0</v>
      </c>
      <c r="BO67">
        <v>110.8069280082118</v>
      </c>
      <c r="BP67">
        <v>69.725226776538562</v>
      </c>
      <c r="BQ67">
        <v>148.37279639392361</v>
      </c>
      <c r="BR67">
        <v>4.5128204356678534</v>
      </c>
      <c r="BS67">
        <v>11.884023128613419</v>
      </c>
      <c r="BT67">
        <v>0.61740381288068591</v>
      </c>
      <c r="BU67">
        <v>9.0027314692188494</v>
      </c>
      <c r="BV67">
        <v>9758.3494933781276</v>
      </c>
      <c r="BW67">
        <v>11032.04084590715</v>
      </c>
      <c r="BX67">
        <v>5441.6940492437961</v>
      </c>
      <c r="BY67">
        <v>0</v>
      </c>
      <c r="BZ67">
        <v>262.80043002685289</v>
      </c>
      <c r="CA67">
        <v>0</v>
      </c>
      <c r="CB67">
        <v>58687.202314121947</v>
      </c>
      <c r="CC67">
        <v>2989.7611272380809</v>
      </c>
      <c r="CD67">
        <v>3384.6983679344421</v>
      </c>
      <c r="CE67">
        <v>5.7941933215318713</v>
      </c>
      <c r="CF67">
        <v>0</v>
      </c>
      <c r="CG67">
        <v>144.29589520700409</v>
      </c>
      <c r="CH67">
        <v>1908.809397963412</v>
      </c>
      <c r="CI67">
        <v>0</v>
      </c>
      <c r="CJ67">
        <v>31.855925471031359</v>
      </c>
      <c r="CK67">
        <v>110.8087400860111</v>
      </c>
      <c r="CL67">
        <v>120.33372779327691</v>
      </c>
      <c r="CM67">
        <v>0</v>
      </c>
      <c r="CN67">
        <v>0</v>
      </c>
      <c r="CO67">
        <v>645.88369682427788</v>
      </c>
      <c r="CP67">
        <v>0</v>
      </c>
      <c r="CQ67">
        <v>19.27253510653928</v>
      </c>
      <c r="CR67">
        <v>0</v>
      </c>
      <c r="CS67">
        <v>421.17254440438262</v>
      </c>
      <c r="CT67">
        <v>0</v>
      </c>
      <c r="CU67">
        <v>0</v>
      </c>
      <c r="CV67">
        <v>0</v>
      </c>
      <c r="CW67">
        <v>148.44647523134</v>
      </c>
      <c r="CX67">
        <v>0</v>
      </c>
      <c r="CY67">
        <v>183.2226521124667</v>
      </c>
      <c r="CZ67">
        <v>377.68601750843987</v>
      </c>
      <c r="DA67">
        <v>0</v>
      </c>
      <c r="DB67">
        <v>167.2178131143886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0.81905682786973955</v>
      </c>
      <c r="DJ67">
        <v>5.1411677311882231</v>
      </c>
      <c r="DK67">
        <v>1.8613219488669319</v>
      </c>
      <c r="DL67">
        <v>1.9414562561552211</v>
      </c>
      <c r="DM67">
        <v>1.012324198271368</v>
      </c>
      <c r="DN67">
        <v>0</v>
      </c>
      <c r="DO67">
        <v>106.70349146168159</v>
      </c>
      <c r="DP67">
        <v>6.3243984144858034</v>
      </c>
      <c r="DQ67">
        <v>2.889632622798866</v>
      </c>
      <c r="DR67">
        <v>2.8190430500142658</v>
      </c>
      <c r="DS67">
        <v>18.229862838568419</v>
      </c>
      <c r="DT67">
        <v>5.1728248052799727E-2</v>
      </c>
      <c r="DU67">
        <v>0.2097400192341356</v>
      </c>
      <c r="DV67">
        <v>0.98901631497107723</v>
      </c>
      <c r="DW67">
        <v>3.3895565332449471</v>
      </c>
      <c r="DX67">
        <v>0.30342922060020983</v>
      </c>
      <c r="DY67">
        <v>0.2343399964664552</v>
      </c>
      <c r="DZ67">
        <v>3921.4285986709201</v>
      </c>
      <c r="EA67">
        <v>3028.5401061184562</v>
      </c>
      <c r="EB67">
        <v>34.423937683181741</v>
      </c>
      <c r="EC67">
        <v>30.944722074903009</v>
      </c>
      <c r="ED67">
        <v>31.768056037936908</v>
      </c>
      <c r="EE67">
        <v>918.94756395599984</v>
      </c>
      <c r="EF67">
        <v>3114.8247191165879</v>
      </c>
      <c r="EG67">
        <v>440.12503771894342</v>
      </c>
      <c r="EH67">
        <v>2142.415468346504</v>
      </c>
      <c r="EI67">
        <v>384.33064221049563</v>
      </c>
      <c r="EJ67">
        <v>0.99837982914185974</v>
      </c>
      <c r="EK67">
        <v>440.12503771894342</v>
      </c>
      <c r="EL67">
        <v>2138.9443892386598</v>
      </c>
      <c r="EM67">
        <v>788.12853871254197</v>
      </c>
      <c r="EN67">
        <v>1</v>
      </c>
      <c r="EO67">
        <v>1969.3213110423451</v>
      </c>
      <c r="EP67">
        <v>602.08931393673765</v>
      </c>
      <c r="EQ67">
        <v>1.078440011620585</v>
      </c>
      <c r="ER67">
        <v>0.95368354844080605</v>
      </c>
      <c r="ES67">
        <v>0.73653486282454783</v>
      </c>
      <c r="ET67">
        <v>39911577.617351256</v>
      </c>
      <c r="EU67">
        <v>1.670543732963238</v>
      </c>
      <c r="EV67">
        <v>0.39938790448893741</v>
      </c>
      <c r="EW67">
        <v>0.63094934839121786</v>
      </c>
      <c r="EX67">
        <v>12935.56564613529</v>
      </c>
      <c r="EY67">
        <v>20435.4879648764</v>
      </c>
      <c r="EZ67">
        <v>1.0569812227065101</v>
      </c>
      <c r="FA67">
        <v>2.3407015317704118</v>
      </c>
      <c r="FB67" s="6">
        <v>1.7271390215136839</v>
      </c>
      <c r="FC67">
        <v>1.7271321372118931</v>
      </c>
      <c r="FD67">
        <v>6.8843017908565377E-6</v>
      </c>
      <c r="FE67">
        <v>2.132235713791081</v>
      </c>
      <c r="FF67">
        <v>6.6729428952670169</v>
      </c>
      <c r="FG67">
        <v>6.2201239957035899</v>
      </c>
      <c r="FH67">
        <v>1.679416814227654</v>
      </c>
      <c r="FI67">
        <v>0.50194635428677903</v>
      </c>
      <c r="FJ67">
        <v>1.216312701660698</v>
      </c>
      <c r="FK67">
        <v>0.42689577566769371</v>
      </c>
      <c r="FL67">
        <v>9.722580801563438E-2</v>
      </c>
      <c r="FM67">
        <v>1.275641521705688E-2</v>
      </c>
      <c r="FN67">
        <v>0.19858796938518061</v>
      </c>
      <c r="FO67">
        <v>8.1458828886195128E-2</v>
      </c>
    </row>
    <row r="68" spans="1:171" x14ac:dyDescent="0.55000000000000004">
      <c r="A68" s="1">
        <v>64</v>
      </c>
      <c r="B68">
        <v>83885.183361019823</v>
      </c>
      <c r="C68">
        <v>0.19326939172565191</v>
      </c>
      <c r="D68">
        <v>0.34852341872607012</v>
      </c>
      <c r="E68">
        <v>0.2052695860778688</v>
      </c>
      <c r="F68">
        <v>0.20095188614257889</v>
      </c>
      <c r="G68">
        <v>5.4406603467388938E-2</v>
      </c>
      <c r="H68">
        <v>335.07527804715068</v>
      </c>
      <c r="I68">
        <v>0.25731952118544782</v>
      </c>
      <c r="J68">
        <v>8.2435205991521182E-2</v>
      </c>
      <c r="K68">
        <v>9.8307339291941909E-2</v>
      </c>
      <c r="L68">
        <v>0.15077370259071901</v>
      </c>
      <c r="M68">
        <v>1.028119256470299</v>
      </c>
      <c r="N68">
        <v>0.48447812497349618</v>
      </c>
      <c r="O68">
        <v>0.1178431808086477</v>
      </c>
      <c r="P68">
        <v>1.362740527988108</v>
      </c>
      <c r="Q68">
        <v>0.88814693287006163</v>
      </c>
      <c r="R68">
        <v>1.0083744064451921</v>
      </c>
      <c r="S68">
        <v>2.5429343482243918</v>
      </c>
      <c r="T68">
        <v>0.1266092448669687</v>
      </c>
      <c r="U68">
        <v>3.4937276001651161</v>
      </c>
      <c r="V68">
        <v>1.1113056074305979E-3</v>
      </c>
      <c r="W68">
        <v>2.2631091065944452E-3</v>
      </c>
      <c r="X68">
        <v>-5.7429306493116297E-2</v>
      </c>
      <c r="Y68">
        <v>0.21120278738367951</v>
      </c>
      <c r="Z68">
        <v>2.4675397899118129E-2</v>
      </c>
      <c r="AA68">
        <v>0.1040184837961099</v>
      </c>
      <c r="AB68">
        <v>0.76889016524132014</v>
      </c>
      <c r="AC68">
        <v>0.93760617294674076</v>
      </c>
      <c r="AD68">
        <v>0.80661349181988351</v>
      </c>
      <c r="AE68">
        <v>0.82554266904929208</v>
      </c>
      <c r="AF68">
        <v>0.79509880687257162</v>
      </c>
      <c r="AG68">
        <v>0.74903593359928555</v>
      </c>
      <c r="AH68">
        <v>0.8503602292014294</v>
      </c>
      <c r="AI68">
        <v>0.1140479567451602</v>
      </c>
      <c r="AJ68">
        <v>0.29543701317540438</v>
      </c>
      <c r="AK68">
        <v>0.35832560157297089</v>
      </c>
      <c r="AL68">
        <v>1.264226002856301</v>
      </c>
      <c r="AM68">
        <v>0.37530496372280642</v>
      </c>
      <c r="AN68">
        <v>0.56653160541226033</v>
      </c>
      <c r="AO68">
        <v>105.74675090076271</v>
      </c>
      <c r="AP68">
        <v>10.435977268362601</v>
      </c>
      <c r="AQ68">
        <v>3.8340660897997001</v>
      </c>
      <c r="AR68">
        <v>0.50227959963610358</v>
      </c>
      <c r="AS68">
        <v>9.2532928307833051E-2</v>
      </c>
      <c r="AT68">
        <v>0.40588885634661592</v>
      </c>
      <c r="AU68">
        <v>3.4776460694221578</v>
      </c>
      <c r="AV68">
        <v>159.19129996540661</v>
      </c>
      <c r="AW68">
        <v>0.96971556621857258</v>
      </c>
      <c r="AX68" s="6">
        <v>3.5862537331264219</v>
      </c>
      <c r="AY68">
        <v>164.162879828955</v>
      </c>
      <c r="AZ68">
        <v>1158.279190082837</v>
      </c>
      <c r="BA68">
        <v>612.48111168286391</v>
      </c>
      <c r="BB68">
        <v>657.83579071277791</v>
      </c>
      <c r="BC68">
        <v>627.11527057231319</v>
      </c>
      <c r="BD68">
        <v>27.838250494223331</v>
      </c>
      <c r="BE68">
        <v>34.478651952562252</v>
      </c>
      <c r="BF68">
        <v>304.309939667582</v>
      </c>
      <c r="BG68">
        <v>-2872.498083114624</v>
      </c>
      <c r="BH68">
        <v>-2.6580065918923337E-4</v>
      </c>
      <c r="BI68">
        <v>0</v>
      </c>
      <c r="BJ68">
        <v>51.003470438041582</v>
      </c>
      <c r="BK68">
        <v>47.285941685256127</v>
      </c>
      <c r="BL68">
        <v>27.900132931378881</v>
      </c>
      <c r="BM68">
        <v>129.1652461476622</v>
      </c>
      <c r="BN68">
        <v>0</v>
      </c>
      <c r="BO68">
        <v>110.8167905929392</v>
      </c>
      <c r="BP68">
        <v>68.78286063505935</v>
      </c>
      <c r="BQ68">
        <v>151.43788825243769</v>
      </c>
      <c r="BR68">
        <v>4.5300715209560778</v>
      </c>
      <c r="BS68">
        <v>11.89157381241341</v>
      </c>
      <c r="BT68">
        <v>0.60833342266207002</v>
      </c>
      <c r="BU68">
        <v>9.0588022440572722</v>
      </c>
      <c r="BV68">
        <v>10222.159786249371</v>
      </c>
      <c r="BW68">
        <v>11863.88583012888</v>
      </c>
      <c r="BX68">
        <v>7869.8815007170379</v>
      </c>
      <c r="BY68">
        <v>0</v>
      </c>
      <c r="BZ68">
        <v>201.3405775112937</v>
      </c>
      <c r="CA68">
        <v>0</v>
      </c>
      <c r="CB68">
        <v>49693.18368398054</v>
      </c>
      <c r="CC68">
        <v>3410.2935152765981</v>
      </c>
      <c r="CD68">
        <v>4333.5747850367406</v>
      </c>
      <c r="CE68">
        <v>7.2104865022062334</v>
      </c>
      <c r="CF68">
        <v>0</v>
      </c>
      <c r="CG68">
        <v>172.83682547898249</v>
      </c>
      <c r="CH68">
        <v>2433.883874418173</v>
      </c>
      <c r="CI68">
        <v>0</v>
      </c>
      <c r="CJ68">
        <v>33.745318089656422</v>
      </c>
      <c r="CK68">
        <v>115.9562474422228</v>
      </c>
      <c r="CL68">
        <v>116.11757110830349</v>
      </c>
      <c r="CM68">
        <v>0</v>
      </c>
      <c r="CN68">
        <v>0</v>
      </c>
      <c r="CO68">
        <v>647.84457592730485</v>
      </c>
      <c r="CP68">
        <v>0</v>
      </c>
      <c r="CQ68">
        <v>34.437748034721999</v>
      </c>
      <c r="CR68">
        <v>0</v>
      </c>
      <c r="CS68">
        <v>421.5548792892418</v>
      </c>
      <c r="CT68">
        <v>0</v>
      </c>
      <c r="CU68">
        <v>0</v>
      </c>
      <c r="CV68">
        <v>0</v>
      </c>
      <c r="CW68">
        <v>157.2006839493875</v>
      </c>
      <c r="CX68">
        <v>0</v>
      </c>
      <c r="CY68">
        <v>176.12381263334811</v>
      </c>
      <c r="CZ68">
        <v>400.02707828563922</v>
      </c>
      <c r="DA68">
        <v>0</v>
      </c>
      <c r="DB68">
        <v>166.4894412322767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0.85976995523662159</v>
      </c>
      <c r="DJ68">
        <v>5.4521612753045172</v>
      </c>
      <c r="DK68">
        <v>1.84918013910469</v>
      </c>
      <c r="DL68">
        <v>2.3702784641993939</v>
      </c>
      <c r="DM68">
        <v>1.0126386929846609</v>
      </c>
      <c r="DN68">
        <v>0</v>
      </c>
      <c r="DO68">
        <v>106.7046397934929</v>
      </c>
      <c r="DP68">
        <v>6.1825796278414744</v>
      </c>
      <c r="DQ68">
        <v>2.9978606688858478</v>
      </c>
      <c r="DR68">
        <v>2.8338433779687149</v>
      </c>
      <c r="DS68">
        <v>18.246411667788131</v>
      </c>
      <c r="DT68">
        <v>5.1189731119966407E-2</v>
      </c>
      <c r="DU68">
        <v>0.2192918130187029</v>
      </c>
      <c r="DV68">
        <v>0.98933750546616073</v>
      </c>
      <c r="DW68">
        <v>4.2870314825047524</v>
      </c>
      <c r="DX68">
        <v>0.27098731257374459</v>
      </c>
      <c r="DY68">
        <v>0.20582921949779351</v>
      </c>
      <c r="DZ68">
        <v>4193.8181861811163</v>
      </c>
      <c r="EA68">
        <v>3185.4270806217291</v>
      </c>
      <c r="EB68">
        <v>34.052430206333383</v>
      </c>
      <c r="EC68">
        <v>32.262431832427211</v>
      </c>
      <c r="ED68">
        <v>29.84282808583875</v>
      </c>
      <c r="EE68">
        <v>863.2103239773113</v>
      </c>
      <c r="EF68">
        <v>3700.6098349138611</v>
      </c>
      <c r="EG68">
        <v>413.33215444391033</v>
      </c>
      <c r="EH68">
        <v>2483.885034509799</v>
      </c>
      <c r="EI68">
        <v>395.96726056122708</v>
      </c>
      <c r="EJ68">
        <v>0.86139610200067496</v>
      </c>
      <c r="EK68">
        <v>413.33215444391033</v>
      </c>
      <c r="EL68">
        <v>2139.6088865445531</v>
      </c>
      <c r="EM68">
        <v>904.60874110799955</v>
      </c>
      <c r="EN68">
        <v>1</v>
      </c>
      <c r="EO68">
        <v>1961.6415731670779</v>
      </c>
      <c r="EP68">
        <v>583.81013324848709</v>
      </c>
      <c r="EQ68">
        <v>1.31001906282406</v>
      </c>
      <c r="ER68">
        <v>0.88680475981670803</v>
      </c>
      <c r="ES68">
        <v>0.67357519371069707</v>
      </c>
      <c r="ET68">
        <v>53448168.162434511</v>
      </c>
      <c r="EU68">
        <v>1.8551385339057349</v>
      </c>
      <c r="EV68">
        <v>0.33857570798835962</v>
      </c>
      <c r="EW68">
        <v>0.50227959963610358</v>
      </c>
      <c r="EX68">
        <v>12939.584286622299</v>
      </c>
      <c r="EY68">
        <v>19195.970241213279</v>
      </c>
      <c r="EZ68">
        <v>1.176835098690113</v>
      </c>
      <c r="FA68">
        <v>2.7634723470816058</v>
      </c>
      <c r="FB68" s="6">
        <v>2.085168911865984</v>
      </c>
      <c r="FC68">
        <v>2.0851613591495548</v>
      </c>
      <c r="FD68">
        <v>7.5527164283578829E-6</v>
      </c>
      <c r="FE68">
        <v>3.0360313943129968</v>
      </c>
      <c r="FF68">
        <v>7.4656849760381609</v>
      </c>
      <c r="FG68">
        <v>6.4763759270924144</v>
      </c>
      <c r="FH68">
        <v>2.0467223453672498</v>
      </c>
      <c r="FI68">
        <v>0.61778045508605595</v>
      </c>
      <c r="FJ68">
        <v>1.2757970926019839</v>
      </c>
      <c r="FK68">
        <v>0.45983606643935582</v>
      </c>
      <c r="FL68">
        <v>0.1023868236616724</v>
      </c>
      <c r="FM68">
        <v>1.33934650474609E-2</v>
      </c>
      <c r="FN68">
        <v>0.27119354085774949</v>
      </c>
      <c r="FO68">
        <v>9.0411488607386042E-2</v>
      </c>
    </row>
    <row r="69" spans="1:171" x14ac:dyDescent="0.55000000000000004">
      <c r="A69" s="1">
        <v>65</v>
      </c>
      <c r="B69">
        <v>80723.756983818428</v>
      </c>
      <c r="C69">
        <v>0.19176737763125909</v>
      </c>
      <c r="D69">
        <v>0.36425731490488922</v>
      </c>
      <c r="E69">
        <v>0.21034687619588671</v>
      </c>
      <c r="F69">
        <v>0.21200582503471829</v>
      </c>
      <c r="G69">
        <v>4.0965213547999903E-2</v>
      </c>
      <c r="H69">
        <v>328.86117517985508</v>
      </c>
      <c r="I69">
        <v>0.27154130066674692</v>
      </c>
      <c r="J69">
        <v>0.1120978489493257</v>
      </c>
      <c r="K69">
        <v>0.1040429757305108</v>
      </c>
      <c r="L69">
        <v>0.13741830954091311</v>
      </c>
      <c r="M69">
        <v>0.76554224255323799</v>
      </c>
      <c r="N69">
        <v>0.44981262760624707</v>
      </c>
      <c r="O69">
        <v>8.6812889266019211E-2</v>
      </c>
      <c r="P69">
        <v>1.1706089688716961</v>
      </c>
      <c r="Q69">
        <v>0.85282482744447563</v>
      </c>
      <c r="R69">
        <v>0.92442802588540185</v>
      </c>
      <c r="S69">
        <v>2.5486457507219589</v>
      </c>
      <c r="T69">
        <v>0.13332831456345601</v>
      </c>
      <c r="U69">
        <v>3.723916699902416</v>
      </c>
      <c r="V69">
        <v>1.1356224103043419E-3</v>
      </c>
      <c r="W69">
        <v>2.3791766714113408E-3</v>
      </c>
      <c r="X69">
        <v>-5.5634083719817783E-2</v>
      </c>
      <c r="Y69">
        <v>0.23516558227785639</v>
      </c>
      <c r="Z69">
        <v>1.493673342459086E-2</v>
      </c>
      <c r="AA69">
        <v>9.3554992555985109E-2</v>
      </c>
      <c r="AB69">
        <v>0.89426317520202581</v>
      </c>
      <c r="AC69">
        <v>0.93516366409761442</v>
      </c>
      <c r="AD69">
        <v>0.8404987941957951</v>
      </c>
      <c r="AE69">
        <v>0.8183697198339549</v>
      </c>
      <c r="AF69">
        <v>0.80179413220429319</v>
      </c>
      <c r="AG69">
        <v>0.86853026504833963</v>
      </c>
      <c r="AH69">
        <v>0.79251660127930701</v>
      </c>
      <c r="AI69">
        <v>0.1003117765181788</v>
      </c>
      <c r="AJ69">
        <v>0.2945977489910766</v>
      </c>
      <c r="AK69">
        <v>0.33829751381484557</v>
      </c>
      <c r="AL69">
        <v>1.534678433649687</v>
      </c>
      <c r="AM69">
        <v>0.33404036347451838</v>
      </c>
      <c r="AN69">
        <v>0.48827549309324197</v>
      </c>
      <c r="AO69">
        <v>93.597746976484814</v>
      </c>
      <c r="AP69">
        <v>11.99817863466623</v>
      </c>
      <c r="AQ69">
        <v>4.8467549004765216</v>
      </c>
      <c r="AR69">
        <v>0.80556732994838176</v>
      </c>
      <c r="AS69">
        <v>9.1375389646364463E-2</v>
      </c>
      <c r="AT69">
        <v>0.38446298414319308</v>
      </c>
      <c r="AU69">
        <v>3.8077400351223538</v>
      </c>
      <c r="AV69">
        <v>171.56311901750121</v>
      </c>
      <c r="AW69">
        <v>0.96980001066154964</v>
      </c>
      <c r="AX69" s="6">
        <v>3.9263146971146159</v>
      </c>
      <c r="AY69">
        <v>176.90566831451079</v>
      </c>
      <c r="AZ69">
        <v>1149.4960965285579</v>
      </c>
      <c r="BA69">
        <v>607.69341617477835</v>
      </c>
      <c r="BB69">
        <v>708.44755853647564</v>
      </c>
      <c r="BC69">
        <v>678.73052345080271</v>
      </c>
      <c r="BD69">
        <v>27.704210302430031</v>
      </c>
      <c r="BE69">
        <v>26.145164971717019</v>
      </c>
      <c r="BF69">
        <v>289.89900524545459</v>
      </c>
      <c r="BG69">
        <v>35947.898021459579</v>
      </c>
      <c r="BH69">
        <v>3.2847531886786431E-3</v>
      </c>
      <c r="BI69">
        <v>0</v>
      </c>
      <c r="BJ69">
        <v>49.827240786341527</v>
      </c>
      <c r="BK69">
        <v>47.427081215473592</v>
      </c>
      <c r="BL69">
        <v>26.775759977530122</v>
      </c>
      <c r="BM69">
        <v>128.46522499964931</v>
      </c>
      <c r="BN69">
        <v>0</v>
      </c>
      <c r="BO69">
        <v>110.3085656621957</v>
      </c>
      <c r="BP69">
        <v>69.50412081741932</v>
      </c>
      <c r="BQ69">
        <v>149.33104998262229</v>
      </c>
      <c r="BR69">
        <v>4.5156500035849394</v>
      </c>
      <c r="BS69">
        <v>11.8313022234443</v>
      </c>
      <c r="BT69">
        <v>0.62713963976964082</v>
      </c>
      <c r="BU69">
        <v>9.0802808667475574</v>
      </c>
      <c r="BV69">
        <v>10391.48836151692</v>
      </c>
      <c r="BW69">
        <v>11615.36806148132</v>
      </c>
      <c r="BX69">
        <v>4534.4690779501198</v>
      </c>
      <c r="BY69">
        <v>0</v>
      </c>
      <c r="BZ69">
        <v>242.51070931127069</v>
      </c>
      <c r="CA69">
        <v>0</v>
      </c>
      <c r="CB69">
        <v>62263.139554952861</v>
      </c>
      <c r="CC69">
        <v>3361.0319347458021</v>
      </c>
      <c r="CD69">
        <v>3357.8297422420392</v>
      </c>
      <c r="CE69">
        <v>7.1951253877162191</v>
      </c>
      <c r="CF69">
        <v>0</v>
      </c>
      <c r="CG69">
        <v>180.9761019697965</v>
      </c>
      <c r="CH69">
        <v>1947.326187196677</v>
      </c>
      <c r="CI69">
        <v>0</v>
      </c>
      <c r="CJ69">
        <v>32.483611013002047</v>
      </c>
      <c r="CK69">
        <v>113.2270341685953</v>
      </c>
      <c r="CL69">
        <v>121.7868437138586</v>
      </c>
      <c r="CM69">
        <v>0</v>
      </c>
      <c r="CN69">
        <v>0</v>
      </c>
      <c r="CO69">
        <v>641.59621560801452</v>
      </c>
      <c r="CP69">
        <v>0</v>
      </c>
      <c r="CQ69">
        <v>50.70850412009078</v>
      </c>
      <c r="CR69">
        <v>0</v>
      </c>
      <c r="CS69">
        <v>418.5058823469696</v>
      </c>
      <c r="CT69">
        <v>0</v>
      </c>
      <c r="CU69">
        <v>0</v>
      </c>
      <c r="CV69">
        <v>0</v>
      </c>
      <c r="CW69">
        <v>151.2614853200829</v>
      </c>
      <c r="CX69">
        <v>0</v>
      </c>
      <c r="CY69">
        <v>186.0378117328612</v>
      </c>
      <c r="CZ69">
        <v>354.77823222308422</v>
      </c>
      <c r="DA69">
        <v>0</v>
      </c>
      <c r="DB69">
        <v>167.34690169358089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0.82582976495228333</v>
      </c>
      <c r="DJ69">
        <v>5.2466238850085736</v>
      </c>
      <c r="DK69">
        <v>1.855582043003176</v>
      </c>
      <c r="DL69">
        <v>2.0640769285083769</v>
      </c>
      <c r="DM69">
        <v>1.003752806439645</v>
      </c>
      <c r="DN69">
        <v>0</v>
      </c>
      <c r="DO69">
        <v>105.8323165202401</v>
      </c>
      <c r="DP69">
        <v>6.2910082150051849</v>
      </c>
      <c r="DQ69">
        <v>2.9294338407322611</v>
      </c>
      <c r="DR69">
        <v>2.8214692109511059</v>
      </c>
      <c r="DS69">
        <v>18.11444011173279</v>
      </c>
      <c r="DT69">
        <v>5.3181824265139087E-2</v>
      </c>
      <c r="DU69">
        <v>0.21117554426640689</v>
      </c>
      <c r="DV69">
        <v>0.99276549475044584</v>
      </c>
      <c r="DW69">
        <v>3.282212835625308</v>
      </c>
      <c r="DX69">
        <v>0.30361078615842019</v>
      </c>
      <c r="DY69">
        <v>0.2420175548854635</v>
      </c>
      <c r="DZ69">
        <v>3916.8834875696011</v>
      </c>
      <c r="EA69">
        <v>3122.269061739496</v>
      </c>
      <c r="EB69">
        <v>33.700802932489196</v>
      </c>
      <c r="EC69">
        <v>19.641786685361961</v>
      </c>
      <c r="ED69">
        <v>32.769843191938627</v>
      </c>
      <c r="EE69">
        <v>947.95456443284138</v>
      </c>
      <c r="EF69">
        <v>3111.388638971071</v>
      </c>
      <c r="EG69">
        <v>454.02398911765772</v>
      </c>
      <c r="EH69">
        <v>2120.8338565676681</v>
      </c>
      <c r="EI69">
        <v>357.30398397421908</v>
      </c>
      <c r="EJ69">
        <v>1</v>
      </c>
      <c r="EK69">
        <v>454.02398911765772</v>
      </c>
      <c r="EL69">
        <v>2120.8338565676681</v>
      </c>
      <c r="EM69">
        <v>700.91790012860326</v>
      </c>
      <c r="EN69">
        <v>1</v>
      </c>
      <c r="EO69">
        <v>1969.614495531845</v>
      </c>
      <c r="EP69">
        <v>613.4767483303134</v>
      </c>
      <c r="EQ69">
        <v>1.066431873598471</v>
      </c>
      <c r="ER69">
        <v>0.93443870540075546</v>
      </c>
      <c r="ES69">
        <v>0.74487001444483036</v>
      </c>
      <c r="ET69">
        <v>46619002.866434231</v>
      </c>
      <c r="EU69">
        <v>1.46186241479491</v>
      </c>
      <c r="EV69">
        <v>0.49013097767049618</v>
      </c>
      <c r="EW69">
        <v>0.80556732994838176</v>
      </c>
      <c r="EX69">
        <v>12826.03966433289</v>
      </c>
      <c r="EY69">
        <v>21080.566209701628</v>
      </c>
      <c r="EZ69">
        <v>1.0154306577684209</v>
      </c>
      <c r="FA69">
        <v>2.1802488304615601</v>
      </c>
      <c r="FB69" s="6">
        <v>1.73381707343507</v>
      </c>
      <c r="FC69">
        <v>1.7339001391707649</v>
      </c>
      <c r="FD69">
        <v>-8.3065735695092308E-5</v>
      </c>
      <c r="FE69">
        <v>2.0270918368648241</v>
      </c>
      <c r="FF69">
        <v>6.6392346018731514</v>
      </c>
      <c r="FG69">
        <v>6.090953832417636</v>
      </c>
      <c r="FH69">
        <v>1.47881106740931</v>
      </c>
      <c r="FI69">
        <v>0.47526369575643201</v>
      </c>
      <c r="FJ69">
        <v>1.241687790799934</v>
      </c>
      <c r="FK69">
        <v>0.41633095007596121</v>
      </c>
      <c r="FL69">
        <v>9.2270739930270837E-2</v>
      </c>
      <c r="FM69">
        <v>1.2125807186969871E-2</v>
      </c>
      <c r="FN69">
        <v>0.18070651793668821</v>
      </c>
      <c r="FO69">
        <v>5.0122797999547747E-2</v>
      </c>
    </row>
    <row r="70" spans="1:171" x14ac:dyDescent="0.55000000000000004">
      <c r="A70" s="1">
        <v>66</v>
      </c>
      <c r="B70">
        <v>89635.30316934867</v>
      </c>
      <c r="C70">
        <v>0.2322708636276001</v>
      </c>
      <c r="D70">
        <v>0.35219205419118871</v>
      </c>
      <c r="E70">
        <v>0.20629679103445961</v>
      </c>
      <c r="F70">
        <v>0.2106258102943564</v>
      </c>
      <c r="G70">
        <v>3.763406871058201E-2</v>
      </c>
      <c r="H70">
        <v>320.46086606754602</v>
      </c>
      <c r="I70">
        <v>0.27364788855270911</v>
      </c>
      <c r="J70">
        <v>9.5579957036164703E-2</v>
      </c>
      <c r="K70">
        <v>9.0480297327112047E-2</v>
      </c>
      <c r="L70">
        <v>0.15542272870710169</v>
      </c>
      <c r="M70">
        <v>0.73641227259835129</v>
      </c>
      <c r="N70">
        <v>0.48591754901257811</v>
      </c>
      <c r="O70">
        <v>9.3340091583317242E-2</v>
      </c>
      <c r="P70">
        <v>0.98608413599672529</v>
      </c>
      <c r="Q70">
        <v>0.91815293047328184</v>
      </c>
      <c r="R70">
        <v>0.78898948928245349</v>
      </c>
      <c r="S70">
        <v>1.9894194409705359</v>
      </c>
      <c r="T70">
        <v>0.1202005975835872</v>
      </c>
      <c r="U70">
        <v>3.600782849547628</v>
      </c>
      <c r="V70">
        <v>1.0915305711358539E-3</v>
      </c>
      <c r="W70">
        <v>1.97246743704821E-3</v>
      </c>
      <c r="X70">
        <v>-5.3254847718031822E-2</v>
      </c>
      <c r="Y70">
        <v>0.17909933761660329</v>
      </c>
      <c r="Z70">
        <v>2.6879372823854421E-2</v>
      </c>
      <c r="AA70">
        <v>9.7125321301009676E-2</v>
      </c>
      <c r="AB70">
        <v>0.89335402358886284</v>
      </c>
      <c r="AC70">
        <v>0.92614523894658307</v>
      </c>
      <c r="AD70">
        <v>0.88149160813374527</v>
      </c>
      <c r="AE70">
        <v>0.86600379106570724</v>
      </c>
      <c r="AF70">
        <v>0.80471474514335428</v>
      </c>
      <c r="AG70">
        <v>0.84893061735813258</v>
      </c>
      <c r="AH70">
        <v>0.85533788032578972</v>
      </c>
      <c r="AI70">
        <v>0.1051050293968874</v>
      </c>
      <c r="AJ70">
        <v>0.28531917234234</v>
      </c>
      <c r="AK70">
        <v>0.38773796086857171</v>
      </c>
      <c r="AL70">
        <v>1.2186196494537169</v>
      </c>
      <c r="AM70">
        <v>0.38551777314987379</v>
      </c>
      <c r="AN70">
        <v>0.5978765956737635</v>
      </c>
      <c r="AO70">
        <v>100.8456370543708</v>
      </c>
      <c r="AP70">
        <v>12.64232244670063</v>
      </c>
      <c r="AQ70">
        <v>3.833398837697148</v>
      </c>
      <c r="AR70">
        <v>0.21795792271930001</v>
      </c>
      <c r="AS70">
        <v>9.833320582870847E-2</v>
      </c>
      <c r="AT70">
        <v>0.44978142719653308</v>
      </c>
      <c r="AU70">
        <v>3.028699649053114</v>
      </c>
      <c r="AV70">
        <v>182.2608007890542</v>
      </c>
      <c r="AW70">
        <v>0.9698322684977142</v>
      </c>
      <c r="AX70" s="6">
        <v>3.122910783062125</v>
      </c>
      <c r="AY70">
        <v>187.93022949357939</v>
      </c>
      <c r="AZ70">
        <v>1206.0802516870281</v>
      </c>
      <c r="BA70">
        <v>637.19809741182735</v>
      </c>
      <c r="BB70">
        <v>641.18287801025963</v>
      </c>
      <c r="BC70">
        <v>610.44722286655792</v>
      </c>
      <c r="BD70">
        <v>28.797386032081139</v>
      </c>
      <c r="BE70">
        <v>24.460193524018639</v>
      </c>
      <c r="BF70">
        <v>320.21082336922109</v>
      </c>
      <c r="BG70">
        <v>-2351.7545292377472</v>
      </c>
      <c r="BH70">
        <v>-2.312555621821328E-4</v>
      </c>
      <c r="BI70">
        <v>0</v>
      </c>
      <c r="BJ70">
        <v>53.109045031697363</v>
      </c>
      <c r="BK70">
        <v>53.829158124616796</v>
      </c>
      <c r="BL70">
        <v>29.070289588995429</v>
      </c>
      <c r="BM70">
        <v>129.16531238685531</v>
      </c>
      <c r="BN70">
        <v>0</v>
      </c>
      <c r="BO70">
        <v>110.998788650672</v>
      </c>
      <c r="BP70">
        <v>79.671217813927669</v>
      </c>
      <c r="BQ70">
        <v>154.11182172482131</v>
      </c>
      <c r="BR70">
        <v>4.6637736321096979</v>
      </c>
      <c r="BS70">
        <v>12.01498719811813</v>
      </c>
      <c r="BT70">
        <v>0.71611263976638195</v>
      </c>
      <c r="BU70">
        <v>9.8475906202471641</v>
      </c>
      <c r="BV70">
        <v>10563.919613745769</v>
      </c>
      <c r="BW70">
        <v>11918.04559987508</v>
      </c>
      <c r="BX70">
        <v>9193.2509565750333</v>
      </c>
      <c r="BY70">
        <v>0</v>
      </c>
      <c r="BZ70">
        <v>194.11568116044009</v>
      </c>
      <c r="CA70">
        <v>0</v>
      </c>
      <c r="CB70">
        <v>49692.6589509236</v>
      </c>
      <c r="CC70">
        <v>4563.469913017072</v>
      </c>
      <c r="CD70">
        <v>3227.8008821654862</v>
      </c>
      <c r="CE70">
        <v>5.8707266574676771</v>
      </c>
      <c r="CF70">
        <v>0</v>
      </c>
      <c r="CG70">
        <v>173.3188214780385</v>
      </c>
      <c r="CH70">
        <v>2093.0951261565142</v>
      </c>
      <c r="CI70">
        <v>0</v>
      </c>
      <c r="CJ70">
        <v>36.220882194692066</v>
      </c>
      <c r="CK70">
        <v>124.5500373680099</v>
      </c>
      <c r="CL70">
        <v>145.62220986070511</v>
      </c>
      <c r="CM70">
        <v>0</v>
      </c>
      <c r="CN70">
        <v>0</v>
      </c>
      <c r="CO70">
        <v>644.38784889624071</v>
      </c>
      <c r="CP70">
        <v>0</v>
      </c>
      <c r="CQ70">
        <v>35.205656780203881</v>
      </c>
      <c r="CR70">
        <v>0</v>
      </c>
      <c r="CS70">
        <v>427.81873681784481</v>
      </c>
      <c r="CT70">
        <v>0</v>
      </c>
      <c r="CU70">
        <v>0</v>
      </c>
      <c r="CV70">
        <v>0</v>
      </c>
      <c r="CW70">
        <v>168.75835090690339</v>
      </c>
      <c r="CX70">
        <v>0</v>
      </c>
      <c r="CY70">
        <v>218.95922172164509</v>
      </c>
      <c r="CZ70">
        <v>357.99875146114459</v>
      </c>
      <c r="DA70">
        <v>0</v>
      </c>
      <c r="DB70">
        <v>169.19543235525629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0.96537624960347757</v>
      </c>
      <c r="DJ70">
        <v>5.8278413607101607</v>
      </c>
      <c r="DK70">
        <v>2.305102256375323</v>
      </c>
      <c r="DL70">
        <v>2.300972152600842</v>
      </c>
      <c r="DM70">
        <v>1.012864428658236</v>
      </c>
      <c r="DN70">
        <v>0</v>
      </c>
      <c r="DO70">
        <v>106.8675171601044</v>
      </c>
      <c r="DP70">
        <v>7.8983872219402889</v>
      </c>
      <c r="DQ70">
        <v>3.0729791071784351</v>
      </c>
      <c r="DR70">
        <v>2.9492522944390149</v>
      </c>
      <c r="DS70">
        <v>18.51753395508787</v>
      </c>
      <c r="DT70">
        <v>6.1363757054889292E-2</v>
      </c>
      <c r="DU70">
        <v>0.24748964011877461</v>
      </c>
      <c r="DV70">
        <v>0.98855258611881214</v>
      </c>
      <c r="DW70">
        <v>3.5494981095024039</v>
      </c>
      <c r="DX70">
        <v>0.2976111558058091</v>
      </c>
      <c r="DY70">
        <v>0.24087728470011011</v>
      </c>
      <c r="DZ70">
        <v>4290.5460195629466</v>
      </c>
      <c r="EA70">
        <v>3472.6355343599498</v>
      </c>
      <c r="EB70">
        <v>41.791570690409657</v>
      </c>
      <c r="EC70">
        <v>37.948401619648173</v>
      </c>
      <c r="ED70">
        <v>35.725746028103622</v>
      </c>
      <c r="EE70">
        <v>1033.495075073188</v>
      </c>
      <c r="EF70">
        <v>3668.388815152327</v>
      </c>
      <c r="EG70">
        <v>495.04847862297902</v>
      </c>
      <c r="EH70">
        <v>2300.3644716023532</v>
      </c>
      <c r="EI70">
        <v>418.84538130507281</v>
      </c>
      <c r="EJ70">
        <v>0.93032468154153558</v>
      </c>
      <c r="EK70">
        <v>495.04847862297902</v>
      </c>
      <c r="EL70">
        <v>2140.085844472922</v>
      </c>
      <c r="EM70">
        <v>694.81906161361042</v>
      </c>
      <c r="EN70">
        <v>1</v>
      </c>
      <c r="EO70">
        <v>1989.3348007648519</v>
      </c>
      <c r="EP70">
        <v>639.27752585276801</v>
      </c>
      <c r="EQ70">
        <v>1.213561121806537</v>
      </c>
      <c r="ER70">
        <v>0.87047138864090012</v>
      </c>
      <c r="ES70">
        <v>0.70453267767209693</v>
      </c>
      <c r="ET70">
        <v>49436047.983808793</v>
      </c>
      <c r="EU70">
        <v>1.6582819950088641</v>
      </c>
      <c r="EV70">
        <v>0.12274000174563141</v>
      </c>
      <c r="EW70">
        <v>0.21795792271930001</v>
      </c>
      <c r="EX70">
        <v>12942.468756468221</v>
      </c>
      <c r="EY70">
        <v>22982.838234476869</v>
      </c>
      <c r="EZ70">
        <v>0.94024945696992568</v>
      </c>
      <c r="FA70">
        <v>1.870313548849371</v>
      </c>
      <c r="FB70" s="6">
        <v>1.1522810108104331</v>
      </c>
      <c r="FC70">
        <v>1.1522750266448329</v>
      </c>
      <c r="FD70">
        <v>5.984165599659519E-6</v>
      </c>
      <c r="FE70">
        <v>2.3334802087820421</v>
      </c>
      <c r="FF70">
        <v>6.8112494740191378</v>
      </c>
      <c r="FG70">
        <v>5.7883726136630624</v>
      </c>
      <c r="FH70">
        <v>1.310603348425966</v>
      </c>
      <c r="FI70">
        <v>0.53393809352630861</v>
      </c>
      <c r="FJ70">
        <v>0.96601557970142249</v>
      </c>
      <c r="FK70">
        <v>0.44730087209896319</v>
      </c>
      <c r="FL70">
        <v>0.1049520824644863</v>
      </c>
      <c r="FM70">
        <v>1.387703695148083E-2</v>
      </c>
      <c r="FN70">
        <v>0.18832238632080389</v>
      </c>
      <c r="FO70">
        <v>8.8823200120056942E-2</v>
      </c>
    </row>
    <row r="71" spans="1:171" x14ac:dyDescent="0.55000000000000004">
      <c r="A71" s="1">
        <v>67</v>
      </c>
      <c r="B71">
        <v>73681.915515860819</v>
      </c>
      <c r="C71">
        <v>0.20314071867648609</v>
      </c>
      <c r="D71">
        <v>0.35602315741487228</v>
      </c>
      <c r="E71">
        <v>0.20807504605574861</v>
      </c>
      <c r="F71">
        <v>0.20633831242082731</v>
      </c>
      <c r="G71">
        <v>4.2357212534634377E-2</v>
      </c>
      <c r="H71">
        <v>320.21887635016901</v>
      </c>
      <c r="I71">
        <v>0.25652321328307831</v>
      </c>
      <c r="J71">
        <v>9.0005174763149842E-2</v>
      </c>
      <c r="K71">
        <v>9.6889890185375874E-2</v>
      </c>
      <c r="L71">
        <v>0.1291456566088609</v>
      </c>
      <c r="M71">
        <v>0.97953313809478992</v>
      </c>
      <c r="N71">
        <v>0.35559603890593539</v>
      </c>
      <c r="O71">
        <v>7.9837094380928827E-2</v>
      </c>
      <c r="P71">
        <v>1.431305108116059</v>
      </c>
      <c r="Q71">
        <v>0.82712317029137583</v>
      </c>
      <c r="R71">
        <v>1.09799983013752</v>
      </c>
      <c r="S71">
        <v>2.50061570696989</v>
      </c>
      <c r="T71">
        <v>0.1340935126367955</v>
      </c>
      <c r="U71">
        <v>3.51176365505856</v>
      </c>
      <c r="V71">
        <v>9.7526542003780999E-4</v>
      </c>
      <c r="W71">
        <v>2.156704322576284E-3</v>
      </c>
      <c r="X71">
        <v>-5.5333927195961009E-2</v>
      </c>
      <c r="Y71">
        <v>0.203426166911818</v>
      </c>
      <c r="Z71">
        <v>1.6693378466564851E-2</v>
      </c>
      <c r="AA71">
        <v>0.1003251383445362</v>
      </c>
      <c r="AB71">
        <v>0.81652505958247446</v>
      </c>
      <c r="AC71">
        <v>0.92477285770147366</v>
      </c>
      <c r="AD71">
        <v>0.85424339020461781</v>
      </c>
      <c r="AE71">
        <v>0.88913878756819775</v>
      </c>
      <c r="AF71">
        <v>0.80447652875390441</v>
      </c>
      <c r="AG71">
        <v>0.8403270865884237</v>
      </c>
      <c r="AH71">
        <v>0.87710956128929951</v>
      </c>
      <c r="AI71">
        <v>0.1076821335448597</v>
      </c>
      <c r="AJ71">
        <v>0.28175304328128248</v>
      </c>
      <c r="AK71">
        <v>0.35600869886439362</v>
      </c>
      <c r="AL71">
        <v>1.455802588798043</v>
      </c>
      <c r="AM71">
        <v>0.32231922929832291</v>
      </c>
      <c r="AN71">
        <v>0.6628755165594179</v>
      </c>
      <c r="AO71">
        <v>79.806146113889554</v>
      </c>
      <c r="AP71">
        <v>12.776136869351349</v>
      </c>
      <c r="AQ71">
        <v>5.3144498698581302</v>
      </c>
      <c r="AR71">
        <v>0.6085643024271159</v>
      </c>
      <c r="AS71">
        <v>8.344067745451593E-2</v>
      </c>
      <c r="AT71">
        <v>0.4974029481080488</v>
      </c>
      <c r="AU71">
        <v>4.4683601193034326</v>
      </c>
      <c r="AV71">
        <v>142.2692520091702</v>
      </c>
      <c r="AW71">
        <v>0.96968249269484896</v>
      </c>
      <c r="AX71" s="6">
        <v>4.6080651687186744</v>
      </c>
      <c r="AY71">
        <v>146.71735653779729</v>
      </c>
      <c r="AZ71">
        <v>1094.9267893092599</v>
      </c>
      <c r="BA71">
        <v>578.82357918030903</v>
      </c>
      <c r="BB71">
        <v>688.30998153717474</v>
      </c>
      <c r="BC71">
        <v>659.74417832494908</v>
      </c>
      <c r="BD71">
        <v>26.721233179275291</v>
      </c>
      <c r="BE71">
        <v>23.139118472793349</v>
      </c>
      <c r="BF71">
        <v>248.75763685356321</v>
      </c>
      <c r="BG71">
        <v>-35294.136665344238</v>
      </c>
      <c r="BH71">
        <v>-2.944966673528593E-3</v>
      </c>
      <c r="BI71">
        <v>0</v>
      </c>
      <c r="BJ71">
        <v>47.117799853346803</v>
      </c>
      <c r="BK71">
        <v>44.349402218041199</v>
      </c>
      <c r="BL71">
        <v>25.348637427660869</v>
      </c>
      <c r="BM71">
        <v>124.94479919845161</v>
      </c>
      <c r="BN71">
        <v>0</v>
      </c>
      <c r="BO71">
        <v>105.5715037960972</v>
      </c>
      <c r="BP71">
        <v>64.703269880137199</v>
      </c>
      <c r="BQ71">
        <v>142.09603491048529</v>
      </c>
      <c r="BR71">
        <v>4.2766323586648998</v>
      </c>
      <c r="BS71">
        <v>11.330303314434319</v>
      </c>
      <c r="BT71">
        <v>0.57205960407508993</v>
      </c>
      <c r="BU71">
        <v>8.5131366189146505</v>
      </c>
      <c r="BV71">
        <v>8958.9628561803111</v>
      </c>
      <c r="BW71">
        <v>10310.13319601158</v>
      </c>
      <c r="BX71">
        <v>3635.431016113434</v>
      </c>
      <c r="BY71">
        <v>0</v>
      </c>
      <c r="BZ71">
        <v>220.784465672056</v>
      </c>
      <c r="CA71">
        <v>0</v>
      </c>
      <c r="CB71">
        <v>65159.227013395794</v>
      </c>
      <c r="CC71">
        <v>2880.6900883277171</v>
      </c>
      <c r="CD71">
        <v>3053.3005372113798</v>
      </c>
      <c r="CE71">
        <v>6.5517540921261004</v>
      </c>
      <c r="CF71">
        <v>0</v>
      </c>
      <c r="CG71">
        <v>141.81829249016789</v>
      </c>
      <c r="CH71">
        <v>2079.3034212282978</v>
      </c>
      <c r="CI71">
        <v>0</v>
      </c>
      <c r="CJ71">
        <v>29.404663991461</v>
      </c>
      <c r="CK71">
        <v>101.96400941687919</v>
      </c>
      <c r="CL71">
        <v>106.3651121362243</v>
      </c>
      <c r="CM71">
        <v>0</v>
      </c>
      <c r="CN71">
        <v>0</v>
      </c>
      <c r="CO71">
        <v>606.67712094087153</v>
      </c>
      <c r="CP71">
        <v>0</v>
      </c>
      <c r="CQ71">
        <v>25.02239517941317</v>
      </c>
      <c r="CR71">
        <v>0</v>
      </c>
      <c r="CS71">
        <v>393.42075147906888</v>
      </c>
      <c r="CT71">
        <v>0</v>
      </c>
      <c r="CU71">
        <v>0</v>
      </c>
      <c r="CV71">
        <v>0</v>
      </c>
      <c r="CW71">
        <v>136.90204025010721</v>
      </c>
      <c r="CX71">
        <v>0</v>
      </c>
      <c r="CY71">
        <v>161.8341698570556</v>
      </c>
      <c r="CZ71">
        <v>357.4701826566266</v>
      </c>
      <c r="DA71">
        <v>0</v>
      </c>
      <c r="DB71">
        <v>156.49855038471071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0.76454810043346033</v>
      </c>
      <c r="DJ71">
        <v>4.7843598423937488</v>
      </c>
      <c r="DK71">
        <v>1.659045425552685</v>
      </c>
      <c r="DL71">
        <v>1.9867120033178669</v>
      </c>
      <c r="DM71">
        <v>0.9581390342460917</v>
      </c>
      <c r="DN71">
        <v>0</v>
      </c>
      <c r="DO71">
        <v>100.27857508470809</v>
      </c>
      <c r="DP71">
        <v>5.5835838656951511</v>
      </c>
      <c r="DQ71">
        <v>2.6959122754011968</v>
      </c>
      <c r="DR71">
        <v>2.6185270068564859</v>
      </c>
      <c r="DS71">
        <v>17.028665407078009</v>
      </c>
      <c r="DT71">
        <v>4.7185101934892497E-2</v>
      </c>
      <c r="DU71">
        <v>0.1951516429213129</v>
      </c>
      <c r="DV71">
        <v>0.98855854846409719</v>
      </c>
      <c r="DW71">
        <v>3.6359799847536531</v>
      </c>
      <c r="DX71">
        <v>0.28446802590270159</v>
      </c>
      <c r="DY71">
        <v>0.22491251644101509</v>
      </c>
      <c r="DZ71">
        <v>3589.0199888373968</v>
      </c>
      <c r="EA71">
        <v>2837.6318030294901</v>
      </c>
      <c r="EB71">
        <v>30.40585119454374</v>
      </c>
      <c r="EC71">
        <v>19.583896561123868</v>
      </c>
      <c r="ED71">
        <v>27.90789969894572</v>
      </c>
      <c r="EE71">
        <v>807.21551724652284</v>
      </c>
      <c r="EF71">
        <v>2935.019464090924</v>
      </c>
      <c r="EG71">
        <v>386.591393816905</v>
      </c>
      <c r="EH71">
        <v>2024.456310449523</v>
      </c>
      <c r="EI71">
        <v>337.5444475390608</v>
      </c>
      <c r="EJ71">
        <v>1</v>
      </c>
      <c r="EK71">
        <v>386.591393816905</v>
      </c>
      <c r="EL71">
        <v>2024.456310449523</v>
      </c>
      <c r="EM71">
        <v>666.1147614608351</v>
      </c>
      <c r="EN71">
        <v>1</v>
      </c>
      <c r="EO71">
        <v>1843.6847608606411</v>
      </c>
      <c r="EP71">
        <v>559.32727801272483</v>
      </c>
      <c r="EQ71">
        <v>1.107178375712659</v>
      </c>
      <c r="ER71">
        <v>0.93419458975510172</v>
      </c>
      <c r="ES71">
        <v>0.73861396324122419</v>
      </c>
      <c r="ET71">
        <v>36230446.256798573</v>
      </c>
      <c r="EU71">
        <v>2.1816186008476461</v>
      </c>
      <c r="EV71">
        <v>0.4150671675584337</v>
      </c>
      <c r="EW71">
        <v>0.6085643024271159</v>
      </c>
      <c r="EX71">
        <v>12243.18296132696</v>
      </c>
      <c r="EY71">
        <v>17950.743110266751</v>
      </c>
      <c r="EZ71">
        <v>1.0125329562236109</v>
      </c>
      <c r="FA71">
        <v>2.3896416733427421</v>
      </c>
      <c r="FB71" s="6">
        <v>1.2205560287187069</v>
      </c>
      <c r="FC71">
        <v>1.2204287750490119</v>
      </c>
      <c r="FD71">
        <v>1.2725366969507131E-4</v>
      </c>
      <c r="FE71">
        <v>2.199295635790008</v>
      </c>
      <c r="FF71">
        <v>7.0902555738561119</v>
      </c>
      <c r="FG71">
        <v>6.4991624621173454</v>
      </c>
      <c r="FH71">
        <v>1.608202524051241</v>
      </c>
      <c r="FI71">
        <v>0.55467742695531153</v>
      </c>
      <c r="FJ71">
        <v>1.239167424890105</v>
      </c>
      <c r="FK71">
        <v>0.44258215580150179</v>
      </c>
      <c r="FL71">
        <v>9.7764404786485265E-2</v>
      </c>
      <c r="FM71">
        <v>1.281418769526039E-2</v>
      </c>
      <c r="FN71">
        <v>0.2122509748570445</v>
      </c>
      <c r="FO71">
        <v>5.868853419137994E-2</v>
      </c>
    </row>
    <row r="72" spans="1:171" x14ac:dyDescent="0.55000000000000004">
      <c r="A72" s="1">
        <v>68</v>
      </c>
      <c r="B72">
        <v>84348.558624419617</v>
      </c>
      <c r="C72">
        <v>0.19234322097428891</v>
      </c>
      <c r="D72">
        <v>0.35543446786522931</v>
      </c>
      <c r="E72">
        <v>0.1977760780178987</v>
      </c>
      <c r="F72">
        <v>0.19492446598759311</v>
      </c>
      <c r="G72">
        <v>5.0902823298213148E-2</v>
      </c>
      <c r="H72">
        <v>344.96735541292611</v>
      </c>
      <c r="I72">
        <v>0.244433040727359</v>
      </c>
      <c r="J72">
        <v>0.112433176260676</v>
      </c>
      <c r="K72">
        <v>7.7726334453522644E-2</v>
      </c>
      <c r="L72">
        <v>0.1447098173758038</v>
      </c>
      <c r="M72">
        <v>0.83497801411211003</v>
      </c>
      <c r="N72">
        <v>0.36921102901776082</v>
      </c>
      <c r="O72">
        <v>9.6501641807966346E-2</v>
      </c>
      <c r="P72">
        <v>1.2856326573351711</v>
      </c>
      <c r="Q72">
        <v>1.0153714106851579</v>
      </c>
      <c r="R72">
        <v>1.0863113971270419</v>
      </c>
      <c r="S72">
        <v>2.0379026219845908</v>
      </c>
      <c r="T72">
        <v>0.13904101047692041</v>
      </c>
      <c r="U72">
        <v>3.981252728348204</v>
      </c>
      <c r="V72">
        <v>1.0214372591600171E-3</v>
      </c>
      <c r="W72">
        <v>1.91236323967533E-3</v>
      </c>
      <c r="X72">
        <v>-5.8235189624175912E-2</v>
      </c>
      <c r="Y72">
        <v>0.23934538042340731</v>
      </c>
      <c r="Z72">
        <v>1.875196103345788E-2</v>
      </c>
      <c r="AA72">
        <v>9.5576331434845382E-2</v>
      </c>
      <c r="AB72">
        <v>0.86573975777220213</v>
      </c>
      <c r="AC72">
        <v>0.92510892325926242</v>
      </c>
      <c r="AD72">
        <v>0.81931813512763862</v>
      </c>
      <c r="AE72">
        <v>0.91582959274325926</v>
      </c>
      <c r="AF72">
        <v>0.78710935228878687</v>
      </c>
      <c r="AG72">
        <v>0.8516161286058439</v>
      </c>
      <c r="AH72">
        <v>0.76625583573623646</v>
      </c>
      <c r="AI72">
        <v>0.11440210774405669</v>
      </c>
      <c r="AJ72">
        <v>0.26509950608696548</v>
      </c>
      <c r="AK72">
        <v>0.33922721300094272</v>
      </c>
      <c r="AL72">
        <v>1.65447451378459</v>
      </c>
      <c r="AM72">
        <v>0.34185606908405802</v>
      </c>
      <c r="AN72">
        <v>0.48093687697671472</v>
      </c>
      <c r="AO72">
        <v>100.706466470507</v>
      </c>
      <c r="AP72">
        <v>12.58710237618657</v>
      </c>
      <c r="AQ72">
        <v>3.739655113367037</v>
      </c>
      <c r="AR72">
        <v>0.84569760940872618</v>
      </c>
      <c r="AS72">
        <v>8.8415972589088593E-2</v>
      </c>
      <c r="AT72">
        <v>0.49853455345036141</v>
      </c>
      <c r="AU72">
        <v>3.0850042072689892</v>
      </c>
      <c r="AV72">
        <v>175.56754500855271</v>
      </c>
      <c r="AW72">
        <v>0.96977325090329713</v>
      </c>
      <c r="AX72" s="6">
        <v>3.1811603427867872</v>
      </c>
      <c r="AY72">
        <v>181.03978929612671</v>
      </c>
      <c r="AZ72">
        <v>1157.815897298678</v>
      </c>
      <c r="BA72">
        <v>612.16916562885683</v>
      </c>
      <c r="BB72">
        <v>616.21649161819585</v>
      </c>
      <c r="BC72">
        <v>585.53160118332562</v>
      </c>
      <c r="BD72">
        <v>27.841363568169811</v>
      </c>
      <c r="BE72">
        <v>24.824822332485908</v>
      </c>
      <c r="BF72">
        <v>305.64250089151682</v>
      </c>
      <c r="BG72">
        <v>2709.8024666309361</v>
      </c>
      <c r="BH72">
        <v>2.3958982061148549E-4</v>
      </c>
      <c r="BI72">
        <v>0</v>
      </c>
      <c r="BJ72">
        <v>51.174836316785139</v>
      </c>
      <c r="BK72">
        <v>47.320161200841433</v>
      </c>
      <c r="BL72">
        <v>27.23098980617284</v>
      </c>
      <c r="BM72">
        <v>129.16536963124989</v>
      </c>
      <c r="BN72">
        <v>0</v>
      </c>
      <c r="BO72">
        <v>110.7959672787018</v>
      </c>
      <c r="BP72">
        <v>69.359014393349383</v>
      </c>
      <c r="BQ72">
        <v>150.90965428188201</v>
      </c>
      <c r="BR72">
        <v>4.5423587574624076</v>
      </c>
      <c r="BS72">
        <v>11.86727306764824</v>
      </c>
      <c r="BT72">
        <v>0.6179603045078409</v>
      </c>
      <c r="BU72">
        <v>9.1855805902560004</v>
      </c>
      <c r="BV72">
        <v>8117.4385562923517</v>
      </c>
      <c r="BW72">
        <v>9501.5242355202245</v>
      </c>
      <c r="BX72">
        <v>4779.3382809498844</v>
      </c>
      <c r="BY72">
        <v>0</v>
      </c>
      <c r="BZ72">
        <v>263.58865371896121</v>
      </c>
      <c r="CA72">
        <v>0</v>
      </c>
      <c r="CB72">
        <v>48515.00562386572</v>
      </c>
      <c r="CC72">
        <v>3950.0092960075349</v>
      </c>
      <c r="CD72">
        <v>3050.3489680901148</v>
      </c>
      <c r="CE72">
        <v>5.7999910899775093</v>
      </c>
      <c r="CF72">
        <v>0</v>
      </c>
      <c r="CG72">
        <v>161.58347915912489</v>
      </c>
      <c r="CH72">
        <v>2200.752560612827</v>
      </c>
      <c r="CI72">
        <v>0</v>
      </c>
      <c r="CJ72">
        <v>33.951527637032143</v>
      </c>
      <c r="CK72">
        <v>117.6961691047596</v>
      </c>
      <c r="CL72">
        <v>119.71777498827571</v>
      </c>
      <c r="CM72">
        <v>0</v>
      </c>
      <c r="CN72">
        <v>0</v>
      </c>
      <c r="CO72">
        <v>645.26089721845051</v>
      </c>
      <c r="CP72">
        <v>0</v>
      </c>
      <c r="CQ72">
        <v>59.705384835960508</v>
      </c>
      <c r="CR72">
        <v>0</v>
      </c>
      <c r="CS72">
        <v>420.3247633787044</v>
      </c>
      <c r="CT72">
        <v>0</v>
      </c>
      <c r="CU72">
        <v>0</v>
      </c>
      <c r="CV72">
        <v>0</v>
      </c>
      <c r="CW72">
        <v>158.22701815872909</v>
      </c>
      <c r="CX72">
        <v>0</v>
      </c>
      <c r="CY72">
        <v>182.7331370043897</v>
      </c>
      <c r="CZ72">
        <v>358.06770942232828</v>
      </c>
      <c r="DA72">
        <v>0</v>
      </c>
      <c r="DB72">
        <v>167.90890083000761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0.86352788083725307</v>
      </c>
      <c r="DJ72">
        <v>5.4823694962464611</v>
      </c>
      <c r="DK72">
        <v>1.8482956139111091</v>
      </c>
      <c r="DL72">
        <v>2.1801114720767281</v>
      </c>
      <c r="DM72">
        <v>1.013059527288247</v>
      </c>
      <c r="DN72">
        <v>0</v>
      </c>
      <c r="DO72">
        <v>106.7095980503619</v>
      </c>
      <c r="DP72">
        <v>6.2691334860265524</v>
      </c>
      <c r="DQ72">
        <v>2.9782725996192312</v>
      </c>
      <c r="DR72">
        <v>2.844397720468042</v>
      </c>
      <c r="DS72">
        <v>18.19316782598845</v>
      </c>
      <c r="DT72">
        <v>5.2264282159889493E-2</v>
      </c>
      <c r="DU72">
        <v>0.22019444280986269</v>
      </c>
      <c r="DV72">
        <v>0.99251569682818874</v>
      </c>
      <c r="DW72">
        <v>3.6629062661903808</v>
      </c>
      <c r="DX72">
        <v>0.28862104935093591</v>
      </c>
      <c r="DY72">
        <v>0.23074885012707189</v>
      </c>
      <c r="DZ72">
        <v>4007.6641111436779</v>
      </c>
      <c r="EA72">
        <v>3204.0763742685731</v>
      </c>
      <c r="EB72">
        <v>33.804832727009973</v>
      </c>
      <c r="EC72">
        <v>25.141987723780819</v>
      </c>
      <c r="ED72">
        <v>31.969016190224799</v>
      </c>
      <c r="EE72">
        <v>924.76388534193745</v>
      </c>
      <c r="EF72">
        <v>3387.3234303655449</v>
      </c>
      <c r="EG72">
        <v>442.8868373674469</v>
      </c>
      <c r="EH72">
        <v>2195.0311493632639</v>
      </c>
      <c r="EI72">
        <v>410.10029934964592</v>
      </c>
      <c r="EJ72">
        <v>0.97515612472011004</v>
      </c>
      <c r="EK72">
        <v>442.8868373674469</v>
      </c>
      <c r="EL72">
        <v>2140.4980692530098</v>
      </c>
      <c r="EM72">
        <v>705.04530397639621</v>
      </c>
      <c r="EN72">
        <v>1</v>
      </c>
      <c r="EO72">
        <v>1976.5333101961421</v>
      </c>
      <c r="EP72">
        <v>611.54128982878149</v>
      </c>
      <c r="EQ72">
        <v>1.1675203200743891</v>
      </c>
      <c r="ER72">
        <v>0.90550188467351622</v>
      </c>
      <c r="ES72">
        <v>0.72393721506519382</v>
      </c>
      <c r="ET72">
        <v>52801133.312991507</v>
      </c>
      <c r="EU72">
        <v>1.4811861208470749</v>
      </c>
      <c r="EV72">
        <v>0.53234193397070073</v>
      </c>
      <c r="EW72">
        <v>0.84569760940872618</v>
      </c>
      <c r="EX72">
        <v>12944.961743537269</v>
      </c>
      <c r="EY72">
        <v>20564.83343091176</v>
      </c>
      <c r="EZ72">
        <v>1.067604148502852</v>
      </c>
      <c r="FA72">
        <v>2.3579657790216588</v>
      </c>
      <c r="FB72" s="6">
        <v>1.9443838066774359</v>
      </c>
      <c r="FC72">
        <v>1.9443917411572791</v>
      </c>
      <c r="FD72">
        <v>-7.9344798425910007E-6</v>
      </c>
      <c r="FE72">
        <v>2.3034764060416202</v>
      </c>
      <c r="FF72">
        <v>6.9928907500822346</v>
      </c>
      <c r="FG72">
        <v>6.2088827199108554</v>
      </c>
      <c r="FH72">
        <v>1.5194683758702401</v>
      </c>
      <c r="FI72">
        <v>0.58097795390948237</v>
      </c>
      <c r="FJ72">
        <v>1.325131532224632</v>
      </c>
      <c r="FK72">
        <v>0.43290797598957109</v>
      </c>
      <c r="FL72">
        <v>9.4876711158775565E-2</v>
      </c>
      <c r="FM72">
        <v>1.239782124838994E-2</v>
      </c>
      <c r="FN72">
        <v>0.18683964009350559</v>
      </c>
      <c r="FO72">
        <v>6.5767449763689548E-2</v>
      </c>
    </row>
    <row r="73" spans="1:171" x14ac:dyDescent="0.55000000000000004">
      <c r="A73" s="1">
        <v>69</v>
      </c>
      <c r="B73">
        <v>92355.030359027063</v>
      </c>
      <c r="C73">
        <v>0.1616790782142003</v>
      </c>
      <c r="D73">
        <v>0.3495097349430849</v>
      </c>
      <c r="E73">
        <v>0.20482047075945289</v>
      </c>
      <c r="F73">
        <v>0.19359548359078049</v>
      </c>
      <c r="G73">
        <v>3.4768705482400422E-2</v>
      </c>
      <c r="H73">
        <v>330.44819938271212</v>
      </c>
      <c r="I73">
        <v>0.22289837325151551</v>
      </c>
      <c r="J73">
        <v>8.6298716254603891E-2</v>
      </c>
      <c r="K73">
        <v>0.1002751832441825</v>
      </c>
      <c r="L73">
        <v>0.11763680056655421</v>
      </c>
      <c r="M73">
        <v>0.97552221459034127</v>
      </c>
      <c r="N73">
        <v>0.35185411666659461</v>
      </c>
      <c r="O73">
        <v>9.0822908696390772E-2</v>
      </c>
      <c r="P73">
        <v>1.131217008786308</v>
      </c>
      <c r="Q73">
        <v>0.81108186815053851</v>
      </c>
      <c r="R73">
        <v>0.87861662361537785</v>
      </c>
      <c r="S73">
        <v>2.390498757750672</v>
      </c>
      <c r="T73">
        <v>0.13193865820320799</v>
      </c>
      <c r="U73">
        <v>4.0108575147020318</v>
      </c>
      <c r="V73">
        <v>1.240037477069337E-3</v>
      </c>
      <c r="W73">
        <v>2.265740501754241E-3</v>
      </c>
      <c r="X73">
        <v>-6.0311269090545003E-2</v>
      </c>
      <c r="Y73">
        <v>0.20920660545745301</v>
      </c>
      <c r="Z73">
        <v>1.7925589819076201E-2</v>
      </c>
      <c r="AA73">
        <v>9.9474417801586182E-2</v>
      </c>
      <c r="AB73">
        <v>0.89088078184146657</v>
      </c>
      <c r="AC73">
        <v>0.94749512616787579</v>
      </c>
      <c r="AD73">
        <v>0.85791647812523864</v>
      </c>
      <c r="AE73">
        <v>0.82154809167211551</v>
      </c>
      <c r="AF73">
        <v>0.82308314428300577</v>
      </c>
      <c r="AG73">
        <v>0.78497693947284819</v>
      </c>
      <c r="AH73">
        <v>0.79921290659913979</v>
      </c>
      <c r="AI73">
        <v>0.1102132305159798</v>
      </c>
      <c r="AJ73">
        <v>0.27420115523783511</v>
      </c>
      <c r="AK73">
        <v>0.346216155013781</v>
      </c>
      <c r="AL73">
        <v>1.4798511115644499</v>
      </c>
      <c r="AM73">
        <v>0.35322819457628252</v>
      </c>
      <c r="AN73">
        <v>0.62382574690038994</v>
      </c>
      <c r="AO73">
        <v>93.353589163099159</v>
      </c>
      <c r="AP73">
        <v>11.96785451370415</v>
      </c>
      <c r="AQ73">
        <v>3.9067244217889359</v>
      </c>
      <c r="AR73">
        <v>0.69455075893751894</v>
      </c>
      <c r="AS73">
        <v>0.10354360550428481</v>
      </c>
      <c r="AT73">
        <v>0.4451012406292516</v>
      </c>
      <c r="AU73">
        <v>2.8467436466623122</v>
      </c>
      <c r="AV73">
        <v>192.92490617039019</v>
      </c>
      <c r="AW73">
        <v>0.96987238759266492</v>
      </c>
      <c r="AX73" s="6">
        <v>2.935173413616051</v>
      </c>
      <c r="AY73">
        <v>198.9178253123095</v>
      </c>
      <c r="AZ73">
        <v>1188.7840797674619</v>
      </c>
      <c r="BA73">
        <v>628.72411387975308</v>
      </c>
      <c r="BB73">
        <v>635.54605208285284</v>
      </c>
      <c r="BC73">
        <v>605.00501111634037</v>
      </c>
      <c r="BD73">
        <v>28.369845608500221</v>
      </c>
      <c r="BE73">
        <v>30.93917556549728</v>
      </c>
      <c r="BF73">
        <v>318.50704880852879</v>
      </c>
      <c r="BG73">
        <v>1368.836859703064</v>
      </c>
      <c r="BH73">
        <v>1.417343038008181E-4</v>
      </c>
      <c r="BI73">
        <v>0</v>
      </c>
      <c r="BJ73">
        <v>54.069816322947801</v>
      </c>
      <c r="BK73">
        <v>49.664250022628103</v>
      </c>
      <c r="BL73">
        <v>28.612029335510439</v>
      </c>
      <c r="BM73">
        <v>129.16500465178839</v>
      </c>
      <c r="BN73">
        <v>0</v>
      </c>
      <c r="BO73">
        <v>111.1133119733089</v>
      </c>
      <c r="BP73">
        <v>72.814716980287926</v>
      </c>
      <c r="BQ73">
        <v>156.3695823416594</v>
      </c>
      <c r="BR73">
        <v>4.6437402090482509</v>
      </c>
      <c r="BS73">
        <v>11.93549430090801</v>
      </c>
      <c r="BT73">
        <v>0.65992337089423225</v>
      </c>
      <c r="BU73">
        <v>9.6762443707716557</v>
      </c>
      <c r="BV73">
        <v>11046.983741078269</v>
      </c>
      <c r="BW73">
        <v>12705.94860810492</v>
      </c>
      <c r="BX73">
        <v>4688.2923423815128</v>
      </c>
      <c r="BY73">
        <v>0</v>
      </c>
      <c r="BZ73">
        <v>235.5111826160107</v>
      </c>
      <c r="CA73">
        <v>0</v>
      </c>
      <c r="CB73">
        <v>50605.107104289622</v>
      </c>
      <c r="CC73">
        <v>3418.335314140862</v>
      </c>
      <c r="CD73">
        <v>3956.6084544124392</v>
      </c>
      <c r="CE73">
        <v>7.0127518853388349</v>
      </c>
      <c r="CF73">
        <v>0</v>
      </c>
      <c r="CG73">
        <v>209.01737066899639</v>
      </c>
      <c r="CH73">
        <v>2434.2277186390752</v>
      </c>
      <c r="CI73">
        <v>0</v>
      </c>
      <c r="CJ73">
        <v>37.197697108989843</v>
      </c>
      <c r="CK73">
        <v>129.93091837651389</v>
      </c>
      <c r="CL73">
        <v>132.31327473495261</v>
      </c>
      <c r="CM73">
        <v>0</v>
      </c>
      <c r="CN73">
        <v>0</v>
      </c>
      <c r="CO73">
        <v>645.34201215545374</v>
      </c>
      <c r="CP73">
        <v>0</v>
      </c>
      <c r="CQ73">
        <v>51.05262756385639</v>
      </c>
      <c r="CR73">
        <v>0</v>
      </c>
      <c r="CS73">
        <v>423.78088999905401</v>
      </c>
      <c r="CT73">
        <v>0</v>
      </c>
      <c r="CU73">
        <v>0</v>
      </c>
      <c r="CV73">
        <v>0</v>
      </c>
      <c r="CW73">
        <v>173.36787072728899</v>
      </c>
      <c r="CX73">
        <v>0</v>
      </c>
      <c r="CY73">
        <v>203.29660154335761</v>
      </c>
      <c r="CZ73">
        <v>399.7020360532286</v>
      </c>
      <c r="DA73">
        <v>0</v>
      </c>
      <c r="DB73">
        <v>170.2603515001681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0.91091067539260651</v>
      </c>
      <c r="DJ73">
        <v>6.0018215128935228</v>
      </c>
      <c r="DK73">
        <v>2.0020323035471539</v>
      </c>
      <c r="DL73">
        <v>2.2490820502476292</v>
      </c>
      <c r="DM73">
        <v>1.0118158728325759</v>
      </c>
      <c r="DN73">
        <v>0</v>
      </c>
      <c r="DO73">
        <v>106.8226594169477</v>
      </c>
      <c r="DP73">
        <v>6.7983148117136034</v>
      </c>
      <c r="DQ73">
        <v>3.1864854433881309</v>
      </c>
      <c r="DR73">
        <v>2.9318812417558648</v>
      </c>
      <c r="DS73">
        <v>18.342761419110239</v>
      </c>
      <c r="DT73">
        <v>5.6908204511311802E-2</v>
      </c>
      <c r="DU73">
        <v>0.23277643454661121</v>
      </c>
      <c r="DV73">
        <v>0.99286536392310221</v>
      </c>
      <c r="DW73">
        <v>3.7408933959815132</v>
      </c>
      <c r="DX73">
        <v>0.29806386415483621</v>
      </c>
      <c r="DY73">
        <v>0.2330044306306065</v>
      </c>
      <c r="DZ73">
        <v>4553.3204117233836</v>
      </c>
      <c r="EA73">
        <v>3559.4513713383049</v>
      </c>
      <c r="EB73">
        <v>36.84075564818945</v>
      </c>
      <c r="EC73">
        <v>25.876706404558611</v>
      </c>
      <c r="ED73">
        <v>36.673127004102433</v>
      </c>
      <c r="EE73">
        <v>1060.9438300123261</v>
      </c>
      <c r="EF73">
        <v>3968.877767200443</v>
      </c>
      <c r="EG73">
        <v>508.18675692998193</v>
      </c>
      <c r="EH73">
        <v>2496.9501885923892</v>
      </c>
      <c r="EI73">
        <v>449.60639602534428</v>
      </c>
      <c r="EJ73">
        <v>0.85619262886419667</v>
      </c>
      <c r="EK73">
        <v>508.18675692998193</v>
      </c>
      <c r="EL73">
        <v>2137.8703461138689</v>
      </c>
      <c r="EM73">
        <v>886.85753478322272</v>
      </c>
      <c r="EN73">
        <v>1</v>
      </c>
      <c r="EO73">
        <v>2001.0657354033599</v>
      </c>
      <c r="EP73">
        <v>649.93819713847836</v>
      </c>
      <c r="EQ73">
        <v>1.296167658007183</v>
      </c>
      <c r="ER73">
        <v>0.86024761851555009</v>
      </c>
      <c r="ES73">
        <v>0.67247838687827977</v>
      </c>
      <c r="ET73">
        <v>47467844.86233329</v>
      </c>
      <c r="EU73">
        <v>1.695426633128954</v>
      </c>
      <c r="EV73">
        <v>0.3806124788433829</v>
      </c>
      <c r="EW73">
        <v>0.69455075893751894</v>
      </c>
      <c r="EX73">
        <v>12929.07021997208</v>
      </c>
      <c r="EY73">
        <v>23593.276712646079</v>
      </c>
      <c r="EZ73">
        <v>1.1326198616710399</v>
      </c>
      <c r="FA73">
        <v>2.2076852645919112</v>
      </c>
      <c r="FB73" s="6">
        <v>1.6448784931339979</v>
      </c>
      <c r="FC73">
        <v>1.644881749307991</v>
      </c>
      <c r="FD73">
        <v>-3.2561739933546712E-6</v>
      </c>
      <c r="FE73">
        <v>2.7212048734622951</v>
      </c>
      <c r="FF73">
        <v>6.7651986387400669</v>
      </c>
      <c r="FG73">
        <v>5.7116911572071336</v>
      </c>
      <c r="FH73">
        <v>1.6676973919293621</v>
      </c>
      <c r="FI73">
        <v>0.51463073715858521</v>
      </c>
      <c r="FJ73">
        <v>1.1579802533489969</v>
      </c>
      <c r="FK73">
        <v>0.4074852691755676</v>
      </c>
      <c r="FL73">
        <v>9.012521106783844E-2</v>
      </c>
      <c r="FM73">
        <v>1.174356350378593E-2</v>
      </c>
      <c r="FN73">
        <v>0.20901300892406161</v>
      </c>
      <c r="FO73">
        <v>5.9000721834360753E-2</v>
      </c>
    </row>
    <row r="74" spans="1:171" x14ac:dyDescent="0.55000000000000004">
      <c r="A74" s="1">
        <v>70</v>
      </c>
      <c r="B74">
        <v>85986.342067068268</v>
      </c>
      <c r="C74">
        <v>0.22652463080214019</v>
      </c>
      <c r="D74">
        <v>0.37403022874049252</v>
      </c>
      <c r="E74">
        <v>0.2015576945828981</v>
      </c>
      <c r="F74">
        <v>0.1963789854332543</v>
      </c>
      <c r="G74">
        <v>4.8658265892699407E-2</v>
      </c>
      <c r="H74">
        <v>319.62508277474132</v>
      </c>
      <c r="I74">
        <v>0.16405503897151091</v>
      </c>
      <c r="J74">
        <v>9.3991584303715542E-2</v>
      </c>
      <c r="K74">
        <v>9.3610316799290549E-2</v>
      </c>
      <c r="L74">
        <v>0.1244819604098668</v>
      </c>
      <c r="M74">
        <v>1.034503658693549</v>
      </c>
      <c r="N74">
        <v>0.34302583977553719</v>
      </c>
      <c r="O74">
        <v>0.11726294069988601</v>
      </c>
      <c r="P74">
        <v>1.1174094169143449</v>
      </c>
      <c r="Q74">
        <v>0.80289837736806602</v>
      </c>
      <c r="R74">
        <v>0.97553017990771351</v>
      </c>
      <c r="S74">
        <v>2.3028335611706399</v>
      </c>
      <c r="T74">
        <v>0.1272925441843602</v>
      </c>
      <c r="U74">
        <v>3.230399771565982</v>
      </c>
      <c r="V74">
        <v>9.4339914641829506E-4</v>
      </c>
      <c r="W74">
        <v>2.3046452639934119E-3</v>
      </c>
      <c r="X74">
        <v>-5.4007745232954998E-2</v>
      </c>
      <c r="Y74">
        <v>0.21699873509983039</v>
      </c>
      <c r="Z74">
        <v>1.944107265481388E-2</v>
      </c>
      <c r="AA74">
        <v>9.4516887329495078E-2</v>
      </c>
      <c r="AB74">
        <v>0.89745277299897941</v>
      </c>
      <c r="AC74">
        <v>0.95006962186117649</v>
      </c>
      <c r="AD74">
        <v>0.86412144635298327</v>
      </c>
      <c r="AE74">
        <v>0.89408414280223192</v>
      </c>
      <c r="AF74">
        <v>0.77704034006347689</v>
      </c>
      <c r="AG74">
        <v>0.84471118990717742</v>
      </c>
      <c r="AH74">
        <v>0.8912476847839097</v>
      </c>
      <c r="AI74">
        <v>9.2530724192657191E-2</v>
      </c>
      <c r="AJ74">
        <v>0.27026538621281659</v>
      </c>
      <c r="AK74">
        <v>0.33513816930603307</v>
      </c>
      <c r="AL74">
        <v>1.217069463913615</v>
      </c>
      <c r="AM74">
        <v>0.37844487398792531</v>
      </c>
      <c r="AN74">
        <v>0.55599868239555039</v>
      </c>
      <c r="AO74">
        <v>79.911448098320122</v>
      </c>
      <c r="AP74">
        <v>11.1888176313409</v>
      </c>
      <c r="AQ74">
        <v>3.9214071116373281</v>
      </c>
      <c r="AR74">
        <v>0.42753619298419909</v>
      </c>
      <c r="AS74">
        <v>9.5504840664494245E-2</v>
      </c>
      <c r="AT74">
        <v>0.46951380786385349</v>
      </c>
      <c r="AU74">
        <v>2.8899698197849371</v>
      </c>
      <c r="AV74">
        <v>181.84559168746699</v>
      </c>
      <c r="AW74">
        <v>0.96985085980214703</v>
      </c>
      <c r="AX74" s="6">
        <v>2.97980848351725</v>
      </c>
      <c r="AY74">
        <v>187.49851056951599</v>
      </c>
      <c r="AZ74">
        <v>1171.5776277869379</v>
      </c>
      <c r="BA74">
        <v>619.34306959563241</v>
      </c>
      <c r="BB74">
        <v>608.80042261033486</v>
      </c>
      <c r="BC74">
        <v>578.31068500444167</v>
      </c>
      <c r="BD74">
        <v>28.107554542589149</v>
      </c>
      <c r="BE74">
        <v>25.630269062039321</v>
      </c>
      <c r="BF74">
        <v>317.06890444408339</v>
      </c>
      <c r="BG74">
        <v>522.90769052505493</v>
      </c>
      <c r="BH74">
        <v>4.9940215665834041E-5</v>
      </c>
      <c r="BI74">
        <v>0</v>
      </c>
      <c r="BJ74">
        <v>51.782555879190298</v>
      </c>
      <c r="BK74">
        <v>48.931634707665047</v>
      </c>
      <c r="BL74">
        <v>27.82858747945388</v>
      </c>
      <c r="BM74">
        <v>129.1653616784923</v>
      </c>
      <c r="BN74">
        <v>0</v>
      </c>
      <c r="BO74">
        <v>111.302439892425</v>
      </c>
      <c r="BP74">
        <v>71.618041237941441</v>
      </c>
      <c r="BQ74">
        <v>151.9159190281062</v>
      </c>
      <c r="BR74">
        <v>4.6065529130676053</v>
      </c>
      <c r="BS74">
        <v>11.959829724320549</v>
      </c>
      <c r="BT74">
        <v>0.63895622238566052</v>
      </c>
      <c r="BU74">
        <v>9.593190832584451</v>
      </c>
      <c r="BV74">
        <v>10406.548213239081</v>
      </c>
      <c r="BW74">
        <v>12045.18203381011</v>
      </c>
      <c r="BX74">
        <v>4945.2073438718244</v>
      </c>
      <c r="BY74">
        <v>0</v>
      </c>
      <c r="BZ74">
        <v>193.89726826712209</v>
      </c>
      <c r="CA74">
        <v>0</v>
      </c>
      <c r="CB74">
        <v>50839.78492214204</v>
      </c>
      <c r="CC74">
        <v>3326.4152404324568</v>
      </c>
      <c r="CD74">
        <v>3387.2617789746678</v>
      </c>
      <c r="CE74">
        <v>6.6814477001233596</v>
      </c>
      <c r="CF74">
        <v>0</v>
      </c>
      <c r="CG74">
        <v>146.9729660243126</v>
      </c>
      <c r="CH74">
        <v>2474.6432339643138</v>
      </c>
      <c r="CI74">
        <v>0</v>
      </c>
      <c r="CJ74">
        <v>34.659246197298728</v>
      </c>
      <c r="CK74">
        <v>121.4462839054484</v>
      </c>
      <c r="CL74">
        <v>129.74176090131721</v>
      </c>
      <c r="CM74">
        <v>0</v>
      </c>
      <c r="CN74">
        <v>0</v>
      </c>
      <c r="CO74">
        <v>648.66852375537087</v>
      </c>
      <c r="CP74">
        <v>0</v>
      </c>
      <c r="CQ74">
        <v>24.38305190239522</v>
      </c>
      <c r="CR74">
        <v>0</v>
      </c>
      <c r="CS74">
        <v>425.01578905422338</v>
      </c>
      <c r="CT74">
        <v>0</v>
      </c>
      <c r="CU74">
        <v>0</v>
      </c>
      <c r="CV74">
        <v>0</v>
      </c>
      <c r="CW74">
        <v>161.48470613330099</v>
      </c>
      <c r="CX74">
        <v>0</v>
      </c>
      <c r="CY74">
        <v>199.0103639108124</v>
      </c>
      <c r="CZ74">
        <v>377.9502473024254</v>
      </c>
      <c r="DA74">
        <v>0</v>
      </c>
      <c r="DB74">
        <v>170.14748793602729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0.91919684899556464</v>
      </c>
      <c r="DJ74">
        <v>5.5901030441516459</v>
      </c>
      <c r="DK74">
        <v>1.9536683508632231</v>
      </c>
      <c r="DL74">
        <v>2.1586925743002618</v>
      </c>
      <c r="DM74">
        <v>1.0130324220391429</v>
      </c>
      <c r="DN74">
        <v>0</v>
      </c>
      <c r="DO74">
        <v>106.97685996798771</v>
      </c>
      <c r="DP74">
        <v>6.6131249241802346</v>
      </c>
      <c r="DQ74">
        <v>3.005705082059388</v>
      </c>
      <c r="DR74">
        <v>2.8997092015250061</v>
      </c>
      <c r="DS74">
        <v>18.396212292616379</v>
      </c>
      <c r="DT74">
        <v>5.3956076166597443E-2</v>
      </c>
      <c r="DU74">
        <v>0.23428397301542059</v>
      </c>
      <c r="DV74">
        <v>0.99095018782786459</v>
      </c>
      <c r="DW74">
        <v>3.1752602426672891</v>
      </c>
      <c r="DX74">
        <v>0.31531821523425763</v>
      </c>
      <c r="DY74">
        <v>0.24874625215878171</v>
      </c>
      <c r="DZ74">
        <v>4156.2681065893694</v>
      </c>
      <c r="EA74">
        <v>3278.770665732407</v>
      </c>
      <c r="EB74">
        <v>35.552216064067373</v>
      </c>
      <c r="EC74">
        <v>27.962249854814861</v>
      </c>
      <c r="ED74">
        <v>35.737565005818247</v>
      </c>
      <c r="EE74">
        <v>1033.8561144811811</v>
      </c>
      <c r="EF74">
        <v>3282.7622169505762</v>
      </c>
      <c r="EG74">
        <v>495.28111565885382</v>
      </c>
      <c r="EH74">
        <v>2212.9892716091022</v>
      </c>
      <c r="EI74">
        <v>375.42768120874229</v>
      </c>
      <c r="EJ74">
        <v>0.96721697927297723</v>
      </c>
      <c r="EK74">
        <v>495.28111565885382</v>
      </c>
      <c r="EL74">
        <v>2140.4407984492609</v>
      </c>
      <c r="EM74">
        <v>770.61893746299359</v>
      </c>
      <c r="EN74">
        <v>1</v>
      </c>
      <c r="EO74">
        <v>2001.2512150627761</v>
      </c>
      <c r="EP74">
        <v>635.37103183913871</v>
      </c>
      <c r="EQ74">
        <v>1.081596747830275</v>
      </c>
      <c r="ER74">
        <v>0.92568454429123026</v>
      </c>
      <c r="ES74">
        <v>0.73024820625312459</v>
      </c>
      <c r="ET74">
        <v>39305670.755079627</v>
      </c>
      <c r="EU74">
        <v>1.550823400655684</v>
      </c>
      <c r="EV74">
        <v>0.2407167990474762</v>
      </c>
      <c r="EW74">
        <v>0.42753619298419909</v>
      </c>
      <c r="EX74">
        <v>12944.615390333691</v>
      </c>
      <c r="EY74">
        <v>22990.8822546964</v>
      </c>
      <c r="EZ74">
        <v>0.9711918831044517</v>
      </c>
      <c r="FA74">
        <v>1.9427818966351429</v>
      </c>
      <c r="FB74" s="6">
        <v>1.3631503790839099</v>
      </c>
      <c r="FC74">
        <v>1.363151771168627</v>
      </c>
      <c r="FD74">
        <v>-1.3920847168657909E-6</v>
      </c>
      <c r="FE74">
        <v>2.0741429472125361</v>
      </c>
      <c r="FF74">
        <v>6.4067096081732666</v>
      </c>
      <c r="FG74">
        <v>5.8098490758126271</v>
      </c>
      <c r="FH74">
        <v>1.477282414851897</v>
      </c>
      <c r="FI74">
        <v>0.44741785312762899</v>
      </c>
      <c r="FJ74">
        <v>0.98927490384478545</v>
      </c>
      <c r="FK74">
        <v>0.40172328213428721</v>
      </c>
      <c r="FL74">
        <v>8.9251816943211243E-2</v>
      </c>
      <c r="FM74">
        <v>1.1712744202373551E-2</v>
      </c>
      <c r="FN74">
        <v>0.18044385576221431</v>
      </c>
      <c r="FO74">
        <v>6.5426405755223113E-2</v>
      </c>
    </row>
    <row r="75" spans="1:171" x14ac:dyDescent="0.55000000000000004">
      <c r="A75" s="1">
        <v>71</v>
      </c>
      <c r="B75">
        <v>78624.138991606596</v>
      </c>
      <c r="C75">
        <v>0.19143884430183469</v>
      </c>
      <c r="D75">
        <v>0.38877765243714357</v>
      </c>
      <c r="E75">
        <v>0.2072260740083009</v>
      </c>
      <c r="F75">
        <v>0.20547984128555041</v>
      </c>
      <c r="G75">
        <v>4.3540798468597527E-2</v>
      </c>
      <c r="H75">
        <v>332.97140756268328</v>
      </c>
      <c r="I75">
        <v>0.16696326653351379</v>
      </c>
      <c r="J75">
        <v>8.7994390851663412E-2</v>
      </c>
      <c r="K75">
        <v>9.5554165923635109E-2</v>
      </c>
      <c r="L75">
        <v>0.1237468953364009</v>
      </c>
      <c r="M75">
        <v>0.83948236078439642</v>
      </c>
      <c r="N75">
        <v>0.44288321638970718</v>
      </c>
      <c r="O75">
        <v>9.1068875844855429E-2</v>
      </c>
      <c r="P75">
        <v>1.1841566567962369</v>
      </c>
      <c r="Q75">
        <v>0.98712655506544922</v>
      </c>
      <c r="R75">
        <v>1.0666754456999641</v>
      </c>
      <c r="S75">
        <v>2.062107646954733</v>
      </c>
      <c r="T75">
        <v>0.1268236155110069</v>
      </c>
      <c r="U75">
        <v>4.0841152791245401</v>
      </c>
      <c r="V75">
        <v>1.21733971191366E-3</v>
      </c>
      <c r="W75">
        <v>2.0508369106260371E-3</v>
      </c>
      <c r="X75">
        <v>-6.1439530558982013E-2</v>
      </c>
      <c r="Y75">
        <v>0.19976120586006321</v>
      </c>
      <c r="Z75">
        <v>2.0473247285913088E-2</v>
      </c>
      <c r="AA75">
        <v>9.991629320905332E-2</v>
      </c>
      <c r="AB75">
        <v>0.90310253801961404</v>
      </c>
      <c r="AC75">
        <v>0.93472478951398852</v>
      </c>
      <c r="AD75">
        <v>0.85958254568089609</v>
      </c>
      <c r="AE75">
        <v>0.88881404381599838</v>
      </c>
      <c r="AF75">
        <v>0.80698816596633294</v>
      </c>
      <c r="AG75">
        <v>0.79765688611303187</v>
      </c>
      <c r="AH75">
        <v>0.79403715753422</v>
      </c>
      <c r="AI75">
        <v>0.1104109354334878</v>
      </c>
      <c r="AJ75">
        <v>0.27767114943541532</v>
      </c>
      <c r="AK75">
        <v>0.39053730059871011</v>
      </c>
      <c r="AL75">
        <v>1.5668417949294451</v>
      </c>
      <c r="AM75">
        <v>0.3531264194512117</v>
      </c>
      <c r="AN75">
        <v>0.53326664299120319</v>
      </c>
      <c r="AO75">
        <v>68.507015437915371</v>
      </c>
      <c r="AP75">
        <v>12.513757999301969</v>
      </c>
      <c r="AQ75">
        <v>4.0982817643820129</v>
      </c>
      <c r="AR75">
        <v>0.93932675763024753</v>
      </c>
      <c r="AS75">
        <v>8.9062274765827676E-2</v>
      </c>
      <c r="AT75">
        <v>0.45680762519947599</v>
      </c>
      <c r="AU75">
        <v>3.265786420870938</v>
      </c>
      <c r="AV75">
        <v>177.92772902981949</v>
      </c>
      <c r="AW75">
        <v>0.96981467111087638</v>
      </c>
      <c r="AX75" s="6">
        <v>3.3674335088477632</v>
      </c>
      <c r="AY75">
        <v>183.46570157163299</v>
      </c>
      <c r="AZ75">
        <v>1150.1759332410061</v>
      </c>
      <c r="BA75">
        <v>608.17115654553822</v>
      </c>
      <c r="BB75">
        <v>661.04994882685207</v>
      </c>
      <c r="BC75">
        <v>631.03323932286116</v>
      </c>
      <c r="BD75">
        <v>27.696215291013509</v>
      </c>
      <c r="BE75">
        <v>33.076516702203662</v>
      </c>
      <c r="BF75">
        <v>306.27809783562913</v>
      </c>
      <c r="BG75">
        <v>-1071.275063514709</v>
      </c>
      <c r="BH75">
        <v>-9.5410194056526554E-5</v>
      </c>
      <c r="BI75">
        <v>0</v>
      </c>
      <c r="BJ75">
        <v>49.010518094685857</v>
      </c>
      <c r="BK75">
        <v>47.634301841597477</v>
      </c>
      <c r="BL75">
        <v>26.42476309966791</v>
      </c>
      <c r="BM75">
        <v>129.16509252798781</v>
      </c>
      <c r="BN75">
        <v>0</v>
      </c>
      <c r="BO75">
        <v>109.99992329292991</v>
      </c>
      <c r="BP75">
        <v>69.623636707678159</v>
      </c>
      <c r="BQ75">
        <v>150.3461195662064</v>
      </c>
      <c r="BR75">
        <v>4.4953136297591376</v>
      </c>
      <c r="BS75">
        <v>11.804204811732999</v>
      </c>
      <c r="BT75">
        <v>0.62550515612090696</v>
      </c>
      <c r="BU75">
        <v>9.0417778171715781</v>
      </c>
      <c r="BV75">
        <v>9291.6459934558916</v>
      </c>
      <c r="BW75">
        <v>10550.13544367197</v>
      </c>
      <c r="BX75">
        <v>6255.8531437128022</v>
      </c>
      <c r="BY75">
        <v>0</v>
      </c>
      <c r="BZ75">
        <v>249.420759324746</v>
      </c>
      <c r="CA75">
        <v>0</v>
      </c>
      <c r="CB75">
        <v>53102.812710279642</v>
      </c>
      <c r="CC75">
        <v>3920.6716015549609</v>
      </c>
      <c r="CD75">
        <v>4180.4609655387658</v>
      </c>
      <c r="CE75">
        <v>5.7856190138088932</v>
      </c>
      <c r="CF75">
        <v>0</v>
      </c>
      <c r="CG75">
        <v>188.52265811540369</v>
      </c>
      <c r="CH75">
        <v>2072.1404908582849</v>
      </c>
      <c r="CI75">
        <v>0</v>
      </c>
      <c r="CJ75">
        <v>31.29142244258049</v>
      </c>
      <c r="CK75">
        <v>110.1479517229173</v>
      </c>
      <c r="CL75">
        <v>123.4746465780966</v>
      </c>
      <c r="CM75">
        <v>0</v>
      </c>
      <c r="CN75">
        <v>0</v>
      </c>
      <c r="CO75">
        <v>639.00762739195397</v>
      </c>
      <c r="CP75">
        <v>0</v>
      </c>
      <c r="CQ75">
        <v>49.823359329385191</v>
      </c>
      <c r="CR75">
        <v>0</v>
      </c>
      <c r="CS75">
        <v>417.13725410034488</v>
      </c>
      <c r="CT75">
        <v>0</v>
      </c>
      <c r="CU75">
        <v>0</v>
      </c>
      <c r="CV75">
        <v>0</v>
      </c>
      <c r="CW75">
        <v>145.6230028058537</v>
      </c>
      <c r="CX75">
        <v>0</v>
      </c>
      <c r="CY75">
        <v>188.89467278915939</v>
      </c>
      <c r="CZ75">
        <v>377.60806215474958</v>
      </c>
      <c r="DA75">
        <v>0</v>
      </c>
      <c r="DB75">
        <v>167.5794710961155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0.80402318137007944</v>
      </c>
      <c r="DJ75">
        <v>5.1046285553430417</v>
      </c>
      <c r="DK75">
        <v>1.868891754193492</v>
      </c>
      <c r="DL75">
        <v>1.976812722123755</v>
      </c>
      <c r="DM75">
        <v>1.0121152519845931</v>
      </c>
      <c r="DN75">
        <v>0</v>
      </c>
      <c r="DO75">
        <v>106.0202870621755</v>
      </c>
      <c r="DP75">
        <v>6.3090480645148848</v>
      </c>
      <c r="DQ75">
        <v>2.9758608848900909</v>
      </c>
      <c r="DR75">
        <v>2.8040446356015489</v>
      </c>
      <c r="DS75">
        <v>18.055200957746049</v>
      </c>
      <c r="DT75">
        <v>5.2667692337875487E-2</v>
      </c>
      <c r="DU75">
        <v>0.20612478294453579</v>
      </c>
      <c r="DV75">
        <v>0.98978561948214294</v>
      </c>
      <c r="DW75">
        <v>3.163824568075265</v>
      </c>
      <c r="DX75">
        <v>0.32070849633716869</v>
      </c>
      <c r="DY75">
        <v>0.23915519827032869</v>
      </c>
      <c r="DZ75">
        <v>4060.124959158632</v>
      </c>
      <c r="EA75">
        <v>3027.671548149623</v>
      </c>
      <c r="EB75">
        <v>34.097888582047133</v>
      </c>
      <c r="EC75">
        <v>27.987212121169051</v>
      </c>
      <c r="ED75">
        <v>33.566010664069474</v>
      </c>
      <c r="EE75">
        <v>970.99998960989319</v>
      </c>
      <c r="EF75">
        <v>3072.073622728607</v>
      </c>
      <c r="EG75">
        <v>465.12859911525192</v>
      </c>
      <c r="EH75">
        <v>2255.3074555380208</v>
      </c>
      <c r="EI75">
        <v>330.28697075916313</v>
      </c>
      <c r="EJ75">
        <v>0.94820903483939423</v>
      </c>
      <c r="EK75">
        <v>465.12859911525192</v>
      </c>
      <c r="EL75">
        <v>2138.5029056817971</v>
      </c>
      <c r="EM75">
        <v>929.1800158459032</v>
      </c>
      <c r="EN75">
        <v>1</v>
      </c>
      <c r="EO75">
        <v>1970.6262251758531</v>
      </c>
      <c r="EP75">
        <v>629.73848014385328</v>
      </c>
      <c r="EQ75">
        <v>1.044345337720741</v>
      </c>
      <c r="ER75">
        <v>0.9715803606846114</v>
      </c>
      <c r="ES75">
        <v>0.72451617730389517</v>
      </c>
      <c r="ET75">
        <v>34566069.337287024</v>
      </c>
      <c r="EU75">
        <v>1.5594702299123639</v>
      </c>
      <c r="EV75">
        <v>0.56259810844065816</v>
      </c>
      <c r="EW75">
        <v>0.93932675763024753</v>
      </c>
      <c r="EX75">
        <v>12932.895712517469</v>
      </c>
      <c r="EY75">
        <v>21593.06050651347</v>
      </c>
      <c r="EZ75">
        <v>1.2235801159254429</v>
      </c>
      <c r="FA75">
        <v>2.566161404720436</v>
      </c>
      <c r="FB75" s="6">
        <v>2.2302712907335152</v>
      </c>
      <c r="FC75">
        <v>2.2302684547614091</v>
      </c>
      <c r="FD75">
        <v>2.8359721066714929E-6</v>
      </c>
      <c r="FE75">
        <v>2.1951229840230888</v>
      </c>
      <c r="FF75">
        <v>6.3067516341799879</v>
      </c>
      <c r="FG75">
        <v>5.9954214855537629</v>
      </c>
      <c r="FH75">
        <v>1.883792835396864</v>
      </c>
      <c r="FI75">
        <v>0.49721121593555639</v>
      </c>
      <c r="FJ75">
        <v>1.408734633341352</v>
      </c>
      <c r="FK75">
        <v>0.40336734688973802</v>
      </c>
      <c r="FL75">
        <v>9.114215904397141E-2</v>
      </c>
      <c r="FM75">
        <v>1.201337592920047E-2</v>
      </c>
      <c r="FN75">
        <v>0.26988968615500769</v>
      </c>
      <c r="FO75">
        <v>6.9723956882776647E-2</v>
      </c>
    </row>
    <row r="76" spans="1:171" x14ac:dyDescent="0.55000000000000004">
      <c r="A76" s="1">
        <v>72</v>
      </c>
      <c r="B76">
        <v>84711.866353512713</v>
      </c>
      <c r="C76">
        <v>0.16492801331994231</v>
      </c>
      <c r="D76">
        <v>0.36639165426733561</v>
      </c>
      <c r="E76">
        <v>0.21172858569902911</v>
      </c>
      <c r="F76">
        <v>0.2022470549664514</v>
      </c>
      <c r="G76">
        <v>5.6035951085052188E-2</v>
      </c>
      <c r="H76">
        <v>344.53856468354638</v>
      </c>
      <c r="I76">
        <v>0.23167795650348769</v>
      </c>
      <c r="J76">
        <v>8.6209163684255574E-2</v>
      </c>
      <c r="K76">
        <v>9.0930487315302122E-2</v>
      </c>
      <c r="L76">
        <v>0.14874030386241849</v>
      </c>
      <c r="M76">
        <v>1.035723978500213</v>
      </c>
      <c r="N76">
        <v>0.39014981669278043</v>
      </c>
      <c r="O76">
        <v>8.4089258048328869E-2</v>
      </c>
      <c r="P76">
        <v>1.288899226491401</v>
      </c>
      <c r="Q76">
        <v>0.92115080588380804</v>
      </c>
      <c r="R76">
        <v>0.77270452059771488</v>
      </c>
      <c r="S76">
        <v>2.3571429992984672</v>
      </c>
      <c r="T76">
        <v>0.12690255258195141</v>
      </c>
      <c r="U76">
        <v>3.5084568217396441</v>
      </c>
      <c r="V76">
        <v>1.1134806867472309E-3</v>
      </c>
      <c r="W76">
        <v>2.385637042737334E-3</v>
      </c>
      <c r="X76">
        <v>-6.0009083510953791E-2</v>
      </c>
      <c r="Y76">
        <v>0.2032893233086647</v>
      </c>
      <c r="Z76">
        <v>1.9912609071687751E-2</v>
      </c>
      <c r="AA76">
        <v>0.1016355455660355</v>
      </c>
      <c r="AB76">
        <v>0.82447536455724624</v>
      </c>
      <c r="AC76">
        <v>0.94288397471919672</v>
      </c>
      <c r="AD76">
        <v>0.88376109434800232</v>
      </c>
      <c r="AE76">
        <v>0.84794512169318703</v>
      </c>
      <c r="AF76">
        <v>0.77680419255246358</v>
      </c>
      <c r="AG76">
        <v>0.72214809492649223</v>
      </c>
      <c r="AH76">
        <v>0.88701233783106526</v>
      </c>
      <c r="AI76">
        <v>0.1200901517187659</v>
      </c>
      <c r="AJ76">
        <v>0.29232825957542208</v>
      </c>
      <c r="AK76">
        <v>0.32181519796454983</v>
      </c>
      <c r="AL76">
        <v>1.5363030459739151</v>
      </c>
      <c r="AM76">
        <v>0.31978218738601683</v>
      </c>
      <c r="AN76">
        <v>0.58584835068025143</v>
      </c>
      <c r="AO76">
        <v>83.43182791044218</v>
      </c>
      <c r="AP76">
        <v>11.469899510243399</v>
      </c>
      <c r="AQ76">
        <v>4.4440667973380554</v>
      </c>
      <c r="AR76">
        <v>0.81984424741035444</v>
      </c>
      <c r="AS76">
        <v>8.3939020254884616E-2</v>
      </c>
      <c r="AT76">
        <v>0.42002569340675178</v>
      </c>
      <c r="AU76">
        <v>3.5036905814327848</v>
      </c>
      <c r="AV76">
        <v>185.16350677355109</v>
      </c>
      <c r="AW76">
        <v>0.96980770408040617</v>
      </c>
      <c r="AX76" s="6">
        <v>3.612768352624157</v>
      </c>
      <c r="AY76">
        <v>190.9280633619295</v>
      </c>
      <c r="AZ76">
        <v>1167.521692828537</v>
      </c>
      <c r="BA76">
        <v>617.29701494422625</v>
      </c>
      <c r="BB76">
        <v>721.85700399125574</v>
      </c>
      <c r="BC76">
        <v>690.63208698862832</v>
      </c>
      <c r="BD76">
        <v>28.01739628803255</v>
      </c>
      <c r="BE76">
        <v>41.007295917408733</v>
      </c>
      <c r="BF76">
        <v>300.75673321341748</v>
      </c>
      <c r="BG76">
        <v>-2855.4773468971248</v>
      </c>
      <c r="BH76">
        <v>-2.3968597085856201E-4</v>
      </c>
      <c r="BI76">
        <v>0</v>
      </c>
      <c r="BJ76">
        <v>51.302704407932133</v>
      </c>
      <c r="BK76">
        <v>48.544863536013921</v>
      </c>
      <c r="BL76">
        <v>28.32968296982396</v>
      </c>
      <c r="BM76">
        <v>129.16521650992129</v>
      </c>
      <c r="BN76">
        <v>0</v>
      </c>
      <c r="BO76">
        <v>110.7754245957633</v>
      </c>
      <c r="BP76">
        <v>70.520004202952222</v>
      </c>
      <c r="BQ76">
        <v>152.35628183133761</v>
      </c>
      <c r="BR76">
        <v>4.5575943962662331</v>
      </c>
      <c r="BS76">
        <v>11.87916867690765</v>
      </c>
      <c r="BT76">
        <v>0.640188221182447</v>
      </c>
      <c r="BU76">
        <v>9.2258855961251065</v>
      </c>
      <c r="BV76">
        <v>9224.2242726133682</v>
      </c>
      <c r="BW76">
        <v>10888.041283724349</v>
      </c>
      <c r="BX76">
        <v>5500.1069233232411</v>
      </c>
      <c r="BY76">
        <v>0</v>
      </c>
      <c r="BZ76">
        <v>244.6499134447308</v>
      </c>
      <c r="CA76">
        <v>0</v>
      </c>
      <c r="CB76">
        <v>57597.173485092397</v>
      </c>
      <c r="CC76">
        <v>3727.3103407326512</v>
      </c>
      <c r="CD76">
        <v>5003.4875491532139</v>
      </c>
      <c r="CE76">
        <v>6.7394682862937074</v>
      </c>
      <c r="CF76">
        <v>0</v>
      </c>
      <c r="CG76">
        <v>181.4135817870168</v>
      </c>
      <c r="CH76">
        <v>2356.9326949879919</v>
      </c>
      <c r="CI76">
        <v>0</v>
      </c>
      <c r="CJ76">
        <v>33.963324272645593</v>
      </c>
      <c r="CK76">
        <v>118.4480722498204</v>
      </c>
      <c r="CL76">
        <v>125.4822496479882</v>
      </c>
      <c r="CM76">
        <v>0</v>
      </c>
      <c r="CN76">
        <v>0</v>
      </c>
      <c r="CO76">
        <v>643.36786108524404</v>
      </c>
      <c r="CP76">
        <v>0</v>
      </c>
      <c r="CQ76">
        <v>25.197415089966121</v>
      </c>
      <c r="CR76">
        <v>0</v>
      </c>
      <c r="CS76">
        <v>420.92679035114492</v>
      </c>
      <c r="CT76">
        <v>0</v>
      </c>
      <c r="CU76">
        <v>0</v>
      </c>
      <c r="CV76">
        <v>0</v>
      </c>
      <c r="CW76">
        <v>158.11546076833159</v>
      </c>
      <c r="CX76">
        <v>0</v>
      </c>
      <c r="CY76">
        <v>191.68740578522679</v>
      </c>
      <c r="CZ76">
        <v>399.9871815732613</v>
      </c>
      <c r="DA76">
        <v>0</v>
      </c>
      <c r="DB76">
        <v>167.99356761954601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0.83877576992035419</v>
      </c>
      <c r="DJ76">
        <v>5.5045551143306408</v>
      </c>
      <c r="DK76">
        <v>1.929839194739505</v>
      </c>
      <c r="DL76">
        <v>2.3131197852742118</v>
      </c>
      <c r="DM76">
        <v>1.0125376974349349</v>
      </c>
      <c r="DN76">
        <v>0</v>
      </c>
      <c r="DO76">
        <v>106.7265469734496</v>
      </c>
      <c r="DP76">
        <v>6.445004296639917</v>
      </c>
      <c r="DQ76">
        <v>3.0265644703020431</v>
      </c>
      <c r="DR76">
        <v>2.857499264083263</v>
      </c>
      <c r="DS76">
        <v>18.219225719074121</v>
      </c>
      <c r="DT76">
        <v>5.4649674976221869E-2</v>
      </c>
      <c r="DU76">
        <v>0.2148857789102849</v>
      </c>
      <c r="DV76">
        <v>0.98930516817211933</v>
      </c>
      <c r="DW76">
        <v>3.662543215407061</v>
      </c>
      <c r="DX76">
        <v>0.303489503306346</v>
      </c>
      <c r="DY76">
        <v>0.2229786312384596</v>
      </c>
      <c r="DZ76">
        <v>4379.5937904363309</v>
      </c>
      <c r="EA76">
        <v>3217.75816999576</v>
      </c>
      <c r="EB76">
        <v>35.337954488924517</v>
      </c>
      <c r="EC76">
        <v>27.639724013561839</v>
      </c>
      <c r="ED76">
        <v>33.758301808102473</v>
      </c>
      <c r="EE76">
        <v>976.55582877195002</v>
      </c>
      <c r="EF76">
        <v>3576.6779251349249</v>
      </c>
      <c r="EG76">
        <v>467.76794153490408</v>
      </c>
      <c r="EH76">
        <v>2545.8062442063151</v>
      </c>
      <c r="EI76">
        <v>349.33015810083151</v>
      </c>
      <c r="EJ76">
        <v>0.84036069023647242</v>
      </c>
      <c r="EK76">
        <v>467.76794153490408</v>
      </c>
      <c r="EL76">
        <v>2139.39549258954</v>
      </c>
      <c r="EM76">
        <v>1057.475427045224</v>
      </c>
      <c r="EN76">
        <v>1</v>
      </c>
      <c r="EO76">
        <v>1976.4121801196829</v>
      </c>
      <c r="EP76">
        <v>623.84819177983468</v>
      </c>
      <c r="EQ76">
        <v>1.21121458626211</v>
      </c>
      <c r="ER76">
        <v>0.91770973854617677</v>
      </c>
      <c r="ES76">
        <v>0.67425614113801957</v>
      </c>
      <c r="ET76">
        <v>43686863.899019048</v>
      </c>
      <c r="EU76">
        <v>1.7084937779815641</v>
      </c>
      <c r="EV76">
        <v>0.48844584084752868</v>
      </c>
      <c r="EW76">
        <v>0.81984424741035444</v>
      </c>
      <c r="EX76">
        <v>12938.293756804211</v>
      </c>
      <c r="EY76">
        <v>21716.605651541198</v>
      </c>
      <c r="EZ76">
        <v>1.299041503209073</v>
      </c>
      <c r="FA76">
        <v>2.7168639111366142</v>
      </c>
      <c r="FB76" s="6">
        <v>2.3074116363641228</v>
      </c>
      <c r="FC76">
        <v>2.307404957331733</v>
      </c>
      <c r="FD76">
        <v>6.6790323907160019E-6</v>
      </c>
      <c r="FE76">
        <v>2.7961886170328998</v>
      </c>
      <c r="FF76">
        <v>6.6579029867854196</v>
      </c>
      <c r="FG76">
        <v>5.9842982679981276</v>
      </c>
      <c r="FH76">
        <v>2.1225838982456078</v>
      </c>
      <c r="FI76">
        <v>0.56096502327282005</v>
      </c>
      <c r="FJ76">
        <v>1.3323498137948679</v>
      </c>
      <c r="FK76">
        <v>0.41754747888476051</v>
      </c>
      <c r="FL76">
        <v>9.3919438742310513E-2</v>
      </c>
      <c r="FM76">
        <v>1.2338242425008901E-2</v>
      </c>
      <c r="FN76">
        <v>0.25163227857652259</v>
      </c>
      <c r="FO76">
        <v>6.8466534318736852E-2</v>
      </c>
    </row>
    <row r="77" spans="1:171" x14ac:dyDescent="0.55000000000000004">
      <c r="A77" s="1">
        <v>73</v>
      </c>
      <c r="B77">
        <v>94487.47860978989</v>
      </c>
      <c r="C77">
        <v>0.1933869877869025</v>
      </c>
      <c r="D77">
        <v>0.36502199145484299</v>
      </c>
      <c r="E77">
        <v>0.2126782247779766</v>
      </c>
      <c r="F77">
        <v>0.19917398128200631</v>
      </c>
      <c r="G77">
        <v>4.0220083065491588E-2</v>
      </c>
      <c r="H77">
        <v>336.42656460145992</v>
      </c>
      <c r="I77">
        <v>0.16007282006186391</v>
      </c>
      <c r="J77">
        <v>0.1031787721045539</v>
      </c>
      <c r="K77">
        <v>9.6139016896419238E-2</v>
      </c>
      <c r="L77">
        <v>0.1666216043154102</v>
      </c>
      <c r="M77">
        <v>0.75826577445563204</v>
      </c>
      <c r="N77">
        <v>0.33007736139620142</v>
      </c>
      <c r="O77">
        <v>0.10801362768347091</v>
      </c>
      <c r="P77">
        <v>1.2296225341779521</v>
      </c>
      <c r="Q77">
        <v>1.023713059240013</v>
      </c>
      <c r="R77">
        <v>0.84141080709222515</v>
      </c>
      <c r="S77">
        <v>2.4683782353011612</v>
      </c>
      <c r="T77">
        <v>0.1328239761162788</v>
      </c>
      <c r="U77">
        <v>4.0414544143148783</v>
      </c>
      <c r="V77">
        <v>9.9450366499266802E-4</v>
      </c>
      <c r="W77">
        <v>2.2439724715891509E-3</v>
      </c>
      <c r="X77">
        <v>-5.5240238901263533E-2</v>
      </c>
      <c r="Y77">
        <v>0.19016131840659661</v>
      </c>
      <c r="Z77">
        <v>1.7241089343637821E-2</v>
      </c>
      <c r="AA77">
        <v>0.1033971720281719</v>
      </c>
      <c r="AB77">
        <v>0.84937270548953725</v>
      </c>
      <c r="AC77">
        <v>0.96209916583165822</v>
      </c>
      <c r="AD77">
        <v>0.81183010545080059</v>
      </c>
      <c r="AE77">
        <v>0.86531843063245484</v>
      </c>
      <c r="AF77">
        <v>0.79246044537761595</v>
      </c>
      <c r="AG77">
        <v>0.73376646866990813</v>
      </c>
      <c r="AH77">
        <v>0.90696861640355408</v>
      </c>
      <c r="AI77">
        <v>0.1009681317594794</v>
      </c>
      <c r="AJ77">
        <v>0.26824257741329621</v>
      </c>
      <c r="AK77">
        <v>0.37686339323859169</v>
      </c>
      <c r="AL77">
        <v>1.197436007460795</v>
      </c>
      <c r="AM77">
        <v>0.38080432652465729</v>
      </c>
      <c r="AN77">
        <v>0.61542434459565731</v>
      </c>
      <c r="AO77">
        <v>77.849611320895292</v>
      </c>
      <c r="AP77">
        <v>11.693881741073991</v>
      </c>
      <c r="AQ77">
        <v>3.7289600681444108</v>
      </c>
      <c r="AR77">
        <v>0.41802654697342517</v>
      </c>
      <c r="AS77">
        <v>0.1006920718701789</v>
      </c>
      <c r="AT77">
        <v>0.40128583792400002</v>
      </c>
      <c r="AU77">
        <v>2.7848481771617699</v>
      </c>
      <c r="AV77">
        <v>201.8740743207924</v>
      </c>
      <c r="AW77">
        <v>0.9698688591173249</v>
      </c>
      <c r="AX77" s="6">
        <v>2.8713657016436769</v>
      </c>
      <c r="AY77">
        <v>208.14574302810121</v>
      </c>
      <c r="AZ77">
        <v>1213.4285574634209</v>
      </c>
      <c r="BA77">
        <v>641.32915006790836</v>
      </c>
      <c r="BB77">
        <v>643.36167286136333</v>
      </c>
      <c r="BC77">
        <v>612.11298219897708</v>
      </c>
      <c r="BD77">
        <v>28.888021401968999</v>
      </c>
      <c r="BE77">
        <v>34.668047619188307</v>
      </c>
      <c r="BF77">
        <v>341.2850825949418</v>
      </c>
      <c r="BG77">
        <v>81.236382484436035</v>
      </c>
      <c r="BH77">
        <v>8.1798596635961724E-6</v>
      </c>
      <c r="BI77">
        <v>0</v>
      </c>
      <c r="BJ77">
        <v>54.829805237701208</v>
      </c>
      <c r="BK77">
        <v>53.648618669809238</v>
      </c>
      <c r="BL77">
        <v>30.0746384726332</v>
      </c>
      <c r="BM77">
        <v>129.16508036910551</v>
      </c>
      <c r="BN77">
        <v>0</v>
      </c>
      <c r="BO77">
        <v>110.66611986528039</v>
      </c>
      <c r="BP77">
        <v>78.715366371738838</v>
      </c>
      <c r="BQ77">
        <v>156.91049774714639</v>
      </c>
      <c r="BR77">
        <v>4.6755802367617783</v>
      </c>
      <c r="BS77">
        <v>11.9328863349233</v>
      </c>
      <c r="BT77">
        <v>0.72077174989876291</v>
      </c>
      <c r="BU77">
        <v>9.9897850129098078</v>
      </c>
      <c r="BV77">
        <v>11261.82340853035</v>
      </c>
      <c r="BW77">
        <v>12745.32596296444</v>
      </c>
      <c r="BX77">
        <v>4622.2748871448412</v>
      </c>
      <c r="BY77">
        <v>0</v>
      </c>
      <c r="BZ77">
        <v>190.60926150660259</v>
      </c>
      <c r="CA77">
        <v>0</v>
      </c>
      <c r="CB77">
        <v>48301.724152830793</v>
      </c>
      <c r="CC77">
        <v>4973.6411619439987</v>
      </c>
      <c r="CD77">
        <v>4347.6418048310861</v>
      </c>
      <c r="CE77">
        <v>7.3094387330539474</v>
      </c>
      <c r="CF77">
        <v>0</v>
      </c>
      <c r="CG77">
        <v>169.25551377917699</v>
      </c>
      <c r="CH77">
        <v>2342.546761384915</v>
      </c>
      <c r="CI77">
        <v>0</v>
      </c>
      <c r="CJ77">
        <v>38.048127781985812</v>
      </c>
      <c r="CK77">
        <v>131.78399965716321</v>
      </c>
      <c r="CL77">
        <v>146.3478104973062</v>
      </c>
      <c r="CM77">
        <v>0</v>
      </c>
      <c r="CN77">
        <v>0</v>
      </c>
      <c r="CO77">
        <v>637.75271600073575</v>
      </c>
      <c r="CP77">
        <v>0</v>
      </c>
      <c r="CQ77">
        <v>21.477871429734829</v>
      </c>
      <c r="CR77">
        <v>0</v>
      </c>
      <c r="CS77">
        <v>423.64861294762818</v>
      </c>
      <c r="CT77">
        <v>0</v>
      </c>
      <c r="CU77">
        <v>0</v>
      </c>
      <c r="CV77">
        <v>0</v>
      </c>
      <c r="CW77">
        <v>177.21703933147171</v>
      </c>
      <c r="CX77">
        <v>0</v>
      </c>
      <c r="CY77">
        <v>221.86122855391881</v>
      </c>
      <c r="CZ77">
        <v>399.80393667235182</v>
      </c>
      <c r="DA77">
        <v>0</v>
      </c>
      <c r="DB77">
        <v>169.45005188292961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0.96857794915345263</v>
      </c>
      <c r="DJ77">
        <v>6.1413679303328079</v>
      </c>
      <c r="DK77">
        <v>2.2875818477883478</v>
      </c>
      <c r="DL77">
        <v>2.4437094132699979</v>
      </c>
      <c r="DM77">
        <v>1.012073826644617</v>
      </c>
      <c r="DN77">
        <v>0</v>
      </c>
      <c r="DO77">
        <v>106.6963251179922</v>
      </c>
      <c r="DP77">
        <v>7.7410854950866499</v>
      </c>
      <c r="DQ77">
        <v>3.1818396646000329</v>
      </c>
      <c r="DR77">
        <v>2.95950273350023</v>
      </c>
      <c r="DS77">
        <v>18.337035992474011</v>
      </c>
      <c r="DT77">
        <v>6.2730508301758567E-2</v>
      </c>
      <c r="DU77">
        <v>0.248362616156033</v>
      </c>
      <c r="DV77">
        <v>0.99008307057262457</v>
      </c>
      <c r="DW77">
        <v>3.8062474448637098</v>
      </c>
      <c r="DX77">
        <v>0.29982534522635379</v>
      </c>
      <c r="DY77">
        <v>0.2296411177375034</v>
      </c>
      <c r="DZ77">
        <v>4748.3920969394303</v>
      </c>
      <c r="EA77">
        <v>3636.8708848609149</v>
      </c>
      <c r="EB77">
        <v>41.846261026418048</v>
      </c>
      <c r="EC77">
        <v>26.593390101338109</v>
      </c>
      <c r="ED77">
        <v>37.692357528353952</v>
      </c>
      <c r="EE77">
        <v>1090.426068597098</v>
      </c>
      <c r="EF77">
        <v>4150.431437410487</v>
      </c>
      <c r="EG77">
        <v>522.27016382049544</v>
      </c>
      <c r="EH77">
        <v>2667.0072283578352</v>
      </c>
      <c r="EI77">
        <v>426.73065468336068</v>
      </c>
      <c r="EJ77">
        <v>0.80180336789330664</v>
      </c>
      <c r="EK77">
        <v>522.27016382049544</v>
      </c>
      <c r="EL77">
        <v>2138.415377893105</v>
      </c>
      <c r="EM77">
        <v>997.76710881420695</v>
      </c>
      <c r="EN77">
        <v>1</v>
      </c>
      <c r="EO77">
        <v>1988.9778605615761</v>
      </c>
      <c r="EP77">
        <v>666.37727563598662</v>
      </c>
      <c r="EQ77">
        <v>1.347803514215957</v>
      </c>
      <c r="ER77">
        <v>0.84671796900385154</v>
      </c>
      <c r="ES77">
        <v>0.64851509022254072</v>
      </c>
      <c r="ET77">
        <v>40057185.126914121</v>
      </c>
      <c r="EU77">
        <v>1.617540608534924</v>
      </c>
      <c r="EV77">
        <v>0.22294093679085811</v>
      </c>
      <c r="EW77">
        <v>0.41802654697342517</v>
      </c>
      <c r="EX77">
        <v>12932.366375961459</v>
      </c>
      <c r="EY77">
        <v>24248.8999021739</v>
      </c>
      <c r="EZ77">
        <v>1.1639921134020761</v>
      </c>
      <c r="FA77">
        <v>2.1941520160957011</v>
      </c>
      <c r="FB77" s="6">
        <v>1.740603520962853</v>
      </c>
      <c r="FC77">
        <v>1.7406036874615529</v>
      </c>
      <c r="FD77">
        <v>-1.6649869968909789E-7</v>
      </c>
      <c r="FE77">
        <v>2.9435954232117538</v>
      </c>
      <c r="FF77">
        <v>6.7331829800499827</v>
      </c>
      <c r="FG77">
        <v>5.5888319786481997</v>
      </c>
      <c r="FH77">
        <v>1.799244421809971</v>
      </c>
      <c r="FI77">
        <v>0.48775453495148408</v>
      </c>
      <c r="FJ77">
        <v>1.071145339235021</v>
      </c>
      <c r="FK77">
        <v>0.42746993035373859</v>
      </c>
      <c r="FL77">
        <v>9.9602593192754635E-2</v>
      </c>
      <c r="FM77">
        <v>1.3120546762663939E-2</v>
      </c>
      <c r="FN77">
        <v>0.24901591835944831</v>
      </c>
      <c r="FO77">
        <v>5.8995413775557351E-2</v>
      </c>
    </row>
    <row r="78" spans="1:171" x14ac:dyDescent="0.55000000000000004">
      <c r="A78" s="1">
        <v>74</v>
      </c>
      <c r="B78">
        <v>87789.334318561319</v>
      </c>
      <c r="C78">
        <v>0.2071627636287969</v>
      </c>
      <c r="D78">
        <v>0.37524143644462082</v>
      </c>
      <c r="E78">
        <v>0.20870250622032621</v>
      </c>
      <c r="F78">
        <v>0.19500046022013079</v>
      </c>
      <c r="G78">
        <v>5.4643718224471102E-2</v>
      </c>
      <c r="H78">
        <v>330.17719199044541</v>
      </c>
      <c r="I78">
        <v>0.24558964781683101</v>
      </c>
      <c r="J78">
        <v>9.6815665830297187E-2</v>
      </c>
      <c r="K78">
        <v>0.1015707058733004</v>
      </c>
      <c r="L78">
        <v>0.1179582598198599</v>
      </c>
      <c r="M78">
        <v>1.030123858745456</v>
      </c>
      <c r="N78">
        <v>0.44776227286139958</v>
      </c>
      <c r="O78">
        <v>0.11535487368420411</v>
      </c>
      <c r="P78">
        <v>1.393743573515662</v>
      </c>
      <c r="Q78">
        <v>0.93982261817152168</v>
      </c>
      <c r="R78">
        <v>0.82514575886611385</v>
      </c>
      <c r="S78">
        <v>2.171321403193708</v>
      </c>
      <c r="T78">
        <v>0.13536590104962259</v>
      </c>
      <c r="U78">
        <v>3.7230107741576188</v>
      </c>
      <c r="V78">
        <v>1.101063373728539E-3</v>
      </c>
      <c r="W78">
        <v>2.1626292315214449E-3</v>
      </c>
      <c r="X78">
        <v>-5.0590286797091807E-2</v>
      </c>
      <c r="Y78">
        <v>0.22733371995683299</v>
      </c>
      <c r="Z78">
        <v>1.611294738489745E-2</v>
      </c>
      <c r="AA78">
        <v>9.6166258235823782E-2</v>
      </c>
      <c r="AB78">
        <v>0.92005617878130774</v>
      </c>
      <c r="AC78">
        <v>0.93007715740946695</v>
      </c>
      <c r="AD78">
        <v>0.89395503101853824</v>
      </c>
      <c r="AE78">
        <v>0.80133024205759817</v>
      </c>
      <c r="AF78">
        <v>0.76433702083172994</v>
      </c>
      <c r="AG78">
        <v>0.80369578614673787</v>
      </c>
      <c r="AH78">
        <v>0.85065035659066224</v>
      </c>
      <c r="AI78">
        <v>0.1072815282965036</v>
      </c>
      <c r="AJ78">
        <v>0.28852719142043759</v>
      </c>
      <c r="AK78">
        <v>0.37608674834754402</v>
      </c>
      <c r="AL78">
        <v>1.3788467024901669</v>
      </c>
      <c r="AM78">
        <v>0.37362457766892609</v>
      </c>
      <c r="AN78">
        <v>0.62329563134791732</v>
      </c>
      <c r="AO78">
        <v>71.704389983049438</v>
      </c>
      <c r="AP78">
        <v>11.94735656683595</v>
      </c>
      <c r="AQ78">
        <v>5.0593906280969803</v>
      </c>
      <c r="AR78">
        <v>0.58014497154007094</v>
      </c>
      <c r="AS78">
        <v>9.7181454313711599E-2</v>
      </c>
      <c r="AT78">
        <v>0.42633356031602332</v>
      </c>
      <c r="AU78">
        <v>3.5024041616502219</v>
      </c>
      <c r="AV78">
        <v>196.67802213765339</v>
      </c>
      <c r="AW78">
        <v>0.96987744071674198</v>
      </c>
      <c r="AX78" s="6">
        <v>3.6111822119111632</v>
      </c>
      <c r="AY78">
        <v>202.78646958971211</v>
      </c>
      <c r="AZ78">
        <v>1178.534243454551</v>
      </c>
      <c r="BA78">
        <v>623.08898547094839</v>
      </c>
      <c r="BB78">
        <v>767.892243800355</v>
      </c>
      <c r="BC78">
        <v>737.0481940948315</v>
      </c>
      <c r="BD78">
        <v>28.221633714769339</v>
      </c>
      <c r="BE78">
        <v>33.057726875876988</v>
      </c>
      <c r="BF78">
        <v>330.90585249165088</v>
      </c>
      <c r="BG78">
        <v>2541.7565891742711</v>
      </c>
      <c r="BH78">
        <v>2.4701160184741478E-4</v>
      </c>
      <c r="BI78">
        <v>0</v>
      </c>
      <c r="BJ78">
        <v>52.435097023935953</v>
      </c>
      <c r="BK78">
        <v>49.555230642379641</v>
      </c>
      <c r="BL78">
        <v>28.369163288978669</v>
      </c>
      <c r="BM78">
        <v>129.16534931965239</v>
      </c>
      <c r="BN78">
        <v>0</v>
      </c>
      <c r="BO78">
        <v>110.8364593592955</v>
      </c>
      <c r="BP78">
        <v>72.415906768254857</v>
      </c>
      <c r="BQ78">
        <v>153.48945790612899</v>
      </c>
      <c r="BR78">
        <v>4.6025497137375293</v>
      </c>
      <c r="BS78">
        <v>11.87473940975045</v>
      </c>
      <c r="BT78">
        <v>0.65504724985142071</v>
      </c>
      <c r="BU78">
        <v>9.6899847889829971</v>
      </c>
      <c r="BV78">
        <v>11246.727885404989</v>
      </c>
      <c r="BW78">
        <v>12900.077864441229</v>
      </c>
      <c r="BX78">
        <v>5494.8628739583983</v>
      </c>
      <c r="BY78">
        <v>0</v>
      </c>
      <c r="BZ78">
        <v>219.66268759979619</v>
      </c>
      <c r="CA78">
        <v>0</v>
      </c>
      <c r="CB78">
        <v>65577.995530279455</v>
      </c>
      <c r="CC78">
        <v>3973.9310458880182</v>
      </c>
      <c r="CD78">
        <v>4220.8016355824293</v>
      </c>
      <c r="CE78">
        <v>6.2923659690070624</v>
      </c>
      <c r="CF78">
        <v>0</v>
      </c>
      <c r="CG78">
        <v>177.22832975549699</v>
      </c>
      <c r="CH78">
        <v>2483.8995427749651</v>
      </c>
      <c r="CI78">
        <v>0</v>
      </c>
      <c r="CJ78">
        <v>35.298063359033783</v>
      </c>
      <c r="CK78">
        <v>124.2594803051331</v>
      </c>
      <c r="CL78">
        <v>133.6891055164366</v>
      </c>
      <c r="CM78">
        <v>0</v>
      </c>
      <c r="CN78">
        <v>0</v>
      </c>
      <c r="CO78">
        <v>640.07645438017539</v>
      </c>
      <c r="CP78">
        <v>0</v>
      </c>
      <c r="CQ78">
        <v>35.25264172689873</v>
      </c>
      <c r="CR78">
        <v>0</v>
      </c>
      <c r="CS78">
        <v>420.7025985885341</v>
      </c>
      <c r="CT78">
        <v>0</v>
      </c>
      <c r="CU78">
        <v>0</v>
      </c>
      <c r="CV78">
        <v>0</v>
      </c>
      <c r="CW78">
        <v>164.38820807708129</v>
      </c>
      <c r="CX78">
        <v>0</v>
      </c>
      <c r="CY78">
        <v>205.62395593416741</v>
      </c>
      <c r="CZ78">
        <v>377.9345321456945</v>
      </c>
      <c r="DA78">
        <v>0</v>
      </c>
      <c r="DB78">
        <v>169.97722212127491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0.9155525112137427</v>
      </c>
      <c r="DJ78">
        <v>5.706284131619932</v>
      </c>
      <c r="DK78">
        <v>1.993622352391496</v>
      </c>
      <c r="DL78">
        <v>2.1783863340963081</v>
      </c>
      <c r="DM78">
        <v>1.0129903001900391</v>
      </c>
      <c r="DN78">
        <v>0</v>
      </c>
      <c r="DO78">
        <v>106.8077634112345</v>
      </c>
      <c r="DP78">
        <v>6.7363702717332634</v>
      </c>
      <c r="DQ78">
        <v>3.0621038195410701</v>
      </c>
      <c r="DR78">
        <v>2.8962515810655858</v>
      </c>
      <c r="DS78">
        <v>18.20952189308586</v>
      </c>
      <c r="DT78">
        <v>5.5842287363636257E-2</v>
      </c>
      <c r="DU78">
        <v>0.23376458250130011</v>
      </c>
      <c r="DV78">
        <v>0.99231007713053465</v>
      </c>
      <c r="DW78">
        <v>3.1353415519947898</v>
      </c>
      <c r="DX78">
        <v>0.325201727691728</v>
      </c>
      <c r="DY78">
        <v>0.2497034500214623</v>
      </c>
      <c r="DZ78">
        <v>4335.0477714793706</v>
      </c>
      <c r="EA78">
        <v>3328.630484928955</v>
      </c>
      <c r="EB78">
        <v>36.36156202937736</v>
      </c>
      <c r="EC78">
        <v>23.737951950257919</v>
      </c>
      <c r="ED78">
        <v>37.417244087431889</v>
      </c>
      <c r="EE78">
        <v>1082.476384546251</v>
      </c>
      <c r="EF78">
        <v>3393.9331875209509</v>
      </c>
      <c r="EG78">
        <v>518.53265465462755</v>
      </c>
      <c r="EH78">
        <v>2324.3489781626909</v>
      </c>
      <c r="EI78">
        <v>370.3377561073894</v>
      </c>
      <c r="EJ78">
        <v>0.92083926256854065</v>
      </c>
      <c r="EK78">
        <v>518.53265465462755</v>
      </c>
      <c r="EL78">
        <v>2140.3517990032742</v>
      </c>
      <c r="EM78">
        <v>901.27424838262823</v>
      </c>
      <c r="EN78">
        <v>1</v>
      </c>
      <c r="EO78">
        <v>1995.5918600516859</v>
      </c>
      <c r="EP78">
        <v>669.10882947258381</v>
      </c>
      <c r="EQ78">
        <v>1.102617914166576</v>
      </c>
      <c r="ER78">
        <v>0.92472512600437651</v>
      </c>
      <c r="ES78">
        <v>0.71004252014217617</v>
      </c>
      <c r="ET78">
        <v>36330241.777419306</v>
      </c>
      <c r="EU78">
        <v>1.655747241973281</v>
      </c>
      <c r="EV78">
        <v>0.31195593075727662</v>
      </c>
      <c r="EW78">
        <v>0.58014497154007094</v>
      </c>
      <c r="EX78">
        <v>12944.07715372416</v>
      </c>
      <c r="EY78">
        <v>24072.122154339329</v>
      </c>
      <c r="EZ78">
        <v>1.113299830735264</v>
      </c>
      <c r="FA78">
        <v>2.1210504071430591</v>
      </c>
      <c r="FB78" s="6">
        <v>1.5786029959050421</v>
      </c>
      <c r="FC78">
        <v>1.5786086767219081</v>
      </c>
      <c r="FD78">
        <v>-5.6808168658824021E-6</v>
      </c>
      <c r="FE78">
        <v>2.237107779586645</v>
      </c>
      <c r="FF78">
        <v>6.2038532458235993</v>
      </c>
      <c r="FG78">
        <v>5.6274325770739591</v>
      </c>
      <c r="FH78">
        <v>1.660687110837004</v>
      </c>
      <c r="FI78">
        <v>0.49347856142085178</v>
      </c>
      <c r="FJ78">
        <v>1.080190246437333</v>
      </c>
      <c r="FK78">
        <v>0.39041438949153912</v>
      </c>
      <c r="FL78">
        <v>8.7183475845194605E-2</v>
      </c>
      <c r="FM78">
        <v>1.144586902801588E-2</v>
      </c>
      <c r="FN78">
        <v>0.22614301605114071</v>
      </c>
      <c r="FO78">
        <v>5.3047565264165639E-2</v>
      </c>
    </row>
    <row r="79" spans="1:171" x14ac:dyDescent="0.55000000000000004">
      <c r="A79" s="1">
        <v>75</v>
      </c>
      <c r="B79">
        <v>85076.944076169355</v>
      </c>
      <c r="C79">
        <v>0.19665948166816161</v>
      </c>
      <c r="D79">
        <v>0.38853779796630378</v>
      </c>
      <c r="E79">
        <v>0.20466110537965801</v>
      </c>
      <c r="F79">
        <v>0.2061339487779161</v>
      </c>
      <c r="G79">
        <v>5.6258386776392853E-2</v>
      </c>
      <c r="H79">
        <v>323.77322337046638</v>
      </c>
      <c r="I79">
        <v>0.25338915350573432</v>
      </c>
      <c r="J79">
        <v>0.104624974720384</v>
      </c>
      <c r="K79">
        <v>0.1057728830033855</v>
      </c>
      <c r="L79">
        <v>0.1382398866911721</v>
      </c>
      <c r="M79">
        <v>0.77356299614476687</v>
      </c>
      <c r="N79">
        <v>0.4163354872211652</v>
      </c>
      <c r="O79">
        <v>9.4721911483061194E-2</v>
      </c>
      <c r="P79">
        <v>1.355860002043211</v>
      </c>
      <c r="Q79">
        <v>0.87649532378820794</v>
      </c>
      <c r="R79">
        <v>0.94519545130030003</v>
      </c>
      <c r="S79">
        <v>1.7992602317613311</v>
      </c>
      <c r="T79">
        <v>0.1525050257001441</v>
      </c>
      <c r="U79">
        <v>3.4644224205966121</v>
      </c>
      <c r="V79">
        <v>1.0294285269834521E-3</v>
      </c>
      <c r="W79">
        <v>2.1911192360387199E-3</v>
      </c>
      <c r="X79">
        <v>-6.0975560391158187E-2</v>
      </c>
      <c r="Y79">
        <v>0.2063146383156283</v>
      </c>
      <c r="Z79">
        <v>2.0868952510389251E-2</v>
      </c>
      <c r="AA79">
        <v>0.10073757147035491</v>
      </c>
      <c r="AB79">
        <v>0.8302714259902253</v>
      </c>
      <c r="AC79">
        <v>0.93791300917599774</v>
      </c>
      <c r="AD79">
        <v>0.85359787937837495</v>
      </c>
      <c r="AE79">
        <v>0.86748488126849521</v>
      </c>
      <c r="AF79">
        <v>0.77810430059143387</v>
      </c>
      <c r="AG79">
        <v>0.83446310992632788</v>
      </c>
      <c r="AH79">
        <v>0.88681347993982151</v>
      </c>
      <c r="AI79">
        <v>9.0391253032871724E-2</v>
      </c>
      <c r="AJ79">
        <v>0.29093857050163607</v>
      </c>
      <c r="AK79">
        <v>0.38329561901857517</v>
      </c>
      <c r="AL79">
        <v>1.2116172940517429</v>
      </c>
      <c r="AM79">
        <v>0.35678429812218099</v>
      </c>
      <c r="AN79">
        <v>0.67318937968916392</v>
      </c>
      <c r="AO79">
        <v>93.683459721946633</v>
      </c>
      <c r="AP79">
        <v>12.66879280455418</v>
      </c>
      <c r="AQ79">
        <v>3.674680969416483</v>
      </c>
      <c r="AR79">
        <v>0.57369946212990275</v>
      </c>
      <c r="AS79">
        <v>8.6471998877506021E-2</v>
      </c>
      <c r="AT79">
        <v>0.45508163741986452</v>
      </c>
      <c r="AU79">
        <v>3.068947436824712</v>
      </c>
      <c r="AV79">
        <v>177.29268974001531</v>
      </c>
      <c r="AW79">
        <v>0.96981445790006116</v>
      </c>
      <c r="AX79" s="6">
        <v>3.1644686381247631</v>
      </c>
      <c r="AY79">
        <v>182.81093697438479</v>
      </c>
      <c r="AZ79">
        <v>1172.657360908674</v>
      </c>
      <c r="BA79">
        <v>619.7689641746565</v>
      </c>
      <c r="BB79">
        <v>613.52696130762183</v>
      </c>
      <c r="BC79">
        <v>582.29220061782007</v>
      </c>
      <c r="BD79">
        <v>28.151919113296181</v>
      </c>
      <c r="BE79">
        <v>27.973212046061679</v>
      </c>
      <c r="BF79">
        <v>302.93449857618208</v>
      </c>
      <c r="BG79">
        <v>2137.0010004043579</v>
      </c>
      <c r="BH79">
        <v>1.8479074810819491E-4</v>
      </c>
      <c r="BI79">
        <v>0</v>
      </c>
      <c r="BJ79">
        <v>51.415810529587667</v>
      </c>
      <c r="BK79">
        <v>49.953719836550917</v>
      </c>
      <c r="BL79">
        <v>28.77786144662134</v>
      </c>
      <c r="BM79">
        <v>129.16555363855471</v>
      </c>
      <c r="BN79">
        <v>0</v>
      </c>
      <c r="BO79">
        <v>109.8985361751545</v>
      </c>
      <c r="BP79">
        <v>72.710320217315655</v>
      </c>
      <c r="BQ79">
        <v>151.42675485199661</v>
      </c>
      <c r="BR79">
        <v>4.54932092035226</v>
      </c>
      <c r="BS79">
        <v>11.811553367984461</v>
      </c>
      <c r="BT79">
        <v>0.65718941306488377</v>
      </c>
      <c r="BU79">
        <v>9.402343777473277</v>
      </c>
      <c r="BV79">
        <v>11201.7674282639</v>
      </c>
      <c r="BW79">
        <v>12503.23309390653</v>
      </c>
      <c r="BX79">
        <v>6531.4934388727079</v>
      </c>
      <c r="BY79">
        <v>0</v>
      </c>
      <c r="BZ79">
        <v>193.13923823228049</v>
      </c>
      <c r="CA79">
        <v>0</v>
      </c>
      <c r="CB79">
        <v>47676.733083484549</v>
      </c>
      <c r="CC79">
        <v>3747.653372956102</v>
      </c>
      <c r="CD79">
        <v>3650.8308494960888</v>
      </c>
      <c r="CE79">
        <v>5.1315755378715862</v>
      </c>
      <c r="CF79">
        <v>0</v>
      </c>
      <c r="CG79">
        <v>163.27624139529871</v>
      </c>
      <c r="CH79">
        <v>2128.049840038716</v>
      </c>
      <c r="CI79">
        <v>0</v>
      </c>
      <c r="CJ79">
        <v>33.809010820382952</v>
      </c>
      <c r="CK79">
        <v>118.0799961082845</v>
      </c>
      <c r="CL79">
        <v>130.85140462787581</v>
      </c>
      <c r="CM79">
        <v>0</v>
      </c>
      <c r="CN79">
        <v>0</v>
      </c>
      <c r="CO79">
        <v>635.91269492678475</v>
      </c>
      <c r="CP79">
        <v>0</v>
      </c>
      <c r="CQ79">
        <v>25.272784193615198</v>
      </c>
      <c r="CR79">
        <v>0</v>
      </c>
      <c r="CS79">
        <v>417.50827993367409</v>
      </c>
      <c r="CT79">
        <v>0</v>
      </c>
      <c r="CU79">
        <v>0</v>
      </c>
      <c r="CV79">
        <v>0</v>
      </c>
      <c r="CW79">
        <v>157.31410512393001</v>
      </c>
      <c r="CX79">
        <v>0</v>
      </c>
      <c r="CY79">
        <v>199.0313971089175</v>
      </c>
      <c r="CZ79">
        <v>378.19437193099031</v>
      </c>
      <c r="DA79">
        <v>0</v>
      </c>
      <c r="DB79">
        <v>167.97411121065829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0.87566451510438359</v>
      </c>
      <c r="DJ79">
        <v>5.5235550059581993</v>
      </c>
      <c r="DK79">
        <v>2.027120849068178</v>
      </c>
      <c r="DL79">
        <v>2.3383680242296041</v>
      </c>
      <c r="DM79">
        <v>1.0136867572737931</v>
      </c>
      <c r="DN79">
        <v>0</v>
      </c>
      <c r="DO79">
        <v>106.0886914706501</v>
      </c>
      <c r="DP79">
        <v>6.7820776449311717</v>
      </c>
      <c r="DQ79">
        <v>2.9873439508499402</v>
      </c>
      <c r="DR79">
        <v>2.8503826690831078</v>
      </c>
      <c r="DS79">
        <v>18.071260290532621</v>
      </c>
      <c r="DT79">
        <v>5.5846885123733057E-2</v>
      </c>
      <c r="DU79">
        <v>0.22430232067275149</v>
      </c>
      <c r="DV79">
        <v>0.99097921272245615</v>
      </c>
      <c r="DW79">
        <v>3.31883159820319</v>
      </c>
      <c r="DX79">
        <v>0.30726538206127468</v>
      </c>
      <c r="DY79">
        <v>0.24154393889057391</v>
      </c>
      <c r="DZ79">
        <v>4119.4211566600716</v>
      </c>
      <c r="EA79">
        <v>3238.312124372057</v>
      </c>
      <c r="EB79">
        <v>36.942368995921427</v>
      </c>
      <c r="EC79">
        <v>30.850451110036818</v>
      </c>
      <c r="ED79">
        <v>34.396395533982187</v>
      </c>
      <c r="EE79">
        <v>995.02121212883799</v>
      </c>
      <c r="EF79">
        <v>3302.3078396956271</v>
      </c>
      <c r="EG79">
        <v>476.60988735696299</v>
      </c>
      <c r="EH79">
        <v>2264.1105428975002</v>
      </c>
      <c r="EI79">
        <v>342.06805648754761</v>
      </c>
      <c r="EJ79">
        <v>0.94598885776700814</v>
      </c>
      <c r="EK79">
        <v>476.60988735696299</v>
      </c>
      <c r="EL79">
        <v>2141.823346333847</v>
      </c>
      <c r="EM79">
        <v>771.29035585989311</v>
      </c>
      <c r="EN79">
        <v>1</v>
      </c>
      <c r="EO79">
        <v>1973.3417548055791</v>
      </c>
      <c r="EP79">
        <v>649.3451608027392</v>
      </c>
      <c r="EQ79">
        <v>1.112501360676283</v>
      </c>
      <c r="ER79">
        <v>0.91663893192816115</v>
      </c>
      <c r="ES79">
        <v>0.72057768653620591</v>
      </c>
      <c r="ET79">
        <v>46026707.009823933</v>
      </c>
      <c r="EU79">
        <v>1.9237775954899381</v>
      </c>
      <c r="EV79">
        <v>0.33583558301310529</v>
      </c>
      <c r="EW79">
        <v>0.57369946212990275</v>
      </c>
      <c r="EX79">
        <v>12952.97654222243</v>
      </c>
      <c r="EY79">
        <v>22127.243362905559</v>
      </c>
      <c r="EZ79">
        <v>1.0240134537996699</v>
      </c>
      <c r="FA79">
        <v>2.0986600208441879</v>
      </c>
      <c r="FB79" s="6">
        <v>1.1988958791539199</v>
      </c>
      <c r="FC79">
        <v>1.198901535221039</v>
      </c>
      <c r="FD79">
        <v>-5.6560671189855401E-6</v>
      </c>
      <c r="FE79">
        <v>2.215462767161807</v>
      </c>
      <c r="FF79">
        <v>6.5848132737954463</v>
      </c>
      <c r="FG79">
        <v>5.9038610391161797</v>
      </c>
      <c r="FH79">
        <v>1.534510532482541</v>
      </c>
      <c r="FI79">
        <v>0.43262469294846301</v>
      </c>
      <c r="FJ79">
        <v>1.155543905279973</v>
      </c>
      <c r="FK79">
        <v>0.42101059757032222</v>
      </c>
      <c r="FL79">
        <v>9.6361478783556609E-2</v>
      </c>
      <c r="FM79">
        <v>1.272056507179351E-2</v>
      </c>
      <c r="FN79">
        <v>0.21461403487333469</v>
      </c>
      <c r="FO79">
        <v>7.5001645967860964E-2</v>
      </c>
    </row>
    <row r="80" spans="1:171" x14ac:dyDescent="0.55000000000000004">
      <c r="A80" s="1">
        <v>76</v>
      </c>
      <c r="B80">
        <v>80183.35750978213</v>
      </c>
      <c r="C80">
        <v>0.1955912583688571</v>
      </c>
      <c r="D80">
        <v>0.36053584424811858</v>
      </c>
      <c r="E80">
        <v>0.20441807880736981</v>
      </c>
      <c r="F80">
        <v>0.20409896705230079</v>
      </c>
      <c r="G80">
        <v>3.8008436775967533E-2</v>
      </c>
      <c r="H80">
        <v>337.89525053188243</v>
      </c>
      <c r="I80">
        <v>0.27351230278816591</v>
      </c>
      <c r="J80">
        <v>0.1023696357875913</v>
      </c>
      <c r="K80">
        <v>9.5845297229296814E-2</v>
      </c>
      <c r="L80">
        <v>0.15364751951799591</v>
      </c>
      <c r="M80">
        <v>0.86200359023435003</v>
      </c>
      <c r="N80">
        <v>0.38190739556978243</v>
      </c>
      <c r="O80">
        <v>8.7087760121846977E-2</v>
      </c>
      <c r="P80">
        <v>1.1886688300384769</v>
      </c>
      <c r="Q80">
        <v>1.009223002991831</v>
      </c>
      <c r="R80">
        <v>1.0517024000331161</v>
      </c>
      <c r="S80">
        <v>2.0255317856347062</v>
      </c>
      <c r="T80">
        <v>0.12430743068558051</v>
      </c>
      <c r="U80">
        <v>3.7034252727679791</v>
      </c>
      <c r="V80">
        <v>9.8444182160288877E-4</v>
      </c>
      <c r="W80">
        <v>2.209044140518869E-3</v>
      </c>
      <c r="X80">
        <v>-5.3656362174694661E-2</v>
      </c>
      <c r="Y80">
        <v>0.2124286472187768</v>
      </c>
      <c r="Z80">
        <v>2.123906219831825E-2</v>
      </c>
      <c r="AA80">
        <v>9.9698957923448461E-2</v>
      </c>
      <c r="AB80">
        <v>0.78691095861575755</v>
      </c>
      <c r="AC80">
        <v>0.96074052167096324</v>
      </c>
      <c r="AD80">
        <v>0.85290954325472645</v>
      </c>
      <c r="AE80">
        <v>0.8923408282517129</v>
      </c>
      <c r="AF80">
        <v>0.75988709316638503</v>
      </c>
      <c r="AG80">
        <v>0.82008418569308528</v>
      </c>
      <c r="AH80">
        <v>0.7788387997817815</v>
      </c>
      <c r="AI80">
        <v>0.1032249167763878</v>
      </c>
      <c r="AJ80">
        <v>0.23717793606243059</v>
      </c>
      <c r="AK80">
        <v>0.41338141570973508</v>
      </c>
      <c r="AL80">
        <v>1.2553141680265589</v>
      </c>
      <c r="AM80">
        <v>0.34260145329819952</v>
      </c>
      <c r="AN80">
        <v>0.61760034093543825</v>
      </c>
      <c r="AO80">
        <v>95.116763755879759</v>
      </c>
      <c r="AP80">
        <v>12.673752901210451</v>
      </c>
      <c r="AQ80">
        <v>3.5501866062638112</v>
      </c>
      <c r="AR80">
        <v>0.59891552373022028</v>
      </c>
      <c r="AS80">
        <v>0.1024456774974869</v>
      </c>
      <c r="AT80">
        <v>0.44808794847232192</v>
      </c>
      <c r="AU80">
        <v>3.174573142327763</v>
      </c>
      <c r="AV80">
        <v>163.70498054715489</v>
      </c>
      <c r="AW80">
        <v>0.96974557743000767</v>
      </c>
      <c r="AX80" s="6">
        <v>3.2736144574548369</v>
      </c>
      <c r="AY80">
        <v>168.81229918160719</v>
      </c>
      <c r="AZ80">
        <v>1151.0074075847419</v>
      </c>
      <c r="BA80">
        <v>608.65774484505494</v>
      </c>
      <c r="BB80">
        <v>596.68962429740372</v>
      </c>
      <c r="BC80">
        <v>567.13053371567969</v>
      </c>
      <c r="BD80">
        <v>27.7031876370345</v>
      </c>
      <c r="BE80">
        <v>24.19324075669158</v>
      </c>
      <c r="BF80">
        <v>294.01419241903852</v>
      </c>
      <c r="BG80">
        <v>-1857.049478292465</v>
      </c>
      <c r="BH80">
        <v>-1.902466919500262E-4</v>
      </c>
      <c r="BI80">
        <v>0</v>
      </c>
      <c r="BJ80">
        <v>49.625677441634693</v>
      </c>
      <c r="BK80">
        <v>46.764467465501347</v>
      </c>
      <c r="BL80">
        <v>26.95224408799838</v>
      </c>
      <c r="BM80">
        <v>129.16513605372171</v>
      </c>
      <c r="BN80">
        <v>0</v>
      </c>
      <c r="BO80">
        <v>111.3615939117431</v>
      </c>
      <c r="BP80">
        <v>68.206007436256158</v>
      </c>
      <c r="BQ80">
        <v>150.52136648782141</v>
      </c>
      <c r="BR80">
        <v>4.537631941294614</v>
      </c>
      <c r="BS80">
        <v>11.97862941080194</v>
      </c>
      <c r="BT80">
        <v>0.6070366978537326</v>
      </c>
      <c r="BU80">
        <v>8.9379539104279857</v>
      </c>
      <c r="BV80">
        <v>9553.8466150732602</v>
      </c>
      <c r="BW80">
        <v>10920.79589475757</v>
      </c>
      <c r="BX80">
        <v>5325.9905133591146</v>
      </c>
      <c r="BY80">
        <v>0</v>
      </c>
      <c r="BZ80">
        <v>199.85559396308781</v>
      </c>
      <c r="CA80">
        <v>0</v>
      </c>
      <c r="CB80">
        <v>46001.403982561933</v>
      </c>
      <c r="CC80">
        <v>3842.3954357433072</v>
      </c>
      <c r="CD80">
        <v>3027.059416418409</v>
      </c>
      <c r="CE80">
        <v>5.7565515983275963</v>
      </c>
      <c r="CF80">
        <v>0</v>
      </c>
      <c r="CG80">
        <v>153.95275913038719</v>
      </c>
      <c r="CH80">
        <v>2113.0784083464891</v>
      </c>
      <c r="CI80">
        <v>0</v>
      </c>
      <c r="CJ80">
        <v>32.313514973224002</v>
      </c>
      <c r="CK80">
        <v>111.7280531907974</v>
      </c>
      <c r="CL80">
        <v>116.1622984721902</v>
      </c>
      <c r="CM80">
        <v>0</v>
      </c>
      <c r="CN80">
        <v>0</v>
      </c>
      <c r="CO80">
        <v>655.36580969400484</v>
      </c>
      <c r="CP80">
        <v>0</v>
      </c>
      <c r="CQ80">
        <v>55.181588712875069</v>
      </c>
      <c r="CR80">
        <v>0</v>
      </c>
      <c r="CS80">
        <v>425.97051527877721</v>
      </c>
      <c r="CT80">
        <v>0</v>
      </c>
      <c r="CU80">
        <v>0</v>
      </c>
      <c r="CV80">
        <v>0</v>
      </c>
      <c r="CW80">
        <v>150.551699691051</v>
      </c>
      <c r="CX80">
        <v>0</v>
      </c>
      <c r="CY80">
        <v>176.70315207714441</v>
      </c>
      <c r="CZ80">
        <v>377.66339029872449</v>
      </c>
      <c r="DA80">
        <v>0</v>
      </c>
      <c r="DB80">
        <v>167.9456853024532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0.8242007345667649</v>
      </c>
      <c r="DJ80">
        <v>5.2118397715888181</v>
      </c>
      <c r="DK80">
        <v>1.8144743965392569</v>
      </c>
      <c r="DL80">
        <v>2.184720457277423</v>
      </c>
      <c r="DM80">
        <v>1.0122635498203469</v>
      </c>
      <c r="DN80">
        <v>0</v>
      </c>
      <c r="DO80">
        <v>106.8882659284897</v>
      </c>
      <c r="DP80">
        <v>6.0964035707737034</v>
      </c>
      <c r="DQ80">
        <v>2.9777907322591362</v>
      </c>
      <c r="DR80">
        <v>2.8403362898384579</v>
      </c>
      <c r="DS80">
        <v>18.437536278125961</v>
      </c>
      <c r="DT80">
        <v>5.1145167602521413E-2</v>
      </c>
      <c r="DU80">
        <v>0.21050212873006091</v>
      </c>
      <c r="DV80">
        <v>0.98960668798937923</v>
      </c>
      <c r="DW80">
        <v>3.7536481954017078</v>
      </c>
      <c r="DX80">
        <v>0.28423451426413759</v>
      </c>
      <c r="DY80">
        <v>0.22118897736361631</v>
      </c>
      <c r="DZ80">
        <v>3979.870891456485</v>
      </c>
      <c r="EA80">
        <v>3097.103020016852</v>
      </c>
      <c r="EB80">
        <v>33.181969377097943</v>
      </c>
      <c r="EC80">
        <v>27.45893787207994</v>
      </c>
      <c r="ED80">
        <v>30.432865016485149</v>
      </c>
      <c r="EE80">
        <v>880.30357252048373</v>
      </c>
      <c r="EF80">
        <v>3304.349916397191</v>
      </c>
      <c r="EG80">
        <v>421.6592883489235</v>
      </c>
      <c r="EH80">
        <v>2279.5193580064811</v>
      </c>
      <c r="EI80">
        <v>361.403618197024</v>
      </c>
      <c r="EJ80">
        <v>0.93827509616849081</v>
      </c>
      <c r="EK80">
        <v>421.6592883489235</v>
      </c>
      <c r="EL80">
        <v>2138.8162448514672</v>
      </c>
      <c r="EM80">
        <v>784.07113810875524</v>
      </c>
      <c r="EN80">
        <v>1</v>
      </c>
      <c r="EO80">
        <v>1978.8155435192759</v>
      </c>
      <c r="EP80">
        <v>577.08310278330669</v>
      </c>
      <c r="EQ80">
        <v>1.1557230679406361</v>
      </c>
      <c r="ER80">
        <v>0.92315919023714055</v>
      </c>
      <c r="ES80">
        <v>0.71839494144832128</v>
      </c>
      <c r="ET80">
        <v>48904431.533500589</v>
      </c>
      <c r="EU80">
        <v>2.000456362246247</v>
      </c>
      <c r="EV80">
        <v>0.39572966167777102</v>
      </c>
      <c r="EW80">
        <v>0.59891552373022028</v>
      </c>
      <c r="EX80">
        <v>12934.79067501353</v>
      </c>
      <c r="EY80">
        <v>19576.108848202759</v>
      </c>
      <c r="EZ80">
        <v>1.071092928947919</v>
      </c>
      <c r="FA80">
        <v>2.4879725215917081</v>
      </c>
      <c r="FB80" s="6">
        <v>1.558609088293379</v>
      </c>
      <c r="FC80">
        <v>1.558603846655209</v>
      </c>
      <c r="FD80">
        <v>5.2416381700266224E-6</v>
      </c>
      <c r="FE80">
        <v>2.426596363605773</v>
      </c>
      <c r="FF80">
        <v>7.1093896469007021</v>
      </c>
      <c r="FG80">
        <v>6.4276513638666186</v>
      </c>
      <c r="FH80">
        <v>1.74485808057169</v>
      </c>
      <c r="FI80">
        <v>0.52561242891497117</v>
      </c>
      <c r="FJ80">
        <v>1.2885896994147961</v>
      </c>
      <c r="FK80">
        <v>0.44079068899510859</v>
      </c>
      <c r="FL80">
        <v>9.7832198616624816E-2</v>
      </c>
      <c r="FM80">
        <v>1.282832834697907E-2</v>
      </c>
      <c r="FN80">
        <v>0.26595279186341853</v>
      </c>
      <c r="FO80">
        <v>7.545602991489396E-2</v>
      </c>
    </row>
    <row r="81" spans="1:171" x14ac:dyDescent="0.55000000000000004">
      <c r="A81" s="1">
        <v>77</v>
      </c>
      <c r="B81">
        <v>73469.592080603121</v>
      </c>
      <c r="C81">
        <v>0.20428995671185199</v>
      </c>
      <c r="D81">
        <v>0.37523061956796538</v>
      </c>
      <c r="E81">
        <v>0.2033181103946346</v>
      </c>
      <c r="F81">
        <v>0.20027718210912929</v>
      </c>
      <c r="G81">
        <v>4.5938046247861561E-2</v>
      </c>
      <c r="H81">
        <v>340.605234193917</v>
      </c>
      <c r="I81">
        <v>0.2452328750007513</v>
      </c>
      <c r="J81">
        <v>8.8582530831816969E-2</v>
      </c>
      <c r="K81">
        <v>9.3819060447771149E-2</v>
      </c>
      <c r="L81">
        <v>0.16749488389582631</v>
      </c>
      <c r="M81">
        <v>0.78580767116108674</v>
      </c>
      <c r="N81">
        <v>0.35309119585441079</v>
      </c>
      <c r="O81">
        <v>8.9606375263702728E-2</v>
      </c>
      <c r="P81">
        <v>1.031002885649126</v>
      </c>
      <c r="Q81">
        <v>0.90165057578619534</v>
      </c>
      <c r="R81">
        <v>0.9351215557974083</v>
      </c>
      <c r="S81">
        <v>1.9803636432764811</v>
      </c>
      <c r="T81">
        <v>0.15368138248525121</v>
      </c>
      <c r="U81">
        <v>3.9171686663330432</v>
      </c>
      <c r="V81">
        <v>1.271196679734736E-3</v>
      </c>
      <c r="W81">
        <v>2.378623609661604E-3</v>
      </c>
      <c r="X81">
        <v>-5.6471230208090473E-2</v>
      </c>
      <c r="Y81">
        <v>0.1941980936968809</v>
      </c>
      <c r="Z81">
        <v>2.9282546254751799E-2</v>
      </c>
      <c r="AA81">
        <v>9.4396730553511568E-2</v>
      </c>
      <c r="AB81">
        <v>0.86763209052668344</v>
      </c>
      <c r="AC81">
        <v>0.96194566008481908</v>
      </c>
      <c r="AD81">
        <v>0.84706715110718112</v>
      </c>
      <c r="AE81">
        <v>0.89160886721953814</v>
      </c>
      <c r="AF81">
        <v>0.78243395994496123</v>
      </c>
      <c r="AG81">
        <v>0.84869898742541727</v>
      </c>
      <c r="AH81">
        <v>0.79255395524096839</v>
      </c>
      <c r="AI81">
        <v>0.11074100703694501</v>
      </c>
      <c r="AJ81">
        <v>0.29885877036441427</v>
      </c>
      <c r="AK81">
        <v>0.31696917966333388</v>
      </c>
      <c r="AL81">
        <v>1.2947108694377889</v>
      </c>
      <c r="AM81">
        <v>0.34401696657287117</v>
      </c>
      <c r="AN81">
        <v>0.6370182792820045</v>
      </c>
      <c r="AO81">
        <v>87.598351472449707</v>
      </c>
      <c r="AP81">
        <v>13.856297447625259</v>
      </c>
      <c r="AQ81">
        <v>3.7971315964802419</v>
      </c>
      <c r="AR81">
        <v>0.46299053762030029</v>
      </c>
      <c r="AS81">
        <v>9.4540819667868078E-2</v>
      </c>
      <c r="AT81">
        <v>0.40601495026510431</v>
      </c>
      <c r="AU81">
        <v>3.232256766851803</v>
      </c>
      <c r="AV81">
        <v>163.3740895174366</v>
      </c>
      <c r="AW81">
        <v>0.96974023385879871</v>
      </c>
      <c r="AX81" s="6">
        <v>3.333116079952648</v>
      </c>
      <c r="AY81">
        <v>168.47201323939819</v>
      </c>
      <c r="AZ81">
        <v>1110.2531220619021</v>
      </c>
      <c r="BA81">
        <v>587.09297965284316</v>
      </c>
      <c r="BB81">
        <v>608.88093758749187</v>
      </c>
      <c r="BC81">
        <v>579.75840629029608</v>
      </c>
      <c r="BD81">
        <v>26.969708726753829</v>
      </c>
      <c r="BE81">
        <v>29.97348242172113</v>
      </c>
      <c r="BF81">
        <v>285.51958831985098</v>
      </c>
      <c r="BG81">
        <v>-42489.495403051384</v>
      </c>
      <c r="BH81">
        <v>-4.0169917226785899E-3</v>
      </c>
      <c r="BI81">
        <v>0</v>
      </c>
      <c r="BJ81">
        <v>47.059098438474557</v>
      </c>
      <c r="BK81">
        <v>45.622366879666231</v>
      </c>
      <c r="BL81">
        <v>25.32703915126514</v>
      </c>
      <c r="BM81">
        <v>125.4186795274687</v>
      </c>
      <c r="BN81">
        <v>0</v>
      </c>
      <c r="BO81">
        <v>106.5201770000043</v>
      </c>
      <c r="BP81">
        <v>66.824764085244738</v>
      </c>
      <c r="BQ81">
        <v>145.36738560083219</v>
      </c>
      <c r="BR81">
        <v>4.3166016723707994</v>
      </c>
      <c r="BS81">
        <v>11.40126544580581</v>
      </c>
      <c r="BT81">
        <v>0.58616338726502382</v>
      </c>
      <c r="BU81">
        <v>8.6494384644455291</v>
      </c>
      <c r="BV81">
        <v>8662.5123795089585</v>
      </c>
      <c r="BW81">
        <v>9852.0861273000592</v>
      </c>
      <c r="BX81">
        <v>6378.1529467011314</v>
      </c>
      <c r="BY81">
        <v>0</v>
      </c>
      <c r="BZ81">
        <v>197.41456690002229</v>
      </c>
      <c r="CA81">
        <v>0</v>
      </c>
      <c r="CB81">
        <v>46857.919868866098</v>
      </c>
      <c r="CC81">
        <v>3336.3002869787638</v>
      </c>
      <c r="CD81">
        <v>3714.4433856912542</v>
      </c>
      <c r="CE81">
        <v>5.2553469184587982</v>
      </c>
      <c r="CF81">
        <v>0</v>
      </c>
      <c r="CG81">
        <v>178.70477455975691</v>
      </c>
      <c r="CH81">
        <v>1847.424154258629</v>
      </c>
      <c r="CI81">
        <v>0</v>
      </c>
      <c r="CJ81">
        <v>29.57115868635573</v>
      </c>
      <c r="CK81">
        <v>103.0755358156993</v>
      </c>
      <c r="CL81">
        <v>113.50326585126069</v>
      </c>
      <c r="CM81">
        <v>0</v>
      </c>
      <c r="CN81">
        <v>0</v>
      </c>
      <c r="CO81">
        <v>609.09370089887784</v>
      </c>
      <c r="CP81">
        <v>0</v>
      </c>
      <c r="CQ81">
        <v>47.790165402607052</v>
      </c>
      <c r="CR81">
        <v>0</v>
      </c>
      <c r="CS81">
        <v>396.94548357347787</v>
      </c>
      <c r="CT81">
        <v>0</v>
      </c>
      <c r="CU81">
        <v>0</v>
      </c>
      <c r="CV81">
        <v>0</v>
      </c>
      <c r="CW81">
        <v>137.7498012215639</v>
      </c>
      <c r="CX81">
        <v>0</v>
      </c>
      <c r="CY81">
        <v>172.95639410530609</v>
      </c>
      <c r="CZ81">
        <v>359.6621378467143</v>
      </c>
      <c r="DA81">
        <v>0</v>
      </c>
      <c r="DB81">
        <v>158.33029490372189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0.76344601083853492</v>
      </c>
      <c r="DJ81">
        <v>4.7755546610736737</v>
      </c>
      <c r="DK81">
        <v>1.7400232084285669</v>
      </c>
      <c r="DL81">
        <v>1.902629370099626</v>
      </c>
      <c r="DM81">
        <v>0.96401420350729616</v>
      </c>
      <c r="DN81">
        <v>0</v>
      </c>
      <c r="DO81">
        <v>101.4369667926256</v>
      </c>
      <c r="DP81">
        <v>5.8920313968302516</v>
      </c>
      <c r="DQ81">
        <v>2.8093160139431359</v>
      </c>
      <c r="DR81">
        <v>2.652179226532426</v>
      </c>
      <c r="DS81">
        <v>17.181228491916901</v>
      </c>
      <c r="DT81">
        <v>4.8015460090802063E-2</v>
      </c>
      <c r="DU81">
        <v>0.19537969134621319</v>
      </c>
      <c r="DV81">
        <v>0.98781339339712182</v>
      </c>
      <c r="DW81">
        <v>3.2431799129129359</v>
      </c>
      <c r="DX81">
        <v>0.30971572734602021</v>
      </c>
      <c r="DY81">
        <v>0.23657658930094669</v>
      </c>
      <c r="DZ81">
        <v>3683.9221599100028</v>
      </c>
      <c r="EA81">
        <v>2813.9666890987301</v>
      </c>
      <c r="EB81">
        <v>31.539195076663258</v>
      </c>
      <c r="EC81">
        <v>36.101932405223359</v>
      </c>
      <c r="ED81">
        <v>30.129706224795068</v>
      </c>
      <c r="EE81">
        <v>871.52973984168545</v>
      </c>
      <c r="EF81">
        <v>2826.5277457607908</v>
      </c>
      <c r="EG81">
        <v>417.51011345805819</v>
      </c>
      <c r="EH81">
        <v>2036.869982224375</v>
      </c>
      <c r="EI81">
        <v>321.24218804543892</v>
      </c>
      <c r="EJ81">
        <v>1</v>
      </c>
      <c r="EK81">
        <v>417.51011345805819</v>
      </c>
      <c r="EL81">
        <v>2036.869982224375</v>
      </c>
      <c r="EM81">
        <v>764.78202858439022</v>
      </c>
      <c r="EN81">
        <v>1</v>
      </c>
      <c r="EO81">
        <v>1863.3706165626841</v>
      </c>
      <c r="EP81">
        <v>582.69874964452049</v>
      </c>
      <c r="EQ81">
        <v>1.0335030083058989</v>
      </c>
      <c r="ER81">
        <v>0.97190217887060915</v>
      </c>
      <c r="ES81">
        <v>0.7423882041175327</v>
      </c>
      <c r="ET81">
        <v>42751390.296442717</v>
      </c>
      <c r="EU81">
        <v>1.962536381503029</v>
      </c>
      <c r="EV81">
        <v>0.29426954551084661</v>
      </c>
      <c r="EW81">
        <v>0.46299053762030029</v>
      </c>
      <c r="EX81">
        <v>12318.256379299421</v>
      </c>
      <c r="EY81">
        <v>19380.99348233885</v>
      </c>
      <c r="EZ81">
        <v>1.0471106077951859</v>
      </c>
      <c r="FA81">
        <v>2.313415009325841</v>
      </c>
      <c r="FB81" s="6">
        <v>1.397989235617997</v>
      </c>
      <c r="FC81">
        <v>1.397880346368596</v>
      </c>
      <c r="FD81">
        <v>1.0888924940162721E-4</v>
      </c>
      <c r="FE81">
        <v>2.053052138662685</v>
      </c>
      <c r="FF81">
        <v>6.5534244113551487</v>
      </c>
      <c r="FG81">
        <v>6.2102903726199061</v>
      </c>
      <c r="FH81">
        <v>1.7099180999274419</v>
      </c>
      <c r="FI81">
        <v>0.5275762321239521</v>
      </c>
      <c r="FJ81">
        <v>1.1229223958202299</v>
      </c>
      <c r="FK81">
        <v>0.42123437898837668</v>
      </c>
      <c r="FL81">
        <v>9.3924868668736519E-2</v>
      </c>
      <c r="FM81">
        <v>1.237102294654896E-2</v>
      </c>
      <c r="FN81">
        <v>0.2009172085067267</v>
      </c>
      <c r="FO81">
        <v>0.10020537119899441</v>
      </c>
    </row>
    <row r="82" spans="1:171" x14ac:dyDescent="0.55000000000000004">
      <c r="A82" s="1">
        <v>78</v>
      </c>
      <c r="B82">
        <v>93232.800004795688</v>
      </c>
      <c r="C82">
        <v>0.19383119896173359</v>
      </c>
      <c r="D82">
        <v>0.34477192724370209</v>
      </c>
      <c r="E82">
        <v>0.2042222049656047</v>
      </c>
      <c r="F82">
        <v>0.2022645700124884</v>
      </c>
      <c r="G82">
        <v>3.2295953537477898E-2</v>
      </c>
      <c r="H82">
        <v>329.35202548413582</v>
      </c>
      <c r="I82">
        <v>0.27455534036870882</v>
      </c>
      <c r="J82">
        <v>0.1104787148646119</v>
      </c>
      <c r="K82">
        <v>9.2641516161586002E-2</v>
      </c>
      <c r="L82">
        <v>0.16518253819760501</v>
      </c>
      <c r="M82">
        <v>1.01961909855056</v>
      </c>
      <c r="N82">
        <v>0.46566567716611262</v>
      </c>
      <c r="O82">
        <v>0.1114652684854277</v>
      </c>
      <c r="P82">
        <v>1.229898808502139</v>
      </c>
      <c r="Q82">
        <v>0.78741588951687702</v>
      </c>
      <c r="R82">
        <v>0.78710335350474014</v>
      </c>
      <c r="S82">
        <v>2.266504936564349</v>
      </c>
      <c r="T82">
        <v>0.1400232941767903</v>
      </c>
      <c r="U82">
        <v>3.6802915611145099</v>
      </c>
      <c r="V82">
        <v>1.2020813093969909E-3</v>
      </c>
      <c r="W82">
        <v>2.2855670030145891E-3</v>
      </c>
      <c r="X82">
        <v>-5.8053027770090908E-2</v>
      </c>
      <c r="Y82">
        <v>0.2360477090567637</v>
      </c>
      <c r="Z82">
        <v>2.5220040805103709E-2</v>
      </c>
      <c r="AA82">
        <v>0.1073930143558266</v>
      </c>
      <c r="AB82">
        <v>0.85865459626058938</v>
      </c>
      <c r="AC82">
        <v>0.93183013662952963</v>
      </c>
      <c r="AD82">
        <v>0.83169531599234947</v>
      </c>
      <c r="AE82">
        <v>0.91043868763391889</v>
      </c>
      <c r="AF82">
        <v>0.8337583677510737</v>
      </c>
      <c r="AG82">
        <v>0.84395355306881004</v>
      </c>
      <c r="AH82">
        <v>0.91800428978682991</v>
      </c>
      <c r="AI82">
        <v>0.1026940241743966</v>
      </c>
      <c r="AJ82">
        <v>0.3038126055842067</v>
      </c>
      <c r="AK82">
        <v>0.39543834291708918</v>
      </c>
      <c r="AL82">
        <v>1.398200883675627</v>
      </c>
      <c r="AM82">
        <v>0.37917853887053438</v>
      </c>
      <c r="AN82">
        <v>0.55758962806320633</v>
      </c>
      <c r="AO82">
        <v>80.907428534637248</v>
      </c>
      <c r="AP82">
        <v>12.01508614915247</v>
      </c>
      <c r="AQ82">
        <v>4.8789364957656298</v>
      </c>
      <c r="AR82">
        <v>0.49011139070397519</v>
      </c>
      <c r="AS82">
        <v>8.6714516299580907E-2</v>
      </c>
      <c r="AT82">
        <v>0.39495606193536159</v>
      </c>
      <c r="AU82">
        <v>3.6773305917951462</v>
      </c>
      <c r="AV82">
        <v>184.80479353894091</v>
      </c>
      <c r="AW82">
        <v>0.96984034728057344</v>
      </c>
      <c r="AX82" s="6">
        <v>3.7916865410955101</v>
      </c>
      <c r="AY82">
        <v>190.5517687082544</v>
      </c>
      <c r="AZ82">
        <v>1184.5702435364619</v>
      </c>
      <c r="BA82">
        <v>625.88359844819479</v>
      </c>
      <c r="BB82">
        <v>752.35707150363066</v>
      </c>
      <c r="BC82">
        <v>721.99137850303021</v>
      </c>
      <c r="BD82">
        <v>28.3987155806355</v>
      </c>
      <c r="BE82">
        <v>22.341742159527598</v>
      </c>
      <c r="BF82">
        <v>323.72201516006862</v>
      </c>
      <c r="BG82">
        <v>-2975.258192300797</v>
      </c>
      <c r="BH82">
        <v>-2.5799807501172898E-4</v>
      </c>
      <c r="BI82">
        <v>0</v>
      </c>
      <c r="BJ82">
        <v>54.387552638416039</v>
      </c>
      <c r="BK82">
        <v>50.281051128742703</v>
      </c>
      <c r="BL82">
        <v>29.00576014015175</v>
      </c>
      <c r="BM82">
        <v>129.16527821037479</v>
      </c>
      <c r="BN82">
        <v>0</v>
      </c>
      <c r="BO82">
        <v>110.9416726469147</v>
      </c>
      <c r="BP82">
        <v>73.606521010438868</v>
      </c>
      <c r="BQ82">
        <v>151.50744441294461</v>
      </c>
      <c r="BR82">
        <v>4.638857226764074</v>
      </c>
      <c r="BS82">
        <v>11.928574578931791</v>
      </c>
      <c r="BT82">
        <v>0.65432034036329301</v>
      </c>
      <c r="BU82">
        <v>9.76656611415223</v>
      </c>
      <c r="BV82">
        <v>10713.91988540153</v>
      </c>
      <c r="BW82">
        <v>12555.37259898539</v>
      </c>
      <c r="BX82">
        <v>8480.0678226213076</v>
      </c>
      <c r="BY82">
        <v>0</v>
      </c>
      <c r="BZ82">
        <v>222.69872010333609</v>
      </c>
      <c r="CA82">
        <v>0</v>
      </c>
      <c r="CB82">
        <v>63228.502204938653</v>
      </c>
      <c r="CC82">
        <v>3373.8098668575949</v>
      </c>
      <c r="CD82">
        <v>2885.1809836465982</v>
      </c>
      <c r="CE82">
        <v>6.639411777429479</v>
      </c>
      <c r="CF82">
        <v>0</v>
      </c>
      <c r="CG82">
        <v>191.48223255495381</v>
      </c>
      <c r="CH82">
        <v>2608.8768024261608</v>
      </c>
      <c r="CI82">
        <v>0</v>
      </c>
      <c r="CJ82">
        <v>37.637723369372338</v>
      </c>
      <c r="CK82">
        <v>130.32966420291061</v>
      </c>
      <c r="CL82">
        <v>131.77829163171629</v>
      </c>
      <c r="CM82">
        <v>0</v>
      </c>
      <c r="CN82">
        <v>0</v>
      </c>
      <c r="CO82">
        <v>644.13168196336653</v>
      </c>
      <c r="CP82">
        <v>0</v>
      </c>
      <c r="CQ82">
        <v>18.17735673503131</v>
      </c>
      <c r="CR82">
        <v>0</v>
      </c>
      <c r="CS82">
        <v>423.42994617754721</v>
      </c>
      <c r="CT82">
        <v>0</v>
      </c>
      <c r="CU82">
        <v>0</v>
      </c>
      <c r="CV82">
        <v>0</v>
      </c>
      <c r="CW82">
        <v>175.4220645137969</v>
      </c>
      <c r="CX82">
        <v>0</v>
      </c>
      <c r="CY82">
        <v>201.2473022758181</v>
      </c>
      <c r="CZ82">
        <v>357.95758419144141</v>
      </c>
      <c r="DA82">
        <v>0</v>
      </c>
      <c r="DB82">
        <v>168.83705354034359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0.95624302814120732</v>
      </c>
      <c r="DJ82">
        <v>6.0602456091217913</v>
      </c>
      <c r="DK82">
        <v>2.047088601368984</v>
      </c>
      <c r="DL82">
        <v>2.3626131419972172</v>
      </c>
      <c r="DM82">
        <v>1.0127479565673769</v>
      </c>
      <c r="DN82">
        <v>0</v>
      </c>
      <c r="DO82">
        <v>106.83307755390049</v>
      </c>
      <c r="DP82">
        <v>6.9219716206704049</v>
      </c>
      <c r="DQ82">
        <v>2.985021231016197</v>
      </c>
      <c r="DR82">
        <v>2.9276513692901491</v>
      </c>
      <c r="DS82">
        <v>18.327571308037928</v>
      </c>
      <c r="DT82">
        <v>5.5639854045217457E-2</v>
      </c>
      <c r="DU82">
        <v>0.24395166845511931</v>
      </c>
      <c r="DV82">
        <v>0.98900000678400668</v>
      </c>
      <c r="DW82">
        <v>3.8396311139999519</v>
      </c>
      <c r="DX82">
        <v>0.28209771741206152</v>
      </c>
      <c r="DY82">
        <v>0.23649237219995359</v>
      </c>
      <c r="DZ82">
        <v>4311.5099005228849</v>
      </c>
      <c r="EA82">
        <v>3614.4893815246701</v>
      </c>
      <c r="EB82">
        <v>37.973514910960823</v>
      </c>
      <c r="EC82">
        <v>36.254516741940762</v>
      </c>
      <c r="ED82">
        <v>35.246494322667537</v>
      </c>
      <c r="EE82">
        <v>1019.639204138243</v>
      </c>
      <c r="EF82">
        <v>3915.038413263348</v>
      </c>
      <c r="EG82">
        <v>488.33453051100622</v>
      </c>
      <c r="EH82">
        <v>2293.6281724560749</v>
      </c>
      <c r="EI82">
        <v>470.2391022565414</v>
      </c>
      <c r="EJ82">
        <v>0.93294971511122138</v>
      </c>
      <c r="EK82">
        <v>488.33453051100622</v>
      </c>
      <c r="EL82">
        <v>2139.8397500639662</v>
      </c>
      <c r="EM82">
        <v>579.92081969410197</v>
      </c>
      <c r="EN82">
        <v>1</v>
      </c>
      <c r="EO82">
        <v>1985.482549665581</v>
      </c>
      <c r="EP82">
        <v>634.73547430219367</v>
      </c>
      <c r="EQ82">
        <v>1.302788616903048</v>
      </c>
      <c r="ER82">
        <v>0.83140976126929411</v>
      </c>
      <c r="ES82">
        <v>0.69699984996888753</v>
      </c>
      <c r="ET82">
        <v>40683523.634323023</v>
      </c>
      <c r="EU82">
        <v>1.5645212801514361</v>
      </c>
      <c r="EV82">
        <v>0.27971778369945621</v>
      </c>
      <c r="EW82">
        <v>0.49011139070397519</v>
      </c>
      <c r="EX82">
        <v>12940.98046607685</v>
      </c>
      <c r="EY82">
        <v>22674.718244288131</v>
      </c>
      <c r="EZ82">
        <v>0.89569478705486527</v>
      </c>
      <c r="FA82">
        <v>1.8024113135224711</v>
      </c>
      <c r="FB82" s="6">
        <v>1.1335848204259</v>
      </c>
      <c r="FC82">
        <v>1.133578264108593</v>
      </c>
      <c r="FD82">
        <v>6.5563173072464057E-6</v>
      </c>
      <c r="FE82">
        <v>2.44352624313643</v>
      </c>
      <c r="FF82">
        <v>7.1684313255705412</v>
      </c>
      <c r="FG82">
        <v>5.8326592815478451</v>
      </c>
      <c r="FH82">
        <v>1.1077541991137341</v>
      </c>
      <c r="FI82">
        <v>0.52377650540863885</v>
      </c>
      <c r="FJ82">
        <v>1.066568839737656</v>
      </c>
      <c r="FK82">
        <v>0.42905242470526472</v>
      </c>
      <c r="FL82">
        <v>9.6659584877416813E-2</v>
      </c>
      <c r="FM82">
        <v>1.2600764220366449E-2</v>
      </c>
      <c r="FN82">
        <v>0.162526725272789</v>
      </c>
      <c r="FO82">
        <v>8.6011556962362623E-2</v>
      </c>
    </row>
    <row r="83" spans="1:171" x14ac:dyDescent="0.55000000000000004">
      <c r="A83" s="1">
        <v>79</v>
      </c>
      <c r="B83">
        <v>83463.092127949378</v>
      </c>
      <c r="C83">
        <v>0.22972788453049461</v>
      </c>
      <c r="D83">
        <v>0.38446339360303999</v>
      </c>
      <c r="E83">
        <v>0.20006493427735109</v>
      </c>
      <c r="F83">
        <v>0.19572138393536451</v>
      </c>
      <c r="G83">
        <v>3.5315797877080321E-2</v>
      </c>
      <c r="H83">
        <v>321.35739895723202</v>
      </c>
      <c r="I83">
        <v>0.239133433849328</v>
      </c>
      <c r="J83">
        <v>9.0248746206537986E-2</v>
      </c>
      <c r="K83">
        <v>8.5505767940554339E-2</v>
      </c>
      <c r="L83">
        <v>0.17318606164215419</v>
      </c>
      <c r="M83">
        <v>0.97253077824510792</v>
      </c>
      <c r="N83">
        <v>0.36159272264872599</v>
      </c>
      <c r="O83">
        <v>9.4466231761720115E-2</v>
      </c>
      <c r="P83">
        <v>1.1283720585988419</v>
      </c>
      <c r="Q83">
        <v>1.0490627720340471</v>
      </c>
      <c r="R83">
        <v>0.92971626928261886</v>
      </c>
      <c r="S83">
        <v>2.018889637841681</v>
      </c>
      <c r="T83">
        <v>0.1141690972279418</v>
      </c>
      <c r="U83">
        <v>3.501720735138151</v>
      </c>
      <c r="V83">
        <v>9.4904848647155225E-4</v>
      </c>
      <c r="W83">
        <v>2.3487551047126341E-3</v>
      </c>
      <c r="X83">
        <v>-5.1394756096949219E-2</v>
      </c>
      <c r="Y83">
        <v>0.22498651309221879</v>
      </c>
      <c r="Z83">
        <v>1.849640908352047E-2</v>
      </c>
      <c r="AA83">
        <v>9.2957474419628344E-2</v>
      </c>
      <c r="AB83">
        <v>0.89340353079359736</v>
      </c>
      <c r="AC83">
        <v>0.93242778499951184</v>
      </c>
      <c r="AD83">
        <v>0.82505812231381714</v>
      </c>
      <c r="AE83">
        <v>0.91441642700675074</v>
      </c>
      <c r="AF83">
        <v>0.79882294167422963</v>
      </c>
      <c r="AG83">
        <v>0.77533902230518814</v>
      </c>
      <c r="AH83">
        <v>0.92681086631756315</v>
      </c>
      <c r="AI83">
        <v>0.111495158672497</v>
      </c>
      <c r="AJ83">
        <v>0.29061294392327791</v>
      </c>
      <c r="AK83">
        <v>0.32829671752146639</v>
      </c>
      <c r="AL83">
        <v>1.6949000812235251</v>
      </c>
      <c r="AM83">
        <v>0.38232924065091678</v>
      </c>
      <c r="AN83">
        <v>0.6427657463717602</v>
      </c>
      <c r="AO83">
        <v>82.640146723990696</v>
      </c>
      <c r="AP83">
        <v>10.95638793820166</v>
      </c>
      <c r="AQ83">
        <v>4.280343774784364</v>
      </c>
      <c r="AR83">
        <v>0.4558755828046348</v>
      </c>
      <c r="AS83">
        <v>8.0978664856135696E-2</v>
      </c>
      <c r="AT83">
        <v>0.4455920375437229</v>
      </c>
      <c r="AU83">
        <v>3.2311984999770069</v>
      </c>
      <c r="AV83">
        <v>175.42802335406151</v>
      </c>
      <c r="AW83">
        <v>0.96982996148672129</v>
      </c>
      <c r="AX83" s="6">
        <v>3.3317165155669901</v>
      </c>
      <c r="AY83">
        <v>180.8853410603395</v>
      </c>
      <c r="AZ83">
        <v>1162.6873762106741</v>
      </c>
      <c r="BA83">
        <v>614.68901092310034</v>
      </c>
      <c r="BB83">
        <v>652.09481571648143</v>
      </c>
      <c r="BC83">
        <v>622.51280477832108</v>
      </c>
      <c r="BD83">
        <v>27.938956300134091</v>
      </c>
      <c r="BE83">
        <v>32.8931618558316</v>
      </c>
      <c r="BF83">
        <v>312.49259565243477</v>
      </c>
      <c r="BG83">
        <v>2348.585197687149</v>
      </c>
      <c r="BH83">
        <v>1.9018529360958881E-4</v>
      </c>
      <c r="BI83">
        <v>0</v>
      </c>
      <c r="BJ83">
        <v>50.855733081165319</v>
      </c>
      <c r="BK83">
        <v>48.511926364030032</v>
      </c>
      <c r="BL83">
        <v>26.902596636568049</v>
      </c>
      <c r="BM83">
        <v>129.16493857533339</v>
      </c>
      <c r="BN83">
        <v>0</v>
      </c>
      <c r="BO83">
        <v>110.27894851692371</v>
      </c>
      <c r="BP83">
        <v>71.369858036083883</v>
      </c>
      <c r="BQ83">
        <v>151.22574200065529</v>
      </c>
      <c r="BR83">
        <v>4.533180208162098</v>
      </c>
      <c r="BS83">
        <v>11.79141302212382</v>
      </c>
      <c r="BT83">
        <v>0.63388045313278718</v>
      </c>
      <c r="BU83">
        <v>9.4207940289219998</v>
      </c>
      <c r="BV83">
        <v>9265.0060202991717</v>
      </c>
      <c r="BW83">
        <v>10869.31737488482</v>
      </c>
      <c r="BX83">
        <v>4915.0771100818192</v>
      </c>
      <c r="BY83">
        <v>0</v>
      </c>
      <c r="BZ83">
        <v>269.68197871226221</v>
      </c>
      <c r="CA83">
        <v>0</v>
      </c>
      <c r="CB83">
        <v>55436.746004943663</v>
      </c>
      <c r="CC83">
        <v>4311.0029524359861</v>
      </c>
      <c r="CD83">
        <v>4306.216718249214</v>
      </c>
      <c r="CE83">
        <v>5.7299506203778732</v>
      </c>
      <c r="CF83">
        <v>0</v>
      </c>
      <c r="CG83">
        <v>144.99761171278419</v>
      </c>
      <c r="CH83">
        <v>2364.7022075769701</v>
      </c>
      <c r="CI83">
        <v>0</v>
      </c>
      <c r="CJ83">
        <v>33.698866265521829</v>
      </c>
      <c r="CK83">
        <v>117.54838884496139</v>
      </c>
      <c r="CL83">
        <v>126.9589383348335</v>
      </c>
      <c r="CM83">
        <v>0</v>
      </c>
      <c r="CN83">
        <v>0</v>
      </c>
      <c r="CO83">
        <v>635.94987916066327</v>
      </c>
      <c r="CP83">
        <v>0</v>
      </c>
      <c r="CQ83">
        <v>15.514453548203379</v>
      </c>
      <c r="CR83">
        <v>0</v>
      </c>
      <c r="CS83">
        <v>416.49163759026658</v>
      </c>
      <c r="CT83">
        <v>0</v>
      </c>
      <c r="CU83">
        <v>0</v>
      </c>
      <c r="CV83">
        <v>0</v>
      </c>
      <c r="CW83">
        <v>157.04486851822</v>
      </c>
      <c r="CX83">
        <v>0</v>
      </c>
      <c r="CY83">
        <v>194.0734156194836</v>
      </c>
      <c r="CZ83">
        <v>399.6131186288768</v>
      </c>
      <c r="DA83">
        <v>0</v>
      </c>
      <c r="DB83">
        <v>167.7350943258115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0.89593362306955804</v>
      </c>
      <c r="DJ83">
        <v>5.4263909103398964</v>
      </c>
      <c r="DK83">
        <v>1.9271071475140771</v>
      </c>
      <c r="DL83">
        <v>2.0368386008680779</v>
      </c>
      <c r="DM83">
        <v>1.011590785009109</v>
      </c>
      <c r="DN83">
        <v>0</v>
      </c>
      <c r="DO83">
        <v>106.43414411812191</v>
      </c>
      <c r="DP83">
        <v>6.574974157229768</v>
      </c>
      <c r="DQ83">
        <v>2.9996931638621041</v>
      </c>
      <c r="DR83">
        <v>2.8365126448467892</v>
      </c>
      <c r="DS83">
        <v>18.027256352663379</v>
      </c>
      <c r="DT83">
        <v>5.3251806864186728E-2</v>
      </c>
      <c r="DU83">
        <v>0.2284612088248088</v>
      </c>
      <c r="DV83">
        <v>0.99261101830488607</v>
      </c>
      <c r="DW83">
        <v>3.4888993647150892</v>
      </c>
      <c r="DX83">
        <v>0.30786574400265271</v>
      </c>
      <c r="DY83">
        <v>0.2339378150301922</v>
      </c>
      <c r="DZ83">
        <v>4240.3272916164669</v>
      </c>
      <c r="EA83">
        <v>3222.0957379561592</v>
      </c>
      <c r="EB83">
        <v>34.990650399453948</v>
      </c>
      <c r="EC83">
        <v>26.543158430673831</v>
      </c>
      <c r="ED83">
        <v>34.290490774371818</v>
      </c>
      <c r="EE83">
        <v>991.9729016136489</v>
      </c>
      <c r="EF83">
        <v>3460.893626254443</v>
      </c>
      <c r="EG83">
        <v>475.14699429702932</v>
      </c>
      <c r="EH83">
        <v>2346.8701767807452</v>
      </c>
      <c r="EI83">
        <v>389.77477589901628</v>
      </c>
      <c r="EJ83">
        <v>0.91074264702738916</v>
      </c>
      <c r="EK83">
        <v>475.14699429702932</v>
      </c>
      <c r="EL83">
        <v>2137.3947570309319</v>
      </c>
      <c r="EM83">
        <v>914.78736547653898</v>
      </c>
      <c r="EN83">
        <v>1</v>
      </c>
      <c r="EO83">
        <v>1970.7004380363001</v>
      </c>
      <c r="EP83">
        <v>646.87496582586436</v>
      </c>
      <c r="EQ83">
        <v>1.1681657845759541</v>
      </c>
      <c r="ER83">
        <v>0.91948644006749258</v>
      </c>
      <c r="ES83">
        <v>0.6986897793261001</v>
      </c>
      <c r="ET83">
        <v>40244241.401980303</v>
      </c>
      <c r="EU83">
        <v>1.840013163124415</v>
      </c>
      <c r="EV83">
        <v>0.26712957955642352</v>
      </c>
      <c r="EW83">
        <v>0.4558755828046348</v>
      </c>
      <c r="EX83">
        <v>12926.194028410549</v>
      </c>
      <c r="EY83">
        <v>22059.467341402291</v>
      </c>
      <c r="EZ83">
        <v>1.130175106767894</v>
      </c>
      <c r="FA83">
        <v>2.320265606775572</v>
      </c>
      <c r="FB83" s="6">
        <v>1.6104275504190519</v>
      </c>
      <c r="FC83">
        <v>1.6104337014678749</v>
      </c>
      <c r="FD83">
        <v>-6.1510488228537884E-6</v>
      </c>
      <c r="FE83">
        <v>2.4864616296718189</v>
      </c>
      <c r="FF83">
        <v>6.5601862132959896</v>
      </c>
      <c r="FG83">
        <v>5.9106491704180906</v>
      </c>
      <c r="FH83">
        <v>1.836924586793919</v>
      </c>
      <c r="FI83">
        <v>0.54766032829809164</v>
      </c>
      <c r="FJ83">
        <v>1.065861949500279</v>
      </c>
      <c r="FK83">
        <v>0.41177847177421939</v>
      </c>
      <c r="FL83">
        <v>9.1550984785010184E-2</v>
      </c>
      <c r="FM83">
        <v>1.203083635604729E-2</v>
      </c>
      <c r="FN83">
        <v>0.21864378229531861</v>
      </c>
      <c r="FO83">
        <v>6.4728294733260069E-2</v>
      </c>
    </row>
    <row r="84" spans="1:171" x14ac:dyDescent="0.55000000000000004">
      <c r="A84" s="1">
        <v>80</v>
      </c>
      <c r="B84">
        <v>92194.430870298762</v>
      </c>
      <c r="C84">
        <v>0.18478605174987001</v>
      </c>
      <c r="D84">
        <v>0.36999770714798652</v>
      </c>
      <c r="E84">
        <v>0.19920568054106139</v>
      </c>
      <c r="F84">
        <v>0.206519201168295</v>
      </c>
      <c r="G84">
        <v>5.1064711340071227E-2</v>
      </c>
      <c r="H84">
        <v>353.53261045679062</v>
      </c>
      <c r="I84">
        <v>0.1572938439256884</v>
      </c>
      <c r="J84">
        <v>8.4751427122950224E-2</v>
      </c>
      <c r="K84">
        <v>8.9585445393713728E-2</v>
      </c>
      <c r="L84">
        <v>0.1410611500846253</v>
      </c>
      <c r="M84">
        <v>0.93727739894399886</v>
      </c>
      <c r="N84">
        <v>0.39640580961279459</v>
      </c>
      <c r="O84">
        <v>0.1186585359454861</v>
      </c>
      <c r="P84">
        <v>1.1525455570691989</v>
      </c>
      <c r="Q84">
        <v>0.91060194625551838</v>
      </c>
      <c r="R84">
        <v>0.76065538173830671</v>
      </c>
      <c r="S84">
        <v>2.246108915900471</v>
      </c>
      <c r="T84">
        <v>0.13759523902533149</v>
      </c>
      <c r="U84">
        <v>3.5371330072011209</v>
      </c>
      <c r="V84">
        <v>1.1700282142813429E-3</v>
      </c>
      <c r="W84">
        <v>1.888979076700599E-3</v>
      </c>
      <c r="X84">
        <v>-5.398711979234682E-2</v>
      </c>
      <c r="Y84">
        <v>0.22927757424520809</v>
      </c>
      <c r="Z84">
        <v>1.9464696685386099E-2</v>
      </c>
      <c r="AA84">
        <v>0.10250339631219529</v>
      </c>
      <c r="AB84">
        <v>0.83450228954061978</v>
      </c>
      <c r="AC84">
        <v>0.94960981286011381</v>
      </c>
      <c r="AD84">
        <v>0.8755676880500729</v>
      </c>
      <c r="AE84">
        <v>0.88465681737845203</v>
      </c>
      <c r="AF84">
        <v>0.80306084576089332</v>
      </c>
      <c r="AG84">
        <v>0.82440844174150874</v>
      </c>
      <c r="AH84">
        <v>0.83137920295907597</v>
      </c>
      <c r="AI84">
        <v>0.1039131236846431</v>
      </c>
      <c r="AJ84">
        <v>0.30432073807159188</v>
      </c>
      <c r="AK84">
        <v>0.2987891156792235</v>
      </c>
      <c r="AL84">
        <v>1.55124111161412</v>
      </c>
      <c r="AM84">
        <v>0.35244397206220512</v>
      </c>
      <c r="AN84">
        <v>0.5836744405837988</v>
      </c>
      <c r="AO84">
        <v>106.5278708038794</v>
      </c>
      <c r="AP84">
        <v>11.28598551847011</v>
      </c>
      <c r="AQ84">
        <v>4.4615886732993726</v>
      </c>
      <c r="AR84">
        <v>0.65787609989637752</v>
      </c>
      <c r="AS84">
        <v>8.6610145805290945E-2</v>
      </c>
      <c r="AT84">
        <v>0.39373470837524471</v>
      </c>
      <c r="AU84">
        <v>3.1275664763263831</v>
      </c>
      <c r="AV84">
        <v>205.28543240410241</v>
      </c>
      <c r="AW84">
        <v>0.96985087136454573</v>
      </c>
      <c r="AX84" s="6">
        <v>3.224791118583012</v>
      </c>
      <c r="AY84">
        <v>211.6670082641397</v>
      </c>
      <c r="AZ84">
        <v>1198.7248250790039</v>
      </c>
      <c r="BA84">
        <v>633.66366598350157</v>
      </c>
      <c r="BB84">
        <v>748.13178777451833</v>
      </c>
      <c r="BC84">
        <v>716.57434111782845</v>
      </c>
      <c r="BD84">
        <v>28.603698649751859</v>
      </c>
      <c r="BE84">
        <v>32.03484632892269</v>
      </c>
      <c r="BF84">
        <v>339.79857718223252</v>
      </c>
      <c r="BG84">
        <v>621.63823366165161</v>
      </c>
      <c r="BH84">
        <v>5.3840178055579158E-5</v>
      </c>
      <c r="BI84">
        <v>0</v>
      </c>
      <c r="BJ84">
        <v>54.014431584607813</v>
      </c>
      <c r="BK84">
        <v>51.481182073928537</v>
      </c>
      <c r="BL84">
        <v>30.050567791725769</v>
      </c>
      <c r="BM84">
        <v>129.16551353671511</v>
      </c>
      <c r="BN84">
        <v>0</v>
      </c>
      <c r="BO84">
        <v>111.3067245491461</v>
      </c>
      <c r="BP84">
        <v>74.985749719257683</v>
      </c>
      <c r="BQ84">
        <v>155.53777116062011</v>
      </c>
      <c r="BR84">
        <v>4.6666161619850879</v>
      </c>
      <c r="BS84">
        <v>11.99976603310424</v>
      </c>
      <c r="BT84">
        <v>0.68294185682623765</v>
      </c>
      <c r="BU84">
        <v>9.7724015155847095</v>
      </c>
      <c r="BV84">
        <v>10131.425216735241</v>
      </c>
      <c r="BW84">
        <v>11782.470910765869</v>
      </c>
      <c r="BX84">
        <v>6033.6829076961958</v>
      </c>
      <c r="BY84">
        <v>0</v>
      </c>
      <c r="BZ84">
        <v>247.24778088568729</v>
      </c>
      <c r="CA84">
        <v>0</v>
      </c>
      <c r="CB84">
        <v>57882.696189756971</v>
      </c>
      <c r="CC84">
        <v>4081.0059329902392</v>
      </c>
      <c r="CD84">
        <v>3828.2901327601749</v>
      </c>
      <c r="CE84">
        <v>6.6337552154580859</v>
      </c>
      <c r="CF84">
        <v>0</v>
      </c>
      <c r="CG84">
        <v>195.87802408435061</v>
      </c>
      <c r="CH84">
        <v>2427.2753077650909</v>
      </c>
      <c r="CI84">
        <v>0</v>
      </c>
      <c r="CJ84">
        <v>37.037530698769267</v>
      </c>
      <c r="CK84">
        <v>128.87621535611629</v>
      </c>
      <c r="CL84">
        <v>137.64110762241529</v>
      </c>
      <c r="CM84">
        <v>0</v>
      </c>
      <c r="CN84">
        <v>0</v>
      </c>
      <c r="CO84">
        <v>647.71800054078608</v>
      </c>
      <c r="CP84">
        <v>0</v>
      </c>
      <c r="CQ84">
        <v>41.835502841550444</v>
      </c>
      <c r="CR84">
        <v>0</v>
      </c>
      <c r="CS84">
        <v>427.04468791112981</v>
      </c>
      <c r="CT84">
        <v>0</v>
      </c>
      <c r="CU84">
        <v>0</v>
      </c>
      <c r="CV84">
        <v>0</v>
      </c>
      <c r="CW84">
        <v>172.51145462886251</v>
      </c>
      <c r="CX84">
        <v>0</v>
      </c>
      <c r="CY84">
        <v>209.71284831084921</v>
      </c>
      <c r="CZ84">
        <v>378.1433673276502</v>
      </c>
      <c r="DA84">
        <v>0</v>
      </c>
      <c r="DB84">
        <v>170.44558204817091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0.935101227671991</v>
      </c>
      <c r="DJ84">
        <v>5.9917505729663976</v>
      </c>
      <c r="DK84">
        <v>2.131160246666719</v>
      </c>
      <c r="DL84">
        <v>2.5023118855498829</v>
      </c>
      <c r="DM84">
        <v>1.0135500479655559</v>
      </c>
      <c r="DN84">
        <v>0</v>
      </c>
      <c r="DO84">
        <v>107.02754535158429</v>
      </c>
      <c r="DP84">
        <v>7.139490586695838</v>
      </c>
      <c r="DQ84">
        <v>3.1280830850109811</v>
      </c>
      <c r="DR84">
        <v>2.9517192928298011</v>
      </c>
      <c r="DS84">
        <v>18.484030333858929</v>
      </c>
      <c r="DT84">
        <v>5.8942153608690498E-2</v>
      </c>
      <c r="DU84">
        <v>0.23933573660457491</v>
      </c>
      <c r="DV84">
        <v>0.99055479461112583</v>
      </c>
      <c r="DW84">
        <v>3.543575115036989</v>
      </c>
      <c r="DX84">
        <v>0.29954459792937649</v>
      </c>
      <c r="DY84">
        <v>0.23933428910335941</v>
      </c>
      <c r="DZ84">
        <v>4408.8153457767958</v>
      </c>
      <c r="EA84">
        <v>3522.6163111052019</v>
      </c>
      <c r="EB84">
        <v>39.04570183277405</v>
      </c>
      <c r="EC84">
        <v>29.693888458176481</v>
      </c>
      <c r="ED84">
        <v>36.47469644657189</v>
      </c>
      <c r="EE84">
        <v>1055.1806865694709</v>
      </c>
      <c r="EF84">
        <v>3739.1120227952219</v>
      </c>
      <c r="EG84">
        <v>505.4878640549573</v>
      </c>
      <c r="EH84">
        <v>2416.7385649821399</v>
      </c>
      <c r="EI84">
        <v>389.01397463452531</v>
      </c>
      <c r="EJ84">
        <v>0.88612584068742528</v>
      </c>
      <c r="EK84">
        <v>505.4878640549573</v>
      </c>
      <c r="EL84">
        <v>2141.5344926165199</v>
      </c>
      <c r="EM84">
        <v>773.35591149100992</v>
      </c>
      <c r="EN84">
        <v>1</v>
      </c>
      <c r="EO84">
        <v>2003.903262094625</v>
      </c>
      <c r="EP84">
        <v>643.67077328282573</v>
      </c>
      <c r="EQ84">
        <v>1.2222979445948501</v>
      </c>
      <c r="ER84">
        <v>0.86841247484723216</v>
      </c>
      <c r="ES84">
        <v>0.69385621958388266</v>
      </c>
      <c r="ET84">
        <v>58032760.31747935</v>
      </c>
      <c r="EU84">
        <v>1.597230774464774</v>
      </c>
      <c r="EV84">
        <v>0.36310542986704281</v>
      </c>
      <c r="EW84">
        <v>0.65787609989637752</v>
      </c>
      <c r="EX84">
        <v>12951.22965892737</v>
      </c>
      <c r="EY84">
        <v>23465.097891808691</v>
      </c>
      <c r="EZ84">
        <v>1.0348437022774351</v>
      </c>
      <c r="FA84">
        <v>2.0309637840138892</v>
      </c>
      <c r="FB84" s="6">
        <v>1.46857671182655</v>
      </c>
      <c r="FC84">
        <v>1.46857794118442</v>
      </c>
      <c r="FD84">
        <v>-1.229357870396565E-6</v>
      </c>
      <c r="FE84">
        <v>2.4533608707593308</v>
      </c>
      <c r="FF84">
        <v>6.7443780140878999</v>
      </c>
      <c r="FG84">
        <v>5.7374043636838774</v>
      </c>
      <c r="FH84">
        <v>1.446387220355309</v>
      </c>
      <c r="FI84">
        <v>0.50081936783411518</v>
      </c>
      <c r="FJ84">
        <v>1.1186021274597711</v>
      </c>
      <c r="FK84">
        <v>0.42058011744320278</v>
      </c>
      <c r="FL84">
        <v>9.6041047864239545E-2</v>
      </c>
      <c r="FM84">
        <v>1.262064968174898E-2</v>
      </c>
      <c r="FN84">
        <v>0.15818087945385001</v>
      </c>
      <c r="FO84">
        <v>6.8074003149686924E-2</v>
      </c>
    </row>
    <row r="85" spans="1:171" x14ac:dyDescent="0.55000000000000004">
      <c r="A85" s="1">
        <v>81</v>
      </c>
      <c r="B85">
        <v>83856.470854771294</v>
      </c>
      <c r="C85">
        <v>0.19242898395430971</v>
      </c>
      <c r="D85">
        <v>0.35379573487105259</v>
      </c>
      <c r="E85">
        <v>0.21494721255784549</v>
      </c>
      <c r="F85">
        <v>0.1982920318935826</v>
      </c>
      <c r="G85">
        <v>4.5501521334266458E-2</v>
      </c>
      <c r="H85">
        <v>335.25648824950309</v>
      </c>
      <c r="I85">
        <v>0.2203826498306958</v>
      </c>
      <c r="J85">
        <v>0.1073478446782121</v>
      </c>
      <c r="K85">
        <v>8.3577938702209739E-2</v>
      </c>
      <c r="L85">
        <v>0.15894627299372899</v>
      </c>
      <c r="M85">
        <v>0.96430921534461667</v>
      </c>
      <c r="N85">
        <v>0.42507325196969092</v>
      </c>
      <c r="O85">
        <v>9.4093762100371209E-2</v>
      </c>
      <c r="P85">
        <v>1.0512378489291381</v>
      </c>
      <c r="Q85">
        <v>0.99076983652150008</v>
      </c>
      <c r="R85">
        <v>0.83547705948907858</v>
      </c>
      <c r="S85">
        <v>2.2609669238286538</v>
      </c>
      <c r="T85">
        <v>0.1419778180748886</v>
      </c>
      <c r="U85">
        <v>3.7318164943675391</v>
      </c>
      <c r="V85">
        <v>1.0330607659180121E-3</v>
      </c>
      <c r="W85">
        <v>2.2040182750417019E-3</v>
      </c>
      <c r="X85">
        <v>-5.3396621505727583E-2</v>
      </c>
      <c r="Y85">
        <v>0.19889999456205479</v>
      </c>
      <c r="Z85">
        <v>2.218602116154926E-2</v>
      </c>
      <c r="AA85">
        <v>9.5940214165487397E-2</v>
      </c>
      <c r="AB85">
        <v>0.89443542833013412</v>
      </c>
      <c r="AC85">
        <v>0.90895588339698097</v>
      </c>
      <c r="AD85">
        <v>0.87312336256214529</v>
      </c>
      <c r="AE85">
        <v>0.82341888796240637</v>
      </c>
      <c r="AF85">
        <v>0.79923646996272968</v>
      </c>
      <c r="AG85">
        <v>0.86420396608741701</v>
      </c>
      <c r="AH85">
        <v>0.84096896335720384</v>
      </c>
      <c r="AI85">
        <v>0.10480314312360429</v>
      </c>
      <c r="AJ85">
        <v>0.31776063512736202</v>
      </c>
      <c r="AK85">
        <v>0.38424924999843563</v>
      </c>
      <c r="AL85">
        <v>1.3173936843909551</v>
      </c>
      <c r="AM85">
        <v>0.34294097738827373</v>
      </c>
      <c r="AN85">
        <v>0.65474860150950431</v>
      </c>
      <c r="AO85">
        <v>67.817708005774875</v>
      </c>
      <c r="AP85">
        <v>14.168833950425171</v>
      </c>
      <c r="AQ85">
        <v>4.2032541010902778</v>
      </c>
      <c r="AR85">
        <v>0.51677134222567844</v>
      </c>
      <c r="AS85">
        <v>9.1930114986294387E-2</v>
      </c>
      <c r="AT85">
        <v>0.42215443379688561</v>
      </c>
      <c r="AU85">
        <v>3.3917815009443748</v>
      </c>
      <c r="AV85">
        <v>179.10883851667259</v>
      </c>
      <c r="AW85">
        <v>0.96980901454501511</v>
      </c>
      <c r="AX85" s="6">
        <v>3.4973705647968489</v>
      </c>
      <c r="AY85">
        <v>184.6846501016505</v>
      </c>
      <c r="AZ85">
        <v>1161.153014880796</v>
      </c>
      <c r="BA85">
        <v>613.72110688956286</v>
      </c>
      <c r="BB85">
        <v>668.34971911129514</v>
      </c>
      <c r="BC85">
        <v>638.15094635096909</v>
      </c>
      <c r="BD85">
        <v>27.938086147710319</v>
      </c>
      <c r="BE85">
        <v>28.19114074445422</v>
      </c>
      <c r="BF85">
        <v>303.73561029632049</v>
      </c>
      <c r="BG85">
        <v>46689.008189678192</v>
      </c>
      <c r="BH85">
        <v>4.2921258914731574E-3</v>
      </c>
      <c r="BI85">
        <v>0</v>
      </c>
      <c r="BJ85">
        <v>50.993428273502133</v>
      </c>
      <c r="BK85">
        <v>48.467760924748013</v>
      </c>
      <c r="BL85">
        <v>27.200713024911892</v>
      </c>
      <c r="BM85">
        <v>128.99491785434509</v>
      </c>
      <c r="BN85">
        <v>0</v>
      </c>
      <c r="BO85">
        <v>110.5676654022417</v>
      </c>
      <c r="BP85">
        <v>71.205098166085094</v>
      </c>
      <c r="BQ85">
        <v>149.9856685534096</v>
      </c>
      <c r="BR85">
        <v>4.5481836550952881</v>
      </c>
      <c r="BS85">
        <v>11.85174927653734</v>
      </c>
      <c r="BT85">
        <v>0.63681754498408871</v>
      </c>
      <c r="BU85">
        <v>9.2691042137024144</v>
      </c>
      <c r="BV85">
        <v>8678.5568595582045</v>
      </c>
      <c r="BW85">
        <v>10251.91392737004</v>
      </c>
      <c r="BX85">
        <v>6302.923879735371</v>
      </c>
      <c r="BY85">
        <v>0</v>
      </c>
      <c r="BZ85">
        <v>209.4580638351282</v>
      </c>
      <c r="CA85">
        <v>0</v>
      </c>
      <c r="CB85">
        <v>54371.627403976177</v>
      </c>
      <c r="CC85">
        <v>4051.4268101642701</v>
      </c>
      <c r="CD85">
        <v>3554.904575746385</v>
      </c>
      <c r="CE85">
        <v>6.4461727069305379</v>
      </c>
      <c r="CF85">
        <v>0</v>
      </c>
      <c r="CG85">
        <v>162.2502814869913</v>
      </c>
      <c r="CH85">
        <v>2266.722689798703</v>
      </c>
      <c r="CI85">
        <v>0</v>
      </c>
      <c r="CJ85">
        <v>33.759475631492002</v>
      </c>
      <c r="CK85">
        <v>117.4087719289151</v>
      </c>
      <c r="CL85">
        <v>125.6627673758741</v>
      </c>
      <c r="CM85">
        <v>0</v>
      </c>
      <c r="CN85">
        <v>0</v>
      </c>
      <c r="CO85">
        <v>641.34043383956157</v>
      </c>
      <c r="CP85">
        <v>0</v>
      </c>
      <c r="CQ85">
        <v>37.192037403676331</v>
      </c>
      <c r="CR85">
        <v>0</v>
      </c>
      <c r="CS85">
        <v>419.53950603467439</v>
      </c>
      <c r="CT85">
        <v>0</v>
      </c>
      <c r="CU85">
        <v>0</v>
      </c>
      <c r="CV85">
        <v>0</v>
      </c>
      <c r="CW85">
        <v>157.23710522315591</v>
      </c>
      <c r="CX85">
        <v>0</v>
      </c>
      <c r="CY85">
        <v>191.7312878006301</v>
      </c>
      <c r="CZ85">
        <v>357.24573938091032</v>
      </c>
      <c r="DA85">
        <v>0</v>
      </c>
      <c r="DB85">
        <v>168.09724229355939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0.85858124732045227</v>
      </c>
      <c r="DJ85">
        <v>5.4503267578890648</v>
      </c>
      <c r="DK85">
        <v>1.9248476165924391</v>
      </c>
      <c r="DL85">
        <v>2.1075009112340211</v>
      </c>
      <c r="DM85">
        <v>1.010733976673958</v>
      </c>
      <c r="DN85">
        <v>0</v>
      </c>
      <c r="DO85">
        <v>106.468492033603</v>
      </c>
      <c r="DP85">
        <v>6.5496960240148479</v>
      </c>
      <c r="DQ85">
        <v>2.9410498178401312</v>
      </c>
      <c r="DR85">
        <v>2.8494048003853991</v>
      </c>
      <c r="DS85">
        <v>18.15917906327152</v>
      </c>
      <c r="DT85">
        <v>5.3865834875936762E-2</v>
      </c>
      <c r="DU85">
        <v>0.2195310660994805</v>
      </c>
      <c r="DV85">
        <v>0.99222445761773703</v>
      </c>
      <c r="DW85">
        <v>3.3615965384600028</v>
      </c>
      <c r="DX85">
        <v>0.30245552116146113</v>
      </c>
      <c r="DY85">
        <v>0.24253132793702761</v>
      </c>
      <c r="DZ85">
        <v>4002.6910249526259</v>
      </c>
      <c r="EA85">
        <v>3209.65531022708</v>
      </c>
      <c r="EB85">
        <v>35.114059077561087</v>
      </c>
      <c r="EC85">
        <v>29.436373760145781</v>
      </c>
      <c r="ED85">
        <v>33.558524734109618</v>
      </c>
      <c r="EE85">
        <v>970.77796960338276</v>
      </c>
      <c r="EF85">
        <v>3263.3638622319618</v>
      </c>
      <c r="EG85">
        <v>464.91887573247641</v>
      </c>
      <c r="EH85">
        <v>2135.5844028141191</v>
      </c>
      <c r="EI85">
        <v>393.68848993203898</v>
      </c>
      <c r="EJ85">
        <v>1</v>
      </c>
      <c r="EK85">
        <v>464.91887573247641</v>
      </c>
      <c r="EL85">
        <v>2135.5844028141191</v>
      </c>
      <c r="EM85">
        <v>687.31078157871059</v>
      </c>
      <c r="EN85">
        <v>1</v>
      </c>
      <c r="EO85">
        <v>1976.953288637799</v>
      </c>
      <c r="EP85">
        <v>629.95046797140867</v>
      </c>
      <c r="EQ85">
        <v>1.1070764517994449</v>
      </c>
      <c r="ER85">
        <v>0.91839495937419924</v>
      </c>
      <c r="ES85">
        <v>0.73643737172445622</v>
      </c>
      <c r="ET85">
        <v>34563718.284826659</v>
      </c>
      <c r="EU85">
        <v>1.921316001348583</v>
      </c>
      <c r="EV85">
        <v>0.30916213082025767</v>
      </c>
      <c r="EW85">
        <v>0.51677134222567844</v>
      </c>
      <c r="EX85">
        <v>12915.245657834779</v>
      </c>
      <c r="EY85">
        <v>21588.118881396709</v>
      </c>
      <c r="EZ85">
        <v>0.97351736018845336</v>
      </c>
      <c r="FA85">
        <v>2.0487313202319521</v>
      </c>
      <c r="FB85" s="6">
        <v>1.100932679071821</v>
      </c>
      <c r="FC85">
        <v>1.101046149519697</v>
      </c>
      <c r="FD85">
        <v>-1.134704478753429E-4</v>
      </c>
      <c r="FE85">
        <v>2.0871915847837168</v>
      </c>
      <c r="FF85">
        <v>6.6842000092387233</v>
      </c>
      <c r="FG85">
        <v>6.0092395971265908</v>
      </c>
      <c r="FH85">
        <v>1.4122311726715839</v>
      </c>
      <c r="FI85">
        <v>0.50409845225697669</v>
      </c>
      <c r="FJ85">
        <v>1.1060325259397199</v>
      </c>
      <c r="FK85">
        <v>0.42077948294095402</v>
      </c>
      <c r="FL85">
        <v>9.3879822790315551E-2</v>
      </c>
      <c r="FM85">
        <v>1.2318806700452611E-2</v>
      </c>
      <c r="FN85">
        <v>0.19654127312857361</v>
      </c>
      <c r="FO85">
        <v>7.3351009559166278E-2</v>
      </c>
    </row>
    <row r="86" spans="1:171" x14ac:dyDescent="0.55000000000000004">
      <c r="A86" s="1">
        <v>82</v>
      </c>
      <c r="B86">
        <v>77208.802568839747</v>
      </c>
      <c r="C86">
        <v>0.20897952100479139</v>
      </c>
      <c r="D86">
        <v>0.35714716111687123</v>
      </c>
      <c r="E86">
        <v>0.21091129156660929</v>
      </c>
      <c r="F86">
        <v>0.1980196047708552</v>
      </c>
      <c r="G86">
        <v>3.8963438861415192E-2</v>
      </c>
      <c r="H86">
        <v>339.37275560975309</v>
      </c>
      <c r="I86">
        <v>0.16601996254412019</v>
      </c>
      <c r="J86">
        <v>0.11333291682857741</v>
      </c>
      <c r="K86">
        <v>7.9481772532229725E-2</v>
      </c>
      <c r="L86">
        <v>0.14009150583041019</v>
      </c>
      <c r="M86">
        <v>0.98144699151389436</v>
      </c>
      <c r="N86">
        <v>0.33688376595503938</v>
      </c>
      <c r="O86">
        <v>0.117632395243867</v>
      </c>
      <c r="P86">
        <v>1.220199476704223</v>
      </c>
      <c r="Q86">
        <v>0.99783899208274385</v>
      </c>
      <c r="R86">
        <v>1.087947213104663</v>
      </c>
      <c r="S86">
        <v>2.1874459543070919</v>
      </c>
      <c r="T86">
        <v>0.11938532544724111</v>
      </c>
      <c r="U86">
        <v>3.55773442939048</v>
      </c>
      <c r="V86">
        <v>1.185622274178499E-3</v>
      </c>
      <c r="W86">
        <v>2.2189712575604709E-3</v>
      </c>
      <c r="X86">
        <v>-6.2184437699859679E-2</v>
      </c>
      <c r="Y86">
        <v>0.193649677765585</v>
      </c>
      <c r="Z86">
        <v>2.5989496963934901E-2</v>
      </c>
      <c r="AA86">
        <v>0.10938656035363301</v>
      </c>
      <c r="AB86">
        <v>0.87203290122958943</v>
      </c>
      <c r="AC86">
        <v>0.93278578771822962</v>
      </c>
      <c r="AD86">
        <v>0.83536454215113232</v>
      </c>
      <c r="AE86">
        <v>0.79889083640532688</v>
      </c>
      <c r="AF86">
        <v>0.80638164100153731</v>
      </c>
      <c r="AG86">
        <v>0.76523927775827771</v>
      </c>
      <c r="AH86">
        <v>0.93232371713138373</v>
      </c>
      <c r="AI86">
        <v>0.10989840626351249</v>
      </c>
      <c r="AJ86">
        <v>0.3011125337105659</v>
      </c>
      <c r="AK86">
        <v>0.39268467239598343</v>
      </c>
      <c r="AL86">
        <v>1.672027801756629</v>
      </c>
      <c r="AM86">
        <v>0.32889819672866999</v>
      </c>
      <c r="AN86">
        <v>0.52469961933685216</v>
      </c>
      <c r="AO86">
        <v>65.039544601565979</v>
      </c>
      <c r="AP86">
        <v>12.35612321505439</v>
      </c>
      <c r="AQ86">
        <v>3.8840462224210932</v>
      </c>
      <c r="AR86">
        <v>0.48843689376108851</v>
      </c>
      <c r="AS86">
        <v>8.208903368281599E-2</v>
      </c>
      <c r="AT86">
        <v>0.46124338962710271</v>
      </c>
      <c r="AU86">
        <v>3.5628354841486529</v>
      </c>
      <c r="AV86">
        <v>164.64646490989699</v>
      </c>
      <c r="AW86">
        <v>0.96974325636073266</v>
      </c>
      <c r="AX86" s="6">
        <v>3.6739987215990721</v>
      </c>
      <c r="AY86">
        <v>169.78356263882131</v>
      </c>
      <c r="AZ86">
        <v>1142.3202227098079</v>
      </c>
      <c r="BA86">
        <v>603.88854611869147</v>
      </c>
      <c r="BB86">
        <v>635.13250283415437</v>
      </c>
      <c r="BC86">
        <v>605.42529684205033</v>
      </c>
      <c r="BD86">
        <v>27.57640255950324</v>
      </c>
      <c r="BE86">
        <v>36.276662371137292</v>
      </c>
      <c r="BF86">
        <v>285.96168651997658</v>
      </c>
      <c r="BG86">
        <v>-597.80265712738037</v>
      </c>
      <c r="BH86">
        <v>-4.9073042456606423E-5</v>
      </c>
      <c r="BI86">
        <v>0</v>
      </c>
      <c r="BJ86">
        <v>48.501416199265662</v>
      </c>
      <c r="BK86">
        <v>47.13960047788364</v>
      </c>
      <c r="BL86">
        <v>25.735048331803728</v>
      </c>
      <c r="BM86">
        <v>129.16491783207721</v>
      </c>
      <c r="BN86">
        <v>0</v>
      </c>
      <c r="BO86">
        <v>110.14780590572251</v>
      </c>
      <c r="BP86">
        <v>69.099223076365817</v>
      </c>
      <c r="BQ86">
        <v>148.3800364735566</v>
      </c>
      <c r="BR86">
        <v>4.4620402131380272</v>
      </c>
      <c r="BS86">
        <v>11.77553415111845</v>
      </c>
      <c r="BT86">
        <v>0.60909068398220101</v>
      </c>
      <c r="BU86">
        <v>8.8738327737775577</v>
      </c>
      <c r="BV86">
        <v>7757.9438790983904</v>
      </c>
      <c r="BW86">
        <v>9194.8778141685434</v>
      </c>
      <c r="BX86">
        <v>5525.8871031039853</v>
      </c>
      <c r="BY86">
        <v>0</v>
      </c>
      <c r="BZ86">
        <v>266.02620509088467</v>
      </c>
      <c r="CA86">
        <v>0</v>
      </c>
      <c r="CB86">
        <v>50309.391512336813</v>
      </c>
      <c r="CC86">
        <v>3884.2886629823679</v>
      </c>
      <c r="CD86">
        <v>4494.8415130626709</v>
      </c>
      <c r="CE86">
        <v>6.0750167070289756</v>
      </c>
      <c r="CF86">
        <v>0</v>
      </c>
      <c r="CG86">
        <v>176.61519463095919</v>
      </c>
      <c r="CH86">
        <v>2250.298615910991</v>
      </c>
      <c r="CI86">
        <v>0</v>
      </c>
      <c r="CJ86">
        <v>31.146417975000649</v>
      </c>
      <c r="CK86">
        <v>107.82640289573411</v>
      </c>
      <c r="CL86">
        <v>117.575953525043</v>
      </c>
      <c r="CM86">
        <v>0</v>
      </c>
      <c r="CN86">
        <v>0</v>
      </c>
      <c r="CO86">
        <v>638.25858933962513</v>
      </c>
      <c r="CP86">
        <v>0</v>
      </c>
      <c r="CQ86">
        <v>13.875244260894121</v>
      </c>
      <c r="CR86">
        <v>0</v>
      </c>
      <c r="CS86">
        <v>415.69062998164168</v>
      </c>
      <c r="CT86">
        <v>0</v>
      </c>
      <c r="CU86">
        <v>0</v>
      </c>
      <c r="CV86">
        <v>0</v>
      </c>
      <c r="CW86">
        <v>145.11125063750521</v>
      </c>
      <c r="CX86">
        <v>0</v>
      </c>
      <c r="CY86">
        <v>178.47106572998359</v>
      </c>
      <c r="CZ86">
        <v>399.58520658235142</v>
      </c>
      <c r="DA86">
        <v>0</v>
      </c>
      <c r="DB86">
        <v>165.71385291344521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0.80705778488512636</v>
      </c>
      <c r="DJ86">
        <v>5.0189942084080643</v>
      </c>
      <c r="DK86">
        <v>1.8396387639399341</v>
      </c>
      <c r="DL86">
        <v>1.9553277982459309</v>
      </c>
      <c r="DM86">
        <v>1.0115201277465229</v>
      </c>
      <c r="DN86">
        <v>0</v>
      </c>
      <c r="DO86">
        <v>106.3438632112407</v>
      </c>
      <c r="DP86">
        <v>6.2300462295317081</v>
      </c>
      <c r="DQ86">
        <v>2.902404223471923</v>
      </c>
      <c r="DR86">
        <v>2.7755980174875532</v>
      </c>
      <c r="DS86">
        <v>17.992585861835131</v>
      </c>
      <c r="DT86">
        <v>5.0720527163200392E-2</v>
      </c>
      <c r="DU86">
        <v>0.20665924567169461</v>
      </c>
      <c r="DV86">
        <v>0.99023553372805961</v>
      </c>
      <c r="DW86">
        <v>3.6735022882171391</v>
      </c>
      <c r="DX86">
        <v>0.29657191712790332</v>
      </c>
      <c r="DY86">
        <v>0.22046173779925879</v>
      </c>
      <c r="DZ86">
        <v>3998.4702114396641</v>
      </c>
      <c r="EA86">
        <v>2972.3302863244048</v>
      </c>
      <c r="EB86">
        <v>33.977953012384887</v>
      </c>
      <c r="EC86">
        <v>32.049968337800401</v>
      </c>
      <c r="ED86">
        <v>30.474632019092681</v>
      </c>
      <c r="EE86">
        <v>881.50969135255832</v>
      </c>
      <c r="EF86">
        <v>3238.2278682692072</v>
      </c>
      <c r="EG86">
        <v>422.16550653930068</v>
      </c>
      <c r="EH86">
        <v>2287.9423321609788</v>
      </c>
      <c r="EI86">
        <v>370.66847333938432</v>
      </c>
      <c r="EJ86">
        <v>0.93413432451409351</v>
      </c>
      <c r="EK86">
        <v>422.16550653930068</v>
      </c>
      <c r="EL86">
        <v>2137.2454649803958</v>
      </c>
      <c r="EM86">
        <v>922.01780585517884</v>
      </c>
      <c r="EN86">
        <v>1</v>
      </c>
      <c r="EO86">
        <v>1950.5841163451739</v>
      </c>
      <c r="EP86">
        <v>605.77305778357709</v>
      </c>
      <c r="EQ86">
        <v>1.1434041695467809</v>
      </c>
      <c r="ER86">
        <v>0.95281934875410867</v>
      </c>
      <c r="ES86">
        <v>0.7082943370679825</v>
      </c>
      <c r="ET86">
        <v>33107234.051328901</v>
      </c>
      <c r="EU86">
        <v>1.673004408371829</v>
      </c>
      <c r="EV86">
        <v>0.32205335929418583</v>
      </c>
      <c r="EW86">
        <v>0.48843689376108851</v>
      </c>
      <c r="EX86">
        <v>12925.291163834039</v>
      </c>
      <c r="EY86">
        <v>19602.928784400101</v>
      </c>
      <c r="EZ86">
        <v>1.175124148777283</v>
      </c>
      <c r="FA86">
        <v>2.686991037382088</v>
      </c>
      <c r="FB86" s="6">
        <v>2.1891107777875418</v>
      </c>
      <c r="FC86">
        <v>2.1891090508413051</v>
      </c>
      <c r="FD86">
        <v>1.726946237017616E-6</v>
      </c>
      <c r="FE86">
        <v>2.530916842452485</v>
      </c>
      <c r="FF86">
        <v>6.8316286713390948</v>
      </c>
      <c r="FG86">
        <v>6.3581842183225401</v>
      </c>
      <c r="FH86">
        <v>2.0574723894359308</v>
      </c>
      <c r="FI86">
        <v>0.54720432587196</v>
      </c>
      <c r="FJ86">
        <v>1.257436743905243</v>
      </c>
      <c r="FK86">
        <v>0.43762704013210368</v>
      </c>
      <c r="FL86">
        <v>0.1000419793862128</v>
      </c>
      <c r="FM86">
        <v>1.3140409517996171E-2</v>
      </c>
      <c r="FN86">
        <v>0.29662245964521289</v>
      </c>
      <c r="FO86">
        <v>8.7951495929531068E-2</v>
      </c>
    </row>
    <row r="87" spans="1:171" x14ac:dyDescent="0.55000000000000004">
      <c r="A87" s="1">
        <v>83</v>
      </c>
      <c r="B87">
        <v>83358.05670558814</v>
      </c>
      <c r="C87">
        <v>0.17912059727325</v>
      </c>
      <c r="D87">
        <v>0.35451147233735469</v>
      </c>
      <c r="E87">
        <v>0.20631206785696071</v>
      </c>
      <c r="F87">
        <v>0.20222715878194791</v>
      </c>
      <c r="G87">
        <v>5.5499946702017473E-2</v>
      </c>
      <c r="H87">
        <v>327.59232990498128</v>
      </c>
      <c r="I87">
        <v>0.20159057282374401</v>
      </c>
      <c r="J87">
        <v>9.9813255936529371E-2</v>
      </c>
      <c r="K87">
        <v>9.1910356671816004E-2</v>
      </c>
      <c r="L87">
        <v>0.1198878158851286</v>
      </c>
      <c r="M87">
        <v>0.77096147880090049</v>
      </c>
      <c r="N87">
        <v>0.37207523566828732</v>
      </c>
      <c r="O87">
        <v>0.1093251804848602</v>
      </c>
      <c r="P87">
        <v>1.0804496835623321</v>
      </c>
      <c r="Q87">
        <v>0.76591339881230647</v>
      </c>
      <c r="R87">
        <v>1.009693810988582</v>
      </c>
      <c r="S87">
        <v>1.926217962219007</v>
      </c>
      <c r="T87">
        <v>0.1388999467337709</v>
      </c>
      <c r="U87">
        <v>3.460705900016912</v>
      </c>
      <c r="V87">
        <v>1.1563771360868661E-3</v>
      </c>
      <c r="W87">
        <v>2.552836924228107E-3</v>
      </c>
      <c r="X87">
        <v>-5.7845762937904499E-2</v>
      </c>
      <c r="Y87">
        <v>0.21696082202537109</v>
      </c>
      <c r="Z87">
        <v>2.881135901968488E-2</v>
      </c>
      <c r="AA87">
        <v>9.908412871490864E-2</v>
      </c>
      <c r="AB87">
        <v>0.85473127038312879</v>
      </c>
      <c r="AC87">
        <v>0.93833233509405956</v>
      </c>
      <c r="AD87">
        <v>0.86840610280937491</v>
      </c>
      <c r="AE87">
        <v>0.85512165126432849</v>
      </c>
      <c r="AF87">
        <v>0.79038574480254975</v>
      </c>
      <c r="AG87">
        <v>0.83041010169176532</v>
      </c>
      <c r="AH87">
        <v>0.77732517291467651</v>
      </c>
      <c r="AI87">
        <v>0.1063209621645743</v>
      </c>
      <c r="AJ87">
        <v>0.26178098411263528</v>
      </c>
      <c r="AK87">
        <v>0.34555235926541772</v>
      </c>
      <c r="AL87">
        <v>1.3117577076283691</v>
      </c>
      <c r="AM87">
        <v>0.34545234199049257</v>
      </c>
      <c r="AN87">
        <v>0.50949473295077208</v>
      </c>
      <c r="AO87">
        <v>105.9643575027733</v>
      </c>
      <c r="AP87">
        <v>12.822575095655541</v>
      </c>
      <c r="AQ87">
        <v>3.7261756915156838</v>
      </c>
      <c r="AR87">
        <v>0.59769726003499535</v>
      </c>
      <c r="AS87">
        <v>9.7511799538698943E-2</v>
      </c>
      <c r="AT87">
        <v>0.47229145853751442</v>
      </c>
      <c r="AU87">
        <v>3.1157300391276079</v>
      </c>
      <c r="AV87">
        <v>170.11569848838391</v>
      </c>
      <c r="AW87">
        <v>0.96978729666087804</v>
      </c>
      <c r="AX87" s="6">
        <v>3.2127973318020659</v>
      </c>
      <c r="AY87">
        <v>175.41547417059141</v>
      </c>
      <c r="AZ87">
        <v>1156.0590937124989</v>
      </c>
      <c r="BA87">
        <v>611.32678536796175</v>
      </c>
      <c r="BB87">
        <v>606.24768449398653</v>
      </c>
      <c r="BC87">
        <v>575.58142474282613</v>
      </c>
      <c r="BD87">
        <v>27.794793916927709</v>
      </c>
      <c r="BE87">
        <v>26.033273273738828</v>
      </c>
      <c r="BF87">
        <v>293.16785475392862</v>
      </c>
      <c r="BG87">
        <v>-780.7395224571228</v>
      </c>
      <c r="BH87">
        <v>-7.6131315805778494E-5</v>
      </c>
      <c r="BI87">
        <v>0</v>
      </c>
      <c r="BJ87">
        <v>50.779969535582261</v>
      </c>
      <c r="BK87">
        <v>47.416904099271491</v>
      </c>
      <c r="BL87">
        <v>27.599874258229939</v>
      </c>
      <c r="BM87">
        <v>129.16542459791191</v>
      </c>
      <c r="BN87">
        <v>0</v>
      </c>
      <c r="BO87">
        <v>109.8132205576635</v>
      </c>
      <c r="BP87">
        <v>69.079082607446253</v>
      </c>
      <c r="BQ87">
        <v>151.44877611818529</v>
      </c>
      <c r="BR87">
        <v>4.5044845165779082</v>
      </c>
      <c r="BS87">
        <v>11.766995203653019</v>
      </c>
      <c r="BT87">
        <v>0.61280509335311562</v>
      </c>
      <c r="BU87">
        <v>9.1392487800869961</v>
      </c>
      <c r="BV87">
        <v>9333.2451732016216</v>
      </c>
      <c r="BW87">
        <v>10569.860498848941</v>
      </c>
      <c r="BX87">
        <v>7111.6216870810722</v>
      </c>
      <c r="BY87">
        <v>0</v>
      </c>
      <c r="BZ87">
        <v>209.0217519503872</v>
      </c>
      <c r="CA87">
        <v>0</v>
      </c>
      <c r="CB87">
        <v>48328.447951640454</v>
      </c>
      <c r="CC87">
        <v>2976.784438894661</v>
      </c>
      <c r="CD87">
        <v>3360.2786066920248</v>
      </c>
      <c r="CE87">
        <v>5.4194934497219922</v>
      </c>
      <c r="CF87">
        <v>0</v>
      </c>
      <c r="CG87">
        <v>176.84452706276991</v>
      </c>
      <c r="CH87">
        <v>2013.8441188504421</v>
      </c>
      <c r="CI87">
        <v>0</v>
      </c>
      <c r="CJ87">
        <v>33.16367332548009</v>
      </c>
      <c r="CK87">
        <v>115.8532915195256</v>
      </c>
      <c r="CL87">
        <v>120.7310016371446</v>
      </c>
      <c r="CM87">
        <v>0</v>
      </c>
      <c r="CN87">
        <v>0</v>
      </c>
      <c r="CO87">
        <v>636.77783192909862</v>
      </c>
      <c r="CP87">
        <v>0</v>
      </c>
      <c r="CQ87">
        <v>55.445655808125792</v>
      </c>
      <c r="CR87">
        <v>0</v>
      </c>
      <c r="CS87">
        <v>415.26007519489832</v>
      </c>
      <c r="CT87">
        <v>0</v>
      </c>
      <c r="CU87">
        <v>0</v>
      </c>
      <c r="CV87">
        <v>0</v>
      </c>
      <c r="CW87">
        <v>154.37912429274789</v>
      </c>
      <c r="CX87">
        <v>0</v>
      </c>
      <c r="CY87">
        <v>184.62284864460699</v>
      </c>
      <c r="CZ87">
        <v>378.03025793736288</v>
      </c>
      <c r="DA87">
        <v>0</v>
      </c>
      <c r="DB87">
        <v>166.79928142505071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0.83964124554883979</v>
      </c>
      <c r="DJ87">
        <v>5.411610545661973</v>
      </c>
      <c r="DK87">
        <v>1.854540583120275</v>
      </c>
      <c r="DL87">
        <v>2.224772305914676</v>
      </c>
      <c r="DM87">
        <v>1.013246877163537</v>
      </c>
      <c r="DN87">
        <v>0</v>
      </c>
      <c r="DO87">
        <v>106.0216041929738</v>
      </c>
      <c r="DP87">
        <v>6.2270200531733764</v>
      </c>
      <c r="DQ87">
        <v>3.005659179375519</v>
      </c>
      <c r="DR87">
        <v>2.8118988292465148</v>
      </c>
      <c r="DS87">
        <v>17.973949901796662</v>
      </c>
      <c r="DT87">
        <v>5.1374673490116117E-2</v>
      </c>
      <c r="DU87">
        <v>0.21456396711657871</v>
      </c>
      <c r="DV87">
        <v>0.98901768105079246</v>
      </c>
      <c r="DW87">
        <v>3.5383303911159278</v>
      </c>
      <c r="DX87">
        <v>0.29812359311836117</v>
      </c>
      <c r="DY87">
        <v>0.23207733249423909</v>
      </c>
      <c r="DZ87">
        <v>4065.8246111499789</v>
      </c>
      <c r="EA87">
        <v>3165.08237498161</v>
      </c>
      <c r="EB87">
        <v>33.96795242311223</v>
      </c>
      <c r="EC87">
        <v>38.076527212249843</v>
      </c>
      <c r="ED87">
        <v>32.619229803466141</v>
      </c>
      <c r="EE87">
        <v>943.58573014511398</v>
      </c>
      <c r="EF87">
        <v>3338.71806559577</v>
      </c>
      <c r="EG87">
        <v>451.96526009342068</v>
      </c>
      <c r="EH87">
        <v>2258.097407881949</v>
      </c>
      <c r="EI87">
        <v>372.58773297010077</v>
      </c>
      <c r="EJ87">
        <v>0.94809635500278289</v>
      </c>
      <c r="EK87">
        <v>451.96526009342068</v>
      </c>
      <c r="EL87">
        <v>2140.893921654108</v>
      </c>
      <c r="EM87">
        <v>788.45107485358528</v>
      </c>
      <c r="EN87">
        <v>1</v>
      </c>
      <c r="EO87">
        <v>1961.4567528018399</v>
      </c>
      <c r="EP87">
        <v>626.14256104208721</v>
      </c>
      <c r="EQ87">
        <v>1.1492837317163369</v>
      </c>
      <c r="ER87">
        <v>0.91784103501060776</v>
      </c>
      <c r="ES87">
        <v>0.71450265586475714</v>
      </c>
      <c r="ET87">
        <v>52357152.649144903</v>
      </c>
      <c r="EU87">
        <v>1.5261075225413789</v>
      </c>
      <c r="EV87">
        <v>0.36879619177805861</v>
      </c>
      <c r="EW87">
        <v>0.59769726003499535</v>
      </c>
      <c r="EX87">
        <v>12947.355716352249</v>
      </c>
      <c r="EY87">
        <v>20983.40278149959</v>
      </c>
      <c r="EZ87">
        <v>1.064532382132158</v>
      </c>
      <c r="FA87">
        <v>2.2867278225279399</v>
      </c>
      <c r="FB87" s="6">
        <v>1.8251526821187189</v>
      </c>
      <c r="FC87">
        <v>1.8251504470268829</v>
      </c>
      <c r="FD87">
        <v>2.235091836561823E-6</v>
      </c>
      <c r="FE87">
        <v>2.3409130229912609</v>
      </c>
      <c r="FF87">
        <v>6.7990872422935329</v>
      </c>
      <c r="FG87">
        <v>6.0928853382147743</v>
      </c>
      <c r="FH87">
        <v>1.6347111189125021</v>
      </c>
      <c r="FI87">
        <v>0.51453059513002564</v>
      </c>
      <c r="FJ87">
        <v>1.2020162555257341</v>
      </c>
      <c r="FK87">
        <v>0.42137529867677692</v>
      </c>
      <c r="FL87">
        <v>9.3432824539268461E-2</v>
      </c>
      <c r="FM87">
        <v>1.223512123178673E-2</v>
      </c>
      <c r="FN87">
        <v>0.2085614948018272</v>
      </c>
      <c r="FO87">
        <v>9.761532449801584E-2</v>
      </c>
    </row>
    <row r="88" spans="1:171" x14ac:dyDescent="0.55000000000000004">
      <c r="A88" s="1">
        <v>84</v>
      </c>
      <c r="B88">
        <v>69719.344033607922</v>
      </c>
      <c r="C88">
        <v>0.22562445551437349</v>
      </c>
      <c r="D88">
        <v>0.38479167175248608</v>
      </c>
      <c r="E88">
        <v>0.20740982582523221</v>
      </c>
      <c r="F88">
        <v>0.1965691492418892</v>
      </c>
      <c r="G88">
        <v>5.7293558036012132E-2</v>
      </c>
      <c r="H88">
        <v>341.41914516332452</v>
      </c>
      <c r="I88">
        <v>0.2046295630985599</v>
      </c>
      <c r="J88">
        <v>9.9171091501339084E-2</v>
      </c>
      <c r="K88">
        <v>9.0029803325496011E-2</v>
      </c>
      <c r="L88">
        <v>0.1734704542332727</v>
      </c>
      <c r="M88">
        <v>0.83741305137446942</v>
      </c>
      <c r="N88">
        <v>0.39568430485921807</v>
      </c>
      <c r="O88">
        <v>0.10289405693206589</v>
      </c>
      <c r="P88">
        <v>1.3274912869386291</v>
      </c>
      <c r="Q88">
        <v>0.95643325896281128</v>
      </c>
      <c r="R88">
        <v>0.91722820376707093</v>
      </c>
      <c r="S88">
        <v>1.7221316950108421</v>
      </c>
      <c r="T88">
        <v>0.13700574334973081</v>
      </c>
      <c r="U88">
        <v>4.1186351967555881</v>
      </c>
      <c r="V88">
        <v>1.063790094169808E-3</v>
      </c>
      <c r="W88">
        <v>1.925758032877834E-3</v>
      </c>
      <c r="X88">
        <v>-5.5275483496708869E-2</v>
      </c>
      <c r="Y88">
        <v>0.2300162356779121</v>
      </c>
      <c r="Z88">
        <v>1.3394924389354371E-2</v>
      </c>
      <c r="AA88">
        <v>9.2022399812124386E-2</v>
      </c>
      <c r="AB88">
        <v>0.85383699267363444</v>
      </c>
      <c r="AC88">
        <v>0.93715936080662998</v>
      </c>
      <c r="AD88">
        <v>0.85521194700130521</v>
      </c>
      <c r="AE88">
        <v>0.81133103935029294</v>
      </c>
      <c r="AF88">
        <v>0.81218789354284127</v>
      </c>
      <c r="AG88">
        <v>0.78396827926280044</v>
      </c>
      <c r="AH88">
        <v>0.88502476680074615</v>
      </c>
      <c r="AI88">
        <v>0.1060541616221974</v>
      </c>
      <c r="AJ88">
        <v>0.33774208395729172</v>
      </c>
      <c r="AK88">
        <v>0.39591325804056687</v>
      </c>
      <c r="AL88">
        <v>1.3553407381502831</v>
      </c>
      <c r="AM88">
        <v>0.37862581119212912</v>
      </c>
      <c r="AN88">
        <v>0.46929789134491839</v>
      </c>
      <c r="AO88">
        <v>72.2961849145304</v>
      </c>
      <c r="AP88">
        <v>12.243704544258829</v>
      </c>
      <c r="AQ88">
        <v>4.1273335790393464</v>
      </c>
      <c r="AR88">
        <v>0.58619191506416335</v>
      </c>
      <c r="AS88">
        <v>8.814284871276562E-2</v>
      </c>
      <c r="AT88">
        <v>0.42541011167556331</v>
      </c>
      <c r="AU88">
        <v>3.5719078254195851</v>
      </c>
      <c r="AV88">
        <v>155.4303425006876</v>
      </c>
      <c r="AW88">
        <v>0.96970260380378748</v>
      </c>
      <c r="AX88" s="6">
        <v>3.6835085431433319</v>
      </c>
      <c r="AY88">
        <v>160.28660941095899</v>
      </c>
      <c r="AZ88">
        <v>1111.938179803507</v>
      </c>
      <c r="BA88">
        <v>588.0938858596129</v>
      </c>
      <c r="BB88">
        <v>647.50003995502163</v>
      </c>
      <c r="BC88">
        <v>618.0600764704692</v>
      </c>
      <c r="BD88">
        <v>26.9813031913814</v>
      </c>
      <c r="BE88">
        <v>43.005354614063712</v>
      </c>
      <c r="BF88">
        <v>305.61905584914552</v>
      </c>
      <c r="BG88">
        <v>2934.9922647476201</v>
      </c>
      <c r="BH88">
        <v>2.5869857916478679E-4</v>
      </c>
      <c r="BI88">
        <v>0</v>
      </c>
      <c r="BJ88">
        <v>45.587646696319901</v>
      </c>
      <c r="BK88">
        <v>43.65372428788632</v>
      </c>
      <c r="BL88">
        <v>24.64670078372756</v>
      </c>
      <c r="BM88">
        <v>129.16510550363341</v>
      </c>
      <c r="BN88">
        <v>0</v>
      </c>
      <c r="BO88">
        <v>110.19106474033821</v>
      </c>
      <c r="BP88">
        <v>63.688129425614299</v>
      </c>
      <c r="BQ88">
        <v>146.04797589718081</v>
      </c>
      <c r="BR88">
        <v>4.3820106477444734</v>
      </c>
      <c r="BS88">
        <v>11.72838470209536</v>
      </c>
      <c r="BT88">
        <v>0.56520678843958883</v>
      </c>
      <c r="BU88">
        <v>8.4379363866331136</v>
      </c>
      <c r="BV88">
        <v>8105.6521942433583</v>
      </c>
      <c r="BW88">
        <v>9301.2535233873223</v>
      </c>
      <c r="BX88">
        <v>3345.2487255654019</v>
      </c>
      <c r="BY88">
        <v>0</v>
      </c>
      <c r="BZ88">
        <v>215.76090960825729</v>
      </c>
      <c r="CA88">
        <v>0</v>
      </c>
      <c r="CB88">
        <v>53468.912895869762</v>
      </c>
      <c r="CC88">
        <v>3272.1234712674532</v>
      </c>
      <c r="CD88">
        <v>5287.739717325032</v>
      </c>
      <c r="CE88">
        <v>4.6653921469510644</v>
      </c>
      <c r="CF88">
        <v>0</v>
      </c>
      <c r="CG88">
        <v>157.60114597789149</v>
      </c>
      <c r="CH88">
        <v>1861.134144344893</v>
      </c>
      <c r="CI88">
        <v>0</v>
      </c>
      <c r="CJ88">
        <v>28.041168114323021</v>
      </c>
      <c r="CK88">
        <v>97.922841833176264</v>
      </c>
      <c r="CL88">
        <v>106.0792272869143</v>
      </c>
      <c r="CM88">
        <v>0</v>
      </c>
      <c r="CN88">
        <v>0</v>
      </c>
      <c r="CO88">
        <v>640.54195020724273</v>
      </c>
      <c r="CP88">
        <v>0</v>
      </c>
      <c r="CQ88">
        <v>23.872145080630091</v>
      </c>
      <c r="CR88">
        <v>0</v>
      </c>
      <c r="CS88">
        <v>413.31491066000171</v>
      </c>
      <c r="CT88">
        <v>0</v>
      </c>
      <c r="CU88">
        <v>0</v>
      </c>
      <c r="CV88">
        <v>0</v>
      </c>
      <c r="CW88">
        <v>130.57877974296511</v>
      </c>
      <c r="CX88">
        <v>0</v>
      </c>
      <c r="CY88">
        <v>162.05588446147959</v>
      </c>
      <c r="CZ88">
        <v>399.83776510122277</v>
      </c>
      <c r="DA88">
        <v>0</v>
      </c>
      <c r="DB88">
        <v>165.43640904979739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0.74443572164539729</v>
      </c>
      <c r="DJ88">
        <v>4.5322738556579241</v>
      </c>
      <c r="DK88">
        <v>1.613577440776802</v>
      </c>
      <c r="DL88">
        <v>1.847308027936309</v>
      </c>
      <c r="DM88">
        <v>1.0121594607875459</v>
      </c>
      <c r="DN88">
        <v>0</v>
      </c>
      <c r="DO88">
        <v>106.3582935905315</v>
      </c>
      <c r="DP88">
        <v>5.4383457857077282</v>
      </c>
      <c r="DQ88">
        <v>2.8275243673741279</v>
      </c>
      <c r="DR88">
        <v>2.7074984570883909</v>
      </c>
      <c r="DS88">
        <v>17.889756183234692</v>
      </c>
      <c r="DT88">
        <v>4.6818725509551982E-2</v>
      </c>
      <c r="DU88">
        <v>0.18995576334985539</v>
      </c>
      <c r="DV88">
        <v>0.99277300470280871</v>
      </c>
      <c r="DW88">
        <v>3.1973354221509438</v>
      </c>
      <c r="DX88">
        <v>0.31334376025066851</v>
      </c>
      <c r="DY88">
        <v>0.22416673682010221</v>
      </c>
      <c r="DZ88">
        <v>3689.868101784496</v>
      </c>
      <c r="EA88">
        <v>2639.7388319203028</v>
      </c>
      <c r="EB88">
        <v>29.18882596941739</v>
      </c>
      <c r="EC88">
        <v>16.07070519524698</v>
      </c>
      <c r="ED88">
        <v>28.59637396738891</v>
      </c>
      <c r="EE88">
        <v>827.14569167361503</v>
      </c>
      <c r="EF88">
        <v>2644.6622192675918</v>
      </c>
      <c r="EG88">
        <v>396.19311078699781</v>
      </c>
      <c r="EH88">
        <v>2147.7244022698501</v>
      </c>
      <c r="EI88">
        <v>285.97557911434791</v>
      </c>
      <c r="EJ88">
        <v>0.99574987945466098</v>
      </c>
      <c r="EK88">
        <v>396.19311078699781</v>
      </c>
      <c r="EL88">
        <v>2138.596314662037</v>
      </c>
      <c r="EM88">
        <v>968.65087903674964</v>
      </c>
      <c r="EN88">
        <v>1</v>
      </c>
      <c r="EO88">
        <v>1948.7082545833409</v>
      </c>
      <c r="EP88">
        <v>592.04893907203575</v>
      </c>
      <c r="EQ88">
        <v>0.95273824576892219</v>
      </c>
      <c r="ER88">
        <v>1.0515638565038019</v>
      </c>
      <c r="ES88">
        <v>0.75229083254073403</v>
      </c>
      <c r="ET88">
        <v>36987401.757615693</v>
      </c>
      <c r="EU88">
        <v>1.593172455926007</v>
      </c>
      <c r="EV88">
        <v>0.41217278786538492</v>
      </c>
      <c r="EW88">
        <v>0.58619191506416335</v>
      </c>
      <c r="EX88">
        <v>12933.460616402719</v>
      </c>
      <c r="EY88">
        <v>18393.960664895108</v>
      </c>
      <c r="EZ88">
        <v>1.213105986346434</v>
      </c>
      <c r="FA88">
        <v>2.9532220874633262</v>
      </c>
      <c r="FB88" s="6">
        <v>2.5731556178837529</v>
      </c>
      <c r="FC88">
        <v>2.5731639018897341</v>
      </c>
      <c r="FD88">
        <v>-8.2840059805190795E-6</v>
      </c>
      <c r="FE88">
        <v>2.1230729118892531</v>
      </c>
      <c r="FF88">
        <v>6.4352028853854311</v>
      </c>
      <c r="FG88">
        <v>6.6415247087564726</v>
      </c>
      <c r="FH88">
        <v>2.3293947352602951</v>
      </c>
      <c r="FI88">
        <v>0.51910370066414979</v>
      </c>
      <c r="FJ88">
        <v>1.317837921891295</v>
      </c>
      <c r="FK88">
        <v>0.42018823956050427</v>
      </c>
      <c r="FL88">
        <v>9.1589861101384368E-2</v>
      </c>
      <c r="FM88">
        <v>1.20673900232096E-2</v>
      </c>
      <c r="FN88">
        <v>0.3348198153100137</v>
      </c>
      <c r="FO88">
        <v>4.6999828030798711E-2</v>
      </c>
    </row>
    <row r="89" spans="1:171" x14ac:dyDescent="0.55000000000000004">
      <c r="A89" s="1">
        <v>85</v>
      </c>
      <c r="B89">
        <v>87237.479160591625</v>
      </c>
      <c r="C89">
        <v>0.180140155317354</v>
      </c>
      <c r="D89">
        <v>0.36063143416536642</v>
      </c>
      <c r="E89">
        <v>0.20872367962745431</v>
      </c>
      <c r="F89">
        <v>0.20484808466454471</v>
      </c>
      <c r="G89">
        <v>4.8121055226343662E-2</v>
      </c>
      <c r="H89">
        <v>323.38665018313611</v>
      </c>
      <c r="I89">
        <v>0.199816270883687</v>
      </c>
      <c r="J89">
        <v>0.10509719064346069</v>
      </c>
      <c r="K89">
        <v>8.9702482309737874E-2</v>
      </c>
      <c r="L89">
        <v>0.1377785867298956</v>
      </c>
      <c r="M89">
        <v>1.0097078540766331</v>
      </c>
      <c r="N89">
        <v>0.35693563745738421</v>
      </c>
      <c r="O89">
        <v>0.10097607022144239</v>
      </c>
      <c r="P89">
        <v>1.141514178590644</v>
      </c>
      <c r="Q89">
        <v>1.084263126208227</v>
      </c>
      <c r="R89">
        <v>0.98805462517230913</v>
      </c>
      <c r="S89">
        <v>1.747642135347675</v>
      </c>
      <c r="T89">
        <v>0.13395924498884909</v>
      </c>
      <c r="U89">
        <v>3.5614191044426851</v>
      </c>
      <c r="V89">
        <v>1.1368206741377081E-3</v>
      </c>
      <c r="W89">
        <v>1.950719619925919E-3</v>
      </c>
      <c r="X89">
        <v>-5.3187343184235368E-2</v>
      </c>
      <c r="Y89">
        <v>0.2300767599170635</v>
      </c>
      <c r="Z89">
        <v>2.7781486067102699E-2</v>
      </c>
      <c r="AA89">
        <v>9.9978311211740334E-2</v>
      </c>
      <c r="AB89">
        <v>0.85252330792992803</v>
      </c>
      <c r="AC89">
        <v>0.9394187072363327</v>
      </c>
      <c r="AD89">
        <v>0.86288784767174043</v>
      </c>
      <c r="AE89">
        <v>0.91172985681270347</v>
      </c>
      <c r="AF89">
        <v>0.8054166770259964</v>
      </c>
      <c r="AG89">
        <v>0.83819071183487914</v>
      </c>
      <c r="AH89">
        <v>0.88493365753570408</v>
      </c>
      <c r="AI89">
        <v>0.1173699115915708</v>
      </c>
      <c r="AJ89">
        <v>0.28509015818810618</v>
      </c>
      <c r="AK89">
        <v>0.31721124632054648</v>
      </c>
      <c r="AL89">
        <v>1.548867314573724</v>
      </c>
      <c r="AM89">
        <v>0.38700261634339478</v>
      </c>
      <c r="AN89">
        <v>0.65970357121216572</v>
      </c>
      <c r="AO89">
        <v>101.0628562915078</v>
      </c>
      <c r="AP89">
        <v>14.15974214647389</v>
      </c>
      <c r="AQ89">
        <v>3.4520770731606141</v>
      </c>
      <c r="AR89">
        <v>6.8606224275005789E-2</v>
      </c>
      <c r="AS89">
        <v>8.4470221984873028E-2</v>
      </c>
      <c r="AT89">
        <v>0.44935637739694129</v>
      </c>
      <c r="AU89">
        <v>2.7931063600950541</v>
      </c>
      <c r="AV89">
        <v>177.95892072844529</v>
      </c>
      <c r="AW89">
        <v>0.96982471945269977</v>
      </c>
      <c r="AX89" s="6">
        <v>2.8800115155564239</v>
      </c>
      <c r="AY89">
        <v>183.49596288788419</v>
      </c>
      <c r="AZ89">
        <v>1172.459361821986</v>
      </c>
      <c r="BA89">
        <v>619.72768156327379</v>
      </c>
      <c r="BB89">
        <v>587.68187158714215</v>
      </c>
      <c r="BC89">
        <v>557.16108434496539</v>
      </c>
      <c r="BD89">
        <v>28.137472150041571</v>
      </c>
      <c r="BE89">
        <v>25.594653046750281</v>
      </c>
      <c r="BF89">
        <v>318.18596623271549</v>
      </c>
      <c r="BG89">
        <v>-2778.0857603549962</v>
      </c>
      <c r="BH89">
        <v>-2.346655208702013E-4</v>
      </c>
      <c r="BI89">
        <v>0</v>
      </c>
      <c r="BJ89">
        <v>52.230194240873978</v>
      </c>
      <c r="BK89">
        <v>49.200572533979717</v>
      </c>
      <c r="BL89">
        <v>28.46718021828222</v>
      </c>
      <c r="BM89">
        <v>129.16543893848299</v>
      </c>
      <c r="BN89">
        <v>0</v>
      </c>
      <c r="BO89">
        <v>110.63689452250971</v>
      </c>
      <c r="BP89">
        <v>71.772058781916172</v>
      </c>
      <c r="BQ89">
        <v>151.75487199009129</v>
      </c>
      <c r="BR89">
        <v>4.5736549693066024</v>
      </c>
      <c r="BS89">
        <v>11.85815651411972</v>
      </c>
      <c r="BT89">
        <v>0.64131617205817881</v>
      </c>
      <c r="BU89">
        <v>9.4273426816531138</v>
      </c>
      <c r="BV89">
        <v>9544.8246208206292</v>
      </c>
      <c r="BW89">
        <v>11200.096541896321</v>
      </c>
      <c r="BX89">
        <v>7026.8951082672147</v>
      </c>
      <c r="BY89">
        <v>0</v>
      </c>
      <c r="BZ89">
        <v>246.81449187159541</v>
      </c>
      <c r="CA89">
        <v>0</v>
      </c>
      <c r="CB89">
        <v>44796.609150056567</v>
      </c>
      <c r="CC89">
        <v>4498.9022993674917</v>
      </c>
      <c r="CD89">
        <v>3347.0527028831571</v>
      </c>
      <c r="CE89">
        <v>5.0209840358164177</v>
      </c>
      <c r="CF89">
        <v>0</v>
      </c>
      <c r="CG89">
        <v>178.20977763636651</v>
      </c>
      <c r="CH89">
        <v>2468.733399501446</v>
      </c>
      <c r="CI89">
        <v>0</v>
      </c>
      <c r="CJ89">
        <v>35.061803143633611</v>
      </c>
      <c r="CK89">
        <v>122.1072623511902</v>
      </c>
      <c r="CL89">
        <v>128.44468454829439</v>
      </c>
      <c r="CM89">
        <v>0</v>
      </c>
      <c r="CN89">
        <v>0</v>
      </c>
      <c r="CO89">
        <v>640.15590929519351</v>
      </c>
      <c r="CP89">
        <v>0</v>
      </c>
      <c r="CQ89">
        <v>25.93019242572689</v>
      </c>
      <c r="CR89">
        <v>0</v>
      </c>
      <c r="CS89">
        <v>419.86355713348053</v>
      </c>
      <c r="CT89">
        <v>0</v>
      </c>
      <c r="CU89">
        <v>0</v>
      </c>
      <c r="CV89">
        <v>0</v>
      </c>
      <c r="CW89">
        <v>163.28404185105649</v>
      </c>
      <c r="CX89">
        <v>0</v>
      </c>
      <c r="CY89">
        <v>196.26417330558101</v>
      </c>
      <c r="CZ89">
        <v>378.04849488008961</v>
      </c>
      <c r="DA89">
        <v>0</v>
      </c>
      <c r="DB89">
        <v>167.99001947893501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0.87981028165395914</v>
      </c>
      <c r="DJ89">
        <v>5.6694751461149284</v>
      </c>
      <c r="DK89">
        <v>1.9738670442162409</v>
      </c>
      <c r="DL89">
        <v>2.3073153016579839</v>
      </c>
      <c r="DM89">
        <v>1.0132957582382089</v>
      </c>
      <c r="DN89">
        <v>0</v>
      </c>
      <c r="DO89">
        <v>106.7429183567418</v>
      </c>
      <c r="DP89">
        <v>6.6368449068896007</v>
      </c>
      <c r="DQ89">
        <v>3.0003979467743132</v>
      </c>
      <c r="DR89">
        <v>2.8713276772674039</v>
      </c>
      <c r="DS89">
        <v>18.17320516056207</v>
      </c>
      <c r="DT89">
        <v>5.4249110894581287E-2</v>
      </c>
      <c r="DU89">
        <v>0.22501410355049101</v>
      </c>
      <c r="DV89">
        <v>0.98818454029942704</v>
      </c>
      <c r="DW89">
        <v>3.488778964761627</v>
      </c>
      <c r="DX89">
        <v>0.2993462045692486</v>
      </c>
      <c r="DY89">
        <v>0.2392853440378509</v>
      </c>
      <c r="DZ89">
        <v>4178.9622871567708</v>
      </c>
      <c r="EA89">
        <v>3340.4947627194242</v>
      </c>
      <c r="EB89">
        <v>36.139835561682041</v>
      </c>
      <c r="EC89">
        <v>39.087497936401583</v>
      </c>
      <c r="ED89">
        <v>34.566922029128463</v>
      </c>
      <c r="EE89">
        <v>999.96442860351215</v>
      </c>
      <c r="EF89">
        <v>3488.654864021813</v>
      </c>
      <c r="EG89">
        <v>478.97591317158918</v>
      </c>
      <c r="EH89">
        <v>2270.6182967378409</v>
      </c>
      <c r="EI89">
        <v>387.81043571598951</v>
      </c>
      <c r="EJ89">
        <v>0.94291374546500617</v>
      </c>
      <c r="EK89">
        <v>478.97591317158918</v>
      </c>
      <c r="EL89">
        <v>2140.997202698451</v>
      </c>
      <c r="EM89">
        <v>721.04559379656064</v>
      </c>
      <c r="EN89">
        <v>1</v>
      </c>
      <c r="EO89">
        <v>1974.9099355916489</v>
      </c>
      <c r="EP89">
        <v>637.08252196748049</v>
      </c>
      <c r="EQ89">
        <v>1.1727066211636981</v>
      </c>
      <c r="ER89">
        <v>0.89054902806474734</v>
      </c>
      <c r="ES89">
        <v>0.71186915788588478</v>
      </c>
      <c r="ET89">
        <v>49632334.132084243</v>
      </c>
      <c r="EU89">
        <v>1.8774097116454389</v>
      </c>
      <c r="EV89">
        <v>3.9947156056265178E-2</v>
      </c>
      <c r="EW89">
        <v>6.8606224275005789E-2</v>
      </c>
      <c r="EX89">
        <v>12947.98032292726</v>
      </c>
      <c r="EY89">
        <v>22237.178553885798</v>
      </c>
      <c r="EZ89">
        <v>0.91719077963062923</v>
      </c>
      <c r="FA89">
        <v>1.8719403042205429</v>
      </c>
      <c r="FB89" s="6">
        <v>0.91172137220573335</v>
      </c>
      <c r="FC89">
        <v>0.91171413912112187</v>
      </c>
      <c r="FD89">
        <v>7.2330846114984548E-6</v>
      </c>
      <c r="FE89">
        <v>2.2852844566260422</v>
      </c>
      <c r="FF89">
        <v>6.7691988395304534</v>
      </c>
      <c r="FG89">
        <v>5.8875604660812098</v>
      </c>
      <c r="FH89">
        <v>1.403646083176799</v>
      </c>
      <c r="FI89">
        <v>0.56161744037552486</v>
      </c>
      <c r="FJ89">
        <v>0.82386032721423674</v>
      </c>
      <c r="FK89">
        <v>0.41801503505898702</v>
      </c>
      <c r="FL89">
        <v>9.3802090120825549E-2</v>
      </c>
      <c r="FM89">
        <v>1.230288181995517E-2</v>
      </c>
      <c r="FN89">
        <v>0.16523592660630879</v>
      </c>
      <c r="FO89">
        <v>9.4557237551894976E-2</v>
      </c>
    </row>
    <row r="90" spans="1:171" x14ac:dyDescent="0.55000000000000004">
      <c r="A90" s="1">
        <v>86</v>
      </c>
      <c r="B90">
        <v>86269.359788924281</v>
      </c>
      <c r="C90">
        <v>0.21848593312376491</v>
      </c>
      <c r="D90">
        <v>0.34775734595770619</v>
      </c>
      <c r="E90">
        <v>0.20315478252837649</v>
      </c>
      <c r="F90">
        <v>0.2027743007223346</v>
      </c>
      <c r="G90">
        <v>4.43752691130785E-2</v>
      </c>
      <c r="H90">
        <v>357.62347658654869</v>
      </c>
      <c r="I90">
        <v>0.24797598276665969</v>
      </c>
      <c r="J90">
        <v>8.5123690915454367E-2</v>
      </c>
      <c r="K90">
        <v>9.3360864542082936E-2</v>
      </c>
      <c r="L90">
        <v>0.1539417969940467</v>
      </c>
      <c r="M90">
        <v>1.0150783160053509</v>
      </c>
      <c r="N90">
        <v>0.32822340210570899</v>
      </c>
      <c r="O90">
        <v>8.5171567980854471E-2</v>
      </c>
      <c r="P90">
        <v>1.293612394495866</v>
      </c>
      <c r="Q90">
        <v>1.069033293296884</v>
      </c>
      <c r="R90">
        <v>0.96540969183796321</v>
      </c>
      <c r="S90">
        <v>2.29648411052802</v>
      </c>
      <c r="T90">
        <v>0.13208328171182751</v>
      </c>
      <c r="U90">
        <v>3.8645119975447431</v>
      </c>
      <c r="V90">
        <v>1.0861453342053511E-3</v>
      </c>
      <c r="W90">
        <v>2.0572296827443591E-3</v>
      </c>
      <c r="X90">
        <v>-5.2195825983625072E-2</v>
      </c>
      <c r="Y90">
        <v>0.19680659547668389</v>
      </c>
      <c r="Z90">
        <v>2.9461768303604439E-2</v>
      </c>
      <c r="AA90">
        <v>0.103607591319011</v>
      </c>
      <c r="AB90">
        <v>0.8993303787317376</v>
      </c>
      <c r="AC90">
        <v>0.96356906046640634</v>
      </c>
      <c r="AD90">
        <v>0.85324546621515229</v>
      </c>
      <c r="AE90">
        <v>0.89479975816542612</v>
      </c>
      <c r="AF90">
        <v>0.80621818078129892</v>
      </c>
      <c r="AG90">
        <v>0.83022014540020406</v>
      </c>
      <c r="AH90">
        <v>0.88084212885933899</v>
      </c>
      <c r="AI90">
        <v>0.10846103268880521</v>
      </c>
      <c r="AJ90">
        <v>0.31365705697944363</v>
      </c>
      <c r="AK90">
        <v>0.33741798571052373</v>
      </c>
      <c r="AL90">
        <v>1.2687148348074171</v>
      </c>
      <c r="AM90">
        <v>0.34517625921270689</v>
      </c>
      <c r="AN90">
        <v>0.62688035161465194</v>
      </c>
      <c r="AO90">
        <v>79.903040285250171</v>
      </c>
      <c r="AP90">
        <v>13.980565897795991</v>
      </c>
      <c r="AQ90">
        <v>4.3310922622042423</v>
      </c>
      <c r="AR90">
        <v>0.31499703135499252</v>
      </c>
      <c r="AS90">
        <v>9.283848977848691E-2</v>
      </c>
      <c r="AT90">
        <v>0.46680895029870062</v>
      </c>
      <c r="AU90">
        <v>3.3340134690135161</v>
      </c>
      <c r="AV90">
        <v>196.5044542453299</v>
      </c>
      <c r="AW90">
        <v>0.96982256437539738</v>
      </c>
      <c r="AX90" s="6">
        <v>3.4377561334229698</v>
      </c>
      <c r="AY90">
        <v>202.61897532966381</v>
      </c>
      <c r="AZ90">
        <v>1173.899223335816</v>
      </c>
      <c r="BA90">
        <v>620.47579762606892</v>
      </c>
      <c r="BB90">
        <v>750.96226211118289</v>
      </c>
      <c r="BC90">
        <v>720.41918805656553</v>
      </c>
      <c r="BD90">
        <v>28.165747403161099</v>
      </c>
      <c r="BE90">
        <v>32.56214823532283</v>
      </c>
      <c r="BF90">
        <v>328.69027919634487</v>
      </c>
      <c r="BG90">
        <v>2040.440589666367</v>
      </c>
      <c r="BH90">
        <v>1.8943142282735079E-4</v>
      </c>
      <c r="BI90">
        <v>0</v>
      </c>
      <c r="BJ90">
        <v>51.885124940411252</v>
      </c>
      <c r="BK90">
        <v>49.760382632531993</v>
      </c>
      <c r="BL90">
        <v>27.982781032851111</v>
      </c>
      <c r="BM90">
        <v>129.1652972298659</v>
      </c>
      <c r="BN90">
        <v>0</v>
      </c>
      <c r="BO90">
        <v>110.35245359546479</v>
      </c>
      <c r="BP90">
        <v>72.947020150392163</v>
      </c>
      <c r="BQ90">
        <v>151.82241820062859</v>
      </c>
      <c r="BR90">
        <v>4.5628534475749341</v>
      </c>
      <c r="BS90">
        <v>11.82033964873167</v>
      </c>
      <c r="BT90">
        <v>0.64464531471542874</v>
      </c>
      <c r="BU90">
        <v>9.5324814329013279</v>
      </c>
      <c r="BV90">
        <v>10305.86953550189</v>
      </c>
      <c r="BW90">
        <v>11982.50019091809</v>
      </c>
      <c r="BX90">
        <v>6569.0981695475248</v>
      </c>
      <c r="BY90">
        <v>0</v>
      </c>
      <c r="BZ90">
        <v>202.086274451251</v>
      </c>
      <c r="CA90">
        <v>0</v>
      </c>
      <c r="CB90">
        <v>56134.696374806263</v>
      </c>
      <c r="CC90">
        <v>4556.691543342813</v>
      </c>
      <c r="CD90">
        <v>3844.4787399002639</v>
      </c>
      <c r="CE90">
        <v>6.576434632429895</v>
      </c>
      <c r="CF90">
        <v>0</v>
      </c>
      <c r="CG90">
        <v>164.04265158309471</v>
      </c>
      <c r="CH90">
        <v>2489.966351396512</v>
      </c>
      <c r="CI90">
        <v>0</v>
      </c>
      <c r="CJ90">
        <v>34.816817153631924</v>
      </c>
      <c r="CK90">
        <v>121.0419224868529</v>
      </c>
      <c r="CL90">
        <v>130.35515064036261</v>
      </c>
      <c r="CM90">
        <v>0</v>
      </c>
      <c r="CN90">
        <v>0</v>
      </c>
      <c r="CO90">
        <v>636.22027778833456</v>
      </c>
      <c r="CP90">
        <v>0</v>
      </c>
      <c r="CQ90">
        <v>26.971466739715311</v>
      </c>
      <c r="CR90">
        <v>0</v>
      </c>
      <c r="CS90">
        <v>417.952025803602</v>
      </c>
      <c r="CT90">
        <v>0</v>
      </c>
      <c r="CU90">
        <v>0</v>
      </c>
      <c r="CV90">
        <v>0</v>
      </c>
      <c r="CW90">
        <v>162.24682755932551</v>
      </c>
      <c r="CX90">
        <v>0</v>
      </c>
      <c r="CY90">
        <v>198.60027483828321</v>
      </c>
      <c r="CZ90">
        <v>377.86829909576738</v>
      </c>
      <c r="DA90">
        <v>0</v>
      </c>
      <c r="DB90">
        <v>167.8848154325778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0.91273628716306932</v>
      </c>
      <c r="DJ90">
        <v>5.6083875358874993</v>
      </c>
      <c r="DK90">
        <v>2.0135133309033768</v>
      </c>
      <c r="DL90">
        <v>2.1889939258447808</v>
      </c>
      <c r="DM90">
        <v>1.0128127735778309</v>
      </c>
      <c r="DN90">
        <v>0</v>
      </c>
      <c r="DO90">
        <v>106.56260459228309</v>
      </c>
      <c r="DP90">
        <v>6.8189146593709236</v>
      </c>
      <c r="DQ90">
        <v>3.0062841539158791</v>
      </c>
      <c r="DR90">
        <v>2.8620254180485998</v>
      </c>
      <c r="DS90">
        <v>18.09046720810462</v>
      </c>
      <c r="DT90">
        <v>5.4084885587542923E-2</v>
      </c>
      <c r="DU90">
        <v>0.23317027342928121</v>
      </c>
      <c r="DV90">
        <v>0.99122716393479859</v>
      </c>
      <c r="DW90">
        <v>3.4974536073550619</v>
      </c>
      <c r="DX90">
        <v>0.30177145988913412</v>
      </c>
      <c r="DY90">
        <v>0.23879251279483971</v>
      </c>
      <c r="DZ90">
        <v>4181.3027763126738</v>
      </c>
      <c r="EA90">
        <v>3308.675370025258</v>
      </c>
      <c r="EB90">
        <v>36.996059574692183</v>
      </c>
      <c r="EC90">
        <v>39.528233774579562</v>
      </c>
      <c r="ED90">
        <v>34.515122004133588</v>
      </c>
      <c r="EE90">
        <v>998.46379671174293</v>
      </c>
      <c r="EF90">
        <v>3492.0808076229159</v>
      </c>
      <c r="EG90">
        <v>478.31528780501151</v>
      </c>
      <c r="EH90">
        <v>2261.8958359974808</v>
      </c>
      <c r="EI90">
        <v>402.19490920776133</v>
      </c>
      <c r="EJ90">
        <v>0.94609869657219325</v>
      </c>
      <c r="EK90">
        <v>478.31528780501151</v>
      </c>
      <c r="EL90">
        <v>2139.9767022192882</v>
      </c>
      <c r="EM90">
        <v>753.96252158916207</v>
      </c>
      <c r="EN90">
        <v>1</v>
      </c>
      <c r="EO90">
        <v>1972.2633452421501</v>
      </c>
      <c r="EP90">
        <v>649.58246151813455</v>
      </c>
      <c r="EQ90">
        <v>1.1754969880290389</v>
      </c>
      <c r="ER90">
        <v>0.89785996198569784</v>
      </c>
      <c r="ES90">
        <v>0.71047883898368625</v>
      </c>
      <c r="ET90">
        <v>43336913.551441252</v>
      </c>
      <c r="EU90">
        <v>1.7842871749621141</v>
      </c>
      <c r="EV90">
        <v>0.1836005660903863</v>
      </c>
      <c r="EW90">
        <v>0.31499703135499252</v>
      </c>
      <c r="EX90">
        <v>12941.808703409461</v>
      </c>
      <c r="EY90">
        <v>22203.805841923509</v>
      </c>
      <c r="EZ90">
        <v>0.9962699237035586</v>
      </c>
      <c r="FA90">
        <v>2.0336608060224139</v>
      </c>
      <c r="FB90" s="6">
        <v>1.245643554763858</v>
      </c>
      <c r="FC90">
        <v>1.2456485527890979</v>
      </c>
      <c r="FD90">
        <v>-4.9980252395377626E-6</v>
      </c>
      <c r="FE90">
        <v>2.3267397212538619</v>
      </c>
      <c r="FF90">
        <v>6.718871090862037</v>
      </c>
      <c r="FG90">
        <v>5.8881894880816459</v>
      </c>
      <c r="FH90">
        <v>1.4960581184734709</v>
      </c>
      <c r="FI90">
        <v>0.53922012123193253</v>
      </c>
      <c r="FJ90">
        <v>0.994657488045809</v>
      </c>
      <c r="FK90">
        <v>0.42246193067464571</v>
      </c>
      <c r="FL90">
        <v>9.6168773157154733E-2</v>
      </c>
      <c r="FM90">
        <v>1.260849593676585E-2</v>
      </c>
      <c r="FN90">
        <v>0.18405056929824309</v>
      </c>
      <c r="FO90">
        <v>9.5767152888613399E-2</v>
      </c>
    </row>
    <row r="91" spans="1:171" x14ac:dyDescent="0.55000000000000004">
      <c r="A91" s="1">
        <v>87</v>
      </c>
      <c r="B91">
        <v>73523.595933047065</v>
      </c>
      <c r="C91">
        <v>0.2032295072104322</v>
      </c>
      <c r="D91">
        <v>0.36157799114501532</v>
      </c>
      <c r="E91">
        <v>0.20796181896852931</v>
      </c>
      <c r="F91">
        <v>0.2093073579588349</v>
      </c>
      <c r="G91">
        <v>5.2902837292277377E-2</v>
      </c>
      <c r="H91">
        <v>326.82375405116392</v>
      </c>
      <c r="I91">
        <v>0.2051152998875253</v>
      </c>
      <c r="J91">
        <v>9.2520098973524853E-2</v>
      </c>
      <c r="K91">
        <v>9.6295877593864779E-2</v>
      </c>
      <c r="L91">
        <v>0.15570287096892821</v>
      </c>
      <c r="M91">
        <v>0.76753384276551095</v>
      </c>
      <c r="N91">
        <v>0.47487998559541922</v>
      </c>
      <c r="O91">
        <v>0.117803028942772</v>
      </c>
      <c r="P91">
        <v>1.035942218652572</v>
      </c>
      <c r="Q91">
        <v>0.88905697430553177</v>
      </c>
      <c r="R91">
        <v>0.97911749197999776</v>
      </c>
      <c r="S91">
        <v>2.3384492151697471</v>
      </c>
      <c r="T91">
        <v>0.13645599836462</v>
      </c>
      <c r="U91">
        <v>3.8046004351507121</v>
      </c>
      <c r="V91">
        <v>1.1084518344009579E-3</v>
      </c>
      <c r="W91">
        <v>2.4054703927193629E-3</v>
      </c>
      <c r="X91">
        <v>-4.9901037330315812E-2</v>
      </c>
      <c r="Y91">
        <v>0.1894166727319988</v>
      </c>
      <c r="Z91">
        <v>2.8710162680253459E-2</v>
      </c>
      <c r="AA91">
        <v>9.9887630122534307E-2</v>
      </c>
      <c r="AB91">
        <v>0.89246796362113556</v>
      </c>
      <c r="AC91">
        <v>0.95786087966921019</v>
      </c>
      <c r="AD91">
        <v>0.85133163389971322</v>
      </c>
      <c r="AE91">
        <v>0.90956783069506297</v>
      </c>
      <c r="AF91">
        <v>0.80342811379739654</v>
      </c>
      <c r="AG91">
        <v>0.75304998642398824</v>
      </c>
      <c r="AH91">
        <v>0.8961282459400316</v>
      </c>
      <c r="AI91">
        <v>0.12046857246416701</v>
      </c>
      <c r="AJ91">
        <v>0.29241333160882138</v>
      </c>
      <c r="AK91">
        <v>0.30967581619708279</v>
      </c>
      <c r="AL91">
        <v>1.433377209128655</v>
      </c>
      <c r="AM91">
        <v>0.33251993066741292</v>
      </c>
      <c r="AN91">
        <v>0.63319583405446511</v>
      </c>
      <c r="AO91">
        <v>105.32434460476379</v>
      </c>
      <c r="AP91">
        <v>13.396891531459881</v>
      </c>
      <c r="AQ91">
        <v>3.978921314384031</v>
      </c>
      <c r="AR91">
        <v>0.33811464817969072</v>
      </c>
      <c r="AS91">
        <v>9.3736625904407386E-2</v>
      </c>
      <c r="AT91">
        <v>0.39044956266379421</v>
      </c>
      <c r="AU91">
        <v>3.6328053713571431</v>
      </c>
      <c r="AV91">
        <v>156.7175003809669</v>
      </c>
      <c r="AW91">
        <v>0.96973022246882168</v>
      </c>
      <c r="AX91" s="6">
        <v>3.7462020747465599</v>
      </c>
      <c r="AY91">
        <v>161.609380371772</v>
      </c>
      <c r="AZ91">
        <v>1134.706630622926</v>
      </c>
      <c r="BA91">
        <v>599.9628653825464</v>
      </c>
      <c r="BB91">
        <v>646.7330581784488</v>
      </c>
      <c r="BC91">
        <v>617.22970170822327</v>
      </c>
      <c r="BD91">
        <v>27.42172196768345</v>
      </c>
      <c r="BE91">
        <v>37.386166370956992</v>
      </c>
      <c r="BF91">
        <v>275.82519662043802</v>
      </c>
      <c r="BG91">
        <v>-567.88087463378906</v>
      </c>
      <c r="BH91">
        <v>-5.3231237103815151E-5</v>
      </c>
      <c r="BI91">
        <v>0</v>
      </c>
      <c r="BJ91">
        <v>47.079179748877962</v>
      </c>
      <c r="BK91">
        <v>46.423634849656132</v>
      </c>
      <c r="BL91">
        <v>25.558981939081178</v>
      </c>
      <c r="BM91">
        <v>129.1650797710266</v>
      </c>
      <c r="BN91">
        <v>0</v>
      </c>
      <c r="BO91">
        <v>110.1976449246492</v>
      </c>
      <c r="BP91">
        <v>67.964310396104025</v>
      </c>
      <c r="BQ91">
        <v>148.10221283279671</v>
      </c>
      <c r="BR91">
        <v>4.4342597671511292</v>
      </c>
      <c r="BS91">
        <v>11.772209162603181</v>
      </c>
      <c r="BT91">
        <v>0.60113553480199833</v>
      </c>
      <c r="BU91">
        <v>8.6642164557982646</v>
      </c>
      <c r="BV91">
        <v>8885.8953215519632</v>
      </c>
      <c r="BW91">
        <v>10035.203209240681</v>
      </c>
      <c r="BX91">
        <v>8085.3466025224297</v>
      </c>
      <c r="BY91">
        <v>0</v>
      </c>
      <c r="BZ91">
        <v>228.16625003125779</v>
      </c>
      <c r="CA91">
        <v>0</v>
      </c>
      <c r="CB91">
        <v>51549.010742991457</v>
      </c>
      <c r="CC91">
        <v>3393.1293304022352</v>
      </c>
      <c r="CD91">
        <v>4808.6994060220431</v>
      </c>
      <c r="CE91">
        <v>6.4389540445641424</v>
      </c>
      <c r="CF91">
        <v>0</v>
      </c>
      <c r="CG91">
        <v>163.34213055555369</v>
      </c>
      <c r="CH91">
        <v>1870.326950400407</v>
      </c>
      <c r="CI91">
        <v>0</v>
      </c>
      <c r="CJ91">
        <v>29.566837442332901</v>
      </c>
      <c r="CK91">
        <v>102.84363717658501</v>
      </c>
      <c r="CL91">
        <v>115.784346814784</v>
      </c>
      <c r="CM91">
        <v>0</v>
      </c>
      <c r="CN91">
        <v>0</v>
      </c>
      <c r="CO91">
        <v>638.96719646156862</v>
      </c>
      <c r="CP91">
        <v>0</v>
      </c>
      <c r="CQ91">
        <v>21.912714302955361</v>
      </c>
      <c r="CR91">
        <v>0</v>
      </c>
      <c r="CS91">
        <v>415.52295994911532</v>
      </c>
      <c r="CT91">
        <v>0</v>
      </c>
      <c r="CU91">
        <v>0</v>
      </c>
      <c r="CV91">
        <v>0</v>
      </c>
      <c r="CW91">
        <v>137.6780447742635</v>
      </c>
      <c r="CX91">
        <v>0</v>
      </c>
      <c r="CY91">
        <v>175.79059449705929</v>
      </c>
      <c r="CZ91">
        <v>399.80313173509478</v>
      </c>
      <c r="DA91">
        <v>0</v>
      </c>
      <c r="DB91">
        <v>165.673478242703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0.76299033845373398</v>
      </c>
      <c r="DJ91">
        <v>4.7789062708449581</v>
      </c>
      <c r="DK91">
        <v>1.7935133948607</v>
      </c>
      <c r="DL91">
        <v>1.9347871565873089</v>
      </c>
      <c r="DM91">
        <v>1.012071789006026</v>
      </c>
      <c r="DN91">
        <v>0</v>
      </c>
      <c r="DO91">
        <v>106.40511580412991</v>
      </c>
      <c r="DP91">
        <v>6.0604404258347291</v>
      </c>
      <c r="DQ91">
        <v>2.8917958201963558</v>
      </c>
      <c r="DR91">
        <v>2.751907339175494</v>
      </c>
      <c r="DS91">
        <v>17.985328499654941</v>
      </c>
      <c r="DT91">
        <v>4.988511234328688E-2</v>
      </c>
      <c r="DU91">
        <v>0.1956543273888243</v>
      </c>
      <c r="DV91">
        <v>0.989129661102638</v>
      </c>
      <c r="DW91">
        <v>3.4144794778506862</v>
      </c>
      <c r="DX91">
        <v>0.31021557614066381</v>
      </c>
      <c r="DY91">
        <v>0.22174244282818439</v>
      </c>
      <c r="DZ91">
        <v>3929.172307402981</v>
      </c>
      <c r="EA91">
        <v>2808.576785781142</v>
      </c>
      <c r="EB91">
        <v>32.662464179459882</v>
      </c>
      <c r="EC91">
        <v>34.133442610147213</v>
      </c>
      <c r="ED91">
        <v>30.120828714505461</v>
      </c>
      <c r="EE91">
        <v>871.26426573639071</v>
      </c>
      <c r="EF91">
        <v>2974.9139551415519</v>
      </c>
      <c r="EG91">
        <v>417.37293229908721</v>
      </c>
      <c r="EH91">
        <v>2287.976210643355</v>
      </c>
      <c r="EI91">
        <v>314.68711468643897</v>
      </c>
      <c r="EJ91">
        <v>0.93462994178422332</v>
      </c>
      <c r="EK91">
        <v>417.37293229908721</v>
      </c>
      <c r="EL91">
        <v>2138.4110725572868</v>
      </c>
      <c r="EM91">
        <v>1016.056700815329</v>
      </c>
      <c r="EN91">
        <v>1</v>
      </c>
      <c r="EO91">
        <v>1950.429183562042</v>
      </c>
      <c r="EP91">
        <v>600.32010833984123</v>
      </c>
      <c r="EQ91">
        <v>1.0543009042606011</v>
      </c>
      <c r="ER91">
        <v>1.004670217166109</v>
      </c>
      <c r="ES91">
        <v>0.7181394015177347</v>
      </c>
      <c r="ET91">
        <v>51626931.750799619</v>
      </c>
      <c r="EU91">
        <v>2.0425245219832999</v>
      </c>
      <c r="EV91">
        <v>0.22568232137839739</v>
      </c>
      <c r="EW91">
        <v>0.33811464817969072</v>
      </c>
      <c r="EX91">
        <v>12932.340338840349</v>
      </c>
      <c r="EY91">
        <v>19375.08297991825</v>
      </c>
      <c r="EZ91">
        <v>1.201435055080897</v>
      </c>
      <c r="FA91">
        <v>2.7792109155769968</v>
      </c>
      <c r="FB91" s="6">
        <v>1.938121448674595</v>
      </c>
      <c r="FC91">
        <v>1.938119989679755</v>
      </c>
      <c r="FD91">
        <v>1.4589948405059059E-6</v>
      </c>
      <c r="FE91">
        <v>2.4185641927169179</v>
      </c>
      <c r="FF91">
        <v>6.5417593466917374</v>
      </c>
      <c r="FG91">
        <v>6.4093308908978601</v>
      </c>
      <c r="FH91">
        <v>2.2861357369230411</v>
      </c>
      <c r="FI91">
        <v>0.57375131009591473</v>
      </c>
      <c r="FJ91">
        <v>1.120757464644099</v>
      </c>
      <c r="FK91">
        <v>0.42938777267031991</v>
      </c>
      <c r="FL91">
        <v>9.7299677746565588E-2</v>
      </c>
      <c r="FM91">
        <v>1.2833862351588491E-2</v>
      </c>
      <c r="FN91">
        <v>0.26078334421789179</v>
      </c>
      <c r="FO91">
        <v>9.4770486279336028E-2</v>
      </c>
    </row>
    <row r="92" spans="1:171" x14ac:dyDescent="0.55000000000000004">
      <c r="A92" s="1">
        <v>88</v>
      </c>
      <c r="B92">
        <v>77448.993416828336</v>
      </c>
      <c r="C92">
        <v>0.19157473975607389</v>
      </c>
      <c r="D92">
        <v>0.35490029029827691</v>
      </c>
      <c r="E92">
        <v>0.2004889493277183</v>
      </c>
      <c r="F92">
        <v>0.21048145050223879</v>
      </c>
      <c r="G92">
        <v>4.9142794186765017E-2</v>
      </c>
      <c r="H92">
        <v>329.9512895743257</v>
      </c>
      <c r="I92">
        <v>0.27928382650985389</v>
      </c>
      <c r="J92">
        <v>0.11740934286004009</v>
      </c>
      <c r="K92">
        <v>0.10138324131057801</v>
      </c>
      <c r="L92">
        <v>0.14690453575593601</v>
      </c>
      <c r="M92">
        <v>0.88090710584060117</v>
      </c>
      <c r="N92">
        <v>0.47331575593637443</v>
      </c>
      <c r="O92">
        <v>0.10267487364103101</v>
      </c>
      <c r="P92">
        <v>0.97319326763372871</v>
      </c>
      <c r="Q92">
        <v>0.79051703989663602</v>
      </c>
      <c r="R92">
        <v>0.81299925691803887</v>
      </c>
      <c r="S92">
        <v>2.1770704822980949</v>
      </c>
      <c r="T92">
        <v>0.15238281665228329</v>
      </c>
      <c r="U92">
        <v>3.500870874154002</v>
      </c>
      <c r="V92">
        <v>1.0351221807356661E-3</v>
      </c>
      <c r="W92">
        <v>2.2497281877039252E-3</v>
      </c>
      <c r="X92">
        <v>-5.0022623971776939E-2</v>
      </c>
      <c r="Y92">
        <v>0.23957974506197341</v>
      </c>
      <c r="Z92">
        <v>1.7785459103477969E-2</v>
      </c>
      <c r="AA92">
        <v>9.5393320597001133E-2</v>
      </c>
      <c r="AB92">
        <v>0.82271175981574396</v>
      </c>
      <c r="AC92">
        <v>0.9461919982701511</v>
      </c>
      <c r="AD92">
        <v>0.83483732685514622</v>
      </c>
      <c r="AE92">
        <v>0.87501528089377134</v>
      </c>
      <c r="AF92">
        <v>0.79890282508825183</v>
      </c>
      <c r="AG92">
        <v>0.85514007029940131</v>
      </c>
      <c r="AH92">
        <v>0.86178024518214202</v>
      </c>
      <c r="AI92">
        <v>0.1091149968478</v>
      </c>
      <c r="AJ92">
        <v>0.29128415550173592</v>
      </c>
      <c r="AK92">
        <v>0.31605879673124049</v>
      </c>
      <c r="AL92">
        <v>1.2986933139878429</v>
      </c>
      <c r="AM92">
        <v>0.37636059103040298</v>
      </c>
      <c r="AN92">
        <v>0.50330694122040431</v>
      </c>
      <c r="AO92">
        <v>106.9290837374852</v>
      </c>
      <c r="AP92">
        <v>11.236133550105389</v>
      </c>
      <c r="AQ92">
        <v>3.769313751572541</v>
      </c>
      <c r="AR92">
        <v>0.57257429294333606</v>
      </c>
      <c r="AS92">
        <v>9.8367106687736461E-2</v>
      </c>
      <c r="AT92">
        <v>0.46150746571776469</v>
      </c>
      <c r="AU92">
        <v>3.3175659288715722</v>
      </c>
      <c r="AV92">
        <v>153.1456852275634</v>
      </c>
      <c r="AW92">
        <v>0.96970844097183384</v>
      </c>
      <c r="AX92" s="6">
        <v>3.4211993922077588</v>
      </c>
      <c r="AY92">
        <v>157.929619622659</v>
      </c>
      <c r="AZ92">
        <v>1118.914757814681</v>
      </c>
      <c r="BA92">
        <v>591.38506752930448</v>
      </c>
      <c r="BB92">
        <v>582.93850143775148</v>
      </c>
      <c r="BC92">
        <v>553.69536476329984</v>
      </c>
      <c r="BD92">
        <v>27.175506854934721</v>
      </c>
      <c r="BE92">
        <v>23.355527869443961</v>
      </c>
      <c r="BF92">
        <v>291.76238734135228</v>
      </c>
      <c r="BG92">
        <v>43729.855335474007</v>
      </c>
      <c r="BH92">
        <v>4.3015793452238537E-3</v>
      </c>
      <c r="BI92">
        <v>0</v>
      </c>
      <c r="BJ92">
        <v>48.588884153221713</v>
      </c>
      <c r="BK92">
        <v>45.764165410852428</v>
      </c>
      <c r="BL92">
        <v>26.41534350844093</v>
      </c>
      <c r="BM92">
        <v>126.1830869348032</v>
      </c>
      <c r="BN92">
        <v>0</v>
      </c>
      <c r="BO92">
        <v>107.9448617073747</v>
      </c>
      <c r="BP92">
        <v>66.830825282774455</v>
      </c>
      <c r="BQ92">
        <v>144.36313222590979</v>
      </c>
      <c r="BR92">
        <v>4.3930923976719436</v>
      </c>
      <c r="BS92">
        <v>11.581692869224071</v>
      </c>
      <c r="BT92">
        <v>0.59595416288376335</v>
      </c>
      <c r="BU92">
        <v>8.7240288761474449</v>
      </c>
      <c r="BV92">
        <v>9712.7469600226032</v>
      </c>
      <c r="BW92">
        <v>11044.408695984879</v>
      </c>
      <c r="BX92">
        <v>5234.7207488811773</v>
      </c>
      <c r="BY92">
        <v>0</v>
      </c>
      <c r="BZ92">
        <v>199.96259802578771</v>
      </c>
      <c r="CA92">
        <v>0</v>
      </c>
      <c r="CB92">
        <v>47031.415072371157</v>
      </c>
      <c r="CC92">
        <v>2909.8227503070211</v>
      </c>
      <c r="CD92">
        <v>2999.267773694774</v>
      </c>
      <c r="CE92">
        <v>5.9183398019404558</v>
      </c>
      <c r="CF92">
        <v>0</v>
      </c>
      <c r="CG92">
        <v>157.38726252076319</v>
      </c>
      <c r="CH92">
        <v>1934.647231982261</v>
      </c>
      <c r="CI92">
        <v>0</v>
      </c>
      <c r="CJ92">
        <v>31.156911870392079</v>
      </c>
      <c r="CK92">
        <v>107.6615414456184</v>
      </c>
      <c r="CL92">
        <v>111.9799042770066</v>
      </c>
      <c r="CM92">
        <v>0</v>
      </c>
      <c r="CN92">
        <v>0</v>
      </c>
      <c r="CO92">
        <v>624.58673239881387</v>
      </c>
      <c r="CP92">
        <v>0</v>
      </c>
      <c r="CQ92">
        <v>29.86359181395763</v>
      </c>
      <c r="CR92">
        <v>0</v>
      </c>
      <c r="CS92">
        <v>405.94974653501328</v>
      </c>
      <c r="CT92">
        <v>0</v>
      </c>
      <c r="CU92">
        <v>0</v>
      </c>
      <c r="CV92">
        <v>0</v>
      </c>
      <c r="CW92">
        <v>145.13664007456549</v>
      </c>
      <c r="CX92">
        <v>0</v>
      </c>
      <c r="CY92">
        <v>170.1467250292296</v>
      </c>
      <c r="CZ92">
        <v>344.51947173884309</v>
      </c>
      <c r="DA92">
        <v>0</v>
      </c>
      <c r="DB92">
        <v>161.31615129869749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0.79213908775026876</v>
      </c>
      <c r="DJ92">
        <v>5.0337908111976786</v>
      </c>
      <c r="DK92">
        <v>1.749674844334407</v>
      </c>
      <c r="DL92">
        <v>2.1283160188506089</v>
      </c>
      <c r="DM92">
        <v>0.97472830975019176</v>
      </c>
      <c r="DN92">
        <v>0</v>
      </c>
      <c r="DO92">
        <v>102.6996887267631</v>
      </c>
      <c r="DP92">
        <v>5.8929221306366886</v>
      </c>
      <c r="DQ92">
        <v>2.7527068184736438</v>
      </c>
      <c r="DR92">
        <v>2.716901106851684</v>
      </c>
      <c r="DS92">
        <v>17.57096538462752</v>
      </c>
      <c r="DT92">
        <v>4.981188625361932E-2</v>
      </c>
      <c r="DU92">
        <v>0.20231816841016501</v>
      </c>
      <c r="DV92">
        <v>0.99331464142851611</v>
      </c>
      <c r="DW92">
        <v>3.6172647363562511</v>
      </c>
      <c r="DX92">
        <v>0.28413169890988299</v>
      </c>
      <c r="DY92">
        <v>0.22856987098230019</v>
      </c>
      <c r="DZ92">
        <v>3689.5428164720738</v>
      </c>
      <c r="EA92">
        <v>2968.0543521902719</v>
      </c>
      <c r="EB92">
        <v>31.857017894164048</v>
      </c>
      <c r="EC92">
        <v>21.862656149975351</v>
      </c>
      <c r="ED92">
        <v>29.155330562360039</v>
      </c>
      <c r="EE92">
        <v>843.3183255446944</v>
      </c>
      <c r="EF92">
        <v>3050.5056405158239</v>
      </c>
      <c r="EG92">
        <v>403.91496446230792</v>
      </c>
      <c r="EH92">
        <v>2059.507865891565</v>
      </c>
      <c r="EI92">
        <v>347.79993300678979</v>
      </c>
      <c r="EJ92">
        <v>1</v>
      </c>
      <c r="EK92">
        <v>403.91496446230792</v>
      </c>
      <c r="EL92">
        <v>2059.507865891565</v>
      </c>
      <c r="EM92">
        <v>631.16192032476749</v>
      </c>
      <c r="EN92">
        <v>1</v>
      </c>
      <c r="EO92">
        <v>1900.7010239327869</v>
      </c>
      <c r="EP92">
        <v>572.86752818354023</v>
      </c>
      <c r="EQ92">
        <v>1.111692467145577</v>
      </c>
      <c r="ER92">
        <v>0.92451789080362878</v>
      </c>
      <c r="ES92">
        <v>0.74372882657079487</v>
      </c>
      <c r="ET92">
        <v>51565974.950930528</v>
      </c>
      <c r="EU92">
        <v>1.6345735709334539</v>
      </c>
      <c r="EV92">
        <v>0.38027376252545908</v>
      </c>
      <c r="EW92">
        <v>0.57257429294333606</v>
      </c>
      <c r="EX92">
        <v>12455.162150080459</v>
      </c>
      <c r="EY92">
        <v>18753.609542281989</v>
      </c>
      <c r="EZ92">
        <v>0.96892335114378503</v>
      </c>
      <c r="FA92">
        <v>2.2565554648023669</v>
      </c>
      <c r="FB92" s="6">
        <v>1.590905245012699</v>
      </c>
      <c r="FC92">
        <v>1.591041142313292</v>
      </c>
      <c r="FD92">
        <v>-1.3589730059332861E-4</v>
      </c>
      <c r="FE92">
        <v>2.1609962748039822</v>
      </c>
      <c r="FF92">
        <v>7.1017088058880811</v>
      </c>
      <c r="FG92">
        <v>6.4394493917854332</v>
      </c>
      <c r="FH92">
        <v>1.4987368607013341</v>
      </c>
      <c r="FI92">
        <v>0.55741092633931322</v>
      </c>
      <c r="FJ92">
        <v>1.1694669262060979</v>
      </c>
      <c r="FK92">
        <v>0.44465812893920093</v>
      </c>
      <c r="FL92">
        <v>9.8045186399916454E-2</v>
      </c>
      <c r="FM92">
        <v>1.286143368642711E-2</v>
      </c>
      <c r="FN92">
        <v>0.17091583831204249</v>
      </c>
      <c r="FO92">
        <v>6.2712576343052148E-2</v>
      </c>
    </row>
    <row r="93" spans="1:171" x14ac:dyDescent="0.55000000000000004">
      <c r="A93" s="1">
        <v>89</v>
      </c>
      <c r="B93">
        <v>94038.260798846895</v>
      </c>
      <c r="C93">
        <v>0.17999057090868101</v>
      </c>
      <c r="D93">
        <v>0.35551084159028201</v>
      </c>
      <c r="E93">
        <v>0.2058726299693403</v>
      </c>
      <c r="F93">
        <v>0.19584257246835679</v>
      </c>
      <c r="G93">
        <v>4.0345628241855128E-2</v>
      </c>
      <c r="H93">
        <v>334.80965222472997</v>
      </c>
      <c r="I93">
        <v>0.23520421721073681</v>
      </c>
      <c r="J93">
        <v>9.5783818693818648E-2</v>
      </c>
      <c r="K93">
        <v>9.7479364176203301E-2</v>
      </c>
      <c r="L93">
        <v>0.12826133794496011</v>
      </c>
      <c r="M93">
        <v>0.76493673750699454</v>
      </c>
      <c r="N93">
        <v>0.4027449995665533</v>
      </c>
      <c r="O93">
        <v>0.11613647763870411</v>
      </c>
      <c r="P93">
        <v>1.0990290323249501</v>
      </c>
      <c r="Q93">
        <v>0.81403273224830441</v>
      </c>
      <c r="R93">
        <v>0.99242657694477954</v>
      </c>
      <c r="S93">
        <v>1.8457549158551121</v>
      </c>
      <c r="T93">
        <v>0.13524322699124919</v>
      </c>
      <c r="U93">
        <v>3.4562486403514958</v>
      </c>
      <c r="V93">
        <v>1.0669543775808791E-3</v>
      </c>
      <c r="W93">
        <v>2.3906011334056481E-3</v>
      </c>
      <c r="X93">
        <v>-5.5450323211906967E-2</v>
      </c>
      <c r="Y93">
        <v>0.211851398665163</v>
      </c>
      <c r="Z93">
        <v>1.8691265968540972E-2</v>
      </c>
      <c r="AA93">
        <v>0.10170044355355649</v>
      </c>
      <c r="AB93">
        <v>0.9395445193857781</v>
      </c>
      <c r="AC93">
        <v>0.93905563168369099</v>
      </c>
      <c r="AD93">
        <v>0.8334421646517568</v>
      </c>
      <c r="AE93">
        <v>0.89481444204815974</v>
      </c>
      <c r="AF93">
        <v>0.79671479185735117</v>
      </c>
      <c r="AG93">
        <v>0.80851543911414814</v>
      </c>
      <c r="AH93">
        <v>0.85425558854666028</v>
      </c>
      <c r="AI93">
        <v>0.10047228111736441</v>
      </c>
      <c r="AJ93">
        <v>0.33093331173407181</v>
      </c>
      <c r="AK93">
        <v>0.37884603688262952</v>
      </c>
      <c r="AL93">
        <v>1.561764273401324</v>
      </c>
      <c r="AM93">
        <v>0.3565491911855232</v>
      </c>
      <c r="AN93">
        <v>0.56572441698029841</v>
      </c>
      <c r="AO93">
        <v>103.8157219752993</v>
      </c>
      <c r="AP93">
        <v>11.16797256738734</v>
      </c>
      <c r="AQ93">
        <v>3.4003141375428729</v>
      </c>
      <c r="AR93">
        <v>0.80654327390241753</v>
      </c>
      <c r="AS93">
        <v>0.10208494142844809</v>
      </c>
      <c r="AT93">
        <v>0.37183914489281172</v>
      </c>
      <c r="AU93">
        <v>2.522517588062867</v>
      </c>
      <c r="AV93">
        <v>204.95393510356061</v>
      </c>
      <c r="AW93">
        <v>0.96989496454795665</v>
      </c>
      <c r="AX93" s="6">
        <v>2.6008152225416992</v>
      </c>
      <c r="AY93">
        <v>211.31559869380749</v>
      </c>
      <c r="AZ93">
        <v>1193.4007018842519</v>
      </c>
      <c r="BA93">
        <v>630.83244441185388</v>
      </c>
      <c r="BB93">
        <v>603.51786930289006</v>
      </c>
      <c r="BC93">
        <v>572.649283794648</v>
      </c>
      <c r="BD93">
        <v>28.510278887529939</v>
      </c>
      <c r="BE93">
        <v>34.064774522199123</v>
      </c>
      <c r="BF93">
        <v>330.97446024536498</v>
      </c>
      <c r="BG93">
        <v>-2222.5762357711792</v>
      </c>
      <c r="BH93">
        <v>-2.2689156484896139E-4</v>
      </c>
      <c r="BI93">
        <v>0</v>
      </c>
      <c r="BJ93">
        <v>54.640949764945979</v>
      </c>
      <c r="BK93">
        <v>50.675985896799737</v>
      </c>
      <c r="BL93">
        <v>28.863049867368641</v>
      </c>
      <c r="BM93">
        <v>129.16520087044489</v>
      </c>
      <c r="BN93">
        <v>0</v>
      </c>
      <c r="BO93">
        <v>111.32746849371679</v>
      </c>
      <c r="BP93">
        <v>74.303766046650594</v>
      </c>
      <c r="BQ93">
        <v>154.71395461664801</v>
      </c>
      <c r="BR93">
        <v>4.6532443413531661</v>
      </c>
      <c r="BS93">
        <v>11.90707546785246</v>
      </c>
      <c r="BT93">
        <v>0.67196108316404224</v>
      </c>
      <c r="BU93">
        <v>9.9097879629096219</v>
      </c>
      <c r="BV93">
        <v>11178.883492919849</v>
      </c>
      <c r="BW93">
        <v>12581.645923676009</v>
      </c>
      <c r="BX93">
        <v>5762.9681511183853</v>
      </c>
      <c r="BY93">
        <v>0</v>
      </c>
      <c r="BZ93">
        <v>248.69289961321479</v>
      </c>
      <c r="CA93">
        <v>0</v>
      </c>
      <c r="CB93">
        <v>44092.654000496193</v>
      </c>
      <c r="CC93">
        <v>3557.4302327799601</v>
      </c>
      <c r="CD93">
        <v>4295.021646020361</v>
      </c>
      <c r="CE93">
        <v>5.4299083609093319</v>
      </c>
      <c r="CF93">
        <v>0</v>
      </c>
      <c r="CG93">
        <v>176.80149871299031</v>
      </c>
      <c r="CH93">
        <v>2304.8071987530921</v>
      </c>
      <c r="CI93">
        <v>0</v>
      </c>
      <c r="CJ93">
        <v>37.507804083425427</v>
      </c>
      <c r="CK93">
        <v>131.8749215336631</v>
      </c>
      <c r="CL93">
        <v>137.6851954707887</v>
      </c>
      <c r="CM93">
        <v>0</v>
      </c>
      <c r="CN93">
        <v>0</v>
      </c>
      <c r="CO93">
        <v>640.73421493679405</v>
      </c>
      <c r="CP93">
        <v>0</v>
      </c>
      <c r="CQ93">
        <v>34.72242925259161</v>
      </c>
      <c r="CR93">
        <v>0</v>
      </c>
      <c r="CS93">
        <v>422.34014402052912</v>
      </c>
      <c r="CT93">
        <v>0</v>
      </c>
      <c r="CU93">
        <v>0</v>
      </c>
      <c r="CV93">
        <v>0</v>
      </c>
      <c r="CW93">
        <v>174.68560748266191</v>
      </c>
      <c r="CX93">
        <v>0</v>
      </c>
      <c r="CY93">
        <v>211.79429616430409</v>
      </c>
      <c r="CZ93">
        <v>377.74578869241623</v>
      </c>
      <c r="DA93">
        <v>0</v>
      </c>
      <c r="DB93">
        <v>170.1756255313409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0.94822474260405754</v>
      </c>
      <c r="DJ93">
        <v>6.105356950362073</v>
      </c>
      <c r="DK93">
        <v>2.0704515452742789</v>
      </c>
      <c r="DL93">
        <v>2.23519036800836</v>
      </c>
      <c r="DM93">
        <v>1.0124844049327051</v>
      </c>
      <c r="DN93">
        <v>0</v>
      </c>
      <c r="DO93">
        <v>106.31353595026209</v>
      </c>
      <c r="DP93">
        <v>7.0315980851819146</v>
      </c>
      <c r="DQ93">
        <v>3.1111243265087869</v>
      </c>
      <c r="DR93">
        <v>2.940118873915742</v>
      </c>
      <c r="DS93">
        <v>18.280400750252142</v>
      </c>
      <c r="DT93">
        <v>5.7784516019599358E-2</v>
      </c>
      <c r="DU93">
        <v>0.24223746087771511</v>
      </c>
      <c r="DV93">
        <v>0.99015692385468967</v>
      </c>
      <c r="DW93">
        <v>3.4693343807905559</v>
      </c>
      <c r="DX93">
        <v>0.30809957499168777</v>
      </c>
      <c r="DY93">
        <v>0.24604112896451449</v>
      </c>
      <c r="DZ93">
        <v>4521.3468407836008</v>
      </c>
      <c r="EA93">
        <v>3610.6420503064642</v>
      </c>
      <c r="EB93">
        <v>38.164841109893537</v>
      </c>
      <c r="EC93">
        <v>27.945498877466889</v>
      </c>
      <c r="ED93">
        <v>38.452211809602723</v>
      </c>
      <c r="EE93">
        <v>1112.437281146538</v>
      </c>
      <c r="EF93">
        <v>3859.416905954854</v>
      </c>
      <c r="EG93">
        <v>532.8370545992401</v>
      </c>
      <c r="EH93">
        <v>2383.6379437927171</v>
      </c>
      <c r="EI93">
        <v>453.453843227851</v>
      </c>
      <c r="EJ93">
        <v>0.89748650636765548</v>
      </c>
      <c r="EK93">
        <v>532.8370545992401</v>
      </c>
      <c r="EL93">
        <v>2139.282890619907</v>
      </c>
      <c r="EM93">
        <v>798.51826897981994</v>
      </c>
      <c r="EN93">
        <v>1</v>
      </c>
      <c r="EO93">
        <v>1998.0836114625599</v>
      </c>
      <c r="EP93">
        <v>668.31326219667051</v>
      </c>
      <c r="EQ93">
        <v>1.240762251468944</v>
      </c>
      <c r="ER93">
        <v>0.86148691819093037</v>
      </c>
      <c r="ES93">
        <v>0.68796334414150129</v>
      </c>
      <c r="ET93">
        <v>53404580.151478827</v>
      </c>
      <c r="EU93">
        <v>1.4641630371907961</v>
      </c>
      <c r="EV93">
        <v>0.42180339232453778</v>
      </c>
      <c r="EW93">
        <v>0.80654327390241753</v>
      </c>
      <c r="EX93">
        <v>12937.61278062858</v>
      </c>
      <c r="EY93">
        <v>24738.408363822229</v>
      </c>
      <c r="EZ93">
        <v>1.0708435886402199</v>
      </c>
      <c r="FA93">
        <v>1.987719182178308</v>
      </c>
      <c r="FB93" s="6">
        <v>1.5943997336277309</v>
      </c>
      <c r="FC93">
        <v>1.594395576141608</v>
      </c>
      <c r="FD93">
        <v>4.1574861234354276E-6</v>
      </c>
      <c r="FE93">
        <v>2.430679718757907</v>
      </c>
      <c r="FF93">
        <v>6.5491494251545062</v>
      </c>
      <c r="FG93">
        <v>5.53360051342161</v>
      </c>
      <c r="FH93">
        <v>1.415130807025011</v>
      </c>
      <c r="FI93">
        <v>0.46575792198945309</v>
      </c>
      <c r="FJ93">
        <v>1.1776698843179401</v>
      </c>
      <c r="FK93">
        <v>0.39801341313147243</v>
      </c>
      <c r="FL93">
        <v>8.9042579152134857E-2</v>
      </c>
      <c r="FM93">
        <v>1.162015323488183E-2</v>
      </c>
      <c r="FN93">
        <v>0.1964221005482723</v>
      </c>
      <c r="FO93">
        <v>6.0768245926641103E-2</v>
      </c>
    </row>
    <row r="94" spans="1:171" x14ac:dyDescent="0.55000000000000004">
      <c r="A94" s="1">
        <v>90</v>
      </c>
      <c r="B94">
        <v>91628.430003700865</v>
      </c>
      <c r="C94">
        <v>0.18348898635969119</v>
      </c>
      <c r="D94">
        <v>0.3698014422824622</v>
      </c>
      <c r="E94">
        <v>0.20548368827200059</v>
      </c>
      <c r="F94">
        <v>0.2020644077547861</v>
      </c>
      <c r="G94">
        <v>3.2938259073641243E-2</v>
      </c>
      <c r="H94">
        <v>352.01117772474112</v>
      </c>
      <c r="I94">
        <v>0.22653129178393089</v>
      </c>
      <c r="J94">
        <v>8.0614761459127535E-2</v>
      </c>
      <c r="K94">
        <v>9.8160750414635456E-2</v>
      </c>
      <c r="L94">
        <v>0.15110603305031289</v>
      </c>
      <c r="M94">
        <v>0.89122881955182875</v>
      </c>
      <c r="N94">
        <v>0.33261558526083079</v>
      </c>
      <c r="O94">
        <v>0.11751079477208989</v>
      </c>
      <c r="P94">
        <v>1.183337253014892</v>
      </c>
      <c r="Q94">
        <v>0.88570162671062902</v>
      </c>
      <c r="R94">
        <v>0.87611268750501714</v>
      </c>
      <c r="S94">
        <v>2.2342453671876492</v>
      </c>
      <c r="T94">
        <v>0.1272395357705042</v>
      </c>
      <c r="U94">
        <v>3.509144481380329</v>
      </c>
      <c r="V94">
        <v>1.106590115957855E-3</v>
      </c>
      <c r="W94">
        <v>2.0900668065601011E-3</v>
      </c>
      <c r="X94">
        <v>-4.7973362356855398E-2</v>
      </c>
      <c r="Y94">
        <v>0.2227331562235898</v>
      </c>
      <c r="Z94">
        <v>1.8917727271974799E-2</v>
      </c>
      <c r="AA94">
        <v>9.3500741413575145E-2</v>
      </c>
      <c r="AB94">
        <v>0.81636293585127251</v>
      </c>
      <c r="AC94">
        <v>0.94972373810794042</v>
      </c>
      <c r="AD94">
        <v>0.89495313775156315</v>
      </c>
      <c r="AE94">
        <v>0.86358485946452213</v>
      </c>
      <c r="AF94">
        <v>0.79678143238991361</v>
      </c>
      <c r="AG94">
        <v>0.86077616784064104</v>
      </c>
      <c r="AH94">
        <v>0.83707380737715675</v>
      </c>
      <c r="AI94">
        <v>0.1090479422278041</v>
      </c>
      <c r="AJ94">
        <v>0.26871951359804452</v>
      </c>
      <c r="AK94">
        <v>0.33010272882816649</v>
      </c>
      <c r="AL94">
        <v>1.3860498372387839</v>
      </c>
      <c r="AM94">
        <v>0.34325883298946669</v>
      </c>
      <c r="AN94">
        <v>0.57929105252731827</v>
      </c>
      <c r="AO94">
        <v>89.022754506849964</v>
      </c>
      <c r="AP94">
        <v>13.49738330957555</v>
      </c>
      <c r="AQ94">
        <v>3.566286341757428</v>
      </c>
      <c r="AR94">
        <v>0.2339488116266617</v>
      </c>
      <c r="AS94">
        <v>8.6322859005315028E-2</v>
      </c>
      <c r="AT94">
        <v>0.40829372595904712</v>
      </c>
      <c r="AU94">
        <v>2.611502027218473</v>
      </c>
      <c r="AV94">
        <v>204.30765435705791</v>
      </c>
      <c r="AW94">
        <v>0.9698636104401166</v>
      </c>
      <c r="AX94" s="6">
        <v>2.6926487385513869</v>
      </c>
      <c r="AY94">
        <v>210.65606767568551</v>
      </c>
      <c r="AZ94">
        <v>1190.4863539977221</v>
      </c>
      <c r="BA94">
        <v>629.13963974395415</v>
      </c>
      <c r="BB94">
        <v>633.54622534648729</v>
      </c>
      <c r="BC94">
        <v>603.33170587343045</v>
      </c>
      <c r="BD94">
        <v>28.48366255014442</v>
      </c>
      <c r="BE94">
        <v>23.375480437914611</v>
      </c>
      <c r="BF94">
        <v>332.050100206357</v>
      </c>
      <c r="BG94">
        <v>-2566.3726811409001</v>
      </c>
      <c r="BH94">
        <v>-2.2153662710921819E-4</v>
      </c>
      <c r="BI94">
        <v>0</v>
      </c>
      <c r="BJ94">
        <v>53.814390943568213</v>
      </c>
      <c r="BK94">
        <v>50.909308304618037</v>
      </c>
      <c r="BL94">
        <v>29.470598500964151</v>
      </c>
      <c r="BM94">
        <v>129.165311884792</v>
      </c>
      <c r="BN94">
        <v>0</v>
      </c>
      <c r="BO94">
        <v>110.9533987822923</v>
      </c>
      <c r="BP94">
        <v>74.540284637231224</v>
      </c>
      <c r="BQ94">
        <v>153.30108169285819</v>
      </c>
      <c r="BR94">
        <v>4.6416521502074604</v>
      </c>
      <c r="BS94">
        <v>11.935982241224041</v>
      </c>
      <c r="BT94">
        <v>0.67713534838872613</v>
      </c>
      <c r="BU94">
        <v>9.7304952578100306</v>
      </c>
      <c r="BV94">
        <v>11015.54700208903</v>
      </c>
      <c r="BW94">
        <v>12611.955027750861</v>
      </c>
      <c r="BX94">
        <v>4953.0141769388456</v>
      </c>
      <c r="BY94">
        <v>0</v>
      </c>
      <c r="BZ94">
        <v>220.7855464048678</v>
      </c>
      <c r="CA94">
        <v>0</v>
      </c>
      <c r="CB94">
        <v>46245.446696846229</v>
      </c>
      <c r="CC94">
        <v>3920.6009314561329</v>
      </c>
      <c r="CD94">
        <v>2816.955767244729</v>
      </c>
      <c r="CE94">
        <v>6.5503238779945097</v>
      </c>
      <c r="CF94">
        <v>0</v>
      </c>
      <c r="CG94">
        <v>183.45463599210811</v>
      </c>
      <c r="CH94">
        <v>2425.71600826244</v>
      </c>
      <c r="CI94">
        <v>0</v>
      </c>
      <c r="CJ94">
        <v>36.906761371725977</v>
      </c>
      <c r="CK94">
        <v>128.3668717230708</v>
      </c>
      <c r="CL94">
        <v>136.38200333468609</v>
      </c>
      <c r="CM94">
        <v>0</v>
      </c>
      <c r="CN94">
        <v>0</v>
      </c>
      <c r="CO94">
        <v>642.9414783869131</v>
      </c>
      <c r="CP94">
        <v>0</v>
      </c>
      <c r="CQ94">
        <v>39.796348929238768</v>
      </c>
      <c r="CR94">
        <v>0</v>
      </c>
      <c r="CS94">
        <v>423.80563989780421</v>
      </c>
      <c r="CT94">
        <v>0</v>
      </c>
      <c r="CU94">
        <v>0</v>
      </c>
      <c r="CV94">
        <v>0</v>
      </c>
      <c r="CW94">
        <v>171.9441683689696</v>
      </c>
      <c r="CX94">
        <v>0</v>
      </c>
      <c r="CY94">
        <v>208.1390478534438</v>
      </c>
      <c r="CZ94">
        <v>357.99814668726401</v>
      </c>
      <c r="DA94">
        <v>0</v>
      </c>
      <c r="DB94">
        <v>169.38183719423969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0.92788411401627557</v>
      </c>
      <c r="DJ94">
        <v>5.9552737863929073</v>
      </c>
      <c r="DK94">
        <v>2.0913872959569391</v>
      </c>
      <c r="DL94">
        <v>2.4041469116577141</v>
      </c>
      <c r="DM94">
        <v>1.0128627176077121</v>
      </c>
      <c r="DN94">
        <v>0</v>
      </c>
      <c r="DO94">
        <v>106.860925081601</v>
      </c>
      <c r="DP94">
        <v>7.0689418107907622</v>
      </c>
      <c r="DQ94">
        <v>3.055596575709326</v>
      </c>
      <c r="DR94">
        <v>2.9300722648069879</v>
      </c>
      <c r="DS94">
        <v>18.34383268376288</v>
      </c>
      <c r="DT94">
        <v>5.8270006368358912E-2</v>
      </c>
      <c r="DU94">
        <v>0.23724020302620891</v>
      </c>
      <c r="DV94">
        <v>0.98894423711418555</v>
      </c>
      <c r="DW94">
        <v>3.4969057530199779</v>
      </c>
      <c r="DX94">
        <v>0.29676300446898929</v>
      </c>
      <c r="DY94">
        <v>0.24490520209084909</v>
      </c>
      <c r="DZ94">
        <v>4306.5933195196594</v>
      </c>
      <c r="EA94">
        <v>3554.038378629084</v>
      </c>
      <c r="EB94">
        <v>37.970353965653118</v>
      </c>
      <c r="EC94">
        <v>28.667083922279499</v>
      </c>
      <c r="ED94">
        <v>36.457863786919702</v>
      </c>
      <c r="EE94">
        <v>1054.707107240062</v>
      </c>
      <c r="EF94">
        <v>3688.2113510588342</v>
      </c>
      <c r="EG94">
        <v>505.26291225685992</v>
      </c>
      <c r="EH94">
        <v>2302.31191434626</v>
      </c>
      <c r="EI94">
        <v>403.06678918050159</v>
      </c>
      <c r="EJ94">
        <v>0.92953618310844122</v>
      </c>
      <c r="EK94">
        <v>505.26291225685992</v>
      </c>
      <c r="EL94">
        <v>2140.0822291865111</v>
      </c>
      <c r="EM94">
        <v>641.83394177878597</v>
      </c>
      <c r="EN94">
        <v>1</v>
      </c>
      <c r="EO94">
        <v>1990.608084170535</v>
      </c>
      <c r="EP94">
        <v>648.16989846607964</v>
      </c>
      <c r="EQ94">
        <v>1.21110989150205</v>
      </c>
      <c r="ER94">
        <v>0.85686052512051958</v>
      </c>
      <c r="ES94">
        <v>0.70712857367044368</v>
      </c>
      <c r="ET94">
        <v>47967490.118341349</v>
      </c>
      <c r="EU94">
        <v>1.575424481801416</v>
      </c>
      <c r="EV94">
        <v>0.1290950614294365</v>
      </c>
      <c r="EW94">
        <v>0.2339488116266617</v>
      </c>
      <c r="EX94">
        <v>12942.44689251751</v>
      </c>
      <c r="EY94">
        <v>23454.577088533249</v>
      </c>
      <c r="EZ94">
        <v>0.87237814214362475</v>
      </c>
      <c r="FA94">
        <v>1.70153163319687</v>
      </c>
      <c r="FB94" s="6">
        <v>0.99848529353907889</v>
      </c>
      <c r="FC94">
        <v>0.99848000546990623</v>
      </c>
      <c r="FD94">
        <v>5.2880691726618959E-6</v>
      </c>
      <c r="FE94">
        <v>2.2772872678623388</v>
      </c>
      <c r="FF94">
        <v>6.8024124406983262</v>
      </c>
      <c r="FG94">
        <v>5.7141426345268593</v>
      </c>
      <c r="FH94">
        <v>1.1890174616908731</v>
      </c>
      <c r="FI94">
        <v>0.52174472421064</v>
      </c>
      <c r="FJ94">
        <v>0.86314230136980907</v>
      </c>
      <c r="FK94">
        <v>0.41744840007805672</v>
      </c>
      <c r="FL94">
        <v>9.3437899272109756E-2</v>
      </c>
      <c r="FM94">
        <v>1.227004562069392E-2</v>
      </c>
      <c r="FN94">
        <v>0.14514138820597031</v>
      </c>
      <c r="FO94">
        <v>6.5749506763541868E-2</v>
      </c>
    </row>
    <row r="95" spans="1:171" x14ac:dyDescent="0.55000000000000004">
      <c r="A95" s="1">
        <v>91</v>
      </c>
      <c r="B95">
        <v>88730.718352603944</v>
      </c>
      <c r="C95">
        <v>0.18553693871625929</v>
      </c>
      <c r="D95">
        <v>0.35457749501479818</v>
      </c>
      <c r="E95">
        <v>0.20736435253267149</v>
      </c>
      <c r="F95">
        <v>0.19864515434695151</v>
      </c>
      <c r="G95">
        <v>4.278632644733122E-2</v>
      </c>
      <c r="H95">
        <v>358.6778383069622</v>
      </c>
      <c r="I95">
        <v>0.2096921380441038</v>
      </c>
      <c r="J95">
        <v>0.11573491979438021</v>
      </c>
      <c r="K95">
        <v>7.5311018645115135E-2</v>
      </c>
      <c r="L95">
        <v>0.161456947782323</v>
      </c>
      <c r="M95">
        <v>0.97820229124676783</v>
      </c>
      <c r="N95">
        <v>0.41221269168914387</v>
      </c>
      <c r="O95">
        <v>9.6379638801359219E-2</v>
      </c>
      <c r="P95">
        <v>1.107298604772506</v>
      </c>
      <c r="Q95">
        <v>1.062406581515644</v>
      </c>
      <c r="R95">
        <v>0.81450777441792055</v>
      </c>
      <c r="S95">
        <v>2.0936002734883532</v>
      </c>
      <c r="T95">
        <v>0.1356870330802393</v>
      </c>
      <c r="U95">
        <v>3.3353401433306868</v>
      </c>
      <c r="V95">
        <v>1.008592171613283E-3</v>
      </c>
      <c r="W95">
        <v>2.1030808530853201E-3</v>
      </c>
      <c r="X95">
        <v>-5.901240223690752E-2</v>
      </c>
      <c r="Y95">
        <v>0.21533696563155599</v>
      </c>
      <c r="Z95">
        <v>1.414907290322851E-2</v>
      </c>
      <c r="AA95">
        <v>0.102760327957477</v>
      </c>
      <c r="AB95">
        <v>0.92615727745748577</v>
      </c>
      <c r="AC95">
        <v>0.93330553298707486</v>
      </c>
      <c r="AD95">
        <v>0.86171731126087459</v>
      </c>
      <c r="AE95">
        <v>0.83732831516607786</v>
      </c>
      <c r="AF95">
        <v>0.80951427002537157</v>
      </c>
      <c r="AG95">
        <v>0.80625361031148735</v>
      </c>
      <c r="AH95">
        <v>0.8457506741783869</v>
      </c>
      <c r="AI95">
        <v>0.1014226022812985</v>
      </c>
      <c r="AJ95">
        <v>0.2647965925955732</v>
      </c>
      <c r="AK95">
        <v>0.40884346339776417</v>
      </c>
      <c r="AL95">
        <v>1.3035155263474301</v>
      </c>
      <c r="AM95">
        <v>0.3545529804746278</v>
      </c>
      <c r="AN95">
        <v>0.6199881018936042</v>
      </c>
      <c r="AO95">
        <v>63.108138913127164</v>
      </c>
      <c r="AP95">
        <v>12.392360772340449</v>
      </c>
      <c r="AQ95">
        <v>3.688431484199814</v>
      </c>
      <c r="AR95">
        <v>0.43039759034678909</v>
      </c>
      <c r="AS95">
        <v>8.3482174288311145E-2</v>
      </c>
      <c r="AT95">
        <v>0.44744833595505329</v>
      </c>
      <c r="AU95">
        <v>2.7520029991836998</v>
      </c>
      <c r="AV95">
        <v>206.87276410332629</v>
      </c>
      <c r="AW95">
        <v>0.96986210234269554</v>
      </c>
      <c r="AX95" s="6">
        <v>2.8375198830186839</v>
      </c>
      <c r="AY95">
        <v>213.30121426914869</v>
      </c>
      <c r="AZ95">
        <v>1172.9266610507341</v>
      </c>
      <c r="BA95">
        <v>620.099746064594</v>
      </c>
      <c r="BB95">
        <v>639.36777051441675</v>
      </c>
      <c r="BC95">
        <v>608.56674087410727</v>
      </c>
      <c r="BD95">
        <v>28.124488587062721</v>
      </c>
      <c r="BE95">
        <v>30.089722730373861</v>
      </c>
      <c r="BF95">
        <v>343.28137423948539</v>
      </c>
      <c r="BG95">
        <v>3355.9948577880859</v>
      </c>
      <c r="BH95">
        <v>2.8016574762854092E-4</v>
      </c>
      <c r="BI95">
        <v>0</v>
      </c>
      <c r="BJ95">
        <v>52.746375426242722</v>
      </c>
      <c r="BK95">
        <v>49.078715709299843</v>
      </c>
      <c r="BL95">
        <v>27.898500480380211</v>
      </c>
      <c r="BM95">
        <v>129.16520569329279</v>
      </c>
      <c r="BN95">
        <v>0</v>
      </c>
      <c r="BO95">
        <v>110.14882555784889</v>
      </c>
      <c r="BP95">
        <v>71.803457689165086</v>
      </c>
      <c r="BQ95">
        <v>152.60685432655291</v>
      </c>
      <c r="BR95">
        <v>4.583947077144825</v>
      </c>
      <c r="BS95">
        <v>11.82951721476168</v>
      </c>
      <c r="BT95">
        <v>0.65036290577638356</v>
      </c>
      <c r="BU95">
        <v>9.5879839841287318</v>
      </c>
      <c r="BV95">
        <v>8204.6701709402842</v>
      </c>
      <c r="BW95">
        <v>9892.9508814755554</v>
      </c>
      <c r="BX95">
        <v>4255.1196350685241</v>
      </c>
      <c r="BY95">
        <v>0</v>
      </c>
      <c r="BZ95">
        <v>207.57276112920431</v>
      </c>
      <c r="CA95">
        <v>0</v>
      </c>
      <c r="CB95">
        <v>47804.143596611153</v>
      </c>
      <c r="CC95">
        <v>4395.4010071234616</v>
      </c>
      <c r="CD95">
        <v>3547.5005852703862</v>
      </c>
      <c r="CE95">
        <v>6.0335067465157746</v>
      </c>
      <c r="CF95">
        <v>0</v>
      </c>
      <c r="CG95">
        <v>165.5364894518917</v>
      </c>
      <c r="CH95">
        <v>2423.1831522810021</v>
      </c>
      <c r="CI95">
        <v>0</v>
      </c>
      <c r="CJ95">
        <v>35.385600239145582</v>
      </c>
      <c r="CK95">
        <v>124.36429897735751</v>
      </c>
      <c r="CL95">
        <v>130.2114262882977</v>
      </c>
      <c r="CM95">
        <v>0</v>
      </c>
      <c r="CN95">
        <v>0</v>
      </c>
      <c r="CO95">
        <v>638.1817433645291</v>
      </c>
      <c r="CP95">
        <v>0</v>
      </c>
      <c r="CQ95">
        <v>36.187052821205953</v>
      </c>
      <c r="CR95">
        <v>0</v>
      </c>
      <c r="CS95">
        <v>418.41568427174269</v>
      </c>
      <c r="CT95">
        <v>0</v>
      </c>
      <c r="CU95">
        <v>0</v>
      </c>
      <c r="CV95">
        <v>0</v>
      </c>
      <c r="CW95">
        <v>164.77722008628879</v>
      </c>
      <c r="CX95">
        <v>0</v>
      </c>
      <c r="CY95">
        <v>200.14381957168331</v>
      </c>
      <c r="CZ95">
        <v>377.75192003515718</v>
      </c>
      <c r="DA95">
        <v>0</v>
      </c>
      <c r="DB95">
        <v>169.2224999123284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0.90079952079595393</v>
      </c>
      <c r="DJ95">
        <v>5.7609045187727794</v>
      </c>
      <c r="DK95">
        <v>1.962207141768904</v>
      </c>
      <c r="DL95">
        <v>2.1588407174323878</v>
      </c>
      <c r="DM95">
        <v>1.012500838971395</v>
      </c>
      <c r="DN95">
        <v>0</v>
      </c>
      <c r="DO95">
        <v>106.11958028941871</v>
      </c>
      <c r="DP95">
        <v>6.6416847677062387</v>
      </c>
      <c r="DQ95">
        <v>3.042351774071093</v>
      </c>
      <c r="DR95">
        <v>2.8801987656354542</v>
      </c>
      <c r="DS95">
        <v>18.11053601456042</v>
      </c>
      <c r="DT95">
        <v>5.5672436998760733E-2</v>
      </c>
      <c r="DU95">
        <v>0.23010985062516959</v>
      </c>
      <c r="DV95">
        <v>0.99287552689552472</v>
      </c>
      <c r="DW95">
        <v>3.4270269027497919</v>
      </c>
      <c r="DX95">
        <v>0.30792970197482461</v>
      </c>
      <c r="DY95">
        <v>0.2422513500339204</v>
      </c>
      <c r="DZ95">
        <v>4326.489008244811</v>
      </c>
      <c r="EA95">
        <v>3403.691805085798</v>
      </c>
      <c r="EB95">
        <v>36.188735598329991</v>
      </c>
      <c r="EC95">
        <v>19.90805633912267</v>
      </c>
      <c r="ED95">
        <v>36.229455593719017</v>
      </c>
      <c r="EE95">
        <v>1048.0978031542229</v>
      </c>
      <c r="EF95">
        <v>3591.859368122477</v>
      </c>
      <c r="EG95">
        <v>502.02323064127029</v>
      </c>
      <c r="EH95">
        <v>2326.1362316716632</v>
      </c>
      <c r="EI95">
        <v>413.14065283009307</v>
      </c>
      <c r="EJ95">
        <v>0.91968715548417157</v>
      </c>
      <c r="EK95">
        <v>502.02323064127029</v>
      </c>
      <c r="EL95">
        <v>2139.3176141747822</v>
      </c>
      <c r="EM95">
        <v>822.8469108739896</v>
      </c>
      <c r="EN95">
        <v>1</v>
      </c>
      <c r="EO95">
        <v>1987.3361187303419</v>
      </c>
      <c r="EP95">
        <v>660.07310797000139</v>
      </c>
      <c r="EQ95">
        <v>1.183310017795562</v>
      </c>
      <c r="ER95">
        <v>0.89180633726855574</v>
      </c>
      <c r="ES95">
        <v>0.70159288885284676</v>
      </c>
      <c r="ET95">
        <v>34591149.259762824</v>
      </c>
      <c r="EU95">
        <v>1.693946820426959</v>
      </c>
      <c r="EV95">
        <v>0.23890954857067109</v>
      </c>
      <c r="EW95">
        <v>0.43039759034678909</v>
      </c>
      <c r="EX95">
        <v>12937.822776187981</v>
      </c>
      <c r="EY95">
        <v>23307.59812874511</v>
      </c>
      <c r="EZ95">
        <v>1.034987595836143</v>
      </c>
      <c r="FA95">
        <v>2.02808224809417</v>
      </c>
      <c r="FB95" s="6">
        <v>1.3691230235033549</v>
      </c>
      <c r="FC95">
        <v>1.3691305077980109</v>
      </c>
      <c r="FD95">
        <v>-7.484294655928068E-6</v>
      </c>
      <c r="FE95">
        <v>2.3795734630354541</v>
      </c>
      <c r="FF95">
        <v>6.5415178053140002</v>
      </c>
      <c r="FG95">
        <v>5.7315184708125573</v>
      </c>
      <c r="FH95">
        <v>1.5695741285340099</v>
      </c>
      <c r="FI95">
        <v>0.47406711820723668</v>
      </c>
      <c r="FJ95">
        <v>1.019436081483722</v>
      </c>
      <c r="FK95">
        <v>0.40142544473935599</v>
      </c>
      <c r="FL95">
        <v>8.9615248788040877E-2</v>
      </c>
      <c r="FM95">
        <v>1.1703758143687249E-2</v>
      </c>
      <c r="FN95">
        <v>0.23183394208321281</v>
      </c>
      <c r="FO95">
        <v>4.5948139158754377E-2</v>
      </c>
    </row>
    <row r="96" spans="1:171" x14ac:dyDescent="0.55000000000000004">
      <c r="A96" s="1">
        <v>92</v>
      </c>
      <c r="B96">
        <v>75067.031926597265</v>
      </c>
      <c r="C96">
        <v>0.18945482211618411</v>
      </c>
      <c r="D96">
        <v>0.36569733052310732</v>
      </c>
      <c r="E96">
        <v>0.21045308559079659</v>
      </c>
      <c r="F96">
        <v>0.2024693229232834</v>
      </c>
      <c r="G96">
        <v>4.2611061717393373E-2</v>
      </c>
      <c r="H96">
        <v>333.87564780489402</v>
      </c>
      <c r="I96">
        <v>0.17137427239104339</v>
      </c>
      <c r="J96">
        <v>9.6640560198943529E-2</v>
      </c>
      <c r="K96">
        <v>8.133008214224513E-2</v>
      </c>
      <c r="L96">
        <v>0.1195954377596781</v>
      </c>
      <c r="M96">
        <v>0.71742944212265547</v>
      </c>
      <c r="N96">
        <v>0.44763421372546719</v>
      </c>
      <c r="O96">
        <v>0.1032476173108396</v>
      </c>
      <c r="P96">
        <v>1.440755973242746</v>
      </c>
      <c r="Q96">
        <v>1.008729705263141</v>
      </c>
      <c r="R96">
        <v>0.90143890082509215</v>
      </c>
      <c r="S96">
        <v>2.2652382265427682</v>
      </c>
      <c r="T96">
        <v>0.1431856772196386</v>
      </c>
      <c r="U96">
        <v>3.52264136089368</v>
      </c>
      <c r="V96">
        <v>9.6013994912963203E-4</v>
      </c>
      <c r="W96">
        <v>2.477025378052649E-3</v>
      </c>
      <c r="X96">
        <v>-5.9354043322219788E-2</v>
      </c>
      <c r="Y96">
        <v>0.20911481682770189</v>
      </c>
      <c r="Z96">
        <v>1.392548761588981E-2</v>
      </c>
      <c r="AA96">
        <v>9.5365196853507042E-2</v>
      </c>
      <c r="AB96">
        <v>0.76267690358760576</v>
      </c>
      <c r="AC96">
        <v>0.9268805488146864</v>
      </c>
      <c r="AD96">
        <v>0.83511739750957603</v>
      </c>
      <c r="AE96">
        <v>0.89736883854268701</v>
      </c>
      <c r="AF96">
        <v>0.77001825404852942</v>
      </c>
      <c r="AG96">
        <v>0.87012573047437725</v>
      </c>
      <c r="AH96">
        <v>0.82747162482167635</v>
      </c>
      <c r="AI96">
        <v>9.3967242015989466E-2</v>
      </c>
      <c r="AJ96">
        <v>0.2358683398165263</v>
      </c>
      <c r="AK96">
        <v>0.34369533723009887</v>
      </c>
      <c r="AL96">
        <v>1.289814383086622</v>
      </c>
      <c r="AM96">
        <v>0.35049157682442272</v>
      </c>
      <c r="AN96">
        <v>0.56929312455119851</v>
      </c>
      <c r="AO96">
        <v>75.147544899648878</v>
      </c>
      <c r="AP96">
        <v>11.6613681638663</v>
      </c>
      <c r="AQ96">
        <v>4.207241498399255</v>
      </c>
      <c r="AR96">
        <v>0.49294552562978278</v>
      </c>
      <c r="AS96">
        <v>9.7566032534996211E-2</v>
      </c>
      <c r="AT96">
        <v>0.45302175554662028</v>
      </c>
      <c r="AU96">
        <v>3.5532748874777589</v>
      </c>
      <c r="AV96">
        <v>147.6322197880111</v>
      </c>
      <c r="AW96">
        <v>0.96967399734151449</v>
      </c>
      <c r="AX96" s="6">
        <v>3.6644015382690651</v>
      </c>
      <c r="AY96">
        <v>152.24933347987439</v>
      </c>
      <c r="AZ96">
        <v>1094.7731645264439</v>
      </c>
      <c r="BA96">
        <v>578.64751563759216</v>
      </c>
      <c r="BB96">
        <v>587.8653918955165</v>
      </c>
      <c r="BC96">
        <v>559.02001784670688</v>
      </c>
      <c r="BD96">
        <v>26.734715337418521</v>
      </c>
      <c r="BE96">
        <v>17.480544660309359</v>
      </c>
      <c r="BF96">
        <v>269.22154259432881</v>
      </c>
      <c r="BG96">
        <v>-27259.831670999531</v>
      </c>
      <c r="BH96">
        <v>-2.6596336237112599E-3</v>
      </c>
      <c r="BI96">
        <v>0</v>
      </c>
      <c r="BJ96">
        <v>47.675763293195303</v>
      </c>
      <c r="BK96">
        <v>45.044734343343137</v>
      </c>
      <c r="BL96">
        <v>25.927140258950551</v>
      </c>
      <c r="BM96">
        <v>123.52429933349291</v>
      </c>
      <c r="BN96">
        <v>0</v>
      </c>
      <c r="BO96">
        <v>104.5785868204877</v>
      </c>
      <c r="BP96">
        <v>65.756236511813043</v>
      </c>
      <c r="BQ96">
        <v>141.57417453794699</v>
      </c>
      <c r="BR96">
        <v>4.2495986531534884</v>
      </c>
      <c r="BS96">
        <v>11.200500719227369</v>
      </c>
      <c r="BT96">
        <v>0.58710634488710223</v>
      </c>
      <c r="BU96">
        <v>8.5293748210945139</v>
      </c>
      <c r="BV96">
        <v>7532.2240380286594</v>
      </c>
      <c r="BW96">
        <v>8583.6970632196117</v>
      </c>
      <c r="BX96">
        <v>4000.8167675113682</v>
      </c>
      <c r="BY96">
        <v>0</v>
      </c>
      <c r="BZ96">
        <v>192.42545405907691</v>
      </c>
      <c r="CA96">
        <v>0</v>
      </c>
      <c r="CB96">
        <v>50640.677312292588</v>
      </c>
      <c r="CC96">
        <v>3613.9762067750439</v>
      </c>
      <c r="CD96">
        <v>2226.6940840791099</v>
      </c>
      <c r="CE96">
        <v>5.883611205594617</v>
      </c>
      <c r="CF96">
        <v>0</v>
      </c>
      <c r="CG96">
        <v>142.32614993562379</v>
      </c>
      <c r="CH96">
        <v>1734.1022807284489</v>
      </c>
      <c r="CI96">
        <v>0</v>
      </c>
      <c r="CJ96">
        <v>30.20588899797189</v>
      </c>
      <c r="CK96">
        <v>103.96877068643241</v>
      </c>
      <c r="CL96">
        <v>108.1933674851694</v>
      </c>
      <c r="CM96">
        <v>0</v>
      </c>
      <c r="CN96">
        <v>0</v>
      </c>
      <c r="CO96">
        <v>594.63267908953242</v>
      </c>
      <c r="CP96">
        <v>0</v>
      </c>
      <c r="CQ96">
        <v>37.367309356275648</v>
      </c>
      <c r="CR96">
        <v>0</v>
      </c>
      <c r="CS96">
        <v>386.99785005271832</v>
      </c>
      <c r="CT96">
        <v>0</v>
      </c>
      <c r="CU96">
        <v>0</v>
      </c>
      <c r="CV96">
        <v>0</v>
      </c>
      <c r="CW96">
        <v>140.68025335422439</v>
      </c>
      <c r="CX96">
        <v>0</v>
      </c>
      <c r="CY96">
        <v>164.00754356536731</v>
      </c>
      <c r="CZ96">
        <v>332.39750465780378</v>
      </c>
      <c r="DA96">
        <v>0</v>
      </c>
      <c r="DB96">
        <v>153.75305842406499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0.76576860915281886</v>
      </c>
      <c r="DJ96">
        <v>4.878914533739521</v>
      </c>
      <c r="DK96">
        <v>1.704635088677223</v>
      </c>
      <c r="DL96">
        <v>2.0922572250387481</v>
      </c>
      <c r="DM96">
        <v>0.94043235421504145</v>
      </c>
      <c r="DN96">
        <v>0</v>
      </c>
      <c r="DO96">
        <v>98.891535644064376</v>
      </c>
      <c r="DP96">
        <v>5.7358472444668802</v>
      </c>
      <c r="DQ96">
        <v>2.6725319310155928</v>
      </c>
      <c r="DR96">
        <v>2.5958315594626469</v>
      </c>
      <c r="DS96">
        <v>16.750659127742779</v>
      </c>
      <c r="DT96">
        <v>4.8724114787393212E-2</v>
      </c>
      <c r="DU96">
        <v>0.19565430101218689</v>
      </c>
      <c r="DV96">
        <v>0.98891940769788322</v>
      </c>
      <c r="DW96">
        <v>3.716016471343627</v>
      </c>
      <c r="DX96">
        <v>0.27827699106946369</v>
      </c>
      <c r="DY96">
        <v>0.2265165689176063</v>
      </c>
      <c r="DZ96">
        <v>3546.648437619278</v>
      </c>
      <c r="EA96">
        <v>2886.960334589678</v>
      </c>
      <c r="EB96">
        <v>30.996458261913951</v>
      </c>
      <c r="EC96">
        <v>17.096104269753809</v>
      </c>
      <c r="ED96">
        <v>27.77534363237098</v>
      </c>
      <c r="EE96">
        <v>803.37463524650786</v>
      </c>
      <c r="EF96">
        <v>2985.3533772357009</v>
      </c>
      <c r="EG96">
        <v>384.71309002093238</v>
      </c>
      <c r="EH96">
        <v>1987.0437859152571</v>
      </c>
      <c r="EI96">
        <v>338.22266683722438</v>
      </c>
      <c r="EJ96">
        <v>1</v>
      </c>
      <c r="EK96">
        <v>384.71309002093238</v>
      </c>
      <c r="EL96">
        <v>1987.0437859152571</v>
      </c>
      <c r="EM96">
        <v>576.52528556625043</v>
      </c>
      <c r="EN96">
        <v>1</v>
      </c>
      <c r="EO96">
        <v>1810.6307774827219</v>
      </c>
      <c r="EP96">
        <v>554.94031149075897</v>
      </c>
      <c r="EQ96">
        <v>1.142060901135914</v>
      </c>
      <c r="ER96">
        <v>0.90545248627420305</v>
      </c>
      <c r="ES96">
        <v>0.73703538952507675</v>
      </c>
      <c r="ET96">
        <v>34932783.130735897</v>
      </c>
      <c r="EU96">
        <v>1.8488323772999431</v>
      </c>
      <c r="EV96">
        <v>0.33157469805031509</v>
      </c>
      <c r="EW96">
        <v>0.49294552562978278</v>
      </c>
      <c r="EX96">
        <v>12016.925481452539</v>
      </c>
      <c r="EY96">
        <v>17865.32471488418</v>
      </c>
      <c r="EZ96">
        <v>0.90544318507943933</v>
      </c>
      <c r="FA96">
        <v>2.108612917098041</v>
      </c>
      <c r="FB96" s="6">
        <v>1.1652237248775379</v>
      </c>
      <c r="FC96">
        <v>1.165137459738057</v>
      </c>
      <c r="FD96">
        <v>8.6265139481333427E-5</v>
      </c>
      <c r="FE96">
        <v>2.2006667113315701</v>
      </c>
      <c r="FF96">
        <v>7.2407991144384596</v>
      </c>
      <c r="FG96">
        <v>6.4393495806803092</v>
      </c>
      <c r="FH96">
        <v>1.399217177573419</v>
      </c>
      <c r="FI96">
        <v>0.48712182070731258</v>
      </c>
      <c r="FJ96">
        <v>1.1276308387572671</v>
      </c>
      <c r="FK96">
        <v>0.45303978038911408</v>
      </c>
      <c r="FL96">
        <v>0.1001399073935101</v>
      </c>
      <c r="FM96">
        <v>1.315851120563432E-2</v>
      </c>
      <c r="FN96">
        <v>0.1782398034961816</v>
      </c>
      <c r="FO96">
        <v>5.1478138222512078E-2</v>
      </c>
    </row>
    <row r="97" spans="1:171" x14ac:dyDescent="0.55000000000000004">
      <c r="A97" s="1">
        <v>93</v>
      </c>
      <c r="B97">
        <v>84849.981283481044</v>
      </c>
      <c r="C97">
        <v>0.1695264180685552</v>
      </c>
      <c r="D97">
        <v>0.34721508735394241</v>
      </c>
      <c r="E97">
        <v>0.20547083510531511</v>
      </c>
      <c r="F97">
        <v>0.20029288427317049</v>
      </c>
      <c r="G97">
        <v>3.9275467751194143E-2</v>
      </c>
      <c r="H97">
        <v>323.29025143922911</v>
      </c>
      <c r="I97">
        <v>0.24006510469895931</v>
      </c>
      <c r="J97">
        <v>0.10429761782592289</v>
      </c>
      <c r="K97">
        <v>9.5025524018233845E-2</v>
      </c>
      <c r="L97">
        <v>0.1244570834070246</v>
      </c>
      <c r="M97">
        <v>0.98488106759610472</v>
      </c>
      <c r="N97">
        <v>0.33970946015733439</v>
      </c>
      <c r="O97">
        <v>8.5007010352746909E-2</v>
      </c>
      <c r="P97">
        <v>1.3485776622969861</v>
      </c>
      <c r="Q97">
        <v>0.82488791058938638</v>
      </c>
      <c r="R97">
        <v>1.0947276368127079</v>
      </c>
      <c r="S97">
        <v>2.3823033470379569</v>
      </c>
      <c r="T97">
        <v>0.1262508875152476</v>
      </c>
      <c r="U97">
        <v>3.6501280084472798</v>
      </c>
      <c r="V97">
        <v>9.5789672939474552E-4</v>
      </c>
      <c r="W97">
        <v>2.2783262204619532E-3</v>
      </c>
      <c r="X97">
        <v>-5.8172852572591791E-2</v>
      </c>
      <c r="Y97">
        <v>0.21965415960167289</v>
      </c>
      <c r="Z97">
        <v>2.2229993369295889E-2</v>
      </c>
      <c r="AA97">
        <v>9.4763860035246006E-2</v>
      </c>
      <c r="AB97">
        <v>0.85056655853679419</v>
      </c>
      <c r="AC97">
        <v>0.95086873035175512</v>
      </c>
      <c r="AD97">
        <v>0.81825012829234922</v>
      </c>
      <c r="AE97">
        <v>0.792157229249706</v>
      </c>
      <c r="AF97">
        <v>0.81922874315318139</v>
      </c>
      <c r="AG97">
        <v>0.86633834765793327</v>
      </c>
      <c r="AH97">
        <v>0.90638398009941934</v>
      </c>
      <c r="AI97">
        <v>0.11002177777251181</v>
      </c>
      <c r="AJ97">
        <v>0.28771834851591438</v>
      </c>
      <c r="AK97">
        <v>0.39763298082286308</v>
      </c>
      <c r="AL97">
        <v>1.675557396448389</v>
      </c>
      <c r="AM97">
        <v>0.342876980456161</v>
      </c>
      <c r="AN97">
        <v>0.53849727359745503</v>
      </c>
      <c r="AO97">
        <v>72.773061085436723</v>
      </c>
      <c r="AP97">
        <v>13.182537391156361</v>
      </c>
      <c r="AQ97">
        <v>4.8377027399586101</v>
      </c>
      <c r="AR97">
        <v>0.79880311580289032</v>
      </c>
      <c r="AS97">
        <v>8.8915093507392212E-2</v>
      </c>
      <c r="AT97">
        <v>0.45847078972237082</v>
      </c>
      <c r="AU97">
        <v>3.840091196548796</v>
      </c>
      <c r="AV97">
        <v>166.10547412932931</v>
      </c>
      <c r="AW97">
        <v>0.96978900560119718</v>
      </c>
      <c r="AX97" s="6">
        <v>3.9597182215612201</v>
      </c>
      <c r="AY97">
        <v>171.28001366272059</v>
      </c>
      <c r="AZ97">
        <v>1148.9815288865891</v>
      </c>
      <c r="BA97">
        <v>607.1556617515804</v>
      </c>
      <c r="BB97">
        <v>692.53385415347952</v>
      </c>
      <c r="BC97">
        <v>662.68665444919839</v>
      </c>
      <c r="BD97">
        <v>27.740459421790032</v>
      </c>
      <c r="BE97">
        <v>20.860445785956539</v>
      </c>
      <c r="BF97">
        <v>285.16072362199901</v>
      </c>
      <c r="BG97">
        <v>-35180.644585847847</v>
      </c>
      <c r="BH97">
        <v>-3.1280903030009941E-3</v>
      </c>
      <c r="BI97">
        <v>0</v>
      </c>
      <c r="BJ97">
        <v>51.3564559808841</v>
      </c>
      <c r="BK97">
        <v>47.383491362883937</v>
      </c>
      <c r="BL97">
        <v>27.317101266989571</v>
      </c>
      <c r="BM97">
        <v>128.48337224936341</v>
      </c>
      <c r="BN97">
        <v>0</v>
      </c>
      <c r="BO97">
        <v>109.6426181297786</v>
      </c>
      <c r="BP97">
        <v>69.442769891769487</v>
      </c>
      <c r="BQ97">
        <v>147.54409048327329</v>
      </c>
      <c r="BR97">
        <v>4.4993741761874047</v>
      </c>
      <c r="BS97">
        <v>11.720540241182899</v>
      </c>
      <c r="BT97">
        <v>0.61977044752983734</v>
      </c>
      <c r="BU97">
        <v>9.146077521737606</v>
      </c>
      <c r="BV97">
        <v>9708.8144762511038</v>
      </c>
      <c r="BW97">
        <v>11260.13703619843</v>
      </c>
      <c r="BX97">
        <v>5095.2336932490343</v>
      </c>
      <c r="BY97">
        <v>0</v>
      </c>
      <c r="BZ97">
        <v>264.85205629414253</v>
      </c>
      <c r="CA97">
        <v>0</v>
      </c>
      <c r="CB97">
        <v>62176.579566098801</v>
      </c>
      <c r="CC97">
        <v>3214.4991249999798</v>
      </c>
      <c r="CD97">
        <v>2736.3601619702931</v>
      </c>
      <c r="CE97">
        <v>6.6922741443837932</v>
      </c>
      <c r="CF97">
        <v>0</v>
      </c>
      <c r="CG97">
        <v>150.30976986601729</v>
      </c>
      <c r="CH97">
        <v>2372.0973513001418</v>
      </c>
      <c r="CI97">
        <v>0</v>
      </c>
      <c r="CJ97">
        <v>34.161873808027153</v>
      </c>
      <c r="CK97">
        <v>118.4546300039937</v>
      </c>
      <c r="CL97">
        <v>120.25129581319101</v>
      </c>
      <c r="CM97">
        <v>0</v>
      </c>
      <c r="CN97">
        <v>0</v>
      </c>
      <c r="CO97">
        <v>632.45057166888603</v>
      </c>
      <c r="CP97">
        <v>0</v>
      </c>
      <c r="CQ97">
        <v>20.015542869450329</v>
      </c>
      <c r="CR97">
        <v>0</v>
      </c>
      <c r="CS97">
        <v>412.92004835488967</v>
      </c>
      <c r="CT97">
        <v>0</v>
      </c>
      <c r="CU97">
        <v>0</v>
      </c>
      <c r="CV97">
        <v>0</v>
      </c>
      <c r="CW97">
        <v>159.18181371854939</v>
      </c>
      <c r="CX97">
        <v>0</v>
      </c>
      <c r="CY97">
        <v>183.72917918145109</v>
      </c>
      <c r="CZ97">
        <v>354.89858185364938</v>
      </c>
      <c r="DA97">
        <v>0</v>
      </c>
      <c r="DB97">
        <v>165.1431994005186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0.84479526381262382</v>
      </c>
      <c r="DJ97">
        <v>5.5142585132219102</v>
      </c>
      <c r="DK97">
        <v>1.8526752588114159</v>
      </c>
      <c r="DL97">
        <v>2.1866019303016708</v>
      </c>
      <c r="DM97">
        <v>1.004093304442234</v>
      </c>
      <c r="DN97">
        <v>0</v>
      </c>
      <c r="DO97">
        <v>105.63750917093761</v>
      </c>
      <c r="DP97">
        <v>6.2817558713983876</v>
      </c>
      <c r="DQ97">
        <v>2.8562838986534631</v>
      </c>
      <c r="DR97">
        <v>2.8075214686538721</v>
      </c>
      <c r="DS97">
        <v>17.872665122200569</v>
      </c>
      <c r="DT97">
        <v>5.2321659894354347E-2</v>
      </c>
      <c r="DU97">
        <v>0.21573733995632369</v>
      </c>
      <c r="DV97">
        <v>0.98871543380571514</v>
      </c>
      <c r="DW97">
        <v>3.64054948287836</v>
      </c>
      <c r="DX97">
        <v>0.285828477782469</v>
      </c>
      <c r="DY97">
        <v>0.23624905015436179</v>
      </c>
      <c r="DZ97">
        <v>3951.7794683390498</v>
      </c>
      <c r="EA97">
        <v>3266.3090572981082</v>
      </c>
      <c r="EB97">
        <v>33.841331368855172</v>
      </c>
      <c r="EC97">
        <v>29.289056638324841</v>
      </c>
      <c r="ED97">
        <v>32.27411712116151</v>
      </c>
      <c r="EE97">
        <v>933.60414581460941</v>
      </c>
      <c r="EF97">
        <v>3398.8320902584701</v>
      </c>
      <c r="EG97">
        <v>447.12391012304028</v>
      </c>
      <c r="EH97">
        <v>2121.5532963414348</v>
      </c>
      <c r="EI97">
        <v>412.99363569296003</v>
      </c>
      <c r="EJ97">
        <v>1</v>
      </c>
      <c r="EK97">
        <v>447.12391012304028</v>
      </c>
      <c r="EL97">
        <v>2121.5532963414348</v>
      </c>
      <c r="EM97">
        <v>582.48025798217486</v>
      </c>
      <c r="EN97">
        <v>1</v>
      </c>
      <c r="EO97">
        <v>1942.4229919274319</v>
      </c>
      <c r="EP97">
        <v>617.97031618299536</v>
      </c>
      <c r="EQ97">
        <v>1.181780257096906</v>
      </c>
      <c r="ER97">
        <v>0.88051286246657023</v>
      </c>
      <c r="ES97">
        <v>0.7277802723517991</v>
      </c>
      <c r="ET97">
        <v>35140732.612304486</v>
      </c>
      <c r="EU97">
        <v>1.614405329261889</v>
      </c>
      <c r="EV97">
        <v>0.49365356382802372</v>
      </c>
      <c r="EW97">
        <v>0.79880311580289032</v>
      </c>
      <c r="EX97">
        <v>12830.39057708632</v>
      </c>
      <c r="EY97">
        <v>20761.43417353119</v>
      </c>
      <c r="EZ97">
        <v>0.96560361831260233</v>
      </c>
      <c r="FA97">
        <v>2.0760541038989162</v>
      </c>
      <c r="FB97" s="6">
        <v>1.427252392949629</v>
      </c>
      <c r="FC97">
        <v>1.4271522652446329</v>
      </c>
      <c r="FD97">
        <v>1.00127704995379E-4</v>
      </c>
      <c r="FE97">
        <v>2.1858199689953679</v>
      </c>
      <c r="FF97">
        <v>7.067371941376865</v>
      </c>
      <c r="FG97">
        <v>6.0965208501745032</v>
      </c>
      <c r="FH97">
        <v>1.214968877793007</v>
      </c>
      <c r="FI97">
        <v>0.54143613463107854</v>
      </c>
      <c r="FJ97">
        <v>1.285152582082437</v>
      </c>
      <c r="FK97">
        <v>0.42996742959619721</v>
      </c>
      <c r="FL97">
        <v>9.4079741711713127E-2</v>
      </c>
      <c r="FM97">
        <v>1.2285824345446811E-2</v>
      </c>
      <c r="FN97">
        <v>0.17927601067580731</v>
      </c>
      <c r="FO97">
        <v>7.5890011925248829E-2</v>
      </c>
    </row>
    <row r="98" spans="1:171" x14ac:dyDescent="0.55000000000000004">
      <c r="A98" s="1">
        <v>94</v>
      </c>
      <c r="B98">
        <v>75577.041612074769</v>
      </c>
      <c r="C98">
        <v>0.1749546606986945</v>
      </c>
      <c r="D98">
        <v>0.38231853242948238</v>
      </c>
      <c r="E98">
        <v>0.20849269149310101</v>
      </c>
      <c r="F98">
        <v>0.20856640189211059</v>
      </c>
      <c r="G98">
        <v>4.5574641697147728E-2</v>
      </c>
      <c r="H98">
        <v>334.76250910850882</v>
      </c>
      <c r="I98">
        <v>0.20235569801477821</v>
      </c>
      <c r="J98">
        <v>0.10935272992970541</v>
      </c>
      <c r="K98">
        <v>8.8769607169534387E-2</v>
      </c>
      <c r="L98">
        <v>0.1695799029911923</v>
      </c>
      <c r="M98">
        <v>1.035360137864217</v>
      </c>
      <c r="N98">
        <v>0.33508393214202031</v>
      </c>
      <c r="O98">
        <v>9.2715747081188432E-2</v>
      </c>
      <c r="P98">
        <v>1.06322075485207</v>
      </c>
      <c r="Q98">
        <v>0.95453680080144521</v>
      </c>
      <c r="R98">
        <v>0.9646297211893754</v>
      </c>
      <c r="S98">
        <v>2.267043497885143</v>
      </c>
      <c r="T98">
        <v>0.13188024374708809</v>
      </c>
      <c r="U98">
        <v>3.6207338184401481</v>
      </c>
      <c r="V98">
        <v>1.0977716716232639E-3</v>
      </c>
      <c r="W98">
        <v>2.227430302419558E-3</v>
      </c>
      <c r="X98">
        <v>-6.0900429764966242E-2</v>
      </c>
      <c r="Y98">
        <v>0.2175424515546793</v>
      </c>
      <c r="Z98">
        <v>1.915645759484046E-2</v>
      </c>
      <c r="AA98">
        <v>0.101132192924115</v>
      </c>
      <c r="AB98">
        <v>0.8594516667523574</v>
      </c>
      <c r="AC98">
        <v>0.94379276803998913</v>
      </c>
      <c r="AD98">
        <v>0.8157833579373216</v>
      </c>
      <c r="AE98">
        <v>0.88688378429689518</v>
      </c>
      <c r="AF98">
        <v>0.79664380468649243</v>
      </c>
      <c r="AG98">
        <v>0.86004163898585406</v>
      </c>
      <c r="AH98">
        <v>0.80817143595837093</v>
      </c>
      <c r="AI98">
        <v>0.1078537278241304</v>
      </c>
      <c r="AJ98">
        <v>0.2624218825025752</v>
      </c>
      <c r="AK98">
        <v>0.32568436416314728</v>
      </c>
      <c r="AL98">
        <v>1.582511942933047</v>
      </c>
      <c r="AM98">
        <v>0.32981954549617598</v>
      </c>
      <c r="AN98">
        <v>0.5875086143641024</v>
      </c>
      <c r="AO98">
        <v>83.066745208393456</v>
      </c>
      <c r="AP98">
        <v>12.98029853035505</v>
      </c>
      <c r="AQ98">
        <v>5.0732857798451834</v>
      </c>
      <c r="AR98">
        <v>0.80959660757725171</v>
      </c>
      <c r="AS98">
        <v>0.102394913289789</v>
      </c>
      <c r="AT98">
        <v>0.40777632680723458</v>
      </c>
      <c r="AU98">
        <v>3.9565156985763479</v>
      </c>
      <c r="AV98">
        <v>163.87613372152339</v>
      </c>
      <c r="AW98">
        <v>0.96975160618535727</v>
      </c>
      <c r="AX98" s="6">
        <v>4.0799269352487197</v>
      </c>
      <c r="AY98">
        <v>168.987741475522</v>
      </c>
      <c r="AZ98">
        <v>1116.1183177148191</v>
      </c>
      <c r="BA98">
        <v>590.00235041987105</v>
      </c>
      <c r="BB98">
        <v>701.0555898682835</v>
      </c>
      <c r="BC98">
        <v>671.62977865739333</v>
      </c>
      <c r="BD98">
        <v>27.10855010909744</v>
      </c>
      <c r="BE98">
        <v>23.537441954909141</v>
      </c>
      <c r="BF98">
        <v>278.16782620363699</v>
      </c>
      <c r="BG98">
        <v>27090.476984024051</v>
      </c>
      <c r="BH98">
        <v>2.7739270417581671E-3</v>
      </c>
      <c r="BI98">
        <v>0</v>
      </c>
      <c r="BJ98">
        <v>47.8692153926375</v>
      </c>
      <c r="BK98">
        <v>46.398641520525473</v>
      </c>
      <c r="BL98">
        <v>25.97506683033177</v>
      </c>
      <c r="BM98">
        <v>124.98211644988351</v>
      </c>
      <c r="BN98">
        <v>0</v>
      </c>
      <c r="BO98">
        <v>107.104965941337</v>
      </c>
      <c r="BP98">
        <v>67.700439714004077</v>
      </c>
      <c r="BQ98">
        <v>144.76936876310501</v>
      </c>
      <c r="BR98">
        <v>4.3742121725033929</v>
      </c>
      <c r="BS98">
        <v>11.52423922220072</v>
      </c>
      <c r="BT98">
        <v>0.60829277085011246</v>
      </c>
      <c r="BU98">
        <v>8.6957916424925656</v>
      </c>
      <c r="BV98">
        <v>8131.6068043253717</v>
      </c>
      <c r="BW98">
        <v>9653.9559665892393</v>
      </c>
      <c r="BX98">
        <v>4257.5209962351073</v>
      </c>
      <c r="BY98">
        <v>0</v>
      </c>
      <c r="BZ98">
        <v>240.1701888786142</v>
      </c>
      <c r="CA98">
        <v>0</v>
      </c>
      <c r="CB98">
        <v>62263.734572277077</v>
      </c>
      <c r="CC98">
        <v>3613.086079509193</v>
      </c>
      <c r="CD98">
        <v>2970.3109367721249</v>
      </c>
      <c r="CE98">
        <v>6.1266041491329091</v>
      </c>
      <c r="CF98">
        <v>0</v>
      </c>
      <c r="CG98">
        <v>166.86695278179329</v>
      </c>
      <c r="CH98">
        <v>2219.412291152441</v>
      </c>
      <c r="CI98">
        <v>0</v>
      </c>
      <c r="CJ98">
        <v>30.333487020867171</v>
      </c>
      <c r="CK98">
        <v>105.6916612401359</v>
      </c>
      <c r="CL98">
        <v>116.08792574097799</v>
      </c>
      <c r="CM98">
        <v>0</v>
      </c>
      <c r="CN98">
        <v>0</v>
      </c>
      <c r="CO98">
        <v>618.15622362705176</v>
      </c>
      <c r="CP98">
        <v>0</v>
      </c>
      <c r="CQ98">
        <v>43.920606660306333</v>
      </c>
      <c r="CR98">
        <v>0</v>
      </c>
      <c r="CS98">
        <v>403.0759405254023</v>
      </c>
      <c r="CT98">
        <v>0</v>
      </c>
      <c r="CU98">
        <v>0</v>
      </c>
      <c r="CV98">
        <v>0</v>
      </c>
      <c r="CW98">
        <v>141.21727774844629</v>
      </c>
      <c r="CX98">
        <v>0</v>
      </c>
      <c r="CY98">
        <v>176.81946433640769</v>
      </c>
      <c r="CZ98">
        <v>338.92690596377338</v>
      </c>
      <c r="DA98">
        <v>0</v>
      </c>
      <c r="DB98">
        <v>160.15416892024331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0.75742147405808746</v>
      </c>
      <c r="DJ98">
        <v>4.9113592599899061</v>
      </c>
      <c r="DK98">
        <v>1.7899259456176411</v>
      </c>
      <c r="DL98">
        <v>1.9939835892663591</v>
      </c>
      <c r="DM98">
        <v>0.95890559831508115</v>
      </c>
      <c r="DN98">
        <v>0</v>
      </c>
      <c r="DO98">
        <v>101.230856215141</v>
      </c>
      <c r="DP98">
        <v>6.0212752116257597</v>
      </c>
      <c r="DQ98">
        <v>2.7760265787410559</v>
      </c>
      <c r="DR98">
        <v>2.700886855415209</v>
      </c>
      <c r="DS98">
        <v>17.44657672236572</v>
      </c>
      <c r="DT98">
        <v>5.0898195994709967E-2</v>
      </c>
      <c r="DU98">
        <v>0.19436170500158301</v>
      </c>
      <c r="DV98">
        <v>0.99210613736745146</v>
      </c>
      <c r="DW98">
        <v>3.2333029417646419</v>
      </c>
      <c r="DX98">
        <v>0.30583520901310368</v>
      </c>
      <c r="DY98">
        <v>0.24041195403046889</v>
      </c>
      <c r="DZ98">
        <v>3699.79875844042</v>
      </c>
      <c r="EA98">
        <v>2908.3500618074818</v>
      </c>
      <c r="EB98">
        <v>32.676244322741347</v>
      </c>
      <c r="EC98">
        <v>24.754043664272341</v>
      </c>
      <c r="ED98">
        <v>30.749774086262931</v>
      </c>
      <c r="EE98">
        <v>889.47584903616439</v>
      </c>
      <c r="EF98">
        <v>2875.9448793172319</v>
      </c>
      <c r="EG98">
        <v>426.02374661232761</v>
      </c>
      <c r="EH98">
        <v>2026.0759871471239</v>
      </c>
      <c r="EI98">
        <v>321.69721698039439</v>
      </c>
      <c r="EJ98">
        <v>1</v>
      </c>
      <c r="EK98">
        <v>426.02374661232761</v>
      </c>
      <c r="EL98">
        <v>2026.0759871471239</v>
      </c>
      <c r="EM98">
        <v>695.88935680436441</v>
      </c>
      <c r="EN98">
        <v>1</v>
      </c>
      <c r="EO98">
        <v>1886.665749972916</v>
      </c>
      <c r="EP98">
        <v>572.56555384020214</v>
      </c>
      <c r="EQ98">
        <v>1.035950356546574</v>
      </c>
      <c r="ER98">
        <v>0.95454176423444814</v>
      </c>
      <c r="ES98">
        <v>0.75034935148183834</v>
      </c>
      <c r="ET98">
        <v>40342492.115900248</v>
      </c>
      <c r="EU98">
        <v>1.795658128709936</v>
      </c>
      <c r="EV98">
        <v>0.50151298156891744</v>
      </c>
      <c r="EW98">
        <v>0.80959660757725171</v>
      </c>
      <c r="EX98">
        <v>12252.97818291043</v>
      </c>
      <c r="EY98">
        <v>19780.085330132519</v>
      </c>
      <c r="EZ98">
        <v>1.046571583860255</v>
      </c>
      <c r="FA98">
        <v>2.2939140951316341</v>
      </c>
      <c r="FB98" s="6">
        <v>1.544827550281952</v>
      </c>
      <c r="FC98">
        <v>1.5448970627077401</v>
      </c>
      <c r="FD98">
        <v>-6.951242578742338E-5</v>
      </c>
      <c r="FE98">
        <v>1.990100684979849</v>
      </c>
      <c r="FF98">
        <v>6.6084265030709499</v>
      </c>
      <c r="FG98">
        <v>6.1767480606096843</v>
      </c>
      <c r="FH98">
        <v>1.558422242518583</v>
      </c>
      <c r="FI98">
        <v>0.49948111476851709</v>
      </c>
      <c r="FJ98">
        <v>1.2826518341305759</v>
      </c>
      <c r="FK98">
        <v>0.42182351109713251</v>
      </c>
      <c r="FL98">
        <v>9.534765151322433E-2</v>
      </c>
      <c r="FM98">
        <v>1.2567363830898671E-2</v>
      </c>
      <c r="FN98">
        <v>0.18407870275569749</v>
      </c>
      <c r="FO98">
        <v>6.7321623364705208E-2</v>
      </c>
    </row>
    <row r="99" spans="1:171" x14ac:dyDescent="0.55000000000000004">
      <c r="A99" s="1">
        <v>95</v>
      </c>
      <c r="B99">
        <v>82519.137093983896</v>
      </c>
      <c r="C99">
        <v>0.17569140727579979</v>
      </c>
      <c r="D99">
        <v>0.36737051914171681</v>
      </c>
      <c r="E99">
        <v>0.20669401044171781</v>
      </c>
      <c r="F99">
        <v>0.2017763183374171</v>
      </c>
      <c r="G99">
        <v>4.730719392305964E-2</v>
      </c>
      <c r="H99">
        <v>326.59028535121212</v>
      </c>
      <c r="I99">
        <v>0.24656223042860029</v>
      </c>
      <c r="J99">
        <v>8.5703655808023235E-2</v>
      </c>
      <c r="K99">
        <v>8.0670717436997608E-2</v>
      </c>
      <c r="L99">
        <v>0.1312613491213491</v>
      </c>
      <c r="M99">
        <v>0.72382863554479315</v>
      </c>
      <c r="N99">
        <v>0.36374572183629128</v>
      </c>
      <c r="O99">
        <v>8.7177323867593526E-2</v>
      </c>
      <c r="P99">
        <v>1.2283593799520001</v>
      </c>
      <c r="Q99">
        <v>1.0241287817240849</v>
      </c>
      <c r="R99">
        <v>0.81696618408546362</v>
      </c>
      <c r="S99">
        <v>1.7376757258697191</v>
      </c>
      <c r="T99">
        <v>0.13283408366325691</v>
      </c>
      <c r="U99">
        <v>3.443429869038217</v>
      </c>
      <c r="V99">
        <v>1.113045920518109E-3</v>
      </c>
      <c r="W99">
        <v>2.5455285979968652E-3</v>
      </c>
      <c r="X99">
        <v>-6.0162764690558902E-2</v>
      </c>
      <c r="Y99">
        <v>0.1890671148968058</v>
      </c>
      <c r="Z99">
        <v>1.6640852277667081E-2</v>
      </c>
      <c r="AA99">
        <v>0.10273164476975651</v>
      </c>
      <c r="AB99">
        <v>0.86516068505290988</v>
      </c>
      <c r="AC99">
        <v>0.94182158184715759</v>
      </c>
      <c r="AD99">
        <v>0.81857108543166623</v>
      </c>
      <c r="AE99">
        <v>0.86270543041955372</v>
      </c>
      <c r="AF99">
        <v>0.75499573410914156</v>
      </c>
      <c r="AG99">
        <v>0.75801580981768468</v>
      </c>
      <c r="AH99">
        <v>0.93490586520774199</v>
      </c>
      <c r="AI99">
        <v>0.1107712486820889</v>
      </c>
      <c r="AJ99">
        <v>0.30752349596298678</v>
      </c>
      <c r="AK99">
        <v>0.39757264027205752</v>
      </c>
      <c r="AL99">
        <v>1.246092837777468</v>
      </c>
      <c r="AM99">
        <v>0.35013928320797771</v>
      </c>
      <c r="AN99">
        <v>0.62347741196594153</v>
      </c>
      <c r="AO99">
        <v>90.48235750434435</v>
      </c>
      <c r="AP99">
        <v>12.58916751525935</v>
      </c>
      <c r="AQ99">
        <v>5.0336156531232277</v>
      </c>
      <c r="AR99">
        <v>0.41373705438182679</v>
      </c>
      <c r="AS99">
        <v>8.4869505613282478E-2</v>
      </c>
      <c r="AT99">
        <v>0.44473490337362281</v>
      </c>
      <c r="AU99">
        <v>3.7820454730703408</v>
      </c>
      <c r="AV99">
        <v>170.19748571082329</v>
      </c>
      <c r="AW99">
        <v>0.96978252533972831</v>
      </c>
      <c r="AX99" s="6">
        <v>3.899890309680965</v>
      </c>
      <c r="AY99">
        <v>175.50067284538949</v>
      </c>
      <c r="AZ99">
        <v>1168.3315638628519</v>
      </c>
      <c r="BA99">
        <v>617.53759642547345</v>
      </c>
      <c r="BB99">
        <v>725.02222019442831</v>
      </c>
      <c r="BC99">
        <v>694.4229881984046</v>
      </c>
      <c r="BD99">
        <v>28.064192790079691</v>
      </c>
      <c r="BE99">
        <v>36.777751650651027</v>
      </c>
      <c r="BF99">
        <v>295.51813854102852</v>
      </c>
      <c r="BG99">
        <v>877.3993079662323</v>
      </c>
      <c r="BH99">
        <v>7.4464445492530314E-5</v>
      </c>
      <c r="BI99">
        <v>0</v>
      </c>
      <c r="BJ99">
        <v>50.494513233442618</v>
      </c>
      <c r="BK99">
        <v>49.642240332596472</v>
      </c>
      <c r="BL99">
        <v>27.50291903218168</v>
      </c>
      <c r="BM99">
        <v>129.16511732053871</v>
      </c>
      <c r="BN99">
        <v>0</v>
      </c>
      <c r="BO99">
        <v>110.4364765320561</v>
      </c>
      <c r="BP99">
        <v>72.826461317636728</v>
      </c>
      <c r="BQ99">
        <v>151.27715911125699</v>
      </c>
      <c r="BR99">
        <v>4.5383399466424894</v>
      </c>
      <c r="BS99">
        <v>11.851316642424649</v>
      </c>
      <c r="BT99">
        <v>0.66260992269201058</v>
      </c>
      <c r="BU99">
        <v>9.1404430340050133</v>
      </c>
      <c r="BV99">
        <v>8075.711026684543</v>
      </c>
      <c r="BW99">
        <v>9260.9091510194849</v>
      </c>
      <c r="BX99">
        <v>4269.3630478419791</v>
      </c>
      <c r="BY99">
        <v>0</v>
      </c>
      <c r="BZ99">
        <v>198.37639414933409</v>
      </c>
      <c r="CA99">
        <v>0</v>
      </c>
      <c r="CB99">
        <v>65185.708053214257</v>
      </c>
      <c r="CC99">
        <v>4373.1272425422103</v>
      </c>
      <c r="CD99">
        <v>4738.5015229082564</v>
      </c>
      <c r="CE99">
        <v>4.9395236038521464</v>
      </c>
      <c r="CF99">
        <v>0</v>
      </c>
      <c r="CG99">
        <v>182.29343327944599</v>
      </c>
      <c r="CH99">
        <v>1894.8718136935061</v>
      </c>
      <c r="CI99">
        <v>0</v>
      </c>
      <c r="CJ99">
        <v>33.153976334913828</v>
      </c>
      <c r="CK99">
        <v>114.7803506225891</v>
      </c>
      <c r="CL99">
        <v>128.1310315191736</v>
      </c>
      <c r="CM99">
        <v>0</v>
      </c>
      <c r="CN99">
        <v>0</v>
      </c>
      <c r="CO99">
        <v>639.66969987934942</v>
      </c>
      <c r="CP99">
        <v>0</v>
      </c>
      <c r="CQ99">
        <v>13.757430976246679</v>
      </c>
      <c r="CR99">
        <v>0</v>
      </c>
      <c r="CS99">
        <v>419.51762792828191</v>
      </c>
      <c r="CT99">
        <v>0</v>
      </c>
      <c r="CU99">
        <v>0</v>
      </c>
      <c r="CV99">
        <v>0</v>
      </c>
      <c r="CW99">
        <v>154.4100071221545</v>
      </c>
      <c r="CX99">
        <v>0</v>
      </c>
      <c r="CY99">
        <v>193.9668015164205</v>
      </c>
      <c r="CZ99">
        <v>399.85366980745198</v>
      </c>
      <c r="DA99">
        <v>0</v>
      </c>
      <c r="DB99">
        <v>167.24784309319361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0.82773323287279543</v>
      </c>
      <c r="DJ99">
        <v>5.3626727751413679</v>
      </c>
      <c r="DK99">
        <v>2.008247472239908</v>
      </c>
      <c r="DL99">
        <v>2.1554951682733781</v>
      </c>
      <c r="DM99">
        <v>1.0121997223643311</v>
      </c>
      <c r="DN99">
        <v>0</v>
      </c>
      <c r="DO99">
        <v>106.5317811246321</v>
      </c>
      <c r="DP99">
        <v>6.8001424183285257</v>
      </c>
      <c r="DQ99">
        <v>2.9899110275728331</v>
      </c>
      <c r="DR99">
        <v>2.8409445312828532</v>
      </c>
      <c r="DS99">
        <v>18.15823210012304</v>
      </c>
      <c r="DT99">
        <v>5.6765413797237568E-2</v>
      </c>
      <c r="DU99">
        <v>0.2126664406091035</v>
      </c>
      <c r="DV99">
        <v>0.99118611705479809</v>
      </c>
      <c r="DW99">
        <v>3.648019817523029</v>
      </c>
      <c r="DX99">
        <v>0.29982022557798271</v>
      </c>
      <c r="DY99">
        <v>0.22497503850088729</v>
      </c>
      <c r="DZ99">
        <v>4209.0508908292086</v>
      </c>
      <c r="EA99">
        <v>3158.3305775687249</v>
      </c>
      <c r="EB99">
        <v>36.712484869790039</v>
      </c>
      <c r="EC99">
        <v>22.560579814539452</v>
      </c>
      <c r="ED99">
        <v>32.735042746311997</v>
      </c>
      <c r="EE99">
        <v>946.93138621649541</v>
      </c>
      <c r="EF99">
        <v>3454.424462752329</v>
      </c>
      <c r="EG99">
        <v>453.52120117418559</v>
      </c>
      <c r="EH99">
        <v>2399.57969833379</v>
      </c>
      <c r="EI99">
        <v>371.65264893123413</v>
      </c>
      <c r="EJ99">
        <v>0.89127332799792081</v>
      </c>
      <c r="EK99">
        <v>453.52120117418559</v>
      </c>
      <c r="EL99">
        <v>2138.6813835302041</v>
      </c>
      <c r="EM99">
        <v>951.08953626168318</v>
      </c>
      <c r="EN99">
        <v>1</v>
      </c>
      <c r="EO99">
        <v>1967.1942174275109</v>
      </c>
      <c r="EP99">
        <v>625.07950249256385</v>
      </c>
      <c r="EQ99">
        <v>1.1854068535799209</v>
      </c>
      <c r="ER99">
        <v>0.92267909646345281</v>
      </c>
      <c r="ES99">
        <v>0.69234743870485871</v>
      </c>
      <c r="ET99">
        <v>44701094.613012753</v>
      </c>
      <c r="EU99">
        <v>1.8663693195484219</v>
      </c>
      <c r="EV99">
        <v>0.25412269223593931</v>
      </c>
      <c r="EW99">
        <v>0.41373705438182679</v>
      </c>
      <c r="EX99">
        <v>12933.9750822926</v>
      </c>
      <c r="EY99">
        <v>21057.79969868777</v>
      </c>
      <c r="EZ99">
        <v>1.1640047154109749</v>
      </c>
      <c r="FA99">
        <v>2.4988503449678028</v>
      </c>
      <c r="FB99" s="6">
        <v>1.7964857408303561</v>
      </c>
      <c r="FC99">
        <v>1.796488104958472</v>
      </c>
      <c r="FD99">
        <v>-2.3641281159853869E-6</v>
      </c>
      <c r="FE99">
        <v>2.6287811255092208</v>
      </c>
      <c r="FF99">
        <v>6.7342538583901801</v>
      </c>
      <c r="FG99">
        <v>6.0903424188977748</v>
      </c>
      <c r="FH99">
        <v>1.984869686016816</v>
      </c>
      <c r="FI99">
        <v>0.52659764416138277</v>
      </c>
      <c r="FJ99">
        <v>1.151390094328695</v>
      </c>
      <c r="FK99">
        <v>0.43737287757870319</v>
      </c>
      <c r="FL99">
        <v>0.10062521395829779</v>
      </c>
      <c r="FM99">
        <v>1.3264514713111471E-2</v>
      </c>
      <c r="FN99">
        <v>0.2883714471177502</v>
      </c>
      <c r="FO99">
        <v>5.7633348724893417E-2</v>
      </c>
    </row>
    <row r="100" spans="1:171" x14ac:dyDescent="0.55000000000000004">
      <c r="A100" s="1">
        <v>96</v>
      </c>
      <c r="B100">
        <v>89931.403168606092</v>
      </c>
      <c r="C100">
        <v>0.1985192605260338</v>
      </c>
      <c r="D100">
        <v>0.37832092608406942</v>
      </c>
      <c r="E100">
        <v>0.19784797415556041</v>
      </c>
      <c r="F100">
        <v>0.1987097770705695</v>
      </c>
      <c r="G100">
        <v>4.1219726689867862E-2</v>
      </c>
      <c r="H100">
        <v>358.83206801131979</v>
      </c>
      <c r="I100">
        <v>0.22952859133389719</v>
      </c>
      <c r="J100">
        <v>8.6142687391740039E-2</v>
      </c>
      <c r="K100">
        <v>0.1021442141660583</v>
      </c>
      <c r="L100">
        <v>0.1367078683216684</v>
      </c>
      <c r="M100">
        <v>0.8360167880040803</v>
      </c>
      <c r="N100">
        <v>0.48184442255797261</v>
      </c>
      <c r="O100">
        <v>8.374831534162222E-2</v>
      </c>
      <c r="P100">
        <v>1.339930017747877</v>
      </c>
      <c r="Q100">
        <v>1.013196639627975</v>
      </c>
      <c r="R100">
        <v>0.88966226067522303</v>
      </c>
      <c r="S100">
        <v>2.1913877015185861</v>
      </c>
      <c r="T100">
        <v>0.13557172583816871</v>
      </c>
      <c r="U100">
        <v>3.7153656257605241</v>
      </c>
      <c r="V100">
        <v>1.186517185820059E-3</v>
      </c>
      <c r="W100">
        <v>2.382635791280386E-3</v>
      </c>
      <c r="X100">
        <v>-5.443201044586464E-2</v>
      </c>
      <c r="Y100">
        <v>0.19645557993934409</v>
      </c>
      <c r="Z100">
        <v>1.117647836093601E-2</v>
      </c>
      <c r="AA100">
        <v>9.5652794401452357E-2</v>
      </c>
      <c r="AB100">
        <v>0.84219707600820515</v>
      </c>
      <c r="AC100">
        <v>0.9380459291797455</v>
      </c>
      <c r="AD100">
        <v>0.86506519712299568</v>
      </c>
      <c r="AE100">
        <v>0.89546299144420816</v>
      </c>
      <c r="AF100">
        <v>0.77736798833521825</v>
      </c>
      <c r="AG100">
        <v>0.77189400325390412</v>
      </c>
      <c r="AH100">
        <v>0.90516659488259554</v>
      </c>
      <c r="AI100">
        <v>0.1064482120340093</v>
      </c>
      <c r="AJ100">
        <v>0.26454526161678071</v>
      </c>
      <c r="AK100">
        <v>0.37388133765313042</v>
      </c>
      <c r="AL100">
        <v>1.453618635212182</v>
      </c>
      <c r="AM100">
        <v>0.37107791663288159</v>
      </c>
      <c r="AN100">
        <v>0.6336949158680274</v>
      </c>
      <c r="AO100">
        <v>87.185183370561319</v>
      </c>
      <c r="AP100">
        <v>12.379342268971831</v>
      </c>
      <c r="AQ100">
        <v>4.8047224718537151</v>
      </c>
      <c r="AR100">
        <v>0.43541871463746301</v>
      </c>
      <c r="AS100">
        <v>8.8327921859601116E-2</v>
      </c>
      <c r="AT100">
        <v>0.38242008509496977</v>
      </c>
      <c r="AU100">
        <v>3.3370435114769101</v>
      </c>
      <c r="AV100">
        <v>204.534912840636</v>
      </c>
      <c r="AW100">
        <v>0.96984616669116452</v>
      </c>
      <c r="AX100" s="6">
        <v>3.4407967222904432</v>
      </c>
      <c r="AY100">
        <v>210.8941808147267</v>
      </c>
      <c r="AZ100">
        <v>1191.1817258369599</v>
      </c>
      <c r="BA100">
        <v>629.70052231843056</v>
      </c>
      <c r="BB100">
        <v>794.96942375635683</v>
      </c>
      <c r="BC100">
        <v>764.09122020627763</v>
      </c>
      <c r="BD100">
        <v>28.463103374050629</v>
      </c>
      <c r="BE100">
        <v>33.083485478468177</v>
      </c>
      <c r="BF100">
        <v>351.78582920990999</v>
      </c>
      <c r="BG100">
        <v>-3229.89541888237</v>
      </c>
      <c r="BH100">
        <v>-2.8528995017372549E-4</v>
      </c>
      <c r="BI100">
        <v>0</v>
      </c>
      <c r="BJ100">
        <v>53.208573352397323</v>
      </c>
      <c r="BK100">
        <v>50.822102467600253</v>
      </c>
      <c r="BL100">
        <v>29.066848626488799</v>
      </c>
      <c r="BM100">
        <v>129.16514737667561</v>
      </c>
      <c r="BN100">
        <v>0</v>
      </c>
      <c r="BO100">
        <v>111.30267244995591</v>
      </c>
      <c r="BP100">
        <v>74.493254621213339</v>
      </c>
      <c r="BQ100">
        <v>154.62331059205641</v>
      </c>
      <c r="BR100">
        <v>4.648468620266458</v>
      </c>
      <c r="BS100">
        <v>12.00432190896575</v>
      </c>
      <c r="BT100">
        <v>0.68079654629802844</v>
      </c>
      <c r="BU100">
        <v>9.6850257565125109</v>
      </c>
      <c r="BV100">
        <v>11461.25172207787</v>
      </c>
      <c r="BW100">
        <v>12920.798958234091</v>
      </c>
      <c r="BX100">
        <v>4288.5344535080076</v>
      </c>
      <c r="BY100">
        <v>0</v>
      </c>
      <c r="BZ100">
        <v>231.4350005251876</v>
      </c>
      <c r="CA100">
        <v>0</v>
      </c>
      <c r="CB100">
        <v>62243.483522617367</v>
      </c>
      <c r="CC100">
        <v>4484.373112455587</v>
      </c>
      <c r="CD100">
        <v>3893.4943304356871</v>
      </c>
      <c r="CE100">
        <v>6.4376255007884504</v>
      </c>
      <c r="CF100">
        <v>0</v>
      </c>
      <c r="CG100">
        <v>200.94134994443311</v>
      </c>
      <c r="CH100">
        <v>2267.2492304434682</v>
      </c>
      <c r="CI100">
        <v>0</v>
      </c>
      <c r="CJ100">
        <v>36.211022974498633</v>
      </c>
      <c r="CK100">
        <v>125.86703319943329</v>
      </c>
      <c r="CL100">
        <v>135.4274411645961</v>
      </c>
      <c r="CM100">
        <v>0</v>
      </c>
      <c r="CN100">
        <v>0</v>
      </c>
      <c r="CO100">
        <v>648.97426853285833</v>
      </c>
      <c r="CP100">
        <v>0</v>
      </c>
      <c r="CQ100">
        <v>21.411530841726542</v>
      </c>
      <c r="CR100">
        <v>0</v>
      </c>
      <c r="CS100">
        <v>427.27632586292862</v>
      </c>
      <c r="CT100">
        <v>0</v>
      </c>
      <c r="CU100">
        <v>0</v>
      </c>
      <c r="CV100">
        <v>0</v>
      </c>
      <c r="CW100">
        <v>168.72759256717589</v>
      </c>
      <c r="CX100">
        <v>0</v>
      </c>
      <c r="CY100">
        <v>206.2479329020932</v>
      </c>
      <c r="CZ100">
        <v>399.89412435074343</v>
      </c>
      <c r="DA100">
        <v>0</v>
      </c>
      <c r="DB100">
        <v>169.78709149935551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0.92777746725261534</v>
      </c>
      <c r="DJ100">
        <v>5.8454660986138611</v>
      </c>
      <c r="DK100">
        <v>2.0856976060700458</v>
      </c>
      <c r="DL100">
        <v>2.340578681158735</v>
      </c>
      <c r="DM100">
        <v>1.012302130021381</v>
      </c>
      <c r="DN100">
        <v>0</v>
      </c>
      <c r="DO100">
        <v>106.94912331839311</v>
      </c>
      <c r="DP100">
        <v>7.0615099788007418</v>
      </c>
      <c r="DQ100">
        <v>3.1051779364959589</v>
      </c>
      <c r="DR100">
        <v>2.9359787794583001</v>
      </c>
      <c r="DS100">
        <v>18.494056457701991</v>
      </c>
      <c r="DT100">
        <v>5.8900493868086073E-2</v>
      </c>
      <c r="DU100">
        <v>0.23717282620659419</v>
      </c>
      <c r="DV100">
        <v>0.98990068317435109</v>
      </c>
      <c r="DW100">
        <v>3.6376859783598019</v>
      </c>
      <c r="DX100">
        <v>0.29968597678543879</v>
      </c>
      <c r="DY100">
        <v>0.2322499657961897</v>
      </c>
      <c r="DZ100">
        <v>4459.8134321458438</v>
      </c>
      <c r="EA100">
        <v>3456.256205857901</v>
      </c>
      <c r="EB100">
        <v>37.937862582187847</v>
      </c>
      <c r="EC100">
        <v>17.005618308012529</v>
      </c>
      <c r="ED100">
        <v>35.804633824892392</v>
      </c>
      <c r="EE100">
        <v>1035.791517073259</v>
      </c>
      <c r="EF100">
        <v>3767.884278161423</v>
      </c>
      <c r="EG100">
        <v>496.1731254066047</v>
      </c>
      <c r="EH100">
        <v>2492.6782705443538</v>
      </c>
      <c r="EI100">
        <v>397.16431350532957</v>
      </c>
      <c r="EJ100">
        <v>0.8580721332585336</v>
      </c>
      <c r="EK100">
        <v>496.1731254066047</v>
      </c>
      <c r="EL100">
        <v>2138.8977611331861</v>
      </c>
      <c r="EM100">
        <v>905.18597431363332</v>
      </c>
      <c r="EN100">
        <v>1</v>
      </c>
      <c r="EO100">
        <v>1997.5032330030881</v>
      </c>
      <c r="EP100">
        <v>630.3330200181432</v>
      </c>
      <c r="EQ100">
        <v>1.2421754523086119</v>
      </c>
      <c r="ER100">
        <v>0.87762439165687733</v>
      </c>
      <c r="ES100">
        <v>0.68013938166397114</v>
      </c>
      <c r="ET100">
        <v>48053516.392626099</v>
      </c>
      <c r="EU100">
        <v>1.7609317005208061</v>
      </c>
      <c r="EV100">
        <v>0.24452047696913329</v>
      </c>
      <c r="EW100">
        <v>0.43541871463746301</v>
      </c>
      <c r="EX100">
        <v>12935.2836561395</v>
      </c>
      <c r="EY100">
        <v>23033.917865857198</v>
      </c>
      <c r="EZ100">
        <v>1.097798490794194</v>
      </c>
      <c r="FA100">
        <v>2.1878313623085548</v>
      </c>
      <c r="FB100" s="6">
        <v>1.524698152581943</v>
      </c>
      <c r="FC100">
        <v>1.524691925868916</v>
      </c>
      <c r="FD100">
        <v>6.226713026787775E-6</v>
      </c>
      <c r="FE100">
        <v>2.639504897678937</v>
      </c>
      <c r="FF100">
        <v>6.7174679303039131</v>
      </c>
      <c r="FG100">
        <v>5.7955310113074878</v>
      </c>
      <c r="FH100">
        <v>1.7175679786825131</v>
      </c>
      <c r="FI100">
        <v>0.51854784850226099</v>
      </c>
      <c r="FJ100">
        <v>1.049507799204948</v>
      </c>
      <c r="FK100">
        <v>0.42174216848448293</v>
      </c>
      <c r="FL100">
        <v>9.5062902855146306E-2</v>
      </c>
      <c r="FM100">
        <v>1.2498012069993731E-2</v>
      </c>
      <c r="FN100">
        <v>0.23596863213912889</v>
      </c>
      <c r="FO100">
        <v>3.97156066870634E-2</v>
      </c>
    </row>
    <row r="101" spans="1:171" x14ac:dyDescent="0.55000000000000004">
      <c r="A101" s="1">
        <v>97</v>
      </c>
      <c r="B101">
        <v>76862.225776498832</v>
      </c>
      <c r="C101">
        <v>0.20001486578360639</v>
      </c>
      <c r="D101">
        <v>0.3969995652192026</v>
      </c>
      <c r="E101">
        <v>0.2057542677247951</v>
      </c>
      <c r="F101">
        <v>0.20201548773358899</v>
      </c>
      <c r="G101">
        <v>3.6959983497967787E-2</v>
      </c>
      <c r="H101">
        <v>331.12198009535871</v>
      </c>
      <c r="I101">
        <v>0.2459959189941002</v>
      </c>
      <c r="J101">
        <v>0.1141315652008406</v>
      </c>
      <c r="K101">
        <v>9.5626689139432827E-2</v>
      </c>
      <c r="L101">
        <v>0.16944569486268091</v>
      </c>
      <c r="M101">
        <v>0.91398516883920966</v>
      </c>
      <c r="N101">
        <v>0.39181064383377118</v>
      </c>
      <c r="O101">
        <v>8.8851984238793924E-2</v>
      </c>
      <c r="P101">
        <v>1.0517973351501031</v>
      </c>
      <c r="Q101">
        <v>0.92299640054045484</v>
      </c>
      <c r="R101">
        <v>0.93194918708143337</v>
      </c>
      <c r="S101">
        <v>2.0770138182339859</v>
      </c>
      <c r="T101">
        <v>0.1211778608702694</v>
      </c>
      <c r="U101">
        <v>3.7452653356821548</v>
      </c>
      <c r="V101">
        <v>1.2425275331646741E-3</v>
      </c>
      <c r="W101">
        <v>2.4315201179071532E-3</v>
      </c>
      <c r="X101">
        <v>-5.8937453951719662E-2</v>
      </c>
      <c r="Y101">
        <v>0.23113003115869679</v>
      </c>
      <c r="Z101">
        <v>1.540523709655303E-2</v>
      </c>
      <c r="AA101">
        <v>0.1023463803952704</v>
      </c>
      <c r="AB101">
        <v>0.91224995242619866</v>
      </c>
      <c r="AC101">
        <v>0.94639889093930729</v>
      </c>
      <c r="AD101">
        <v>0.84732785232252528</v>
      </c>
      <c r="AE101">
        <v>0.90817849158981168</v>
      </c>
      <c r="AF101">
        <v>0.80161845325256587</v>
      </c>
      <c r="AG101">
        <v>0.8763103386101867</v>
      </c>
      <c r="AH101">
        <v>0.85706781816480238</v>
      </c>
      <c r="AI101">
        <v>0.1074867978295888</v>
      </c>
      <c r="AJ101">
        <v>0.2946472817984731</v>
      </c>
      <c r="AK101">
        <v>0.38138755616480818</v>
      </c>
      <c r="AL101">
        <v>1.345550127986433</v>
      </c>
      <c r="AM101">
        <v>0.33923528281368531</v>
      </c>
      <c r="AN101">
        <v>0.56612198844145878</v>
      </c>
      <c r="AO101">
        <v>87.502051109013266</v>
      </c>
      <c r="AP101">
        <v>12.49250904268118</v>
      </c>
      <c r="AQ101">
        <v>4.0481545807921524</v>
      </c>
      <c r="AR101">
        <v>0.20631786715277459</v>
      </c>
      <c r="AS101">
        <v>9.1290735262114661E-2</v>
      </c>
      <c r="AT101">
        <v>0.38629124018765582</v>
      </c>
      <c r="AU101">
        <v>3.0370259266591102</v>
      </c>
      <c r="AV101">
        <v>176.714057085392</v>
      </c>
      <c r="AW101">
        <v>0.96981932321376019</v>
      </c>
      <c r="AX101" s="6">
        <v>3.131537858613807</v>
      </c>
      <c r="AY101">
        <v>182.21338021993819</v>
      </c>
      <c r="AZ101">
        <v>1103.596961323947</v>
      </c>
      <c r="BA101">
        <v>583.29395217601746</v>
      </c>
      <c r="BB101">
        <v>583.85218155037592</v>
      </c>
      <c r="BC101">
        <v>555.09895065716091</v>
      </c>
      <c r="BD101">
        <v>26.89739609970276</v>
      </c>
      <c r="BE101">
        <v>24.68080049547935</v>
      </c>
      <c r="BF101">
        <v>283.78971340605978</v>
      </c>
      <c r="BG101">
        <v>25391.107649564739</v>
      </c>
      <c r="BH101">
        <v>2.31797288644827E-3</v>
      </c>
      <c r="BI101">
        <v>0</v>
      </c>
      <c r="BJ101">
        <v>48.367008133427767</v>
      </c>
      <c r="BK101">
        <v>47.265071059598867</v>
      </c>
      <c r="BL101">
        <v>25.819420214113411</v>
      </c>
      <c r="BM101">
        <v>121.55503874181819</v>
      </c>
      <c r="BN101">
        <v>0</v>
      </c>
      <c r="BO101">
        <v>103.46439421872</v>
      </c>
      <c r="BP101">
        <v>69.13170223648595</v>
      </c>
      <c r="BQ101">
        <v>142.64789479597039</v>
      </c>
      <c r="BR101">
        <v>4.2863778368617469</v>
      </c>
      <c r="BS101">
        <v>11.145570130321261</v>
      </c>
      <c r="BT101">
        <v>0.62181718846015022</v>
      </c>
      <c r="BU101">
        <v>8.9896576202396385</v>
      </c>
      <c r="BV101">
        <v>9187.7709428860198</v>
      </c>
      <c r="BW101">
        <v>10589.3932664943</v>
      </c>
      <c r="BX101">
        <v>4231.8925135144473</v>
      </c>
      <c r="BY101">
        <v>0</v>
      </c>
      <c r="BZ101">
        <v>196.00753844564031</v>
      </c>
      <c r="CA101">
        <v>0</v>
      </c>
      <c r="CB101">
        <v>47428.782617541627</v>
      </c>
      <c r="CC101">
        <v>3626.2687239116558</v>
      </c>
      <c r="CD101">
        <v>3144.1505179597261</v>
      </c>
      <c r="CE101">
        <v>5.4589234409231704</v>
      </c>
      <c r="CF101">
        <v>0</v>
      </c>
      <c r="CG101">
        <v>182.71842093369801</v>
      </c>
      <c r="CH101">
        <v>2123.372096332977</v>
      </c>
      <c r="CI101">
        <v>0</v>
      </c>
      <c r="CJ101">
        <v>30.924896879979951</v>
      </c>
      <c r="CK101">
        <v>108.77722311091129</v>
      </c>
      <c r="CL101">
        <v>122.4455460862843</v>
      </c>
      <c r="CM101">
        <v>0</v>
      </c>
      <c r="CN101">
        <v>0</v>
      </c>
      <c r="CO101">
        <v>584.27609690051145</v>
      </c>
      <c r="CP101">
        <v>0</v>
      </c>
      <c r="CQ101">
        <v>30.265541883184639</v>
      </c>
      <c r="CR101">
        <v>0</v>
      </c>
      <c r="CS101">
        <v>384.2893412440834</v>
      </c>
      <c r="CT101">
        <v>0</v>
      </c>
      <c r="CU101">
        <v>0</v>
      </c>
      <c r="CV101">
        <v>0</v>
      </c>
      <c r="CW101">
        <v>144.0199890092083</v>
      </c>
      <c r="CX101">
        <v>0</v>
      </c>
      <c r="CY101">
        <v>187.53705495103611</v>
      </c>
      <c r="CZ101">
        <v>323.48389613306517</v>
      </c>
      <c r="DA101">
        <v>0</v>
      </c>
      <c r="DB101">
        <v>154.22960052151251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0.79443172883486546</v>
      </c>
      <c r="DJ101">
        <v>4.9958838658371727</v>
      </c>
      <c r="DK101">
        <v>1.8440483025455481</v>
      </c>
      <c r="DL101">
        <v>1.8738731180085559</v>
      </c>
      <c r="DM101">
        <v>0.91521361540982404</v>
      </c>
      <c r="DN101">
        <v>0</v>
      </c>
      <c r="DO101">
        <v>96.646893330026288</v>
      </c>
      <c r="DP101">
        <v>6.2349275765238152</v>
      </c>
      <c r="DQ101">
        <v>2.7094711236513822</v>
      </c>
      <c r="DR101">
        <v>2.6267215751916981</v>
      </c>
      <c r="DS101">
        <v>16.633425122975691</v>
      </c>
      <c r="DT101">
        <v>5.1699837004989292E-2</v>
      </c>
      <c r="DU101">
        <v>0.20369114623932169</v>
      </c>
      <c r="DV101">
        <v>0.99200007264359158</v>
      </c>
      <c r="DW101">
        <v>2.9305476375189712</v>
      </c>
      <c r="DX101">
        <v>0.32609578425884589</v>
      </c>
      <c r="DY101">
        <v>0.2602459143559045</v>
      </c>
      <c r="DZ101">
        <v>3726.350566509167</v>
      </c>
      <c r="EA101">
        <v>2973.873190651389</v>
      </c>
      <c r="EB101">
        <v>33.719659192230608</v>
      </c>
      <c r="EC101">
        <v>21.022631913527711</v>
      </c>
      <c r="ED101">
        <v>33.523250460600117</v>
      </c>
      <c r="EE101">
        <v>969.76751039182102</v>
      </c>
      <c r="EF101">
        <v>2841.949886521405</v>
      </c>
      <c r="EG101">
        <v>464.57762536936372</v>
      </c>
      <c r="EH101">
        <v>1933.758998331195</v>
      </c>
      <c r="EI101">
        <v>322.0937424773619</v>
      </c>
      <c r="EJ101">
        <v>1</v>
      </c>
      <c r="EK101">
        <v>464.57762536936372</v>
      </c>
      <c r="EL101">
        <v>1933.758998331195</v>
      </c>
      <c r="EM101">
        <v>657.03209581210376</v>
      </c>
      <c r="EN101">
        <v>1</v>
      </c>
      <c r="EO101">
        <v>1812.5664344931779</v>
      </c>
      <c r="EP101">
        <v>591.93107053929509</v>
      </c>
      <c r="EQ101">
        <v>1.0214265946566199</v>
      </c>
      <c r="ER101">
        <v>0.93559266536027552</v>
      </c>
      <c r="ES101">
        <v>0.74666457039533995</v>
      </c>
      <c r="ET101">
        <v>40383497.222493343</v>
      </c>
      <c r="EU101">
        <v>1.524698207513796</v>
      </c>
      <c r="EV101">
        <v>0.1118825714680967</v>
      </c>
      <c r="EW101">
        <v>0.20631786715277459</v>
      </c>
      <c r="EX101">
        <v>11694.678268667671</v>
      </c>
      <c r="EY101">
        <v>21565.65625699293</v>
      </c>
      <c r="EZ101">
        <v>0.91471464236417277</v>
      </c>
      <c r="FA101">
        <v>1.766769405957541</v>
      </c>
      <c r="FB101" s="6">
        <v>1.1567858408079179</v>
      </c>
      <c r="FC101">
        <v>1.15684307223508</v>
      </c>
      <c r="FD101">
        <v>-5.7231427161873589E-5</v>
      </c>
      <c r="FE101">
        <v>1.8656400872308889</v>
      </c>
      <c r="FF101">
        <v>6.1890906381166504</v>
      </c>
      <c r="FG101">
        <v>5.6779689098360162</v>
      </c>
      <c r="FH101">
        <v>1.3545183589502561</v>
      </c>
      <c r="FI101">
        <v>0.47887645682453128</v>
      </c>
      <c r="FJ101">
        <v>0.84814646397408822</v>
      </c>
      <c r="FK101">
        <v>0.39499110756740641</v>
      </c>
      <c r="FL101">
        <v>9.0245701386316379E-2</v>
      </c>
      <c r="FM101">
        <v>1.189693189505028E-2</v>
      </c>
      <c r="FN101">
        <v>0.18669035539918591</v>
      </c>
      <c r="FO101">
        <v>5.2439796258032467E-2</v>
      </c>
    </row>
    <row r="102" spans="1:171" x14ac:dyDescent="0.55000000000000004">
      <c r="A102" s="1">
        <v>98</v>
      </c>
      <c r="B102">
        <v>82856.138864325301</v>
      </c>
      <c r="C102">
        <v>0.22489221175931301</v>
      </c>
      <c r="D102">
        <v>0.34889293403979599</v>
      </c>
      <c r="E102">
        <v>0.20222032448156521</v>
      </c>
      <c r="F102">
        <v>0.19624651104956839</v>
      </c>
      <c r="G102">
        <v>4.7896204200361198E-2</v>
      </c>
      <c r="H102">
        <v>331.869003682558</v>
      </c>
      <c r="I102">
        <v>0.24286446167509471</v>
      </c>
      <c r="J102">
        <v>0.1127331579984519</v>
      </c>
      <c r="K102">
        <v>9.3958750013421855E-2</v>
      </c>
      <c r="L102">
        <v>0.12289527902830299</v>
      </c>
      <c r="M102">
        <v>0.92821410215665989</v>
      </c>
      <c r="N102">
        <v>0.34099466881925328</v>
      </c>
      <c r="O102">
        <v>9.6397573946827991E-2</v>
      </c>
      <c r="P102">
        <v>1.2484349481038819</v>
      </c>
      <c r="Q102">
        <v>0.97598283064740921</v>
      </c>
      <c r="R102">
        <v>0.75310394866486197</v>
      </c>
      <c r="S102">
        <v>2.4609695112161281</v>
      </c>
      <c r="T102">
        <v>0.1322831099745144</v>
      </c>
      <c r="U102">
        <v>3.5147321549737338</v>
      </c>
      <c r="V102">
        <v>1.2628446912943481E-3</v>
      </c>
      <c r="W102">
        <v>2.5266395282185611E-3</v>
      </c>
      <c r="X102">
        <v>-5.4006398661513591E-2</v>
      </c>
      <c r="Y102">
        <v>0.21824444677117341</v>
      </c>
      <c r="Z102">
        <v>2.6448066535293739E-2</v>
      </c>
      <c r="AA102">
        <v>0.10442565397167319</v>
      </c>
      <c r="AB102">
        <v>0.86279347026216113</v>
      </c>
      <c r="AC102">
        <v>0.93546231561041904</v>
      </c>
      <c r="AD102">
        <v>0.87241587000811105</v>
      </c>
      <c r="AE102">
        <v>0.88956154879419991</v>
      </c>
      <c r="AF102">
        <v>0.84347110622979182</v>
      </c>
      <c r="AG102">
        <v>0.77427471042259866</v>
      </c>
      <c r="AH102">
        <v>0.80147648305809926</v>
      </c>
      <c r="AI102">
        <v>0.12570297738918379</v>
      </c>
      <c r="AJ102">
        <v>0.28014109930128162</v>
      </c>
      <c r="AK102">
        <v>0.34470883022030452</v>
      </c>
      <c r="AL102">
        <v>1.468944597265319</v>
      </c>
      <c r="AM102">
        <v>0.33133361663822702</v>
      </c>
      <c r="AN102">
        <v>0.61922448782680606</v>
      </c>
      <c r="AO102">
        <v>72.215214339663106</v>
      </c>
      <c r="AP102">
        <v>13.88955078172561</v>
      </c>
      <c r="AQ102">
        <v>4.288191397763442</v>
      </c>
      <c r="AR102">
        <v>0.72527543381118686</v>
      </c>
      <c r="AS102">
        <v>9.576829811696376E-2</v>
      </c>
      <c r="AT102">
        <v>0.48980117155773301</v>
      </c>
      <c r="AU102">
        <v>3.726538938826327</v>
      </c>
      <c r="AV102">
        <v>169.46422312167149</v>
      </c>
      <c r="AW102">
        <v>0.96978073838028911</v>
      </c>
      <c r="AX102" s="6">
        <v>3.84266132677612</v>
      </c>
      <c r="AY102">
        <v>174.74488450317921</v>
      </c>
      <c r="AZ102">
        <v>1153.808784125614</v>
      </c>
      <c r="BA102">
        <v>610.31522009543505</v>
      </c>
      <c r="BB102">
        <v>680.17763820731011</v>
      </c>
      <c r="BC102">
        <v>650.09986883885324</v>
      </c>
      <c r="BD102">
        <v>27.723579615358009</v>
      </c>
      <c r="BE102">
        <v>33.141772038211883</v>
      </c>
      <c r="BF102">
        <v>288.26766881032262</v>
      </c>
      <c r="BG102">
        <v>2563.8618633747101</v>
      </c>
      <c r="BH102">
        <v>2.4553668726238348E-4</v>
      </c>
      <c r="BI102">
        <v>0</v>
      </c>
      <c r="BJ102">
        <v>50.629099187068618</v>
      </c>
      <c r="BK102">
        <v>46.721551216565267</v>
      </c>
      <c r="BL102">
        <v>26.974051449105509</v>
      </c>
      <c r="BM102">
        <v>129.16510322005831</v>
      </c>
      <c r="BN102">
        <v>0</v>
      </c>
      <c r="BO102">
        <v>110.3845311912447</v>
      </c>
      <c r="BP102">
        <v>68.147614254374744</v>
      </c>
      <c r="BQ102">
        <v>152.1652443529438</v>
      </c>
      <c r="BR102">
        <v>4.507836178361206</v>
      </c>
      <c r="BS102">
        <v>11.78689524666976</v>
      </c>
      <c r="BT102">
        <v>0.59459948089645209</v>
      </c>
      <c r="BU102">
        <v>9.2386943181469228</v>
      </c>
      <c r="BV102">
        <v>10043.84081380574</v>
      </c>
      <c r="BW102">
        <v>11482.664687236649</v>
      </c>
      <c r="BX102">
        <v>5911.0049119840778</v>
      </c>
      <c r="BY102">
        <v>0</v>
      </c>
      <c r="BZ102">
        <v>233.84426732865259</v>
      </c>
      <c r="CA102">
        <v>0</v>
      </c>
      <c r="CB102">
        <v>55554.950048880361</v>
      </c>
      <c r="CC102">
        <v>3690.3611467515761</v>
      </c>
      <c r="CD102">
        <v>4209.6709443104164</v>
      </c>
      <c r="CE102">
        <v>6.9311107710565381</v>
      </c>
      <c r="CF102">
        <v>0</v>
      </c>
      <c r="CG102">
        <v>186.7004231806973</v>
      </c>
      <c r="CH102">
        <v>2094.6854526715788</v>
      </c>
      <c r="CI102">
        <v>0</v>
      </c>
      <c r="CJ102">
        <v>33.445724680823417</v>
      </c>
      <c r="CK102">
        <v>116.3391966866299</v>
      </c>
      <c r="CL102">
        <v>117.7496473603542</v>
      </c>
      <c r="CM102">
        <v>0</v>
      </c>
      <c r="CN102">
        <v>0</v>
      </c>
      <c r="CO102">
        <v>639.59742175759652</v>
      </c>
      <c r="CP102">
        <v>0</v>
      </c>
      <c r="CQ102">
        <v>48.046984364456257</v>
      </c>
      <c r="CR102">
        <v>0</v>
      </c>
      <c r="CS102">
        <v>416.26369190537122</v>
      </c>
      <c r="CT102">
        <v>0</v>
      </c>
      <c r="CU102">
        <v>0</v>
      </c>
      <c r="CV102">
        <v>0</v>
      </c>
      <c r="CW102">
        <v>155.8790190457967</v>
      </c>
      <c r="CX102">
        <v>0</v>
      </c>
      <c r="CY102">
        <v>180.36453049872219</v>
      </c>
      <c r="CZ102">
        <v>399.83469160221102</v>
      </c>
      <c r="DA102">
        <v>0</v>
      </c>
      <c r="DB102">
        <v>167.1516906335205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0.88386946724117554</v>
      </c>
      <c r="DJ102">
        <v>5.3867456548834696</v>
      </c>
      <c r="DK102">
        <v>1.80795625760711</v>
      </c>
      <c r="DL102">
        <v>2.1391970208573778</v>
      </c>
      <c r="DM102">
        <v>1.0121516804541859</v>
      </c>
      <c r="DN102">
        <v>0</v>
      </c>
      <c r="DO102">
        <v>106.4811523839643</v>
      </c>
      <c r="DP102">
        <v>6.0877072008715736</v>
      </c>
      <c r="DQ102">
        <v>3.0389976136669778</v>
      </c>
      <c r="DR102">
        <v>2.8147707540614841</v>
      </c>
      <c r="DS102">
        <v>18.01739004341437</v>
      </c>
      <c r="DT102">
        <v>4.93486138754494E-2</v>
      </c>
      <c r="DU102">
        <v>0.2249197163329773</v>
      </c>
      <c r="DV102">
        <v>0.99255260120565347</v>
      </c>
      <c r="DW102">
        <v>3.792483688481366</v>
      </c>
      <c r="DX102">
        <v>0.29380166573978977</v>
      </c>
      <c r="DY102">
        <v>0.22137752493505081</v>
      </c>
      <c r="DZ102">
        <v>4191.270272135579</v>
      </c>
      <c r="EA102">
        <v>3158.0931879433228</v>
      </c>
      <c r="EB102">
        <v>33.416936285293218</v>
      </c>
      <c r="EC102">
        <v>34.192157523760891</v>
      </c>
      <c r="ED102">
        <v>32.075568910622998</v>
      </c>
      <c r="EE102">
        <v>927.85303917923136</v>
      </c>
      <c r="EF102">
        <v>3518.8675163950961</v>
      </c>
      <c r="EG102">
        <v>444.44349645386058</v>
      </c>
      <c r="EH102">
        <v>2388.976883934326</v>
      </c>
      <c r="EI102">
        <v>392.97570885078932</v>
      </c>
      <c r="EJ102">
        <v>0.89518650847656622</v>
      </c>
      <c r="EK102">
        <v>444.44349645386058</v>
      </c>
      <c r="EL102">
        <v>2138.5798755603969</v>
      </c>
      <c r="EM102">
        <v>925.86997130961413</v>
      </c>
      <c r="EN102">
        <v>1</v>
      </c>
      <c r="EO102">
        <v>1966.2836722722229</v>
      </c>
      <c r="EP102">
        <v>622.35013425589239</v>
      </c>
      <c r="EQ102">
        <v>1.215860848062817</v>
      </c>
      <c r="ER102">
        <v>0.91641903491018639</v>
      </c>
      <c r="ES102">
        <v>0.6905154102545632</v>
      </c>
      <c r="ET102">
        <v>36236422.789681442</v>
      </c>
      <c r="EU102">
        <v>1.890876932358823</v>
      </c>
      <c r="EV102">
        <v>0.45461182526164201</v>
      </c>
      <c r="EW102">
        <v>0.72527543381118686</v>
      </c>
      <c r="EX102">
        <v>12933.36119863408</v>
      </c>
      <c r="EY102">
        <v>20633.53532121058</v>
      </c>
      <c r="EZ102">
        <v>1.239761140546304</v>
      </c>
      <c r="FA102">
        <v>2.7149462511016749</v>
      </c>
      <c r="FB102" s="6">
        <v>2.0638304592891559</v>
      </c>
      <c r="FC102">
        <v>2.0638381005119579</v>
      </c>
      <c r="FD102">
        <v>-7.6412228022505923E-6</v>
      </c>
      <c r="FE102">
        <v>2.700093965794172</v>
      </c>
      <c r="FF102">
        <v>6.8899960223048851</v>
      </c>
      <c r="FG102">
        <v>6.1729368050511049</v>
      </c>
      <c r="FH102">
        <v>1.9830347485403921</v>
      </c>
      <c r="FI102">
        <v>0.65123016537774214</v>
      </c>
      <c r="FJ102">
        <v>1.320450118952647</v>
      </c>
      <c r="FK102">
        <v>0.42261633418540051</v>
      </c>
      <c r="FL102">
        <v>9.3475761429395829E-2</v>
      </c>
      <c r="FM102">
        <v>1.2193051911165671E-2</v>
      </c>
      <c r="FN102">
        <v>0.24840969415192601</v>
      </c>
      <c r="FO102">
        <v>8.914345201311677E-2</v>
      </c>
    </row>
    <row r="103" spans="1:171" x14ac:dyDescent="0.55000000000000004">
      <c r="A103" s="1">
        <v>99</v>
      </c>
      <c r="B103">
        <v>82126.86596201756</v>
      </c>
      <c r="C103">
        <v>0.19860080889461271</v>
      </c>
      <c r="D103">
        <v>0.36003247098826602</v>
      </c>
      <c r="E103">
        <v>0.2009642079663132</v>
      </c>
      <c r="F103">
        <v>0.20056664426086029</v>
      </c>
      <c r="G103">
        <v>4.1440854174281727E-2</v>
      </c>
      <c r="H103">
        <v>325.6593762968871</v>
      </c>
      <c r="I103">
        <v>0.1591006500914281</v>
      </c>
      <c r="J103">
        <v>8.1613048694603937E-2</v>
      </c>
      <c r="K103">
        <v>8.9403547992861529E-2</v>
      </c>
      <c r="L103">
        <v>0.15591895092832869</v>
      </c>
      <c r="M103">
        <v>0.99677884028010888</v>
      </c>
      <c r="N103">
        <v>0.45437169212817169</v>
      </c>
      <c r="O103">
        <v>0.1177108519312391</v>
      </c>
      <c r="P103">
        <v>1.3113867428168919</v>
      </c>
      <c r="Q103">
        <v>0.73711336119778281</v>
      </c>
      <c r="R103">
        <v>0.90050868678206919</v>
      </c>
      <c r="S103">
        <v>2.1033578310509582</v>
      </c>
      <c r="T103">
        <v>0.1253432238391288</v>
      </c>
      <c r="U103">
        <v>3.3808102560177602</v>
      </c>
      <c r="V103">
        <v>1.0553668030246609E-3</v>
      </c>
      <c r="W103">
        <v>2.3403991748419759E-3</v>
      </c>
      <c r="X103">
        <v>-5.6836858668651277E-2</v>
      </c>
      <c r="Y103">
        <v>0.21201711714896121</v>
      </c>
      <c r="Z103">
        <v>1.7070678804218978E-2</v>
      </c>
      <c r="AA103">
        <v>0.1006816297842253</v>
      </c>
      <c r="AB103">
        <v>0.91413423004386551</v>
      </c>
      <c r="AC103">
        <v>0.94629182096409803</v>
      </c>
      <c r="AD103">
        <v>0.86021863724662784</v>
      </c>
      <c r="AE103">
        <v>0.90574355190560085</v>
      </c>
      <c r="AF103">
        <v>0.81288135046662946</v>
      </c>
      <c r="AG103">
        <v>0.83880105318334219</v>
      </c>
      <c r="AH103">
        <v>0.83754531459279435</v>
      </c>
      <c r="AI103">
        <v>9.7506341692738321E-2</v>
      </c>
      <c r="AJ103">
        <v>0.26318206890305001</v>
      </c>
      <c r="AK103">
        <v>0.30441884212458648</v>
      </c>
      <c r="AL103">
        <v>1.27319321561538</v>
      </c>
      <c r="AM103">
        <v>0.36482451613461581</v>
      </c>
      <c r="AN103">
        <v>0.665133583460081</v>
      </c>
      <c r="AO103">
        <v>95.896507455444748</v>
      </c>
      <c r="AP103">
        <v>12.01281806665437</v>
      </c>
      <c r="AQ103">
        <v>4.8420669713652584</v>
      </c>
      <c r="AR103">
        <v>0.68870190267648224</v>
      </c>
      <c r="AS103">
        <v>9.0969267134929574E-2</v>
      </c>
      <c r="AT103">
        <v>0.45524609443105368</v>
      </c>
      <c r="AU103">
        <v>3.4735241972949762</v>
      </c>
      <c r="AV103">
        <v>173.80613760096219</v>
      </c>
      <c r="AW103">
        <v>0.96981645056975663</v>
      </c>
      <c r="AX103" s="6">
        <v>3.5816305191093831</v>
      </c>
      <c r="AY103">
        <v>179.21549742619129</v>
      </c>
      <c r="AZ103">
        <v>1150.6778354017861</v>
      </c>
      <c r="BA103">
        <v>608.38318791314919</v>
      </c>
      <c r="BB103">
        <v>699.74481556482124</v>
      </c>
      <c r="BC103">
        <v>669.92717661467964</v>
      </c>
      <c r="BD103">
        <v>27.714427577173161</v>
      </c>
      <c r="BE103">
        <v>25.462698602833331</v>
      </c>
      <c r="BF103">
        <v>305.15983001694298</v>
      </c>
      <c r="BG103">
        <v>2033.816429615021</v>
      </c>
      <c r="BH103">
        <v>1.8501479008905749E-4</v>
      </c>
      <c r="BI103">
        <v>0</v>
      </c>
      <c r="BJ103">
        <v>50.327500986339693</v>
      </c>
      <c r="BK103">
        <v>47.215551352659347</v>
      </c>
      <c r="BL103">
        <v>26.643914334801028</v>
      </c>
      <c r="BM103">
        <v>129.16519064460809</v>
      </c>
      <c r="BN103">
        <v>0</v>
      </c>
      <c r="BO103">
        <v>109.88832460159639</v>
      </c>
      <c r="BP103">
        <v>69.095334472926382</v>
      </c>
      <c r="BQ103">
        <v>149.95138156016199</v>
      </c>
      <c r="BR103">
        <v>4.5064218000750884</v>
      </c>
      <c r="BS103">
        <v>11.77192857244337</v>
      </c>
      <c r="BT103">
        <v>0.61808495017262621</v>
      </c>
      <c r="BU103">
        <v>9.1995546373652672</v>
      </c>
      <c r="BV103">
        <v>9162.0172368915973</v>
      </c>
      <c r="BW103">
        <v>10739.219297003059</v>
      </c>
      <c r="BX103">
        <v>5277.9602390304944</v>
      </c>
      <c r="BY103">
        <v>0</v>
      </c>
      <c r="BZ103">
        <v>202.73510786872129</v>
      </c>
      <c r="CA103">
        <v>0</v>
      </c>
      <c r="CB103">
        <v>62724.62426842373</v>
      </c>
      <c r="CC103">
        <v>2865.113459260067</v>
      </c>
      <c r="CD103">
        <v>3302.836541084198</v>
      </c>
      <c r="CE103">
        <v>5.9213771501394152</v>
      </c>
      <c r="CF103">
        <v>0</v>
      </c>
      <c r="CG103">
        <v>164.72870610289749</v>
      </c>
      <c r="CH103">
        <v>2359.8943839111539</v>
      </c>
      <c r="CI103">
        <v>0</v>
      </c>
      <c r="CJ103">
        <v>32.778466383117667</v>
      </c>
      <c r="CK103">
        <v>115.0817624154687</v>
      </c>
      <c r="CL103">
        <v>121.6769706064707</v>
      </c>
      <c r="CM103">
        <v>0</v>
      </c>
      <c r="CN103">
        <v>0</v>
      </c>
      <c r="CO103">
        <v>637.24710799291472</v>
      </c>
      <c r="CP103">
        <v>0</v>
      </c>
      <c r="CQ103">
        <v>37.356488159742177</v>
      </c>
      <c r="CR103">
        <v>0</v>
      </c>
      <c r="CS103">
        <v>415.50881148706071</v>
      </c>
      <c r="CT103">
        <v>0</v>
      </c>
      <c r="CU103">
        <v>0</v>
      </c>
      <c r="CV103">
        <v>0</v>
      </c>
      <c r="CW103">
        <v>152.66638054254099</v>
      </c>
      <c r="CX103">
        <v>0</v>
      </c>
      <c r="CY103">
        <v>186.68562580547169</v>
      </c>
      <c r="CZ103">
        <v>377.7327885984385</v>
      </c>
      <c r="DA103">
        <v>0</v>
      </c>
      <c r="DB103">
        <v>167.6328119792928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0.84734816169760907</v>
      </c>
      <c r="DJ103">
        <v>5.3326329334108236</v>
      </c>
      <c r="DK103">
        <v>1.8398521854143679</v>
      </c>
      <c r="DL103">
        <v>2.0243983351278452</v>
      </c>
      <c r="DM103">
        <v>1.01244956035519</v>
      </c>
      <c r="DN103">
        <v>0</v>
      </c>
      <c r="DO103">
        <v>105.98137327726501</v>
      </c>
      <c r="DP103">
        <v>6.2294619073626452</v>
      </c>
      <c r="DQ103">
        <v>2.957792340384207</v>
      </c>
      <c r="DR103">
        <v>2.8135587254589431</v>
      </c>
      <c r="DS103">
        <v>17.984716103319862</v>
      </c>
      <c r="DT103">
        <v>5.2103276178743267E-2</v>
      </c>
      <c r="DU103">
        <v>0.216376972353025</v>
      </c>
      <c r="DV103">
        <v>0.99216481438421855</v>
      </c>
      <c r="DW103">
        <v>3.318674274699339</v>
      </c>
      <c r="DX103">
        <v>0.30724835691028651</v>
      </c>
      <c r="DY103">
        <v>0.24091177738436351</v>
      </c>
      <c r="DZ103">
        <v>4025.5645128260539</v>
      </c>
      <c r="EA103">
        <v>3156.4233947832549</v>
      </c>
      <c r="EB103">
        <v>33.801438190233718</v>
      </c>
      <c r="EC103">
        <v>22.573215300862898</v>
      </c>
      <c r="ED103">
        <v>33.524673455130127</v>
      </c>
      <c r="EE103">
        <v>969.80590176034377</v>
      </c>
      <c r="EF103">
        <v>3218.4698976236468</v>
      </c>
      <c r="EG103">
        <v>464.58258241591659</v>
      </c>
      <c r="EH103">
        <v>2177.520501843976</v>
      </c>
      <c r="EI103">
        <v>377.82408267706421</v>
      </c>
      <c r="EJ103">
        <v>0.98240602811432942</v>
      </c>
      <c r="EK103">
        <v>464.58258241591659</v>
      </c>
      <c r="EL103">
        <v>2139.209267354061</v>
      </c>
      <c r="EM103">
        <v>771.61798052980271</v>
      </c>
      <c r="EN103">
        <v>1</v>
      </c>
      <c r="EO103">
        <v>1970.4990846657849</v>
      </c>
      <c r="EP103">
        <v>637.38609445122393</v>
      </c>
      <c r="EQ103">
        <v>1.094604101439022</v>
      </c>
      <c r="ER103">
        <v>0.93153060241718078</v>
      </c>
      <c r="ES103">
        <v>0.73040811470239131</v>
      </c>
      <c r="ET103">
        <v>47320177.372844897</v>
      </c>
      <c r="EU103">
        <v>1.947367425002891</v>
      </c>
      <c r="EV103">
        <v>0.41313373405120801</v>
      </c>
      <c r="EW103">
        <v>0.68870190267648224</v>
      </c>
      <c r="EX103">
        <v>12937.167533621119</v>
      </c>
      <c r="EY103">
        <v>21566.50779465252</v>
      </c>
      <c r="EZ103">
        <v>1.0331779545523501</v>
      </c>
      <c r="FA103">
        <v>2.1693699014174062</v>
      </c>
      <c r="FB103" s="6">
        <v>1.2551804309668639</v>
      </c>
      <c r="FC103">
        <v>1.255185923887508</v>
      </c>
      <c r="FD103">
        <v>-5.4929206436607314E-6</v>
      </c>
      <c r="FE103">
        <v>2.1502611336708828</v>
      </c>
      <c r="FF103">
        <v>6.5656029545858026</v>
      </c>
      <c r="FG103">
        <v>6.0001069033627301</v>
      </c>
      <c r="FH103">
        <v>1.5847650824478099</v>
      </c>
      <c r="FI103">
        <v>0.46332889594389459</v>
      </c>
      <c r="FJ103">
        <v>1.1544593704986941</v>
      </c>
      <c r="FK103">
        <v>0.40777243483795711</v>
      </c>
      <c r="FL103">
        <v>9.0460998902669953E-2</v>
      </c>
      <c r="FM103">
        <v>1.1831333552843279E-2</v>
      </c>
      <c r="FN103">
        <v>0.17495545139098159</v>
      </c>
      <c r="FO103">
        <v>5.6305417763034521E-2</v>
      </c>
    </row>
    <row r="104" spans="1:171" x14ac:dyDescent="0.55000000000000004">
      <c r="A104" s="1">
        <v>100</v>
      </c>
      <c r="B104">
        <v>87019.444399736545</v>
      </c>
      <c r="C104">
        <v>0.18747420646396279</v>
      </c>
      <c r="D104">
        <v>0.36919269045830788</v>
      </c>
      <c r="E104">
        <v>0.20398746437212961</v>
      </c>
      <c r="F104">
        <v>0.2121590295638944</v>
      </c>
      <c r="G104">
        <v>3.9949217622963551E-2</v>
      </c>
      <c r="H104">
        <v>300.58245990194058</v>
      </c>
      <c r="I104">
        <v>0.27910740639694459</v>
      </c>
      <c r="J104">
        <v>8.3291509064711555E-2</v>
      </c>
      <c r="K104">
        <v>9.0327325910265863E-2</v>
      </c>
      <c r="L104">
        <v>0.1741009738419142</v>
      </c>
      <c r="M104">
        <v>0.91189618167428566</v>
      </c>
      <c r="N104">
        <v>0.43518944650629787</v>
      </c>
      <c r="O104">
        <v>8.0541550541326445E-2</v>
      </c>
      <c r="P104">
        <v>1.1738820464866579</v>
      </c>
      <c r="Q104">
        <v>1.051938727199484</v>
      </c>
      <c r="R104">
        <v>0.91358559325907573</v>
      </c>
      <c r="S104">
        <v>2.4046355664280168</v>
      </c>
      <c r="T104">
        <v>0.13456054835097189</v>
      </c>
      <c r="U104">
        <v>3.5923268842942271</v>
      </c>
      <c r="V104">
        <v>1.07174533334538E-3</v>
      </c>
      <c r="W104">
        <v>2.0262234353633189E-3</v>
      </c>
      <c r="X104">
        <v>-5.62822109930275E-2</v>
      </c>
      <c r="Y104">
        <v>0.21831293491057141</v>
      </c>
      <c r="Z104">
        <v>2.5513838362719091E-2</v>
      </c>
      <c r="AA104">
        <v>0.1029288541936752</v>
      </c>
      <c r="AB104">
        <v>0.8682652607305914</v>
      </c>
      <c r="AC104">
        <v>0.93176813461562003</v>
      </c>
      <c r="AD104">
        <v>0.82182136770611824</v>
      </c>
      <c r="AE104">
        <v>0.91892729450063593</v>
      </c>
      <c r="AF104">
        <v>0.7998168901294691</v>
      </c>
      <c r="AG104">
        <v>0.86027546897620666</v>
      </c>
      <c r="AH104">
        <v>0.84036754418098225</v>
      </c>
      <c r="AI104">
        <v>0.1142332681827581</v>
      </c>
      <c r="AJ104">
        <v>0.3118403811754924</v>
      </c>
      <c r="AK104">
        <v>0.33199902011218069</v>
      </c>
      <c r="AL104">
        <v>1.54383753143239</v>
      </c>
      <c r="AM104">
        <v>0.35973778527721489</v>
      </c>
      <c r="AN104">
        <v>0.65667850725713117</v>
      </c>
      <c r="AO104">
        <v>102.6738982231264</v>
      </c>
      <c r="AP104">
        <v>10.680233706623961</v>
      </c>
      <c r="AQ104">
        <v>4.0689605917883309</v>
      </c>
      <c r="AR104">
        <v>0.75794477135910432</v>
      </c>
      <c r="AS104">
        <v>8.7202719555359479E-2</v>
      </c>
      <c r="AT104">
        <v>0.40555846703791371</v>
      </c>
      <c r="AU104">
        <v>3.2782107999445298</v>
      </c>
      <c r="AV104">
        <v>164.58955465130381</v>
      </c>
      <c r="AW104">
        <v>0.96982075102323462</v>
      </c>
      <c r="AX104" s="6">
        <v>3.3802234036400729</v>
      </c>
      <c r="AY104">
        <v>169.71131467093201</v>
      </c>
      <c r="AZ104">
        <v>1177.19925929383</v>
      </c>
      <c r="BA104">
        <v>622.12397791538172</v>
      </c>
      <c r="BB104">
        <v>612.52046340503557</v>
      </c>
      <c r="BC104">
        <v>582.31371537126483</v>
      </c>
      <c r="BD104">
        <v>28.241940813490221</v>
      </c>
      <c r="BE104">
        <v>23.65202771154943</v>
      </c>
      <c r="BF104">
        <v>283.68639198342788</v>
      </c>
      <c r="BG104">
        <v>-2408.026677846909</v>
      </c>
      <c r="BH104">
        <v>-2.0998647507010791E-4</v>
      </c>
      <c r="BI104">
        <v>0</v>
      </c>
      <c r="BJ104">
        <v>52.152678926613312</v>
      </c>
      <c r="BK104">
        <v>49.987318277282363</v>
      </c>
      <c r="BL104">
        <v>28.390294286959289</v>
      </c>
      <c r="BM104">
        <v>129.1653889943106</v>
      </c>
      <c r="BN104">
        <v>0</v>
      </c>
      <c r="BO104">
        <v>111.0798613457913</v>
      </c>
      <c r="BP104">
        <v>73.121021026135821</v>
      </c>
      <c r="BQ104">
        <v>151.56522849861699</v>
      </c>
      <c r="BR104">
        <v>4.6039316260039831</v>
      </c>
      <c r="BS104">
        <v>11.953054249355089</v>
      </c>
      <c r="BT104">
        <v>0.65505271940273269</v>
      </c>
      <c r="BU104">
        <v>9.4501479649103164</v>
      </c>
      <c r="BV104">
        <v>9673.8266986186991</v>
      </c>
      <c r="BW104">
        <v>11265.154634613</v>
      </c>
      <c r="BX104">
        <v>7975.3607007661894</v>
      </c>
      <c r="BY104">
        <v>0</v>
      </c>
      <c r="BZ104">
        <v>245.97632993235129</v>
      </c>
      <c r="CA104">
        <v>0</v>
      </c>
      <c r="CB104">
        <v>52775.275600103138</v>
      </c>
      <c r="CC104">
        <v>4504.6233679029156</v>
      </c>
      <c r="CD104">
        <v>3327.9777928610588</v>
      </c>
      <c r="CE104">
        <v>6.9713686419035126</v>
      </c>
      <c r="CF104">
        <v>0</v>
      </c>
      <c r="CG104">
        <v>170.16549282115861</v>
      </c>
      <c r="CH104">
        <v>2353.0906467002442</v>
      </c>
      <c r="CI104">
        <v>0</v>
      </c>
      <c r="CJ104">
        <v>35.009616636922367</v>
      </c>
      <c r="CK104">
        <v>121.5285138491399</v>
      </c>
      <c r="CL104">
        <v>130.69968210454411</v>
      </c>
      <c r="CM104">
        <v>0</v>
      </c>
      <c r="CN104">
        <v>0</v>
      </c>
      <c r="CO104">
        <v>646.85016500022607</v>
      </c>
      <c r="CP104">
        <v>0</v>
      </c>
      <c r="CQ104">
        <v>38.181945142806647</v>
      </c>
      <c r="CR104">
        <v>0</v>
      </c>
      <c r="CS104">
        <v>424.67185986049611</v>
      </c>
      <c r="CT104">
        <v>0</v>
      </c>
      <c r="CU104">
        <v>0</v>
      </c>
      <c r="CV104">
        <v>0</v>
      </c>
      <c r="CW104">
        <v>163.0531693438802</v>
      </c>
      <c r="CX104">
        <v>0</v>
      </c>
      <c r="CY104">
        <v>198.91822349786571</v>
      </c>
      <c r="CZ104">
        <v>358.09103582888338</v>
      </c>
      <c r="DA104">
        <v>0</v>
      </c>
      <c r="DB104">
        <v>168.8348369739663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0.8855328792126077</v>
      </c>
      <c r="DJ104">
        <v>5.6556726604262684</v>
      </c>
      <c r="DK104">
        <v>2.0288719064337051</v>
      </c>
      <c r="DL104">
        <v>2.2715235631271051</v>
      </c>
      <c r="DM104">
        <v>1.0131255232934051</v>
      </c>
      <c r="DN104">
        <v>0</v>
      </c>
      <c r="DO104">
        <v>106.8995287470179</v>
      </c>
      <c r="DP104">
        <v>6.8460448573288604</v>
      </c>
      <c r="DQ104">
        <v>2.9928461122513959</v>
      </c>
      <c r="DR104">
        <v>2.8974450332407491</v>
      </c>
      <c r="DS104">
        <v>18.38132579986862</v>
      </c>
      <c r="DT104">
        <v>5.5664675876354729E-2</v>
      </c>
      <c r="DU104">
        <v>0.22674406660546861</v>
      </c>
      <c r="DV104">
        <v>0.98834566471034779</v>
      </c>
      <c r="DW104">
        <v>3.504762613391522</v>
      </c>
      <c r="DX104">
        <v>0.29538803814341857</v>
      </c>
      <c r="DY104">
        <v>0.24035475810304269</v>
      </c>
      <c r="DZ104">
        <v>4139.7209955433264</v>
      </c>
      <c r="EA104">
        <v>3368.456098465314</v>
      </c>
      <c r="EB104">
        <v>37.209684141217217</v>
      </c>
      <c r="EC104">
        <v>36.657336959244162</v>
      </c>
      <c r="ED104">
        <v>34.39550342593148</v>
      </c>
      <c r="EE104">
        <v>995.00163849790317</v>
      </c>
      <c r="EF104">
        <v>3487.244542870757</v>
      </c>
      <c r="EG104">
        <v>476.55409302968008</v>
      </c>
      <c r="EH104">
        <v>2228.7438883197492</v>
      </c>
      <c r="EI104">
        <v>398.26617286704783</v>
      </c>
      <c r="EJ104">
        <v>0.96046814698184801</v>
      </c>
      <c r="EK104">
        <v>476.55409302968008</v>
      </c>
      <c r="EL104">
        <v>2140.6375125115878</v>
      </c>
      <c r="EM104">
        <v>655.37547489320741</v>
      </c>
      <c r="EN104">
        <v>1</v>
      </c>
      <c r="EO104">
        <v>1986.6399882229209</v>
      </c>
      <c r="EP104">
        <v>623.2624397924094</v>
      </c>
      <c r="EQ104">
        <v>1.1695719940380589</v>
      </c>
      <c r="ER104">
        <v>0.88516564846407708</v>
      </c>
      <c r="ES104">
        <v>0.72025183096415246</v>
      </c>
      <c r="ET104">
        <v>47146190.597180597</v>
      </c>
      <c r="EU104">
        <v>1.889277365552559</v>
      </c>
      <c r="EV104">
        <v>0.44345316355431708</v>
      </c>
      <c r="EW104">
        <v>0.75794477135910432</v>
      </c>
      <c r="EX104">
        <v>12945.80504616558</v>
      </c>
      <c r="EY104">
        <v>22126.813048597509</v>
      </c>
      <c r="EZ104">
        <v>0.9993574048524102</v>
      </c>
      <c r="FA104">
        <v>2.0619806254932129</v>
      </c>
      <c r="FB104" s="6">
        <v>1.172060664793064</v>
      </c>
      <c r="FC104">
        <v>1.17205454663033</v>
      </c>
      <c r="FD104">
        <v>6.1181627340456304E-6</v>
      </c>
      <c r="FE104">
        <v>2.2074225011683488</v>
      </c>
      <c r="FF104">
        <v>6.8558696839824931</v>
      </c>
      <c r="FG104">
        <v>5.9303866708218713</v>
      </c>
      <c r="FH104">
        <v>1.2819394880077271</v>
      </c>
      <c r="FI104">
        <v>0.55290801446805971</v>
      </c>
      <c r="FJ104">
        <v>1.2264844097071019</v>
      </c>
      <c r="FK104">
        <v>0.42609894864380488</v>
      </c>
      <c r="FL104">
        <v>9.7060638433542609E-2</v>
      </c>
      <c r="FM104">
        <v>1.275671298576703E-2</v>
      </c>
      <c r="FN104">
        <v>0.1579942370435598</v>
      </c>
      <c r="FO104">
        <v>8.9120709046110413E-2</v>
      </c>
    </row>
    <row r="105" spans="1:171" x14ac:dyDescent="0.55000000000000004">
      <c r="A105" s="1">
        <v>101</v>
      </c>
      <c r="B105">
        <v>93739.920897935343</v>
      </c>
      <c r="C105">
        <v>0.21424065288146221</v>
      </c>
      <c r="D105">
        <v>0.36205009152240458</v>
      </c>
      <c r="E105">
        <v>0.20238697423225441</v>
      </c>
      <c r="F105">
        <v>0.19468991408432321</v>
      </c>
      <c r="G105">
        <v>4.3682274410199243E-2</v>
      </c>
      <c r="H105">
        <v>327.10750594746298</v>
      </c>
      <c r="I105">
        <v>0.27956397976812741</v>
      </c>
      <c r="J105">
        <v>0.10193201325629241</v>
      </c>
      <c r="K105">
        <v>8.5626229029825807E-2</v>
      </c>
      <c r="L105">
        <v>0.1213940222919271</v>
      </c>
      <c r="M105">
        <v>0.991071103503669</v>
      </c>
      <c r="N105">
        <v>0.39040031004967718</v>
      </c>
      <c r="O105">
        <v>9.8454563414980933E-2</v>
      </c>
      <c r="P105">
        <v>1.235212080976235</v>
      </c>
      <c r="Q105">
        <v>1.042310288219874</v>
      </c>
      <c r="R105">
        <v>0.87250542370714756</v>
      </c>
      <c r="S105">
        <v>1.812681561216867</v>
      </c>
      <c r="T105">
        <v>0.12388701695051341</v>
      </c>
      <c r="U105">
        <v>3.908768961591925</v>
      </c>
      <c r="V105">
        <v>1.115550414278247E-3</v>
      </c>
      <c r="W105">
        <v>1.988909475555003E-3</v>
      </c>
      <c r="X105">
        <v>-5.8153266607810741E-2</v>
      </c>
      <c r="Y105">
        <v>0.22644268002757631</v>
      </c>
      <c r="Z105">
        <v>2.5075381497764771E-2</v>
      </c>
      <c r="AA105">
        <v>0.1050651465752018</v>
      </c>
      <c r="AB105">
        <v>0.85691582839138303</v>
      </c>
      <c r="AC105">
        <v>0.91879441616504598</v>
      </c>
      <c r="AD105">
        <v>0.86400109659773794</v>
      </c>
      <c r="AE105">
        <v>0.87281645312999034</v>
      </c>
      <c r="AF105">
        <v>0.8022631573605512</v>
      </c>
      <c r="AG105">
        <v>0.74688047119522727</v>
      </c>
      <c r="AH105">
        <v>0.83227096604500439</v>
      </c>
      <c r="AI105">
        <v>0.11101246751839899</v>
      </c>
      <c r="AJ105">
        <v>0.2584281211052904</v>
      </c>
      <c r="AK105">
        <v>0.33692617481269349</v>
      </c>
      <c r="AL105">
        <v>1.469622755536609</v>
      </c>
      <c r="AM105">
        <v>0.35402561573812819</v>
      </c>
      <c r="AN105">
        <v>0.55039814083824723</v>
      </c>
      <c r="AO105">
        <v>97.530724169852746</v>
      </c>
      <c r="AP105">
        <v>11.92415383502183</v>
      </c>
      <c r="AQ105">
        <v>3.3228884650359931</v>
      </c>
      <c r="AR105">
        <v>0.61371011967814004</v>
      </c>
      <c r="AS105">
        <v>8.7059795340445209E-2</v>
      </c>
      <c r="AT105">
        <v>0.35788476232722899</v>
      </c>
      <c r="AU105">
        <v>2.7593486005967609</v>
      </c>
      <c r="AV105">
        <v>190.06725881299809</v>
      </c>
      <c r="AW105">
        <v>0.96985678452745239</v>
      </c>
      <c r="AX105" s="6">
        <v>2.845109344614432</v>
      </c>
      <c r="AY105">
        <v>195.9745622706609</v>
      </c>
      <c r="AZ105">
        <v>1198.5241152882841</v>
      </c>
      <c r="BA105">
        <v>633.76312373631583</v>
      </c>
      <c r="BB105">
        <v>596.24848243041424</v>
      </c>
      <c r="BC105">
        <v>565.0913614117419</v>
      </c>
      <c r="BD105">
        <v>28.564830093108139</v>
      </c>
      <c r="BE105">
        <v>31.343220025322172</v>
      </c>
      <c r="BF105">
        <v>314.85150742660909</v>
      </c>
      <c r="BG105">
        <v>-1869.476736068726</v>
      </c>
      <c r="BH105">
        <v>-1.627562620358667E-4</v>
      </c>
      <c r="BI105">
        <v>0</v>
      </c>
      <c r="BJ105">
        <v>54.569941033541248</v>
      </c>
      <c r="BK105">
        <v>50.914561609576737</v>
      </c>
      <c r="BL105">
        <v>29.458723589689729</v>
      </c>
      <c r="BM105">
        <v>129.16510139872699</v>
      </c>
      <c r="BN105">
        <v>0</v>
      </c>
      <c r="BO105">
        <v>111.21740663032909</v>
      </c>
      <c r="BP105">
        <v>74.422653910991286</v>
      </c>
      <c r="BQ105">
        <v>156.7698710181609</v>
      </c>
      <c r="BR105">
        <v>4.6677595854458254</v>
      </c>
      <c r="BS105">
        <v>11.981633882594741</v>
      </c>
      <c r="BT105">
        <v>0.66104575227033902</v>
      </c>
      <c r="BU105">
        <v>9.9344253249890997</v>
      </c>
      <c r="BV105">
        <v>10215.081711059171</v>
      </c>
      <c r="BW105">
        <v>11929.59525694329</v>
      </c>
      <c r="BX105">
        <v>7496.7012876822973</v>
      </c>
      <c r="BY105">
        <v>0</v>
      </c>
      <c r="BZ105">
        <v>233.9509526977134</v>
      </c>
      <c r="CA105">
        <v>0</v>
      </c>
      <c r="CB105">
        <v>43069.768165449706</v>
      </c>
      <c r="CC105">
        <v>4570.2362438321743</v>
      </c>
      <c r="CD105">
        <v>4043.8765681882692</v>
      </c>
      <c r="CE105">
        <v>5.355452294072192</v>
      </c>
      <c r="CF105">
        <v>0</v>
      </c>
      <c r="CG105">
        <v>176.64918749280099</v>
      </c>
      <c r="CH105">
        <v>2529.423522037911</v>
      </c>
      <c r="CI105">
        <v>0</v>
      </c>
      <c r="CJ105">
        <v>37.808030982282112</v>
      </c>
      <c r="CK105">
        <v>131.39142789500681</v>
      </c>
      <c r="CL105">
        <v>135.5176833254427</v>
      </c>
      <c r="CM105">
        <v>0</v>
      </c>
      <c r="CN105">
        <v>0</v>
      </c>
      <c r="CO105">
        <v>647.07457237393521</v>
      </c>
      <c r="CP105">
        <v>0</v>
      </c>
      <c r="CQ105">
        <v>41.519771624274703</v>
      </c>
      <c r="CR105">
        <v>0</v>
      </c>
      <c r="CS105">
        <v>426.12315439451669</v>
      </c>
      <c r="CT105">
        <v>0</v>
      </c>
      <c r="CU105">
        <v>0</v>
      </c>
      <c r="CV105">
        <v>0</v>
      </c>
      <c r="CW105">
        <v>176.19453378184181</v>
      </c>
      <c r="CX105">
        <v>0</v>
      </c>
      <c r="CY105">
        <v>207.14557229601311</v>
      </c>
      <c r="CZ105">
        <v>399.83224025101691</v>
      </c>
      <c r="DA105">
        <v>0</v>
      </c>
      <c r="DB105">
        <v>170.00501629028099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0.98641704481255188</v>
      </c>
      <c r="DJ105">
        <v>6.0938177296210547</v>
      </c>
      <c r="DK105">
        <v>2.089460285374614</v>
      </c>
      <c r="DL105">
        <v>2.3986684496305908</v>
      </c>
      <c r="DM105">
        <v>1.0121454750415919</v>
      </c>
      <c r="DN105">
        <v>0</v>
      </c>
      <c r="DO105">
        <v>106.9061355562701</v>
      </c>
      <c r="DP105">
        <v>7.0503593024343338</v>
      </c>
      <c r="DQ105">
        <v>3.1856465393336419</v>
      </c>
      <c r="DR105">
        <v>2.9527118128287779</v>
      </c>
      <c r="DS105">
        <v>18.44414304815573</v>
      </c>
      <c r="DT105">
        <v>5.6179850173572111E-2</v>
      </c>
      <c r="DU105">
        <v>0.25144569001936862</v>
      </c>
      <c r="DV105">
        <v>0.99030623348660229</v>
      </c>
      <c r="DW105">
        <v>3.90804825547138</v>
      </c>
      <c r="DX105">
        <v>0.2944076942056188</v>
      </c>
      <c r="DY105">
        <v>0.22608758987550751</v>
      </c>
      <c r="DZ105">
        <v>4670.2573806201644</v>
      </c>
      <c r="EA105">
        <v>3586.479756012307</v>
      </c>
      <c r="EB105">
        <v>38.586646801686911</v>
      </c>
      <c r="EC105">
        <v>38.058923948317577</v>
      </c>
      <c r="ED105">
        <v>36.498905053031713</v>
      </c>
      <c r="EE105">
        <v>1055.8872352827141</v>
      </c>
      <c r="EF105">
        <v>4126.4582678211082</v>
      </c>
      <c r="EG105">
        <v>505.72054914501979</v>
      </c>
      <c r="EH105">
        <v>2620.2309792029591</v>
      </c>
      <c r="EI105">
        <v>447.61852282783872</v>
      </c>
      <c r="EJ105">
        <v>0.81617490255248915</v>
      </c>
      <c r="EK105">
        <v>505.72054914501979</v>
      </c>
      <c r="EL105">
        <v>2138.566764115988</v>
      </c>
      <c r="EM105">
        <v>963.01072698168934</v>
      </c>
      <c r="EN105">
        <v>1</v>
      </c>
      <c r="EO105">
        <v>1999.000995946705</v>
      </c>
      <c r="EP105">
        <v>640.61410677912886</v>
      </c>
      <c r="EQ105">
        <v>1.350772255965792</v>
      </c>
      <c r="ER105">
        <v>0.85177902541015638</v>
      </c>
      <c r="ES105">
        <v>0.65411560482856279</v>
      </c>
      <c r="ET105">
        <v>49039803.152987428</v>
      </c>
      <c r="EU105">
        <v>1.5014795189373891</v>
      </c>
      <c r="EV105">
        <v>0.33803281378186739</v>
      </c>
      <c r="EW105">
        <v>0.61371011967814004</v>
      </c>
      <c r="EX105">
        <v>12933.28190533841</v>
      </c>
      <c r="EY105">
        <v>23480.815063943151</v>
      </c>
      <c r="EZ105">
        <v>1.1946571923350719</v>
      </c>
      <c r="FA105">
        <v>2.337319405380581</v>
      </c>
      <c r="FB105" s="6">
        <v>2.030497078778263</v>
      </c>
      <c r="FC105">
        <v>2.0304934492652871</v>
      </c>
      <c r="FD105">
        <v>3.629512976507384E-6</v>
      </c>
      <c r="FE105">
        <v>2.9427928026202621</v>
      </c>
      <c r="FF105">
        <v>6.8743671845207412</v>
      </c>
      <c r="FG105">
        <v>5.7257000340989777</v>
      </c>
      <c r="FH105">
        <v>1.7941256521984981</v>
      </c>
      <c r="FI105">
        <v>0.56401884482494147</v>
      </c>
      <c r="FJ105">
        <v>1.1738284711792359</v>
      </c>
      <c r="FK105">
        <v>0.41944356581599829</v>
      </c>
      <c r="FL105">
        <v>9.4848375814052768E-2</v>
      </c>
      <c r="FM105">
        <v>1.2402312330412189E-2</v>
      </c>
      <c r="FN105">
        <v>0.2219087438107967</v>
      </c>
      <c r="FO105">
        <v>8.7192659626108407E-2</v>
      </c>
    </row>
    <row r="106" spans="1:171" x14ac:dyDescent="0.55000000000000004">
      <c r="A106" s="1">
        <v>102</v>
      </c>
      <c r="B106">
        <v>84683.366237370108</v>
      </c>
      <c r="C106">
        <v>0.19361586918355969</v>
      </c>
      <c r="D106">
        <v>0.36087494808794701</v>
      </c>
      <c r="E106">
        <v>0.20063237444277709</v>
      </c>
      <c r="F106">
        <v>0.19930103461751611</v>
      </c>
      <c r="G106">
        <v>3.4004580511796147E-2</v>
      </c>
      <c r="H106">
        <v>327.05499633842402</v>
      </c>
      <c r="I106">
        <v>0.17501687065094859</v>
      </c>
      <c r="J106">
        <v>9.4052744048933948E-2</v>
      </c>
      <c r="K106">
        <v>7.9559118344547083E-2</v>
      </c>
      <c r="L106">
        <v>0.13910795973909759</v>
      </c>
      <c r="M106">
        <v>0.86147513058065117</v>
      </c>
      <c r="N106">
        <v>0.35136036842669921</v>
      </c>
      <c r="O106">
        <v>8.4108404124112107E-2</v>
      </c>
      <c r="P106">
        <v>1.2342058979611481</v>
      </c>
      <c r="Q106">
        <v>0.94345185567791412</v>
      </c>
      <c r="R106">
        <v>0.98177381571189093</v>
      </c>
      <c r="S106">
        <v>1.9107419304366779</v>
      </c>
      <c r="T106">
        <v>0.1466155386082344</v>
      </c>
      <c r="U106">
        <v>3.5905391636222248</v>
      </c>
      <c r="V106">
        <v>1.1236264076142149E-3</v>
      </c>
      <c r="W106">
        <v>2.6019243823942489E-3</v>
      </c>
      <c r="X106">
        <v>-5.0473546918301172E-2</v>
      </c>
      <c r="Y106">
        <v>0.23472661055164229</v>
      </c>
      <c r="Z106">
        <v>1.6071217157670629E-2</v>
      </c>
      <c r="AA106">
        <v>0.1050021980075536</v>
      </c>
      <c r="AB106">
        <v>0.82753893149566071</v>
      </c>
      <c r="AC106">
        <v>0.91313103734791157</v>
      </c>
      <c r="AD106">
        <v>0.82850660330414583</v>
      </c>
      <c r="AE106">
        <v>0.88088112297556187</v>
      </c>
      <c r="AF106">
        <v>0.82754794782001406</v>
      </c>
      <c r="AG106">
        <v>0.78955080931010513</v>
      </c>
      <c r="AH106">
        <v>0.91290940779190966</v>
      </c>
      <c r="AI106">
        <v>0.1181647036568938</v>
      </c>
      <c r="AJ106">
        <v>0.28971394555115698</v>
      </c>
      <c r="AK106">
        <v>0.41079263280739697</v>
      </c>
      <c r="AL106">
        <v>1.17146064295956</v>
      </c>
      <c r="AM106">
        <v>0.32339539197243572</v>
      </c>
      <c r="AN106">
        <v>0.61930163186547305</v>
      </c>
      <c r="AO106">
        <v>102.2335147564112</v>
      </c>
      <c r="AP106">
        <v>12.968888725777131</v>
      </c>
      <c r="AQ106">
        <v>4.1663698754357039</v>
      </c>
      <c r="AR106">
        <v>0.38184006959327238</v>
      </c>
      <c r="AS106">
        <v>0.1055526700844895</v>
      </c>
      <c r="AT106">
        <v>0.41966708782470902</v>
      </c>
      <c r="AU106">
        <v>3.3862342563944128</v>
      </c>
      <c r="AV106">
        <v>164.75068060906901</v>
      </c>
      <c r="AW106">
        <v>0.96976983702912523</v>
      </c>
      <c r="AX106" s="6">
        <v>3.4917916881887039</v>
      </c>
      <c r="AY106">
        <v>169.88637336234351</v>
      </c>
      <c r="AZ106">
        <v>1157.766561498388</v>
      </c>
      <c r="BA106">
        <v>611.88739900388407</v>
      </c>
      <c r="BB106">
        <v>625.23851755850376</v>
      </c>
      <c r="BC106">
        <v>595.74022119637175</v>
      </c>
      <c r="BD106">
        <v>27.884303247494071</v>
      </c>
      <c r="BE106">
        <v>27.641857103568761</v>
      </c>
      <c r="BF106">
        <v>277.67412892255498</v>
      </c>
      <c r="BG106">
        <v>-529.36974048614502</v>
      </c>
      <c r="BH106">
        <v>-5.5876389570245893E-5</v>
      </c>
      <c r="BI106">
        <v>0</v>
      </c>
      <c r="BJ106">
        <v>51.299787234874323</v>
      </c>
      <c r="BK106">
        <v>48.096916364112722</v>
      </c>
      <c r="BL106">
        <v>27.28775915112989</v>
      </c>
      <c r="BM106">
        <v>129.16506175276459</v>
      </c>
      <c r="BN106">
        <v>0</v>
      </c>
      <c r="BO106">
        <v>110.18879117804489</v>
      </c>
      <c r="BP106">
        <v>70.447081537952002</v>
      </c>
      <c r="BQ106">
        <v>149.26223835232281</v>
      </c>
      <c r="BR106">
        <v>4.5193076071199192</v>
      </c>
      <c r="BS106">
        <v>11.786184396559589</v>
      </c>
      <c r="BT106">
        <v>0.63023654450507727</v>
      </c>
      <c r="BU106">
        <v>9.2040348844982027</v>
      </c>
      <c r="BV106">
        <v>8354.9932331532855</v>
      </c>
      <c r="BW106">
        <v>9768.6180849664579</v>
      </c>
      <c r="BX106">
        <v>4015.5099685845698</v>
      </c>
      <c r="BY106">
        <v>0</v>
      </c>
      <c r="BZ106">
        <v>186.464109244512</v>
      </c>
      <c r="CA106">
        <v>0</v>
      </c>
      <c r="CB106">
        <v>53953.84922174042</v>
      </c>
      <c r="CC106">
        <v>3768.5826199889111</v>
      </c>
      <c r="CD106">
        <v>3576.2896972840608</v>
      </c>
      <c r="CE106">
        <v>5.4002456586529579</v>
      </c>
      <c r="CF106">
        <v>0</v>
      </c>
      <c r="CG106">
        <v>178.762084762157</v>
      </c>
      <c r="CH106">
        <v>2165.9806296331622</v>
      </c>
      <c r="CI106">
        <v>0</v>
      </c>
      <c r="CJ106">
        <v>34.153949074834692</v>
      </c>
      <c r="CK106">
        <v>117.8672080168334</v>
      </c>
      <c r="CL106">
        <v>121.2526813576232</v>
      </c>
      <c r="CM106">
        <v>0</v>
      </c>
      <c r="CN106">
        <v>0</v>
      </c>
      <c r="CO106">
        <v>637.32233953543493</v>
      </c>
      <c r="CP106">
        <v>0</v>
      </c>
      <c r="CQ106">
        <v>18.66259058428302</v>
      </c>
      <c r="CR106">
        <v>0</v>
      </c>
      <c r="CS106">
        <v>416.2278291634978</v>
      </c>
      <c r="CT106">
        <v>0</v>
      </c>
      <c r="CU106">
        <v>0</v>
      </c>
      <c r="CV106">
        <v>0</v>
      </c>
      <c r="CW106">
        <v>159.17975691490659</v>
      </c>
      <c r="CX106">
        <v>0</v>
      </c>
      <c r="CY106">
        <v>184.3526097064684</v>
      </c>
      <c r="CZ106">
        <v>377.56894389880432</v>
      </c>
      <c r="DA106">
        <v>0</v>
      </c>
      <c r="DB106">
        <v>166.24159883101169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0.86832375445265386</v>
      </c>
      <c r="DJ106">
        <v>5.5044051463295718</v>
      </c>
      <c r="DK106">
        <v>1.9014440948328879</v>
      </c>
      <c r="DL106">
        <v>2.1958719668250599</v>
      </c>
      <c r="DM106">
        <v>1.0120104020424401</v>
      </c>
      <c r="DN106">
        <v>0</v>
      </c>
      <c r="DO106">
        <v>106.410665482894</v>
      </c>
      <c r="DP106">
        <v>6.4339004763821013</v>
      </c>
      <c r="DQ106">
        <v>2.922912767699319</v>
      </c>
      <c r="DR106">
        <v>2.8246061861835909</v>
      </c>
      <c r="DS106">
        <v>18.015837774934258</v>
      </c>
      <c r="DT106">
        <v>5.3438286972695849E-2</v>
      </c>
      <c r="DU106">
        <v>0.22176779326539989</v>
      </c>
      <c r="DV106">
        <v>0.99096210267645046</v>
      </c>
      <c r="DW106">
        <v>3.958236245358504</v>
      </c>
      <c r="DX106">
        <v>0.27947429788461031</v>
      </c>
      <c r="DY106">
        <v>0.22167140101838409</v>
      </c>
      <c r="DZ106">
        <v>4129.1428812478698</v>
      </c>
      <c r="EA106">
        <v>3275.123667612605</v>
      </c>
      <c r="EB106">
        <v>35.094907273808467</v>
      </c>
      <c r="EC106">
        <v>21.964399225612279</v>
      </c>
      <c r="ED106">
        <v>31.642403462870831</v>
      </c>
      <c r="EE106">
        <v>915.31288749130249</v>
      </c>
      <c r="EF106">
        <v>3623.0246471118239</v>
      </c>
      <c r="EG106">
        <v>438.33086874784209</v>
      </c>
      <c r="EH106">
        <v>2321.773912569804</v>
      </c>
      <c r="EI106">
        <v>418.71931110339261</v>
      </c>
      <c r="EJ106">
        <v>0.92096881448583334</v>
      </c>
      <c r="EK106">
        <v>438.33086874784209</v>
      </c>
      <c r="EL106">
        <v>2138.2813677635472</v>
      </c>
      <c r="EM106">
        <v>757.69569872201532</v>
      </c>
      <c r="EN106">
        <v>1</v>
      </c>
      <c r="EO106">
        <v>1955.6797867683349</v>
      </c>
      <c r="EP106">
        <v>618.42399414616909</v>
      </c>
      <c r="EQ106">
        <v>1.261941446104915</v>
      </c>
      <c r="ER106">
        <v>0.87660588290164998</v>
      </c>
      <c r="ES106">
        <v>0.69529991013340608</v>
      </c>
      <c r="ET106">
        <v>50282351.107655041</v>
      </c>
      <c r="EU106">
        <v>1.906684019041804</v>
      </c>
      <c r="EV106">
        <v>0.24258750256505579</v>
      </c>
      <c r="EW106">
        <v>0.38184006959327238</v>
      </c>
      <c r="EX106">
        <v>12931.55593094154</v>
      </c>
      <c r="EY106">
        <v>20354.66033661738</v>
      </c>
      <c r="EZ106">
        <v>1.0425493499849621</v>
      </c>
      <c r="FA106">
        <v>2.3018537392093039</v>
      </c>
      <c r="FB106" s="6">
        <v>1.437719070152462</v>
      </c>
      <c r="FC106">
        <v>1.4377176796616149</v>
      </c>
      <c r="FD106">
        <v>1.390490847404529E-6</v>
      </c>
      <c r="FE106">
        <v>2.6396009692239781</v>
      </c>
      <c r="FF106">
        <v>7.2146185441371333</v>
      </c>
      <c r="FG106">
        <v>6.2074704273265704</v>
      </c>
      <c r="FH106">
        <v>1.6324528524134141</v>
      </c>
      <c r="FI106">
        <v>0.6096492604572743</v>
      </c>
      <c r="FJ106">
        <v>1.10229958583273</v>
      </c>
      <c r="FK106">
        <v>0.44349189714632159</v>
      </c>
      <c r="FL106">
        <v>9.9514477324113948E-2</v>
      </c>
      <c r="FM106">
        <v>1.301803772874883E-2</v>
      </c>
      <c r="FN106">
        <v>0.24563903000807519</v>
      </c>
      <c r="FO106">
        <v>5.8048641060414442E-2</v>
      </c>
    </row>
    <row r="107" spans="1:171" x14ac:dyDescent="0.55000000000000004">
      <c r="A107" s="1">
        <v>103</v>
      </c>
      <c r="B107">
        <v>87176.49456147966</v>
      </c>
      <c r="C107">
        <v>0.18686146853993979</v>
      </c>
      <c r="D107">
        <v>0.36721591388063701</v>
      </c>
      <c r="E107">
        <v>0.20497157672623631</v>
      </c>
      <c r="F107">
        <v>0.1994793016992536</v>
      </c>
      <c r="G107">
        <v>4.341298842291258E-2</v>
      </c>
      <c r="H107">
        <v>342.08799482010892</v>
      </c>
      <c r="I107">
        <v>0.2360202858113303</v>
      </c>
      <c r="J107">
        <v>0.10488191201438959</v>
      </c>
      <c r="K107">
        <v>9.2108405147353009E-2</v>
      </c>
      <c r="L107">
        <v>0.15767539281402801</v>
      </c>
      <c r="M107">
        <v>0.8244208452403079</v>
      </c>
      <c r="N107">
        <v>0.45347877520239382</v>
      </c>
      <c r="O107">
        <v>7.956626485762866E-2</v>
      </c>
      <c r="P107">
        <v>1.24348938706374</v>
      </c>
      <c r="Q107">
        <v>0.98989916684911183</v>
      </c>
      <c r="R107">
        <v>1.018492393661609</v>
      </c>
      <c r="S107">
        <v>2.0806476825042401</v>
      </c>
      <c r="T107">
        <v>0.1202916135763883</v>
      </c>
      <c r="U107">
        <v>3.2817531412622509</v>
      </c>
      <c r="V107">
        <v>1.0800903900952501E-3</v>
      </c>
      <c r="W107">
        <v>2.0872588019553271E-3</v>
      </c>
      <c r="X107">
        <v>-5.7094833837702849E-2</v>
      </c>
      <c r="Y107">
        <v>0.2175039353543346</v>
      </c>
      <c r="Z107">
        <v>1.668939442061973E-2</v>
      </c>
      <c r="AA107">
        <v>0.108157091842967</v>
      </c>
      <c r="AB107">
        <v>0.87669692344276728</v>
      </c>
      <c r="AC107">
        <v>0.90915309443239822</v>
      </c>
      <c r="AD107">
        <v>0.86473917402132194</v>
      </c>
      <c r="AE107">
        <v>0.89585107206848746</v>
      </c>
      <c r="AF107">
        <v>0.80243690827119285</v>
      </c>
      <c r="AG107">
        <v>0.77018603625479931</v>
      </c>
      <c r="AH107">
        <v>0.90011260000740656</v>
      </c>
      <c r="AI107">
        <v>0.1116336451101869</v>
      </c>
      <c r="AJ107">
        <v>0.30269082072490949</v>
      </c>
      <c r="AK107">
        <v>0.36072422018087252</v>
      </c>
      <c r="AL107">
        <v>1.709653087088518</v>
      </c>
      <c r="AM107">
        <v>0.3750468906634678</v>
      </c>
      <c r="AN107">
        <v>0.60430126422310637</v>
      </c>
      <c r="AO107">
        <v>86.188509648270497</v>
      </c>
      <c r="AP107">
        <v>12.810237802975561</v>
      </c>
      <c r="AQ107">
        <v>4.0629044970990629</v>
      </c>
      <c r="AR107">
        <v>0.44471036102464279</v>
      </c>
      <c r="AS107">
        <v>8.7998603575937487E-2</v>
      </c>
      <c r="AT107">
        <v>0.42323372661634018</v>
      </c>
      <c r="AU107">
        <v>3.129266088366796</v>
      </c>
      <c r="AV107">
        <v>188.72376566170419</v>
      </c>
      <c r="AW107">
        <v>0.96982739889935621</v>
      </c>
      <c r="AX107" s="6">
        <v>3.226621656511413</v>
      </c>
      <c r="AY107">
        <v>194.59520928763641</v>
      </c>
      <c r="AZ107">
        <v>1175.1224193446481</v>
      </c>
      <c r="BA107">
        <v>621.2819771337779</v>
      </c>
      <c r="BB107">
        <v>679.56461644749481</v>
      </c>
      <c r="BC107">
        <v>648.9469205671295</v>
      </c>
      <c r="BD107">
        <v>28.160515761166959</v>
      </c>
      <c r="BE107">
        <v>36.236980786594259</v>
      </c>
      <c r="BF107">
        <v>332.20582281787853</v>
      </c>
      <c r="BG107">
        <v>2579.8133008480072</v>
      </c>
      <c r="BH107">
        <v>2.2701996796125449E-4</v>
      </c>
      <c r="BI107">
        <v>0</v>
      </c>
      <c r="BJ107">
        <v>52.209814469256607</v>
      </c>
      <c r="BK107">
        <v>49.330609373042243</v>
      </c>
      <c r="BL107">
        <v>27.989850040278021</v>
      </c>
      <c r="BM107">
        <v>129.1651225180849</v>
      </c>
      <c r="BN107">
        <v>0</v>
      </c>
      <c r="BO107">
        <v>110.891316150272</v>
      </c>
      <c r="BP107">
        <v>72.050983151842786</v>
      </c>
      <c r="BQ107">
        <v>153.04033029848401</v>
      </c>
      <c r="BR107">
        <v>4.5916275022259114</v>
      </c>
      <c r="BS107">
        <v>11.902280044163749</v>
      </c>
      <c r="BT107">
        <v>0.65074815302777578</v>
      </c>
      <c r="BU107">
        <v>9.4592954330995553</v>
      </c>
      <c r="BV107">
        <v>9874.9322160109514</v>
      </c>
      <c r="BW107">
        <v>11316.736195414071</v>
      </c>
      <c r="BX107">
        <v>5522.5170914982682</v>
      </c>
      <c r="BY107">
        <v>0</v>
      </c>
      <c r="BZ107">
        <v>272.17881891965288</v>
      </c>
      <c r="CA107">
        <v>0</v>
      </c>
      <c r="CB107">
        <v>52659.711684088397</v>
      </c>
      <c r="CC107">
        <v>4126.1928596763446</v>
      </c>
      <c r="CD107">
        <v>4458.6685657609632</v>
      </c>
      <c r="CE107">
        <v>6.0099708104580207</v>
      </c>
      <c r="CF107">
        <v>0</v>
      </c>
      <c r="CG107">
        <v>176.423831381946</v>
      </c>
      <c r="CH107">
        <v>2264.093970916791</v>
      </c>
      <c r="CI107">
        <v>0</v>
      </c>
      <c r="CJ107">
        <v>35.076564221987319</v>
      </c>
      <c r="CK107">
        <v>122.17606919559709</v>
      </c>
      <c r="CL107">
        <v>128.76424737784859</v>
      </c>
      <c r="CM107">
        <v>0</v>
      </c>
      <c r="CN107">
        <v>0</v>
      </c>
      <c r="CO107">
        <v>644.1841287028592</v>
      </c>
      <c r="CP107">
        <v>0</v>
      </c>
      <c r="CQ107">
        <v>22.18191874313408</v>
      </c>
      <c r="CR107">
        <v>0</v>
      </c>
      <c r="CS107">
        <v>422.09717622278453</v>
      </c>
      <c r="CT107">
        <v>0</v>
      </c>
      <c r="CU107">
        <v>0</v>
      </c>
      <c r="CV107">
        <v>0</v>
      </c>
      <c r="CW107">
        <v>163.40382826002599</v>
      </c>
      <c r="CX107">
        <v>0</v>
      </c>
      <c r="CY107">
        <v>196.74399358215359</v>
      </c>
      <c r="CZ107">
        <v>399.86066541176649</v>
      </c>
      <c r="DA107">
        <v>0</v>
      </c>
      <c r="DB107">
        <v>169.2369572633676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0.88646256843346938</v>
      </c>
      <c r="DJ107">
        <v>5.6658995044987899</v>
      </c>
      <c r="DK107">
        <v>1.981663352204559</v>
      </c>
      <c r="DL107">
        <v>2.2150642222326491</v>
      </c>
      <c r="DM107">
        <v>1.0122174312145411</v>
      </c>
      <c r="DN107">
        <v>0</v>
      </c>
      <c r="DO107">
        <v>106.7170022817657</v>
      </c>
      <c r="DP107">
        <v>6.6798879989041016</v>
      </c>
      <c r="DQ107">
        <v>3.0551019408968991</v>
      </c>
      <c r="DR107">
        <v>2.8868235482945082</v>
      </c>
      <c r="DS107">
        <v>18.269884229918802</v>
      </c>
      <c r="DT107">
        <v>5.5643581089418068E-2</v>
      </c>
      <c r="DU107">
        <v>0.22678283676910019</v>
      </c>
      <c r="DV107">
        <v>0.99324003620612522</v>
      </c>
      <c r="DW107">
        <v>3.659848758457291</v>
      </c>
      <c r="DX107">
        <v>0.29972073704525309</v>
      </c>
      <c r="DY107">
        <v>0.2301118565858942</v>
      </c>
      <c r="DZ107">
        <v>4356.500798092291</v>
      </c>
      <c r="EA107">
        <v>3344.7218125437471</v>
      </c>
      <c r="EB107">
        <v>36.674238307690437</v>
      </c>
      <c r="EC107">
        <v>23.893357747477111</v>
      </c>
      <c r="ED107">
        <v>34.653874216460103</v>
      </c>
      <c r="EE107">
        <v>1002.4824868669471</v>
      </c>
      <c r="EF107">
        <v>3668.9342849351719</v>
      </c>
      <c r="EG107">
        <v>480.13352396034787</v>
      </c>
      <c r="EH107">
        <v>2432.5085491715258</v>
      </c>
      <c r="EI107">
        <v>403.66468064658261</v>
      </c>
      <c r="EJ107">
        <v>0.87922354943769243</v>
      </c>
      <c r="EK107">
        <v>480.13352396034787</v>
      </c>
      <c r="EL107">
        <v>2138.7188006401211</v>
      </c>
      <c r="EM107">
        <v>908.93476483325367</v>
      </c>
      <c r="EN107">
        <v>1</v>
      </c>
      <c r="EO107">
        <v>1990.012552394559</v>
      </c>
      <c r="EP107">
        <v>636.90252083235146</v>
      </c>
      <c r="EQ107">
        <v>1.2260452354302309</v>
      </c>
      <c r="ER107">
        <v>0.89469175823194602</v>
      </c>
      <c r="ES107">
        <v>0.68690336073665315</v>
      </c>
      <c r="ET107">
        <v>45117681.011196293</v>
      </c>
      <c r="EU107">
        <v>1.728542106448939</v>
      </c>
      <c r="EV107">
        <v>0.25801496626949078</v>
      </c>
      <c r="EW107">
        <v>0.44471036102464279</v>
      </c>
      <c r="EX107">
        <v>12934.201367503219</v>
      </c>
      <c r="EY107">
        <v>22293.177186086101</v>
      </c>
      <c r="EZ107">
        <v>1.1223056209818201</v>
      </c>
      <c r="FA107">
        <v>2.3022927366412551</v>
      </c>
      <c r="FB107" s="6">
        <v>1.6960562511741351</v>
      </c>
      <c r="FC107">
        <v>1.696062216683105</v>
      </c>
      <c r="FD107">
        <v>-5.9655089698165166E-6</v>
      </c>
      <c r="FE107">
        <v>2.634579204338892</v>
      </c>
      <c r="FF107">
        <v>6.7315900246397824</v>
      </c>
      <c r="FG107">
        <v>5.9075567978070191</v>
      </c>
      <c r="FH107">
        <v>1.810545977506129</v>
      </c>
      <c r="FI107">
        <v>0.53685623157016682</v>
      </c>
      <c r="FJ107">
        <v>1.0772021140557491</v>
      </c>
      <c r="FK107">
        <v>0.4179405575181841</v>
      </c>
      <c r="FL107">
        <v>9.495004207352882E-2</v>
      </c>
      <c r="FM107">
        <v>1.2438369803338409E-2</v>
      </c>
      <c r="FN107">
        <v>0.23620253726484369</v>
      </c>
      <c r="FO107">
        <v>5.7655641126363087E-2</v>
      </c>
    </row>
    <row r="108" spans="1:171" x14ac:dyDescent="0.55000000000000004">
      <c r="A108" s="1">
        <v>104</v>
      </c>
      <c r="B108">
        <v>89842.193142017451</v>
      </c>
      <c r="C108">
        <v>0.19376937469310501</v>
      </c>
      <c r="D108">
        <v>0.37211663720043447</v>
      </c>
      <c r="E108">
        <v>0.2075449732954828</v>
      </c>
      <c r="F108">
        <v>0.2078979736481546</v>
      </c>
      <c r="G108">
        <v>4.6455569770473909E-2</v>
      </c>
      <c r="H108">
        <v>339.71368018216168</v>
      </c>
      <c r="I108">
        <v>0.17959074062292241</v>
      </c>
      <c r="J108">
        <v>8.9155623237679768E-2</v>
      </c>
      <c r="K108">
        <v>8.8389676375489321E-2</v>
      </c>
      <c r="L108">
        <v>0.14119657224011459</v>
      </c>
      <c r="M108">
        <v>1.0047684978395359</v>
      </c>
      <c r="N108">
        <v>0.40782610535464281</v>
      </c>
      <c r="O108">
        <v>0.11167050961181151</v>
      </c>
      <c r="P108">
        <v>1.1677286116650081</v>
      </c>
      <c r="Q108">
        <v>0.80423401791547977</v>
      </c>
      <c r="R108">
        <v>1.078525877045968</v>
      </c>
      <c r="S108">
        <v>2.128885104250128</v>
      </c>
      <c r="T108">
        <v>0.12065335258216239</v>
      </c>
      <c r="U108">
        <v>3.653533558959845</v>
      </c>
      <c r="V108">
        <v>1.0078350232839331E-3</v>
      </c>
      <c r="W108">
        <v>2.0225798884468292E-3</v>
      </c>
      <c r="X108">
        <v>-5.5640588436890098E-2</v>
      </c>
      <c r="Y108">
        <v>0.20053498738895201</v>
      </c>
      <c r="Z108">
        <v>1.42827947911958E-2</v>
      </c>
      <c r="AA108">
        <v>9.7215975844255509E-2</v>
      </c>
      <c r="AB108">
        <v>0.77518828643645288</v>
      </c>
      <c r="AC108">
        <v>0.9585183310410037</v>
      </c>
      <c r="AD108">
        <v>0.88055976699799521</v>
      </c>
      <c r="AE108">
        <v>0.88257549218822917</v>
      </c>
      <c r="AF108">
        <v>0.83947427832640997</v>
      </c>
      <c r="AG108">
        <v>0.72202151217025923</v>
      </c>
      <c r="AH108">
        <v>0.87033580455671777</v>
      </c>
      <c r="AI108">
        <v>0.1094849671035996</v>
      </c>
      <c r="AJ108">
        <v>0.3018626021437078</v>
      </c>
      <c r="AK108">
        <v>0.3280261811282183</v>
      </c>
      <c r="AL108">
        <v>1.481011803228877</v>
      </c>
      <c r="AM108">
        <v>0.38223324935080122</v>
      </c>
      <c r="AN108">
        <v>0.67696978050880108</v>
      </c>
      <c r="AO108">
        <v>81.228333465157959</v>
      </c>
      <c r="AP108">
        <v>11.6843626232264</v>
      </c>
      <c r="AQ108">
        <v>4.2200006267085044</v>
      </c>
      <c r="AR108">
        <v>0.16538477356383141</v>
      </c>
      <c r="AS108">
        <v>9.1465650860203418E-2</v>
      </c>
      <c r="AT108">
        <v>0.45959695890999291</v>
      </c>
      <c r="AU108">
        <v>3.1022264033273821</v>
      </c>
      <c r="AV108">
        <v>189.2529720383055</v>
      </c>
      <c r="AW108">
        <v>0.96982733535995835</v>
      </c>
      <c r="AX108" s="6">
        <v>3.198740941010874</v>
      </c>
      <c r="AY108">
        <v>195.140892752897</v>
      </c>
      <c r="AZ108">
        <v>1190.770252559751</v>
      </c>
      <c r="BA108">
        <v>629.51273859868547</v>
      </c>
      <c r="BB108">
        <v>685.64520529967592</v>
      </c>
      <c r="BC108">
        <v>654.58976974975667</v>
      </c>
      <c r="BD108">
        <v>28.45056464457975</v>
      </c>
      <c r="BE108">
        <v>40.502904919026861</v>
      </c>
      <c r="BF108">
        <v>334.39547529674002</v>
      </c>
      <c r="BG108">
        <v>2381.6680040359502</v>
      </c>
      <c r="BH108">
        <v>2.1784081412206969E-4</v>
      </c>
      <c r="BI108">
        <v>0</v>
      </c>
      <c r="BJ108">
        <v>53.174690204778408</v>
      </c>
      <c r="BK108">
        <v>50.816739965054538</v>
      </c>
      <c r="BL108">
        <v>29.936419284847471</v>
      </c>
      <c r="BM108">
        <v>129.165200585599</v>
      </c>
      <c r="BN108">
        <v>0</v>
      </c>
      <c r="BO108">
        <v>110.7001147439058</v>
      </c>
      <c r="BP108">
        <v>73.980185258229241</v>
      </c>
      <c r="BQ108">
        <v>154.92860842281829</v>
      </c>
      <c r="BR108">
        <v>4.6129837621048129</v>
      </c>
      <c r="BS108">
        <v>11.89711706477228</v>
      </c>
      <c r="BT108">
        <v>0.67673486721364673</v>
      </c>
      <c r="BU108">
        <v>9.6239444393619316</v>
      </c>
      <c r="BV108">
        <v>9849.6908048665427</v>
      </c>
      <c r="BW108">
        <v>11554.04971613729</v>
      </c>
      <c r="BX108">
        <v>4545.4355348076524</v>
      </c>
      <c r="BY108">
        <v>0</v>
      </c>
      <c r="BZ108">
        <v>235.8338020900843</v>
      </c>
      <c r="CA108">
        <v>0</v>
      </c>
      <c r="CB108">
        <v>54691.989084274479</v>
      </c>
      <c r="CC108">
        <v>3532.7612566106932</v>
      </c>
      <c r="CD108">
        <v>5012.7376083782101</v>
      </c>
      <c r="CE108">
        <v>6.1885897212842069</v>
      </c>
      <c r="CF108">
        <v>0</v>
      </c>
      <c r="CG108">
        <v>169.0503740488069</v>
      </c>
      <c r="CH108">
        <v>2605.7511974628169</v>
      </c>
      <c r="CI108">
        <v>0</v>
      </c>
      <c r="CJ108">
        <v>36.121732432866473</v>
      </c>
      <c r="CK108">
        <v>125.2046045268245</v>
      </c>
      <c r="CL108">
        <v>134.00634287238969</v>
      </c>
      <c r="CM108">
        <v>0</v>
      </c>
      <c r="CN108">
        <v>0</v>
      </c>
      <c r="CO108">
        <v>640.92988452921202</v>
      </c>
      <c r="CP108">
        <v>0</v>
      </c>
      <c r="CQ108">
        <v>30.333848649740641</v>
      </c>
      <c r="CR108">
        <v>0</v>
      </c>
      <c r="CS108">
        <v>421.83563252495378</v>
      </c>
      <c r="CT108">
        <v>0</v>
      </c>
      <c r="CU108">
        <v>0</v>
      </c>
      <c r="CV108">
        <v>0</v>
      </c>
      <c r="CW108">
        <v>168.20325895844039</v>
      </c>
      <c r="CX108">
        <v>0</v>
      </c>
      <c r="CY108">
        <v>203.6548321742076</v>
      </c>
      <c r="CZ108">
        <v>399.96574577540702</v>
      </c>
      <c r="DA108">
        <v>0</v>
      </c>
      <c r="DB108">
        <v>168.84094647347001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0.92139657824773369</v>
      </c>
      <c r="DJ108">
        <v>5.8392392936643116</v>
      </c>
      <c r="DK108">
        <v>2.087381369411037</v>
      </c>
      <c r="DL108">
        <v>2.5297222914069222</v>
      </c>
      <c r="DM108">
        <v>1.01248343431251</v>
      </c>
      <c r="DN108">
        <v>0</v>
      </c>
      <c r="DO108">
        <v>106.6766186378611</v>
      </c>
      <c r="DP108">
        <v>6.9806364329089758</v>
      </c>
      <c r="DQ108">
        <v>3.1168501899717338</v>
      </c>
      <c r="DR108">
        <v>2.9052659357932571</v>
      </c>
      <c r="DS108">
        <v>18.258563677805199</v>
      </c>
      <c r="DT108">
        <v>5.8391738268753393E-2</v>
      </c>
      <c r="DU108">
        <v>0.23561967395403591</v>
      </c>
      <c r="DV108">
        <v>0.99205613893273414</v>
      </c>
      <c r="DW108">
        <v>3.8874035839862291</v>
      </c>
      <c r="DX108">
        <v>0.29328025151165471</v>
      </c>
      <c r="DY108">
        <v>0.221056223159807</v>
      </c>
      <c r="DZ108">
        <v>4579.4669947216198</v>
      </c>
      <c r="EA108">
        <v>3451.7144360056732</v>
      </c>
      <c r="EB108">
        <v>37.935519163922457</v>
      </c>
      <c r="EC108">
        <v>21.354447565905112</v>
      </c>
      <c r="ED108">
        <v>34.993929035772588</v>
      </c>
      <c r="EE108">
        <v>1012.3196779381529</v>
      </c>
      <c r="EF108">
        <v>3935.295144156561</v>
      </c>
      <c r="EG108">
        <v>484.94779637470498</v>
      </c>
      <c r="EH108">
        <v>2677.8364441279268</v>
      </c>
      <c r="EI108">
        <v>362.8312538409499</v>
      </c>
      <c r="EJ108">
        <v>0.79888405600095569</v>
      </c>
      <c r="EK108">
        <v>484.94779637470498</v>
      </c>
      <c r="EL108">
        <v>2139.2808397920949</v>
      </c>
      <c r="EM108">
        <v>1025.844697682772</v>
      </c>
      <c r="EN108">
        <v>1</v>
      </c>
      <c r="EO108">
        <v>1984.3575744316961</v>
      </c>
      <c r="EP108">
        <v>644.82577900378806</v>
      </c>
      <c r="EQ108">
        <v>1.3132195470981829</v>
      </c>
      <c r="ER108">
        <v>0.8681706751609517</v>
      </c>
      <c r="ES108">
        <v>0.65437249702287958</v>
      </c>
      <c r="ET108">
        <v>42106026.704912923</v>
      </c>
      <c r="EU108">
        <v>1.9121368762849771</v>
      </c>
      <c r="EV108">
        <v>9.5046560159240401E-2</v>
      </c>
      <c r="EW108">
        <v>0.16538477356383141</v>
      </c>
      <c r="EX108">
        <v>12937.600377960271</v>
      </c>
      <c r="EY108">
        <v>22511.936311882189</v>
      </c>
      <c r="EZ108">
        <v>1.14882000302696</v>
      </c>
      <c r="FA108">
        <v>2.327151234246243</v>
      </c>
      <c r="FB108" s="6">
        <v>1.5638343609882259</v>
      </c>
      <c r="FC108">
        <v>1.563840324763077</v>
      </c>
      <c r="FD108">
        <v>-5.9637748516629989E-6</v>
      </c>
      <c r="FE108">
        <v>3.0231419476758701</v>
      </c>
      <c r="FF108">
        <v>6.8728448996174061</v>
      </c>
      <c r="FG108">
        <v>5.8583262546172499</v>
      </c>
      <c r="FH108">
        <v>2.0086233026757139</v>
      </c>
      <c r="FI108">
        <v>0.54195433513743185</v>
      </c>
      <c r="FJ108">
        <v>0.92539956323490824</v>
      </c>
      <c r="FK108">
        <v>0.42922181912816898</v>
      </c>
      <c r="FL108">
        <v>9.7261106745334655E-2</v>
      </c>
      <c r="FM108">
        <v>1.280842285264615E-2</v>
      </c>
      <c r="FN108">
        <v>0.24003323953106631</v>
      </c>
      <c r="FO108">
        <v>5.1028414818451773E-2</v>
      </c>
    </row>
    <row r="109" spans="1:171" x14ac:dyDescent="0.55000000000000004">
      <c r="A109" s="1">
        <v>105</v>
      </c>
      <c r="B109">
        <v>80198.491184877552</v>
      </c>
      <c r="C109">
        <v>0.19397067496464579</v>
      </c>
      <c r="D109">
        <v>0.37065436039686012</v>
      </c>
      <c r="E109">
        <v>0.20296735038115021</v>
      </c>
      <c r="F109">
        <v>0.200321801094479</v>
      </c>
      <c r="G109">
        <v>4.7119092961275442E-2</v>
      </c>
      <c r="H109">
        <v>347.43526144791048</v>
      </c>
      <c r="I109">
        <v>0.16775483271618011</v>
      </c>
      <c r="J109">
        <v>0.1115443537952021</v>
      </c>
      <c r="K109">
        <v>9.3291593171195175E-2</v>
      </c>
      <c r="L109">
        <v>0.13701219371510601</v>
      </c>
      <c r="M109">
        <v>0.79302771637075331</v>
      </c>
      <c r="N109">
        <v>0.45817875842854172</v>
      </c>
      <c r="O109">
        <v>0.10005182052018741</v>
      </c>
      <c r="P109">
        <v>1.2812846202464001</v>
      </c>
      <c r="Q109">
        <v>0.89102282284106193</v>
      </c>
      <c r="R109">
        <v>0.93879482501080624</v>
      </c>
      <c r="S109">
        <v>2.2875495387933462</v>
      </c>
      <c r="T109">
        <v>0.1217554929074255</v>
      </c>
      <c r="U109">
        <v>3.1496189431598731</v>
      </c>
      <c r="V109">
        <v>1.0257559333213631E-3</v>
      </c>
      <c r="W109">
        <v>2.1594613238624101E-3</v>
      </c>
      <c r="X109">
        <v>-6.4868216861751177E-2</v>
      </c>
      <c r="Y109">
        <v>0.19606578238765399</v>
      </c>
      <c r="Z109">
        <v>1.594910857755583E-2</v>
      </c>
      <c r="AA109">
        <v>0.1035669468965305</v>
      </c>
      <c r="AB109">
        <v>0.87556530596263338</v>
      </c>
      <c r="AC109">
        <v>0.94726344460829703</v>
      </c>
      <c r="AD109">
        <v>0.87756985095018469</v>
      </c>
      <c r="AE109">
        <v>0.88580469793814243</v>
      </c>
      <c r="AF109">
        <v>0.77452978315292209</v>
      </c>
      <c r="AG109">
        <v>0.83027958001923086</v>
      </c>
      <c r="AH109">
        <v>0.83235947242473796</v>
      </c>
      <c r="AI109">
        <v>0.1191252219369464</v>
      </c>
      <c r="AJ109">
        <v>0.29538712319279509</v>
      </c>
      <c r="AK109">
        <v>0.36698978414503702</v>
      </c>
      <c r="AL109">
        <v>1.2288393128287081</v>
      </c>
      <c r="AM109">
        <v>0.35552199033425608</v>
      </c>
      <c r="AN109">
        <v>0.61296081230293153</v>
      </c>
      <c r="AO109">
        <v>86.176006359281601</v>
      </c>
      <c r="AP109">
        <v>11.757290875749931</v>
      </c>
      <c r="AQ109">
        <v>4.3503145567086996</v>
      </c>
      <c r="AR109">
        <v>0.87367196368638056</v>
      </c>
      <c r="AS109">
        <v>9.5580729589064037E-2</v>
      </c>
      <c r="AT109">
        <v>0.40046974483387532</v>
      </c>
      <c r="AU109">
        <v>3.4216598054257679</v>
      </c>
      <c r="AV109">
        <v>181.6631147798108</v>
      </c>
      <c r="AW109">
        <v>0.96979532857783757</v>
      </c>
      <c r="AX109" s="6">
        <v>3.5282287969395392</v>
      </c>
      <c r="AY109">
        <v>187.32108665259489</v>
      </c>
      <c r="AZ109">
        <v>1153.345506542023</v>
      </c>
      <c r="BA109">
        <v>609.76650708242528</v>
      </c>
      <c r="BB109">
        <v>698.99976063313841</v>
      </c>
      <c r="BC109">
        <v>668.41756521550224</v>
      </c>
      <c r="BD109">
        <v>27.767282963263121</v>
      </c>
      <c r="BE109">
        <v>32.326039011409861</v>
      </c>
      <c r="BF109">
        <v>318.89755897203253</v>
      </c>
      <c r="BG109">
        <v>-2084.846629858017</v>
      </c>
      <c r="BH109">
        <v>-1.9927116196313059E-4</v>
      </c>
      <c r="BI109">
        <v>0</v>
      </c>
      <c r="BJ109">
        <v>49.604865064432992</v>
      </c>
      <c r="BK109">
        <v>47.736202079868029</v>
      </c>
      <c r="BL109">
        <v>26.811854748065379</v>
      </c>
      <c r="BM109">
        <v>129.16524752697461</v>
      </c>
      <c r="BN109">
        <v>0</v>
      </c>
      <c r="BO109">
        <v>110.5288687653188</v>
      </c>
      <c r="BP109">
        <v>69.697784733096995</v>
      </c>
      <c r="BQ109">
        <v>150.0800929786763</v>
      </c>
      <c r="BR109">
        <v>4.5300758674805186</v>
      </c>
      <c r="BS109">
        <v>11.90230004991361</v>
      </c>
      <c r="BT109">
        <v>0.62887551996030266</v>
      </c>
      <c r="BU109">
        <v>9.0803397486376003</v>
      </c>
      <c r="BV109">
        <v>9282.3483962386981</v>
      </c>
      <c r="BW109">
        <v>10532.089330081049</v>
      </c>
      <c r="BX109">
        <v>4997.7185764619007</v>
      </c>
      <c r="BY109">
        <v>0</v>
      </c>
      <c r="BZ109">
        <v>195.70570045759641</v>
      </c>
      <c r="CA109">
        <v>0</v>
      </c>
      <c r="CB109">
        <v>56371.323191514683</v>
      </c>
      <c r="CC109">
        <v>3536.0250644795901</v>
      </c>
      <c r="CD109">
        <v>3918.0328090409348</v>
      </c>
      <c r="CE109">
        <v>6.4863518022785263</v>
      </c>
      <c r="CF109">
        <v>0</v>
      </c>
      <c r="CG109">
        <v>163.2818839394541</v>
      </c>
      <c r="CH109">
        <v>2021.7620713629649</v>
      </c>
      <c r="CI109">
        <v>0</v>
      </c>
      <c r="CJ109">
        <v>31.951443109993409</v>
      </c>
      <c r="CK109">
        <v>111.93549372459771</v>
      </c>
      <c r="CL109">
        <v>122.482291231023</v>
      </c>
      <c r="CM109">
        <v>0</v>
      </c>
      <c r="CN109">
        <v>0</v>
      </c>
      <c r="CO109">
        <v>647.17379139956029</v>
      </c>
      <c r="CP109">
        <v>0</v>
      </c>
      <c r="CQ109">
        <v>38.992862281956413</v>
      </c>
      <c r="CR109">
        <v>0</v>
      </c>
      <c r="CS109">
        <v>422.09818975891068</v>
      </c>
      <c r="CT109">
        <v>0</v>
      </c>
      <c r="CU109">
        <v>0</v>
      </c>
      <c r="CV109">
        <v>0</v>
      </c>
      <c r="CW109">
        <v>148.763905656357</v>
      </c>
      <c r="CX109">
        <v>0</v>
      </c>
      <c r="CY109">
        <v>186.96518821984881</v>
      </c>
      <c r="CZ109">
        <v>377.80510535296668</v>
      </c>
      <c r="DA109">
        <v>0</v>
      </c>
      <c r="DB109">
        <v>168.19321033154489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0.8226988616884876</v>
      </c>
      <c r="DJ109">
        <v>5.2070700599154751</v>
      </c>
      <c r="DK109">
        <v>1.8766191511266039</v>
      </c>
      <c r="DL109">
        <v>2.0662584876019121</v>
      </c>
      <c r="DM109">
        <v>1.0126433933200221</v>
      </c>
      <c r="DN109">
        <v>0</v>
      </c>
      <c r="DO109">
        <v>106.2679584064459</v>
      </c>
      <c r="DP109">
        <v>6.3202504263946011</v>
      </c>
      <c r="DQ109">
        <v>2.9564150016252109</v>
      </c>
      <c r="DR109">
        <v>2.833847109630395</v>
      </c>
      <c r="DS109">
        <v>18.269928099408411</v>
      </c>
      <c r="DT109">
        <v>5.3323042093995562E-2</v>
      </c>
      <c r="DU109">
        <v>0.2106721846535872</v>
      </c>
      <c r="DV109">
        <v>0.98927106626071515</v>
      </c>
      <c r="DW109">
        <v>3.243585373850328</v>
      </c>
      <c r="DX109">
        <v>0.30970726638151508</v>
      </c>
      <c r="DY109">
        <v>0.23860217721777821</v>
      </c>
      <c r="DZ109">
        <v>3981.920912271999</v>
      </c>
      <c r="EA109">
        <v>3067.7194315703241</v>
      </c>
      <c r="EB109">
        <v>34.433215136439713</v>
      </c>
      <c r="EC109">
        <v>21.202517859080402</v>
      </c>
      <c r="ED109">
        <v>32.843988970323757</v>
      </c>
      <c r="EE109">
        <v>950.09499917710059</v>
      </c>
      <c r="EF109">
        <v>3081.714243099183</v>
      </c>
      <c r="EG109">
        <v>455.14635962375081</v>
      </c>
      <c r="EH109">
        <v>2194.916262526961</v>
      </c>
      <c r="EI109">
        <v>345.08002345207819</v>
      </c>
      <c r="EJ109">
        <v>0.97480658120467645</v>
      </c>
      <c r="EK109">
        <v>455.14635962375081</v>
      </c>
      <c r="EL109">
        <v>2139.618817904453</v>
      </c>
      <c r="EM109">
        <v>818.09706294282842</v>
      </c>
      <c r="EN109">
        <v>1</v>
      </c>
      <c r="EO109">
        <v>1980.4013959357089</v>
      </c>
      <c r="EP109">
        <v>608.12722351617697</v>
      </c>
      <c r="EQ109">
        <v>1.0516014448059241</v>
      </c>
      <c r="ER109">
        <v>0.95526871361007348</v>
      </c>
      <c r="ES109">
        <v>0.73595042686087164</v>
      </c>
      <c r="ET109">
        <v>45595001.033165172</v>
      </c>
      <c r="EU109">
        <v>1.8410553178250111</v>
      </c>
      <c r="EV109">
        <v>0.53506806318311462</v>
      </c>
      <c r="EW109">
        <v>0.87367196368638056</v>
      </c>
      <c r="EX109">
        <v>12939.64434791169</v>
      </c>
      <c r="EY109">
        <v>21128.16156432515</v>
      </c>
      <c r="EZ109">
        <v>1.1383876391504859</v>
      </c>
      <c r="FA109">
        <v>2.4520934913334829</v>
      </c>
      <c r="FB109" s="6">
        <v>1.7494258126589579</v>
      </c>
      <c r="FC109">
        <v>1.74942107354689</v>
      </c>
      <c r="FD109">
        <v>4.7391120688423449E-6</v>
      </c>
      <c r="FE109">
        <v>2.1011058443767152</v>
      </c>
      <c r="FF109">
        <v>6.5155138673732367</v>
      </c>
      <c r="FG109">
        <v>6.1041601138871551</v>
      </c>
      <c r="FH109">
        <v>1.6897520908906329</v>
      </c>
      <c r="FI109">
        <v>0.5609929050063045</v>
      </c>
      <c r="FJ109">
        <v>1.339731395474963</v>
      </c>
      <c r="FK109">
        <v>0.41601193635772532</v>
      </c>
      <c r="FL109">
        <v>9.4063664418019027E-2</v>
      </c>
      <c r="FM109">
        <v>1.2360477435457481E-2</v>
      </c>
      <c r="FN109">
        <v>0.22824359522660401</v>
      </c>
      <c r="FO109">
        <v>5.3983658854042098E-2</v>
      </c>
    </row>
    <row r="110" spans="1:171" x14ac:dyDescent="0.55000000000000004">
      <c r="A110" s="1">
        <v>106</v>
      </c>
      <c r="B110">
        <v>92579.926827437521</v>
      </c>
      <c r="C110">
        <v>0.18678666774092309</v>
      </c>
      <c r="D110">
        <v>0.37704458025009352</v>
      </c>
      <c r="E110">
        <v>0.19904020686767779</v>
      </c>
      <c r="F110">
        <v>0.1998641954272177</v>
      </c>
      <c r="G110">
        <v>5.4020084973927178E-2</v>
      </c>
      <c r="H110">
        <v>320.14273224931998</v>
      </c>
      <c r="I110">
        <v>0.21265239604523919</v>
      </c>
      <c r="J110">
        <v>0.1125712101853296</v>
      </c>
      <c r="K110">
        <v>9.0772373753904401E-2</v>
      </c>
      <c r="L110">
        <v>0.16475751281268289</v>
      </c>
      <c r="M110">
        <v>1.013009577021621</v>
      </c>
      <c r="N110">
        <v>0.43950762809279947</v>
      </c>
      <c r="O110">
        <v>0.1050274204130198</v>
      </c>
      <c r="P110">
        <v>1.1543666298723869</v>
      </c>
      <c r="Q110">
        <v>1.081042908319152</v>
      </c>
      <c r="R110">
        <v>0.92553169004146929</v>
      </c>
      <c r="S110">
        <v>1.8312867016944421</v>
      </c>
      <c r="T110">
        <v>0.14716026195096449</v>
      </c>
      <c r="U110">
        <v>3.3849679939009851</v>
      </c>
      <c r="V110">
        <v>1.1151260231732831E-3</v>
      </c>
      <c r="W110">
        <v>2.1188896172301169E-3</v>
      </c>
      <c r="X110">
        <v>-5.7044583352564057E-2</v>
      </c>
      <c r="Y110">
        <v>0.17813783225868221</v>
      </c>
      <c r="Z110">
        <v>1.9121788360869581E-2</v>
      </c>
      <c r="AA110">
        <v>9.5526014773288356E-2</v>
      </c>
      <c r="AB110">
        <v>0.91686194925071363</v>
      </c>
      <c r="AC110">
        <v>0.95218167878823423</v>
      </c>
      <c r="AD110">
        <v>0.85834973040400619</v>
      </c>
      <c r="AE110">
        <v>0.88715156009888685</v>
      </c>
      <c r="AF110">
        <v>0.77092147188595384</v>
      </c>
      <c r="AG110">
        <v>0.74079615646210284</v>
      </c>
      <c r="AH110">
        <v>0.92594773493500038</v>
      </c>
      <c r="AI110">
        <v>0.11369478459394269</v>
      </c>
      <c r="AJ110">
        <v>0.28959760945541202</v>
      </c>
      <c r="AK110">
        <v>0.30291425976990111</v>
      </c>
      <c r="AL110">
        <v>1.2549390148404369</v>
      </c>
      <c r="AM110">
        <v>0.35163794653024821</v>
      </c>
      <c r="AN110">
        <v>0.65259626571621854</v>
      </c>
      <c r="AO110">
        <v>76.066571814735141</v>
      </c>
      <c r="AP110">
        <v>11.37422861921757</v>
      </c>
      <c r="AQ110">
        <v>3.8543963096440268</v>
      </c>
      <c r="AR110">
        <v>0.88090431465262142</v>
      </c>
      <c r="AS110">
        <v>8.5369538115114024E-2</v>
      </c>
      <c r="AT110">
        <v>0.46199879049821008</v>
      </c>
      <c r="AU110">
        <v>3.0330466885855349</v>
      </c>
      <c r="AV110">
        <v>198.66733443374801</v>
      </c>
      <c r="AW110">
        <v>0.96988026696628149</v>
      </c>
      <c r="AX110" s="6">
        <v>3.127238270423518</v>
      </c>
      <c r="AY110">
        <v>204.83696926339749</v>
      </c>
      <c r="AZ110">
        <v>1224.2395581392159</v>
      </c>
      <c r="BA110">
        <v>646.94970363670984</v>
      </c>
      <c r="BB110">
        <v>649.45546587160663</v>
      </c>
      <c r="BC110">
        <v>617.36074609839477</v>
      </c>
      <c r="BD110">
        <v>29.09973460513508</v>
      </c>
      <c r="BE110">
        <v>38.307717685696382</v>
      </c>
      <c r="BF110">
        <v>316.89410842509938</v>
      </c>
      <c r="BG110">
        <v>401.37106585502619</v>
      </c>
      <c r="BH110">
        <v>3.4264862504814602E-5</v>
      </c>
      <c r="BI110">
        <v>0</v>
      </c>
      <c r="BJ110">
        <v>54.151724196458943</v>
      </c>
      <c r="BK110">
        <v>55.090444547578187</v>
      </c>
      <c r="BL110">
        <v>29.922266600701029</v>
      </c>
      <c r="BM110">
        <v>129.1652350513651</v>
      </c>
      <c r="BN110">
        <v>0</v>
      </c>
      <c r="BO110">
        <v>112.0497990284675</v>
      </c>
      <c r="BP110">
        <v>81.305840174549687</v>
      </c>
      <c r="BQ110">
        <v>157.77729951049059</v>
      </c>
      <c r="BR110">
        <v>4.712819565498827</v>
      </c>
      <c r="BS110">
        <v>12.048113904770821</v>
      </c>
      <c r="BT110">
        <v>0.75109311825826519</v>
      </c>
      <c r="BU110">
        <v>9.9750679385706906</v>
      </c>
      <c r="BV110">
        <v>10333.942382307119</v>
      </c>
      <c r="BW110">
        <v>12152.1521597671</v>
      </c>
      <c r="BX110">
        <v>6702.6513265514677</v>
      </c>
      <c r="BY110">
        <v>0</v>
      </c>
      <c r="BZ110">
        <v>199.8549133851846</v>
      </c>
      <c r="CA110">
        <v>0</v>
      </c>
      <c r="CB110">
        <v>49953.724964531</v>
      </c>
      <c r="CC110">
        <v>5586.1073345634113</v>
      </c>
      <c r="CD110">
        <v>5042.0568121001734</v>
      </c>
      <c r="CE110">
        <v>5.4822197044204337</v>
      </c>
      <c r="CF110">
        <v>0</v>
      </c>
      <c r="CG110">
        <v>192.50928224373729</v>
      </c>
      <c r="CH110">
        <v>2734.572378708041</v>
      </c>
      <c r="CI110">
        <v>0</v>
      </c>
      <c r="CJ110">
        <v>37.177072382360663</v>
      </c>
      <c r="CK110">
        <v>129.25773744120829</v>
      </c>
      <c r="CL110">
        <v>154.0281474222424</v>
      </c>
      <c r="CM110">
        <v>0</v>
      </c>
      <c r="CN110">
        <v>0</v>
      </c>
      <c r="CO110">
        <v>643.78248627661901</v>
      </c>
      <c r="CP110">
        <v>0</v>
      </c>
      <c r="CQ110">
        <v>16.945496765427531</v>
      </c>
      <c r="CR110">
        <v>0</v>
      </c>
      <c r="CS110">
        <v>429.50479705338512</v>
      </c>
      <c r="CT110">
        <v>0</v>
      </c>
      <c r="CU110">
        <v>0</v>
      </c>
      <c r="CV110">
        <v>0</v>
      </c>
      <c r="CW110">
        <v>173.1668172196722</v>
      </c>
      <c r="CX110">
        <v>0</v>
      </c>
      <c r="CY110">
        <v>232.68335744291969</v>
      </c>
      <c r="CZ110">
        <v>400.01214086851252</v>
      </c>
      <c r="DA110">
        <v>0</v>
      </c>
      <c r="DB110">
        <v>171.06468344435581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0.94132129669985154</v>
      </c>
      <c r="DJ110">
        <v>6.0168245289522302</v>
      </c>
      <c r="DK110">
        <v>2.3938326423788312</v>
      </c>
      <c r="DL110">
        <v>2.3537053729113739</v>
      </c>
      <c r="DM110">
        <v>1.012600880028047</v>
      </c>
      <c r="DN110">
        <v>0</v>
      </c>
      <c r="DO110">
        <v>106.96609465163139</v>
      </c>
      <c r="DP110">
        <v>8.170316841724139</v>
      </c>
      <c r="DQ110">
        <v>3.199277631156197</v>
      </c>
      <c r="DR110">
        <v>2.9918961724963369</v>
      </c>
      <c r="DS110">
        <v>18.590512707477661</v>
      </c>
      <c r="DT110">
        <v>6.5842022188942681E-2</v>
      </c>
      <c r="DU110">
        <v>0.24238331214514641</v>
      </c>
      <c r="DV110">
        <v>0.99079868588006204</v>
      </c>
      <c r="DW110">
        <v>3.422619233015197</v>
      </c>
      <c r="DX110">
        <v>0.32054187792417438</v>
      </c>
      <c r="DY110">
        <v>0.23937758096416159</v>
      </c>
      <c r="DZ110">
        <v>4710.9688609843188</v>
      </c>
      <c r="EA110">
        <v>3518.1060809991282</v>
      </c>
      <c r="EB110">
        <v>43.244861361328411</v>
      </c>
      <c r="EC110">
        <v>29.850647402905881</v>
      </c>
      <c r="ED110">
        <v>38.980360585347157</v>
      </c>
      <c r="EE110">
        <v>1127.700329939918</v>
      </c>
      <c r="EF110">
        <v>3859.688838329947</v>
      </c>
      <c r="EG110">
        <v>540.26471044892162</v>
      </c>
      <c r="EH110">
        <v>2606.0699507269878</v>
      </c>
      <c r="EI110">
        <v>393.9121081886102</v>
      </c>
      <c r="EJ110">
        <v>0.8209791110097433</v>
      </c>
      <c r="EK110">
        <v>540.26471044892162</v>
      </c>
      <c r="EL110">
        <v>2139.528991377048</v>
      </c>
      <c r="EM110">
        <v>1073.162408998855</v>
      </c>
      <c r="EN110">
        <v>1</v>
      </c>
      <c r="EO110">
        <v>2008.4433790404621</v>
      </c>
      <c r="EP110">
        <v>670.82411574187915</v>
      </c>
      <c r="EQ110">
        <v>1.230711726403892</v>
      </c>
      <c r="ER110">
        <v>0.89142954668658769</v>
      </c>
      <c r="ES110">
        <v>0.66571098250161387</v>
      </c>
      <c r="ET110">
        <v>37609783.452795669</v>
      </c>
      <c r="EU110">
        <v>1.6747773899331071</v>
      </c>
      <c r="EV110">
        <v>0.4545096876286906</v>
      </c>
      <c r="EW110">
        <v>0.88090431465262142</v>
      </c>
      <c r="EX110">
        <v>12939.101109411489</v>
      </c>
      <c r="EY110">
        <v>25077.815292506439</v>
      </c>
      <c r="EZ110">
        <v>1.288266534651991</v>
      </c>
      <c r="FA110">
        <v>2.3711444981637508</v>
      </c>
      <c r="FB110" s="6">
        <v>1.984633642882635</v>
      </c>
      <c r="FC110">
        <v>1.984634605253158</v>
      </c>
      <c r="FD110">
        <v>-9.6237052286452936E-7</v>
      </c>
      <c r="FE110">
        <v>2.6876178149618619</v>
      </c>
      <c r="FF110">
        <v>6.3103785765883931</v>
      </c>
      <c r="FG110">
        <v>5.5036738627552664</v>
      </c>
      <c r="FH110">
        <v>1.880913101128735</v>
      </c>
      <c r="FI110">
        <v>0.5161348534236464</v>
      </c>
      <c r="FJ110">
        <v>1.262364040633883</v>
      </c>
      <c r="FK110">
        <v>0.42296029620394449</v>
      </c>
      <c r="FL110">
        <v>9.9529274062673187E-2</v>
      </c>
      <c r="FM110">
        <v>1.3184882488018451E-2</v>
      </c>
      <c r="FN110">
        <v>0.20814737297013519</v>
      </c>
      <c r="FO110">
        <v>6.4032527280421428E-2</v>
      </c>
    </row>
    <row r="111" spans="1:171" x14ac:dyDescent="0.55000000000000004">
      <c r="A111" s="1">
        <v>107</v>
      </c>
      <c r="B111">
        <v>81175.335561556436</v>
      </c>
      <c r="C111">
        <v>0.17720932737443321</v>
      </c>
      <c r="D111">
        <v>0.36365000659623059</v>
      </c>
      <c r="E111">
        <v>0.20214057244677769</v>
      </c>
      <c r="F111">
        <v>0.20182267342637369</v>
      </c>
      <c r="G111">
        <v>4.2719845670269409E-2</v>
      </c>
      <c r="H111">
        <v>342.21959297528781</v>
      </c>
      <c r="I111">
        <v>0.1917873132108924</v>
      </c>
      <c r="J111">
        <v>8.4877919008443978E-2</v>
      </c>
      <c r="K111">
        <v>9.2664848325090143E-2</v>
      </c>
      <c r="L111">
        <v>0.1246871340591806</v>
      </c>
      <c r="M111">
        <v>1.037112672347025</v>
      </c>
      <c r="N111">
        <v>0.37309378428303053</v>
      </c>
      <c r="O111">
        <v>9.3990752081525603E-2</v>
      </c>
      <c r="P111">
        <v>1.269054506074371</v>
      </c>
      <c r="Q111">
        <v>0.81371204746339454</v>
      </c>
      <c r="R111">
        <v>0.87329160477373324</v>
      </c>
      <c r="S111">
        <v>2.4289781554319512</v>
      </c>
      <c r="T111">
        <v>0.1455414079667722</v>
      </c>
      <c r="U111">
        <v>3.388033526663103</v>
      </c>
      <c r="V111">
        <v>1.1778882206636529E-3</v>
      </c>
      <c r="W111">
        <v>2.2739669199105762E-3</v>
      </c>
      <c r="X111">
        <v>-5.8875654399378523E-2</v>
      </c>
      <c r="Y111">
        <v>0.21559666294576341</v>
      </c>
      <c r="Z111">
        <v>2.1009214476831212E-2</v>
      </c>
      <c r="AA111">
        <v>9.9048119732517134E-2</v>
      </c>
      <c r="AB111">
        <v>0.84513964297478206</v>
      </c>
      <c r="AC111">
        <v>0.92678216626306154</v>
      </c>
      <c r="AD111">
        <v>0.8767479532375696</v>
      </c>
      <c r="AE111">
        <v>0.86077715134850608</v>
      </c>
      <c r="AF111">
        <v>0.8456774444939037</v>
      </c>
      <c r="AG111">
        <v>0.79182611775617062</v>
      </c>
      <c r="AH111">
        <v>0.86080200390328665</v>
      </c>
      <c r="AI111">
        <v>0.10398674321127491</v>
      </c>
      <c r="AJ111">
        <v>0.29575450261904729</v>
      </c>
      <c r="AK111">
        <v>0.34847799317191569</v>
      </c>
      <c r="AL111">
        <v>1.196602425428958</v>
      </c>
      <c r="AM111">
        <v>0.33650301334881971</v>
      </c>
      <c r="AN111">
        <v>0.58352300546474833</v>
      </c>
      <c r="AO111">
        <v>87.961054984685276</v>
      </c>
      <c r="AP111">
        <v>11.96532023866396</v>
      </c>
      <c r="AQ111">
        <v>4.7007695545224051</v>
      </c>
      <c r="AR111">
        <v>0.60627968255425102</v>
      </c>
      <c r="AS111">
        <v>0.10012143180164849</v>
      </c>
      <c r="AT111">
        <v>0.40885207266462997</v>
      </c>
      <c r="AU111">
        <v>3.711957791483075</v>
      </c>
      <c r="AV111">
        <v>172.891323674783</v>
      </c>
      <c r="AW111">
        <v>0.96977422531879764</v>
      </c>
      <c r="AX111" s="6">
        <v>3.827651524005836</v>
      </c>
      <c r="AY111">
        <v>178.27997399904879</v>
      </c>
      <c r="AZ111">
        <v>1147.7316905324981</v>
      </c>
      <c r="BA111">
        <v>606.72631674787374</v>
      </c>
      <c r="BB111">
        <v>726.14056335600321</v>
      </c>
      <c r="BC111">
        <v>696.1361211536796</v>
      </c>
      <c r="BD111">
        <v>27.678194640803842</v>
      </c>
      <c r="BE111">
        <v>32.217378351165628</v>
      </c>
      <c r="BF111">
        <v>298.47831623379818</v>
      </c>
      <c r="BG111">
        <v>1427.4681420326231</v>
      </c>
      <c r="BH111">
        <v>1.429201542315452E-4</v>
      </c>
      <c r="BI111">
        <v>0</v>
      </c>
      <c r="BJ111">
        <v>49.968809904494023</v>
      </c>
      <c r="BK111">
        <v>47.097478497425953</v>
      </c>
      <c r="BL111">
        <v>26.891517167891781</v>
      </c>
      <c r="BM111">
        <v>129.16515213005081</v>
      </c>
      <c r="BN111">
        <v>0</v>
      </c>
      <c r="BO111">
        <v>109.92424691667919</v>
      </c>
      <c r="BP111">
        <v>68.839498810609612</v>
      </c>
      <c r="BQ111">
        <v>148.943673964358</v>
      </c>
      <c r="BR111">
        <v>4.4953751926751266</v>
      </c>
      <c r="BS111">
        <v>11.79071762004217</v>
      </c>
      <c r="BT111">
        <v>0.61594789913038517</v>
      </c>
      <c r="BU111">
        <v>8.9938986445166531</v>
      </c>
      <c r="BV111">
        <v>9142.1796670914136</v>
      </c>
      <c r="BW111">
        <v>10693.81572871909</v>
      </c>
      <c r="BX111">
        <v>5283.769503870376</v>
      </c>
      <c r="BY111">
        <v>0</v>
      </c>
      <c r="BZ111">
        <v>190.5173789591737</v>
      </c>
      <c r="CA111">
        <v>0</v>
      </c>
      <c r="CB111">
        <v>60884.597232308653</v>
      </c>
      <c r="CC111">
        <v>3144.7782378746679</v>
      </c>
      <c r="CD111">
        <v>3973.144263549807</v>
      </c>
      <c r="CE111">
        <v>6.8150692142476226</v>
      </c>
      <c r="CF111">
        <v>0</v>
      </c>
      <c r="CG111">
        <v>184.33835124831009</v>
      </c>
      <c r="CH111">
        <v>2260.9604583820042</v>
      </c>
      <c r="CI111">
        <v>0</v>
      </c>
      <c r="CJ111">
        <v>32.340632380106761</v>
      </c>
      <c r="CK111">
        <v>112.7515067562795</v>
      </c>
      <c r="CL111">
        <v>118.9842596050711</v>
      </c>
      <c r="CM111">
        <v>0</v>
      </c>
      <c r="CN111">
        <v>0</v>
      </c>
      <c r="CO111">
        <v>639.68651466985534</v>
      </c>
      <c r="CP111">
        <v>0</v>
      </c>
      <c r="CQ111">
        <v>31.047567927622381</v>
      </c>
      <c r="CR111">
        <v>0</v>
      </c>
      <c r="CS111">
        <v>416.45654843671099</v>
      </c>
      <c r="CT111">
        <v>0</v>
      </c>
      <c r="CU111">
        <v>0</v>
      </c>
      <c r="CV111">
        <v>0</v>
      </c>
      <c r="CW111">
        <v>150.59418071968159</v>
      </c>
      <c r="CX111">
        <v>0</v>
      </c>
      <c r="CY111">
        <v>181.53137196309211</v>
      </c>
      <c r="CZ111">
        <v>377.6838266949253</v>
      </c>
      <c r="DA111">
        <v>0</v>
      </c>
      <c r="DB111">
        <v>166.99654612918931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0.81575599497177187</v>
      </c>
      <c r="DJ111">
        <v>5.2700341741324008</v>
      </c>
      <c r="DK111">
        <v>1.834529385117196</v>
      </c>
      <c r="DL111">
        <v>2.1261889454187899</v>
      </c>
      <c r="DM111">
        <v>1.0123183261621771</v>
      </c>
      <c r="DN111">
        <v>0</v>
      </c>
      <c r="DO111">
        <v>105.96421221074159</v>
      </c>
      <c r="DP111">
        <v>6.1910668714248676</v>
      </c>
      <c r="DQ111">
        <v>2.9184128781733931</v>
      </c>
      <c r="DR111">
        <v>2.8040973400596689</v>
      </c>
      <c r="DS111">
        <v>18.025737567868561</v>
      </c>
      <c r="DT111">
        <v>5.1946328382520793E-2</v>
      </c>
      <c r="DU111">
        <v>0.20867488567738621</v>
      </c>
      <c r="DV111">
        <v>0.9918060565971516</v>
      </c>
      <c r="DW111">
        <v>3.6286592225847478</v>
      </c>
      <c r="DX111">
        <v>0.29434914421327779</v>
      </c>
      <c r="DY111">
        <v>0.22688025010942831</v>
      </c>
      <c r="DZ111">
        <v>4046.1006486953102</v>
      </c>
      <c r="EA111">
        <v>3118.678430669283</v>
      </c>
      <c r="EB111">
        <v>33.583867350961413</v>
      </c>
      <c r="EC111">
        <v>27.735322415701869</v>
      </c>
      <c r="ED111">
        <v>31.734478322448169</v>
      </c>
      <c r="EE111">
        <v>917.98032714391195</v>
      </c>
      <c r="EF111">
        <v>3331.0377802421199</v>
      </c>
      <c r="EG111">
        <v>439.71114516068923</v>
      </c>
      <c r="EH111">
        <v>2280.7090881073868</v>
      </c>
      <c r="EI111">
        <v>370.93168982474663</v>
      </c>
      <c r="EJ111">
        <v>0.93783639184227696</v>
      </c>
      <c r="EK111">
        <v>439.71114516068923</v>
      </c>
      <c r="EL111">
        <v>2138.9319820325209</v>
      </c>
      <c r="EM111">
        <v>826.74533871066717</v>
      </c>
      <c r="EN111">
        <v>1</v>
      </c>
      <c r="EO111">
        <v>1964.9569816635401</v>
      </c>
      <c r="EP111">
        <v>617.10450892090637</v>
      </c>
      <c r="EQ111">
        <v>1.1554319166308991</v>
      </c>
      <c r="ER111">
        <v>0.92440992968574831</v>
      </c>
      <c r="ES111">
        <v>0.71252239109204396</v>
      </c>
      <c r="ET111">
        <v>45483313.50998199</v>
      </c>
      <c r="EU111">
        <v>1.799806928840602</v>
      </c>
      <c r="EV111">
        <v>0.38417419968331679</v>
      </c>
      <c r="EW111">
        <v>0.60627968255425102</v>
      </c>
      <c r="EX111">
        <v>12935.490611819159</v>
      </c>
      <c r="EY111">
        <v>20413.981855840339</v>
      </c>
      <c r="EZ111">
        <v>1.091897836425489</v>
      </c>
      <c r="FA111">
        <v>2.415215804460725</v>
      </c>
      <c r="FB111" s="6">
        <v>1.707306712045612</v>
      </c>
      <c r="FC111">
        <v>1.7073101929235279</v>
      </c>
      <c r="FD111">
        <v>-3.4808779162007832E-6</v>
      </c>
      <c r="FE111">
        <v>2.4361326238052601</v>
      </c>
      <c r="FF111">
        <v>6.8655675056819021</v>
      </c>
      <c r="FG111">
        <v>6.2151828285113719</v>
      </c>
      <c r="FH111">
        <v>1.7857479466347299</v>
      </c>
      <c r="FI111">
        <v>0.50255660477781305</v>
      </c>
      <c r="FJ111">
        <v>1.218812570351586</v>
      </c>
      <c r="FK111">
        <v>0.42747034361555331</v>
      </c>
      <c r="FL111">
        <v>9.4953069403967152E-2</v>
      </c>
      <c r="FM111">
        <v>1.2446514376498999E-2</v>
      </c>
      <c r="FN111">
        <v>0.22668111569137209</v>
      </c>
      <c r="FO111">
        <v>7.3087327580878048E-2</v>
      </c>
    </row>
    <row r="112" spans="1:171" x14ac:dyDescent="0.55000000000000004">
      <c r="A112" s="1">
        <v>108</v>
      </c>
      <c r="B112">
        <v>96720.91123656265</v>
      </c>
      <c r="C112">
        <v>0.17942656008748001</v>
      </c>
      <c r="D112">
        <v>0.3723845189689946</v>
      </c>
      <c r="E112">
        <v>0.20969090409760521</v>
      </c>
      <c r="F112">
        <v>0.203813460818142</v>
      </c>
      <c r="G112">
        <v>4.735089339144033E-2</v>
      </c>
      <c r="H112">
        <v>313.77116211940103</v>
      </c>
      <c r="I112">
        <v>0.18227995324922069</v>
      </c>
      <c r="J112">
        <v>0.10992790355003321</v>
      </c>
      <c r="K112">
        <v>8.8061266121504417E-2</v>
      </c>
      <c r="L112">
        <v>0.1425306384597293</v>
      </c>
      <c r="M112">
        <v>0.98186991803691559</v>
      </c>
      <c r="N112">
        <v>0.36086086389562227</v>
      </c>
      <c r="O112">
        <v>8.1928366999863472E-2</v>
      </c>
      <c r="P112">
        <v>1.3259660163245801</v>
      </c>
      <c r="Q112">
        <v>0.86780009093569577</v>
      </c>
      <c r="R112">
        <v>1.041686760237027</v>
      </c>
      <c r="S112">
        <v>1.7712180157496591</v>
      </c>
      <c r="T112">
        <v>0.14431967311142449</v>
      </c>
      <c r="U112">
        <v>3.486391369566435</v>
      </c>
      <c r="V112">
        <v>1.2091513183920359E-3</v>
      </c>
      <c r="W112">
        <v>2.0025419026032331E-3</v>
      </c>
      <c r="X112">
        <v>-5.3351353058352313E-2</v>
      </c>
      <c r="Y112">
        <v>0.19807438346451769</v>
      </c>
      <c r="Z112">
        <v>2.1401998901241771E-2</v>
      </c>
      <c r="AA112">
        <v>9.5016056850387859E-2</v>
      </c>
      <c r="AB112">
        <v>0.88504478237173656</v>
      </c>
      <c r="AC112">
        <v>0.94156033487488822</v>
      </c>
      <c r="AD112">
        <v>0.84155576220215145</v>
      </c>
      <c r="AE112">
        <v>0.84009117109131326</v>
      </c>
      <c r="AF112">
        <v>0.78107711137964764</v>
      </c>
      <c r="AG112">
        <v>0.82082535981935778</v>
      </c>
      <c r="AH112">
        <v>0.92544964447373024</v>
      </c>
      <c r="AI112">
        <v>9.3371154675548795E-2</v>
      </c>
      <c r="AJ112">
        <v>0.26464484300249302</v>
      </c>
      <c r="AK112">
        <v>0.31400498871883359</v>
      </c>
      <c r="AL112">
        <v>1.4605442329435461</v>
      </c>
      <c r="AM112">
        <v>0.33844354757452838</v>
      </c>
      <c r="AN112">
        <v>0.59990194713076028</v>
      </c>
      <c r="AO112">
        <v>94.709583755446886</v>
      </c>
      <c r="AP112">
        <v>12.55830930281383</v>
      </c>
      <c r="AQ112">
        <v>4.3706636308062983</v>
      </c>
      <c r="AR112">
        <v>0.38845807384106729</v>
      </c>
      <c r="AS112">
        <v>8.0451293370159729E-2</v>
      </c>
      <c r="AT112">
        <v>0.45572368438765037</v>
      </c>
      <c r="AU112">
        <v>3.0845176653468411</v>
      </c>
      <c r="AV112">
        <v>198.40798321773721</v>
      </c>
      <c r="AW112">
        <v>0.96990352355207488</v>
      </c>
      <c r="AX112" s="6">
        <v>3.1802314255446982</v>
      </c>
      <c r="AY112">
        <v>204.56465864883981</v>
      </c>
      <c r="AZ112">
        <v>1214.3840264214</v>
      </c>
      <c r="BA112">
        <v>641.70616459192411</v>
      </c>
      <c r="BB112">
        <v>661.476627373121</v>
      </c>
      <c r="BC112">
        <v>630.0194118431034</v>
      </c>
      <c r="BD112">
        <v>28.927256966209281</v>
      </c>
      <c r="BE112">
        <v>24.333380093105809</v>
      </c>
      <c r="BF112">
        <v>307.14726660537627</v>
      </c>
      <c r="BG112">
        <v>556.98798561096191</v>
      </c>
      <c r="BH112">
        <v>4.4810403834041802E-5</v>
      </c>
      <c r="BI112">
        <v>0</v>
      </c>
      <c r="BJ112">
        <v>55.610076396021853</v>
      </c>
      <c r="BK112">
        <v>53.023430288863807</v>
      </c>
      <c r="BL112">
        <v>30.574920712254521</v>
      </c>
      <c r="BM112">
        <v>129.1654801348709</v>
      </c>
      <c r="BN112">
        <v>0</v>
      </c>
      <c r="BO112">
        <v>112.07714126282529</v>
      </c>
      <c r="BP112">
        <v>77.645841193914919</v>
      </c>
      <c r="BQ112">
        <v>156.08126594003909</v>
      </c>
      <c r="BR112">
        <v>4.715633757391708</v>
      </c>
      <c r="BS112">
        <v>11.99680265485925</v>
      </c>
      <c r="BT112">
        <v>0.70912506527264541</v>
      </c>
      <c r="BU112">
        <v>10.106447185609809</v>
      </c>
      <c r="BV112">
        <v>10379.77283888859</v>
      </c>
      <c r="BW112">
        <v>12181.72521429062</v>
      </c>
      <c r="BX112">
        <v>6348.0253222733127</v>
      </c>
      <c r="BY112">
        <v>0</v>
      </c>
      <c r="BZ112">
        <v>232.7686747258424</v>
      </c>
      <c r="CA112">
        <v>0</v>
      </c>
      <c r="CB112">
        <v>56692.569434657671</v>
      </c>
      <c r="CC112">
        <v>4118.2162589630534</v>
      </c>
      <c r="CD112">
        <v>3288.4142215023621</v>
      </c>
      <c r="CE112">
        <v>5.3067407284391024</v>
      </c>
      <c r="CF112">
        <v>0</v>
      </c>
      <c r="CG112">
        <v>204.46087488140651</v>
      </c>
      <c r="CH112">
        <v>2765.7303876495698</v>
      </c>
      <c r="CI112">
        <v>0</v>
      </c>
      <c r="CJ112">
        <v>38.849931184676052</v>
      </c>
      <c r="CK112">
        <v>135.7347487693095</v>
      </c>
      <c r="CL112">
        <v>147.01161519443599</v>
      </c>
      <c r="CM112">
        <v>0</v>
      </c>
      <c r="CN112">
        <v>0</v>
      </c>
      <c r="CO112">
        <v>643.42278204076547</v>
      </c>
      <c r="CP112">
        <v>0</v>
      </c>
      <c r="CQ112">
        <v>16.93981373938519</v>
      </c>
      <c r="CR112">
        <v>0</v>
      </c>
      <c r="CS112">
        <v>426.89403878739358</v>
      </c>
      <c r="CT112">
        <v>0</v>
      </c>
      <c r="CU112">
        <v>0</v>
      </c>
      <c r="CV112">
        <v>0</v>
      </c>
      <c r="CW112">
        <v>180.8985568231968</v>
      </c>
      <c r="CX112">
        <v>0</v>
      </c>
      <c r="CY112">
        <v>224.72444767470381</v>
      </c>
      <c r="CZ112">
        <v>378.1008863941787</v>
      </c>
      <c r="DA112">
        <v>0</v>
      </c>
      <c r="DB112">
        <v>171.44048978529091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0.97460461834038814</v>
      </c>
      <c r="DJ112">
        <v>6.2856691516854681</v>
      </c>
      <c r="DK112">
        <v>2.237706338442349</v>
      </c>
      <c r="DL112">
        <v>2.479876975359621</v>
      </c>
      <c r="DM112">
        <v>1.013436184928735</v>
      </c>
      <c r="DN112">
        <v>0</v>
      </c>
      <c r="DO112">
        <v>107.0631549428085</v>
      </c>
      <c r="DP112">
        <v>7.5665805713422696</v>
      </c>
      <c r="DQ112">
        <v>3.137299341014284</v>
      </c>
      <c r="DR112">
        <v>2.994348001982873</v>
      </c>
      <c r="DS112">
        <v>18.477509697841811</v>
      </c>
      <c r="DT112">
        <v>6.153602885364029E-2</v>
      </c>
      <c r="DU112">
        <v>0.24949535886272869</v>
      </c>
      <c r="DV112">
        <v>0.99077965541175128</v>
      </c>
      <c r="DW112">
        <v>3.3957646122902152</v>
      </c>
      <c r="DX112">
        <v>0.31001414821396261</v>
      </c>
      <c r="DY112">
        <v>0.25033880522107799</v>
      </c>
      <c r="DZ112">
        <v>4590.2769048949667</v>
      </c>
      <c r="EA112">
        <v>3706.683848545591</v>
      </c>
      <c r="EB112">
        <v>40.667920872619213</v>
      </c>
      <c r="EC112">
        <v>34.473235527992948</v>
      </c>
      <c r="ED112">
        <v>39.719991867333732</v>
      </c>
      <c r="EE112">
        <v>1149.124436005314</v>
      </c>
      <c r="EF112">
        <v>3902.156094904798</v>
      </c>
      <c r="EG112">
        <v>550.40424548180704</v>
      </c>
      <c r="EH112">
        <v>2425.0861013213712</v>
      </c>
      <c r="EI112">
        <v>421.35645829603891</v>
      </c>
      <c r="EJ112">
        <v>0.88297644760857485</v>
      </c>
      <c r="EK112">
        <v>550.40424548180704</v>
      </c>
      <c r="EL112">
        <v>2141.2939108896721</v>
      </c>
      <c r="EM112">
        <v>761.10359164562021</v>
      </c>
      <c r="EN112">
        <v>1</v>
      </c>
      <c r="EO112">
        <v>2012.0571295630859</v>
      </c>
      <c r="EP112">
        <v>681.42152994467801</v>
      </c>
      <c r="EQ112">
        <v>1.2343979660665789</v>
      </c>
      <c r="ER112">
        <v>0.85283280008052686</v>
      </c>
      <c r="ES112">
        <v>0.68866903480210262</v>
      </c>
      <c r="ET112">
        <v>45978098.993733987</v>
      </c>
      <c r="EU112">
        <v>1.513560477147524</v>
      </c>
      <c r="EV112">
        <v>0.19685341510164031</v>
      </c>
      <c r="EW112">
        <v>0.38845807384106729</v>
      </c>
      <c r="EX112">
        <v>12949.77470725282</v>
      </c>
      <c r="EY112">
        <v>25554.266035251949</v>
      </c>
      <c r="EZ112">
        <v>0.95057660349810624</v>
      </c>
      <c r="FA112">
        <v>1.720100524903428</v>
      </c>
      <c r="FB112" s="6">
        <v>1.1571166512540101</v>
      </c>
      <c r="FC112">
        <v>1.1571179702994221</v>
      </c>
      <c r="FD112">
        <v>-1.319045411996564E-6</v>
      </c>
      <c r="FE112">
        <v>2.3882946214342771</v>
      </c>
      <c r="FF112">
        <v>6.5210214692718216</v>
      </c>
      <c r="FG112">
        <v>5.4441798452737604</v>
      </c>
      <c r="FH112">
        <v>1.3114529974362159</v>
      </c>
      <c r="FI112">
        <v>0.43067755767592092</v>
      </c>
      <c r="FJ112">
        <v>0.92854789233480939</v>
      </c>
      <c r="FK112">
        <v>0.40496003365047362</v>
      </c>
      <c r="FL112">
        <v>9.1853262144627357E-2</v>
      </c>
      <c r="FM112">
        <v>1.2081000020710039E-2</v>
      </c>
      <c r="FN112">
        <v>0.1502304989585409</v>
      </c>
      <c r="FO112">
        <v>7.2569682458817245E-2</v>
      </c>
    </row>
    <row r="113" spans="1:171" x14ac:dyDescent="0.55000000000000004">
      <c r="A113" s="1">
        <v>109</v>
      </c>
      <c r="B113">
        <v>93635.644482831369</v>
      </c>
      <c r="C113">
        <v>0.1863366314465818</v>
      </c>
      <c r="D113">
        <v>0.37541880043397208</v>
      </c>
      <c r="E113">
        <v>0.20645301181700809</v>
      </c>
      <c r="F113">
        <v>0.2080411377537707</v>
      </c>
      <c r="G113">
        <v>5.0573254113230853E-2</v>
      </c>
      <c r="H113">
        <v>360.70110469339261</v>
      </c>
      <c r="I113">
        <v>0.17830829177949281</v>
      </c>
      <c r="J113">
        <v>0.114506400425814</v>
      </c>
      <c r="K113">
        <v>9.1657369652718548E-2</v>
      </c>
      <c r="L113">
        <v>0.13623631339006609</v>
      </c>
      <c r="M113">
        <v>0.99361074219212697</v>
      </c>
      <c r="N113">
        <v>0.39773157789691982</v>
      </c>
      <c r="O113">
        <v>8.4653785838827544E-2</v>
      </c>
      <c r="P113">
        <v>1.174333651801261</v>
      </c>
      <c r="Q113">
        <v>0.89433970845234867</v>
      </c>
      <c r="R113">
        <v>0.80010547682081945</v>
      </c>
      <c r="S113">
        <v>2.223985495235199</v>
      </c>
      <c r="T113">
        <v>0.12666124993410269</v>
      </c>
      <c r="U113">
        <v>3.33211965476062</v>
      </c>
      <c r="V113">
        <v>1.0917235763545309E-3</v>
      </c>
      <c r="W113">
        <v>2.2976882697642981E-3</v>
      </c>
      <c r="X113">
        <v>-6.0122155654605623E-2</v>
      </c>
      <c r="Y113">
        <v>0.21674978235363529</v>
      </c>
      <c r="Z113">
        <v>2.4963835924903529E-2</v>
      </c>
      <c r="AA113">
        <v>0.10306027162495469</v>
      </c>
      <c r="AB113">
        <v>0.90674567744672963</v>
      </c>
      <c r="AC113">
        <v>0.92208096460188305</v>
      </c>
      <c r="AD113">
        <v>0.8248827602375598</v>
      </c>
      <c r="AE113">
        <v>0.82760732884103372</v>
      </c>
      <c r="AF113">
        <v>0.76269067995578832</v>
      </c>
      <c r="AG113">
        <v>0.82546011541466369</v>
      </c>
      <c r="AH113">
        <v>0.77068331244741162</v>
      </c>
      <c r="AI113">
        <v>0.10722955520453541</v>
      </c>
      <c r="AJ113">
        <v>0.29151773785747931</v>
      </c>
      <c r="AK113">
        <v>0.37902727114328588</v>
      </c>
      <c r="AL113">
        <v>1.3399490696322851</v>
      </c>
      <c r="AM113">
        <v>0.38723674211997822</v>
      </c>
      <c r="AN113">
        <v>0.4788799473331749</v>
      </c>
      <c r="AO113">
        <v>73.771293789095765</v>
      </c>
      <c r="AP113">
        <v>13.617003458671309</v>
      </c>
      <c r="AQ113">
        <v>3.6317823812431138</v>
      </c>
      <c r="AR113">
        <v>0.51436265976615891</v>
      </c>
      <c r="AS113">
        <v>8.34152870109275E-2</v>
      </c>
      <c r="AT113">
        <v>0.38314593376605471</v>
      </c>
      <c r="AU113">
        <v>2.7157320884105869</v>
      </c>
      <c r="AV113">
        <v>219.84285899476711</v>
      </c>
      <c r="AW113">
        <v>0.96988065737487661</v>
      </c>
      <c r="AX113" s="6">
        <v>2.8000683050645758</v>
      </c>
      <c r="AY113">
        <v>226.67001071018771</v>
      </c>
      <c r="AZ113">
        <v>1209.2342587232911</v>
      </c>
      <c r="BA113">
        <v>639.32028117485515</v>
      </c>
      <c r="BB113">
        <v>691.12977308797144</v>
      </c>
      <c r="BC113">
        <v>658.9785983540537</v>
      </c>
      <c r="BD113">
        <v>28.776447267531339</v>
      </c>
      <c r="BE113">
        <v>33.35495561305251</v>
      </c>
      <c r="BF113">
        <v>373.41374388416762</v>
      </c>
      <c r="BG113">
        <v>-1231.6386201381681</v>
      </c>
      <c r="BH113">
        <v>-1.02737488992568E-4</v>
      </c>
      <c r="BI113">
        <v>0</v>
      </c>
      <c r="BJ113">
        <v>54.526037765843178</v>
      </c>
      <c r="BK113">
        <v>52.321883068098259</v>
      </c>
      <c r="BL113">
        <v>29.831603864933861</v>
      </c>
      <c r="BM113">
        <v>129.1654399569384</v>
      </c>
      <c r="BN113">
        <v>0</v>
      </c>
      <c r="BO113">
        <v>111.982684961187</v>
      </c>
      <c r="BP113">
        <v>76.485046374174303</v>
      </c>
      <c r="BQ113">
        <v>157.7249578641468</v>
      </c>
      <c r="BR113">
        <v>4.6791046891603516</v>
      </c>
      <c r="BS113">
        <v>11.97444555491308</v>
      </c>
      <c r="BT113">
        <v>0.69168846678746665</v>
      </c>
      <c r="BU113">
        <v>9.9373886086724212</v>
      </c>
      <c r="BV113">
        <v>10547.847194217111</v>
      </c>
      <c r="BW113">
        <v>12296.37334161435</v>
      </c>
      <c r="BX113">
        <v>7841.1495869365572</v>
      </c>
      <c r="BY113">
        <v>0</v>
      </c>
      <c r="BZ113">
        <v>213.5236831360094</v>
      </c>
      <c r="CA113">
        <v>0</v>
      </c>
      <c r="CB113">
        <v>47110.932791381529</v>
      </c>
      <c r="CC113">
        <v>4135.7903905758394</v>
      </c>
      <c r="CD113">
        <v>3901.5898135066368</v>
      </c>
      <c r="CE113">
        <v>6.5925486104536013</v>
      </c>
      <c r="CF113">
        <v>0</v>
      </c>
      <c r="CG113">
        <v>179.08872429477549</v>
      </c>
      <c r="CH113">
        <v>2529.963668975895</v>
      </c>
      <c r="CI113">
        <v>0</v>
      </c>
      <c r="CJ113">
        <v>37.599404098195869</v>
      </c>
      <c r="CK113">
        <v>131.25025679722921</v>
      </c>
      <c r="CL113">
        <v>142.6674578353547</v>
      </c>
      <c r="CM113">
        <v>0</v>
      </c>
      <c r="CN113">
        <v>0</v>
      </c>
      <c r="CO113">
        <v>643.40763703269522</v>
      </c>
      <c r="CP113">
        <v>0</v>
      </c>
      <c r="CQ113">
        <v>61.865487710446331</v>
      </c>
      <c r="CR113">
        <v>0</v>
      </c>
      <c r="CS113">
        <v>425.75798609270618</v>
      </c>
      <c r="CT113">
        <v>0</v>
      </c>
      <c r="CU113">
        <v>0</v>
      </c>
      <c r="CV113">
        <v>0</v>
      </c>
      <c r="CW113">
        <v>175.06406555144051</v>
      </c>
      <c r="CX113">
        <v>0</v>
      </c>
      <c r="CY113">
        <v>217.82247280894109</v>
      </c>
      <c r="CZ113">
        <v>378.04979006584841</v>
      </c>
      <c r="DA113">
        <v>0</v>
      </c>
      <c r="DB113">
        <v>170.5590140422452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0.95152889495089332</v>
      </c>
      <c r="DJ113">
        <v>6.0853585466649767</v>
      </c>
      <c r="DK113">
        <v>2.187859863990389</v>
      </c>
      <c r="DL113">
        <v>2.397072406362406</v>
      </c>
      <c r="DM113">
        <v>1.0132992297670029</v>
      </c>
      <c r="DN113">
        <v>0</v>
      </c>
      <c r="DO113">
        <v>106.9831105011411</v>
      </c>
      <c r="DP113">
        <v>7.3789893908443869</v>
      </c>
      <c r="DQ113">
        <v>3.2137469919632702</v>
      </c>
      <c r="DR113">
        <v>2.9625644963569129</v>
      </c>
      <c r="DS113">
        <v>18.42833725040504</v>
      </c>
      <c r="DT113">
        <v>5.9484883533451077E-2</v>
      </c>
      <c r="DU113">
        <v>0.24371773170666661</v>
      </c>
      <c r="DV113">
        <v>0.98989455379303326</v>
      </c>
      <c r="DW113">
        <v>3.45777712368151</v>
      </c>
      <c r="DX113">
        <v>0.30900668624075928</v>
      </c>
      <c r="DY113">
        <v>0.24431045233300569</v>
      </c>
      <c r="DZ113">
        <v>4533.5029397221388</v>
      </c>
      <c r="EA113">
        <v>3584.3307060144512</v>
      </c>
      <c r="EB113">
        <v>40.131308801593079</v>
      </c>
      <c r="EC113">
        <v>39.244992730816577</v>
      </c>
      <c r="ED113">
        <v>38.284935998310239</v>
      </c>
      <c r="EE113">
        <v>1107.5821538565269</v>
      </c>
      <c r="EF113">
        <v>3829.772234202992</v>
      </c>
      <c r="EG113">
        <v>530.43126856172967</v>
      </c>
      <c r="EH113">
        <v>2434.8388077394811</v>
      </c>
      <c r="EI113">
        <v>416.68056090280032</v>
      </c>
      <c r="EJ113">
        <v>0.87932085315130337</v>
      </c>
      <c r="EK113">
        <v>530.43126856172967</v>
      </c>
      <c r="EL113">
        <v>2141.004537707382</v>
      </c>
      <c r="EM113">
        <v>823.88330520908164</v>
      </c>
      <c r="EN113">
        <v>1</v>
      </c>
      <c r="EO113">
        <v>2002.989052656359</v>
      </c>
      <c r="EP113">
        <v>666.40351325070731</v>
      </c>
      <c r="EQ113">
        <v>1.231211883587249</v>
      </c>
      <c r="ER113">
        <v>0.86782483583152514</v>
      </c>
      <c r="ES113">
        <v>0.68612974290991291</v>
      </c>
      <c r="ET113">
        <v>40984269.371249907</v>
      </c>
      <c r="EU113">
        <v>1.2478888140356099</v>
      </c>
      <c r="EV113">
        <v>0.2703964619293947</v>
      </c>
      <c r="EW113">
        <v>0.51436265976615891</v>
      </c>
      <c r="EX113">
        <v>12948.024682420681</v>
      </c>
      <c r="EY113">
        <v>24630.42736153409</v>
      </c>
      <c r="EZ113">
        <v>1.0597800572660809</v>
      </c>
      <c r="FA113">
        <v>1.9806370441864301</v>
      </c>
      <c r="FB113" s="6">
        <v>1.7925282874169011</v>
      </c>
      <c r="FC113">
        <v>1.792526074236285</v>
      </c>
      <c r="FD113">
        <v>2.213180616430982E-6</v>
      </c>
      <c r="FE113">
        <v>2.4606273742270348</v>
      </c>
      <c r="FF113">
        <v>6.5545584550600147</v>
      </c>
      <c r="FG113">
        <v>5.5579499902149667</v>
      </c>
      <c r="FH113">
        <v>1.4640189093819871</v>
      </c>
      <c r="FI113">
        <v>0.5010014662402652</v>
      </c>
      <c r="FJ113">
        <v>1.0753945126496429</v>
      </c>
      <c r="FK113">
        <v>0.40923508337569042</v>
      </c>
      <c r="FL113">
        <v>9.404103557533891E-2</v>
      </c>
      <c r="FM113">
        <v>1.23690128074246E-2</v>
      </c>
      <c r="FN113">
        <v>0.20363948522310879</v>
      </c>
      <c r="FO113">
        <v>8.5713433738685257E-2</v>
      </c>
    </row>
    <row r="114" spans="1:171" x14ac:dyDescent="0.55000000000000004">
      <c r="A114" s="1">
        <v>110</v>
      </c>
      <c r="B114">
        <v>91105.26661528062</v>
      </c>
      <c r="C114">
        <v>0.18954283271773961</v>
      </c>
      <c r="D114">
        <v>0.38004690305297062</v>
      </c>
      <c r="E114">
        <v>0.20786780102094071</v>
      </c>
      <c r="F114">
        <v>0.19509186967398759</v>
      </c>
      <c r="G114">
        <v>4.1671427492099823E-2</v>
      </c>
      <c r="H114">
        <v>303.98103508030022</v>
      </c>
      <c r="I114">
        <v>0.15396092137837589</v>
      </c>
      <c r="J114">
        <v>8.1282923066333626E-2</v>
      </c>
      <c r="K114">
        <v>9.8669986720947997E-2</v>
      </c>
      <c r="L114">
        <v>0.1180016001968002</v>
      </c>
      <c r="M114">
        <v>0.72218714905350212</v>
      </c>
      <c r="N114">
        <v>0.43156922402283421</v>
      </c>
      <c r="O114">
        <v>0.112955192790445</v>
      </c>
      <c r="P114">
        <v>0.9964292130379383</v>
      </c>
      <c r="Q114">
        <v>0.80066434600774661</v>
      </c>
      <c r="R114">
        <v>0.74052315375253397</v>
      </c>
      <c r="S114">
        <v>2.4426663438649472</v>
      </c>
      <c r="T114">
        <v>0.14635183872139601</v>
      </c>
      <c r="U114">
        <v>4.0432700721936552</v>
      </c>
      <c r="V114">
        <v>1.0091239784167851E-3</v>
      </c>
      <c r="W114">
        <v>2.3417613277894301E-3</v>
      </c>
      <c r="X114">
        <v>-5.7057404428865373E-2</v>
      </c>
      <c r="Y114">
        <v>0.19227157841038589</v>
      </c>
      <c r="Z114">
        <v>1.4348050572532821E-2</v>
      </c>
      <c r="AA114">
        <v>0.1088961204063144</v>
      </c>
      <c r="AB114">
        <v>0.90228769813314158</v>
      </c>
      <c r="AC114">
        <v>0.94034386010320903</v>
      </c>
      <c r="AD114">
        <v>0.85212695246704007</v>
      </c>
      <c r="AE114">
        <v>0.90421403066920214</v>
      </c>
      <c r="AF114">
        <v>0.81023538721963384</v>
      </c>
      <c r="AG114">
        <v>0.72248516174172694</v>
      </c>
      <c r="AH114">
        <v>0.8182499541886582</v>
      </c>
      <c r="AI114">
        <v>0.10085220023095311</v>
      </c>
      <c r="AJ114">
        <v>0.28896707288270751</v>
      </c>
      <c r="AK114">
        <v>0.32422322710615431</v>
      </c>
      <c r="AL114">
        <v>1.539689954742637</v>
      </c>
      <c r="AM114">
        <v>0.37025871041345298</v>
      </c>
      <c r="AN114">
        <v>0.48283020879684868</v>
      </c>
      <c r="AO114">
        <v>90.370795426746511</v>
      </c>
      <c r="AP114">
        <v>10.915472587087811</v>
      </c>
      <c r="AQ114">
        <v>3.690332876783037</v>
      </c>
      <c r="AR114">
        <v>0.40818317449759162</v>
      </c>
      <c r="AS114">
        <v>9.6231966993512483E-2</v>
      </c>
      <c r="AT114">
        <v>0.42713252682302139</v>
      </c>
    </row>
    <row r="115" spans="1:171" x14ac:dyDescent="0.55000000000000004">
      <c r="A115" s="1">
        <v>111</v>
      </c>
      <c r="B115">
        <v>88148.607483110463</v>
      </c>
      <c r="C115">
        <v>0.2059715462933864</v>
      </c>
      <c r="D115">
        <v>0.34269777876019902</v>
      </c>
      <c r="E115">
        <v>0.20805222517282199</v>
      </c>
      <c r="F115">
        <v>0.20758531379971959</v>
      </c>
      <c r="G115">
        <v>4.1177292084404259E-2</v>
      </c>
      <c r="H115">
        <v>319.6829542300818</v>
      </c>
      <c r="I115">
        <v>0.15752615439073489</v>
      </c>
      <c r="J115">
        <v>0.1015561138995808</v>
      </c>
      <c r="K115">
        <v>7.6232374800422165E-2</v>
      </c>
      <c r="L115">
        <v>0.1332781773980348</v>
      </c>
      <c r="M115">
        <v>0.73978550014937206</v>
      </c>
      <c r="N115">
        <v>0.42676199930557118</v>
      </c>
      <c r="O115">
        <v>9.5008691682993543E-2</v>
      </c>
      <c r="P115">
        <v>1.2944207032091459</v>
      </c>
      <c r="Q115">
        <v>0.99576994893128923</v>
      </c>
      <c r="R115">
        <v>0.76975427148691367</v>
      </c>
      <c r="S115">
        <v>2.0659821247018599</v>
      </c>
      <c r="T115">
        <v>0.13414008122726109</v>
      </c>
      <c r="U115">
        <v>3.5215865914024191</v>
      </c>
      <c r="V115">
        <v>1.1408317041049249E-3</v>
      </c>
      <c r="W115">
        <v>2.3245738431021748E-3</v>
      </c>
      <c r="X115">
        <v>-6.4948435091524259E-2</v>
      </c>
      <c r="Y115">
        <v>0.19621298420722541</v>
      </c>
      <c r="Z115">
        <v>1.8281307902399489E-2</v>
      </c>
      <c r="AA115">
        <v>0.1026272086470456</v>
      </c>
      <c r="AB115">
        <v>0.89775518295132561</v>
      </c>
      <c r="AC115">
        <v>0.93728445302764318</v>
      </c>
      <c r="AD115">
        <v>0.83915982165812597</v>
      </c>
      <c r="AE115">
        <v>0.830836925272602</v>
      </c>
      <c r="AF115">
        <v>0.78913097807097288</v>
      </c>
      <c r="AG115">
        <v>0.77075499629837929</v>
      </c>
      <c r="AH115">
        <v>0.87187155208798983</v>
      </c>
      <c r="AI115">
        <v>8.8571626794538505E-2</v>
      </c>
      <c r="AJ115">
        <v>0.23825311961143439</v>
      </c>
      <c r="AK115">
        <v>0.35430718101286729</v>
      </c>
      <c r="AL115">
        <v>1.6917439665014271</v>
      </c>
      <c r="AM115">
        <v>0.34213769950267042</v>
      </c>
      <c r="AN115">
        <v>0.5601094240686969</v>
      </c>
      <c r="AO115">
        <v>96.519863341407699</v>
      </c>
      <c r="AP115">
        <v>13.53669456425326</v>
      </c>
      <c r="AQ115">
        <v>3.7619887202440689</v>
      </c>
      <c r="AR115">
        <v>0.73707003860793263</v>
      </c>
      <c r="AS115">
        <v>8.9273626577963033E-2</v>
      </c>
      <c r="AT115">
        <v>0.42310362963205572</v>
      </c>
      <c r="AU115">
        <v>2.9826233274747631</v>
      </c>
      <c r="AV115">
        <v>175.19446293626461</v>
      </c>
      <c r="AW115">
        <v>0.96981986261397035</v>
      </c>
      <c r="AX115" s="6">
        <v>3.0754405456655141</v>
      </c>
      <c r="AY115">
        <v>180.646395985395</v>
      </c>
      <c r="AZ115">
        <v>1183.290459728524</v>
      </c>
      <c r="BA115">
        <v>625.58335133785772</v>
      </c>
      <c r="BB115">
        <v>587.80774321759804</v>
      </c>
      <c r="BC115">
        <v>556.97714272078747</v>
      </c>
      <c r="BD115">
        <v>28.31106443729977</v>
      </c>
      <c r="BE115">
        <v>26.30794832137898</v>
      </c>
      <c r="BF115">
        <v>292.54543525367683</v>
      </c>
      <c r="BG115">
        <v>2449.75881934166</v>
      </c>
      <c r="BH115">
        <v>2.186988540439789E-4</v>
      </c>
      <c r="BI115">
        <v>0</v>
      </c>
      <c r="BJ115">
        <v>52.566710268876882</v>
      </c>
      <c r="BK115">
        <v>50.339559677020418</v>
      </c>
      <c r="BL115">
        <v>28.272766371303248</v>
      </c>
      <c r="BM115">
        <v>129.1651263173504</v>
      </c>
      <c r="BN115">
        <v>0</v>
      </c>
      <c r="BO115">
        <v>110.5483167660651</v>
      </c>
      <c r="BP115">
        <v>73.938686167666489</v>
      </c>
      <c r="BQ115">
        <v>154.0603440596048</v>
      </c>
      <c r="BR115">
        <v>4.5907565033908506</v>
      </c>
      <c r="BS115">
        <v>11.868020852485589</v>
      </c>
      <c r="BT115">
        <v>0.66557908949350653</v>
      </c>
      <c r="BU115">
        <v>9.5674852646006112</v>
      </c>
      <c r="BV115">
        <v>8462.8927998979143</v>
      </c>
      <c r="BW115">
        <v>9754.2060029935728</v>
      </c>
      <c r="BX115">
        <v>5420.4651194229846</v>
      </c>
      <c r="BY115">
        <v>0</v>
      </c>
      <c r="BZ115">
        <v>269.33072001911358</v>
      </c>
      <c r="CA115">
        <v>0</v>
      </c>
      <c r="CB115">
        <v>48766.101016236593</v>
      </c>
      <c r="CC115">
        <v>4335.0280202826198</v>
      </c>
      <c r="CD115">
        <v>3480.907761561225</v>
      </c>
      <c r="CE115">
        <v>5.9660557360802793</v>
      </c>
      <c r="CF115">
        <v>0</v>
      </c>
      <c r="CG115">
        <v>184.62957892789669</v>
      </c>
      <c r="CH115">
        <v>2027.762633962584</v>
      </c>
      <c r="CI115">
        <v>0</v>
      </c>
      <c r="CJ115">
        <v>35.558345736452956</v>
      </c>
      <c r="CK115">
        <v>123.0939010153711</v>
      </c>
      <c r="CL115">
        <v>131.98188197086691</v>
      </c>
      <c r="CM115">
        <v>0</v>
      </c>
      <c r="CN115">
        <v>0</v>
      </c>
      <c r="CO115">
        <v>639.44798429266802</v>
      </c>
      <c r="CP115">
        <v>0</v>
      </c>
      <c r="CQ115">
        <v>29.609582229875649</v>
      </c>
      <c r="CR115">
        <v>0</v>
      </c>
      <c r="CS115">
        <v>420.36260053773469</v>
      </c>
      <c r="CT115">
        <v>0</v>
      </c>
      <c r="CU115">
        <v>0</v>
      </c>
      <c r="CV115">
        <v>0</v>
      </c>
      <c r="CW115">
        <v>165.6656668859213</v>
      </c>
      <c r="CX115">
        <v>0</v>
      </c>
      <c r="CY115">
        <v>200.56851620219709</v>
      </c>
      <c r="CZ115">
        <v>399.86577903988427</v>
      </c>
      <c r="DA115">
        <v>0</v>
      </c>
      <c r="DB115">
        <v>168.34614695772811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0.91792020974317601</v>
      </c>
      <c r="DJ115">
        <v>5.7300351922689803</v>
      </c>
      <c r="DK115">
        <v>2.0536095599807189</v>
      </c>
      <c r="DL115">
        <v>2.2429278113901541</v>
      </c>
      <c r="DM115">
        <v>1.01223037598247</v>
      </c>
      <c r="DN115">
        <v>0</v>
      </c>
      <c r="DO115">
        <v>106.5877276128694</v>
      </c>
      <c r="DP115">
        <v>6.9741113547853137</v>
      </c>
      <c r="DQ115">
        <v>3.092819302137165</v>
      </c>
      <c r="DR115">
        <v>2.8860720591877169</v>
      </c>
      <c r="DS115">
        <v>18.194805554345841</v>
      </c>
      <c r="DT115">
        <v>5.6880598192639138E-2</v>
      </c>
      <c r="DU115">
        <v>0.2346597430659989</v>
      </c>
      <c r="DV115">
        <v>0.99259448482834323</v>
      </c>
      <c r="DW115">
        <v>3.8237834948715981</v>
      </c>
      <c r="DX115">
        <v>0.29303242821454889</v>
      </c>
      <c r="DY115">
        <v>0.22632852485798871</v>
      </c>
      <c r="DZ115">
        <v>4399.9362014438648</v>
      </c>
      <c r="EA115">
        <v>3398.3647339295039</v>
      </c>
      <c r="EB115">
        <v>37.715073123055383</v>
      </c>
      <c r="EC115">
        <v>24.697313839617241</v>
      </c>
      <c r="ED115">
        <v>34.424205895534762</v>
      </c>
      <c r="EE115">
        <v>995.83106994205207</v>
      </c>
      <c r="EF115">
        <v>3807.8424089247428</v>
      </c>
      <c r="EG115">
        <v>476.93785108480239</v>
      </c>
      <c r="EH115">
        <v>2468.623397098776</v>
      </c>
      <c r="EI115">
        <v>420.17449862784099</v>
      </c>
      <c r="EJ115">
        <v>0.86637198456942421</v>
      </c>
      <c r="EK115">
        <v>476.93785108480239</v>
      </c>
      <c r="EL115">
        <v>2138.7461516989802</v>
      </c>
      <c r="EM115">
        <v>897.11206509432986</v>
      </c>
      <c r="EN115">
        <v>1</v>
      </c>
      <c r="EO115">
        <v>1978.5947111286409</v>
      </c>
      <c r="EP115">
        <v>642.67700279238079</v>
      </c>
      <c r="EQ115">
        <v>1.280194124579584</v>
      </c>
      <c r="ER115">
        <v>0.87525207385005632</v>
      </c>
      <c r="ES115">
        <v>0.67601566133950264</v>
      </c>
      <c r="ET115">
        <v>46945802.919656448</v>
      </c>
      <c r="EU115">
        <v>1.6035836071164959</v>
      </c>
      <c r="EV115">
        <v>0.43050004461994817</v>
      </c>
      <c r="EW115">
        <v>0.73707003860793263</v>
      </c>
      <c r="EX115">
        <v>12934.366776860819</v>
      </c>
      <c r="EY115">
        <v>22145.257215957568</v>
      </c>
      <c r="EZ115">
        <v>1.14645997214523</v>
      </c>
      <c r="FA115">
        <v>2.353955058547514</v>
      </c>
      <c r="FB115" s="6">
        <v>1.8968314235762489</v>
      </c>
      <c r="FC115">
        <v>1.896837523980714</v>
      </c>
      <c r="FD115">
        <v>-6.1004044646226803E-6</v>
      </c>
      <c r="FE115">
        <v>2.7681775719567101</v>
      </c>
      <c r="FF115">
        <v>6.8868253257143621</v>
      </c>
      <c r="FG115">
        <v>5.911107291980505</v>
      </c>
      <c r="FH115">
        <v>1.7924595382228521</v>
      </c>
      <c r="FI115">
        <v>0.44401054345075541</v>
      </c>
      <c r="FJ115">
        <v>1.2639510494236019</v>
      </c>
      <c r="FK115">
        <v>0.43175575916417891</v>
      </c>
      <c r="FL115">
        <v>9.8296997347468093E-2</v>
      </c>
      <c r="FM115">
        <v>1.2888745264259829E-2</v>
      </c>
      <c r="FN115">
        <v>0.23051581235825819</v>
      </c>
      <c r="FO115">
        <v>5.9993690669488377E-2</v>
      </c>
    </row>
    <row r="116" spans="1:171" x14ac:dyDescent="0.55000000000000004">
      <c r="A116" s="1">
        <v>112</v>
      </c>
      <c r="B116">
        <v>86169.273664954293</v>
      </c>
      <c r="C116">
        <v>0.20193315050200369</v>
      </c>
      <c r="D116">
        <v>0.36308904401694991</v>
      </c>
      <c r="E116">
        <v>0.2061691852076761</v>
      </c>
      <c r="F116">
        <v>0.20748210989381399</v>
      </c>
      <c r="G116">
        <v>3.7894754633879188E-2</v>
      </c>
      <c r="H116">
        <v>326.65304783264179</v>
      </c>
      <c r="I116">
        <v>0.27790297191037322</v>
      </c>
      <c r="J116">
        <v>0.1176930629370139</v>
      </c>
      <c r="K116">
        <v>9.3884632462155268E-2</v>
      </c>
      <c r="L116">
        <v>0.15031989032380971</v>
      </c>
      <c r="M116">
        <v>1.0138014040173029</v>
      </c>
      <c r="N116">
        <v>0.4033040648184687</v>
      </c>
      <c r="O116">
        <v>8.3457659490887057E-2</v>
      </c>
      <c r="P116">
        <v>1.229048569440504</v>
      </c>
      <c r="Q116">
        <v>0.88080069829787333</v>
      </c>
      <c r="R116">
        <v>1.014193343776076</v>
      </c>
      <c r="S116">
        <v>1.8923033837381631</v>
      </c>
      <c r="T116">
        <v>0.14200091548114679</v>
      </c>
      <c r="U116">
        <v>3.2958300230240178</v>
      </c>
      <c r="V116">
        <v>1.1004485146135111E-3</v>
      </c>
      <c r="W116">
        <v>2.1082791796921091E-3</v>
      </c>
      <c r="X116">
        <v>-5.0339443478426629E-2</v>
      </c>
      <c r="Y116">
        <v>0.2277327920069683</v>
      </c>
      <c r="Z116">
        <v>2.4157487498386952E-2</v>
      </c>
      <c r="AA116">
        <v>0.10119018523856529</v>
      </c>
      <c r="AB116">
        <v>0.82265517330766069</v>
      </c>
      <c r="AC116">
        <v>0.95963213087731636</v>
      </c>
      <c r="AD116">
        <v>0.88014173999627099</v>
      </c>
      <c r="AE116">
        <v>0.76669009925058962</v>
      </c>
      <c r="AF116">
        <v>0.8034932898680528</v>
      </c>
      <c r="AG116">
        <v>0.80249064827729522</v>
      </c>
      <c r="AH116">
        <v>0.83642695191590233</v>
      </c>
      <c r="AI116">
        <v>9.1457941992084249E-2</v>
      </c>
      <c r="AJ116">
        <v>0.246648787022509</v>
      </c>
      <c r="AK116">
        <v>0.32547089138430352</v>
      </c>
      <c r="AL116">
        <v>1.7067849910840831</v>
      </c>
      <c r="AM116">
        <v>0.36199025802951112</v>
      </c>
      <c r="AN116">
        <v>0.6562835670984577</v>
      </c>
      <c r="AO116">
        <v>92.46476688525442</v>
      </c>
      <c r="AP116">
        <v>10.368885967612741</v>
      </c>
      <c r="AQ116">
        <v>4.7207576908586448</v>
      </c>
      <c r="AR116">
        <v>0.90331554152111515</v>
      </c>
      <c r="AS116">
        <v>9.2943686282565052E-2</v>
      </c>
      <c r="AT116">
        <v>0.43155149900662382</v>
      </c>
      <c r="AU116">
        <v>3.711675795815442</v>
      </c>
      <c r="AV116">
        <v>177.23940156138829</v>
      </c>
      <c r="AW116">
        <v>0.96982222059386736</v>
      </c>
      <c r="AX116" s="6">
        <v>3.8271713278982311</v>
      </c>
      <c r="AY116">
        <v>182.7545273739515</v>
      </c>
      <c r="AZ116">
        <v>1172.6841754150551</v>
      </c>
      <c r="BA116">
        <v>619.9374624952186</v>
      </c>
      <c r="BB116">
        <v>717.36898883783726</v>
      </c>
      <c r="BC116">
        <v>687.44124100430281</v>
      </c>
      <c r="BD116">
        <v>28.125948624410452</v>
      </c>
      <c r="BE116">
        <v>24.996113701571669</v>
      </c>
      <c r="BF116">
        <v>308.30596129591441</v>
      </c>
      <c r="BG116">
        <v>2645.0616872310638</v>
      </c>
      <c r="BH116">
        <v>2.4584178365603617E-4</v>
      </c>
      <c r="BI116">
        <v>0</v>
      </c>
      <c r="BJ116">
        <v>51.845574210337247</v>
      </c>
      <c r="BK116">
        <v>49.159475437438623</v>
      </c>
      <c r="BL116">
        <v>28.32402942171084</v>
      </c>
      <c r="BM116">
        <v>129.1652027252029</v>
      </c>
      <c r="BN116">
        <v>0</v>
      </c>
      <c r="BO116">
        <v>110.89841872851269</v>
      </c>
      <c r="BP116">
        <v>71.678645984611691</v>
      </c>
      <c r="BQ116">
        <v>152.3018299225435</v>
      </c>
      <c r="BR116">
        <v>4.5834548959422854</v>
      </c>
      <c r="BS116">
        <v>11.905460495942719</v>
      </c>
      <c r="BT116">
        <v>0.64029540414365071</v>
      </c>
      <c r="BU116">
        <v>9.4350752688327653</v>
      </c>
      <c r="BV116">
        <v>10136.958567636149</v>
      </c>
      <c r="BW116">
        <v>11802.715731432379</v>
      </c>
      <c r="BX116">
        <v>6864.1989213291927</v>
      </c>
      <c r="BY116">
        <v>0</v>
      </c>
      <c r="BZ116">
        <v>271.78727642959637</v>
      </c>
      <c r="CA116">
        <v>0</v>
      </c>
      <c r="CB116">
        <v>61183.928818379252</v>
      </c>
      <c r="CC116">
        <v>3653.107264137966</v>
      </c>
      <c r="CD116">
        <v>3240.2196492678072</v>
      </c>
      <c r="CE116">
        <v>5.4525895240724056</v>
      </c>
      <c r="CF116">
        <v>0</v>
      </c>
      <c r="CG116">
        <v>172.51500336965961</v>
      </c>
      <c r="CH116">
        <v>2475.887005293147</v>
      </c>
      <c r="CI116">
        <v>0</v>
      </c>
      <c r="CJ116">
        <v>34.728524682138357</v>
      </c>
      <c r="CK116">
        <v>120.7233979901718</v>
      </c>
      <c r="CL116">
        <v>127.7525173756809</v>
      </c>
      <c r="CM116">
        <v>0</v>
      </c>
      <c r="CN116">
        <v>0</v>
      </c>
      <c r="CO116">
        <v>644.77356619627903</v>
      </c>
      <c r="CP116">
        <v>0</v>
      </c>
      <c r="CQ116">
        <v>39.020088952908132</v>
      </c>
      <c r="CR116">
        <v>0</v>
      </c>
      <c r="CS116">
        <v>422.25831420588622</v>
      </c>
      <c r="CT116">
        <v>0</v>
      </c>
      <c r="CU116">
        <v>0</v>
      </c>
      <c r="CV116">
        <v>0</v>
      </c>
      <c r="CW116">
        <v>161.77748886777789</v>
      </c>
      <c r="CX116">
        <v>0</v>
      </c>
      <c r="CY116">
        <v>194.9073519363898</v>
      </c>
      <c r="CZ116">
        <v>377.74814666315552</v>
      </c>
      <c r="DA116">
        <v>0</v>
      </c>
      <c r="DB116">
        <v>168.95697309390189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0.89276817896269467</v>
      </c>
      <c r="DJ116">
        <v>5.601115669176032</v>
      </c>
      <c r="DK116">
        <v>1.9718184872473019</v>
      </c>
      <c r="DL116">
        <v>2.299531463933731</v>
      </c>
      <c r="DM116">
        <v>1.0124907250788779</v>
      </c>
      <c r="DN116">
        <v>0</v>
      </c>
      <c r="DO116">
        <v>106.7368652007308</v>
      </c>
      <c r="DP116">
        <v>6.6224545054484061</v>
      </c>
      <c r="DQ116">
        <v>3.0302118427652589</v>
      </c>
      <c r="DR116">
        <v>2.8797743720599249</v>
      </c>
      <c r="DS116">
        <v>18.276858861501641</v>
      </c>
      <c r="DT116">
        <v>5.4157068824084699E-2</v>
      </c>
      <c r="DU116">
        <v>0.22807850445645181</v>
      </c>
      <c r="DV116">
        <v>0.99193769300275592</v>
      </c>
      <c r="DW116">
        <v>3.62753446748403</v>
      </c>
      <c r="DX116">
        <v>0.29569015404019677</v>
      </c>
      <c r="DY116">
        <v>0.23189008801458799</v>
      </c>
      <c r="DZ116">
        <v>4251.8425157743632</v>
      </c>
      <c r="EA116">
        <v>3334.4368141289228</v>
      </c>
      <c r="EB116">
        <v>36.102493311956508</v>
      </c>
      <c r="EC116">
        <v>33.801272634926612</v>
      </c>
      <c r="ED116">
        <v>34.082904273609643</v>
      </c>
      <c r="EE116">
        <v>985.96013520708414</v>
      </c>
      <c r="EF116">
        <v>3576.6043740289119</v>
      </c>
      <c r="EG116">
        <v>472.30234187289142</v>
      </c>
      <c r="EH116">
        <v>2376.3615579911611</v>
      </c>
      <c r="EI116">
        <v>376.20570412411848</v>
      </c>
      <c r="EJ116">
        <v>0.90024021693645562</v>
      </c>
      <c r="EK116">
        <v>472.30234187289142</v>
      </c>
      <c r="EL116">
        <v>2139.296244485417</v>
      </c>
      <c r="EM116">
        <v>805.79503286077806</v>
      </c>
      <c r="EN116">
        <v>1</v>
      </c>
      <c r="EO116">
        <v>1987.3052919492491</v>
      </c>
      <c r="EP116">
        <v>630.82766091782469</v>
      </c>
      <c r="EQ116">
        <v>1.2029213205662641</v>
      </c>
      <c r="ER116">
        <v>0.89168444114993939</v>
      </c>
      <c r="ES116">
        <v>0.69928870039882685</v>
      </c>
      <c r="ET116">
        <v>46156336.613400891</v>
      </c>
      <c r="EU116">
        <v>1.9060938607842079</v>
      </c>
      <c r="EV116">
        <v>0.53301802154137046</v>
      </c>
      <c r="EW116">
        <v>0.90331554152111515</v>
      </c>
      <c r="EX116">
        <v>12937.693539999789</v>
      </c>
      <c r="EY116">
        <v>21925.749550312459</v>
      </c>
      <c r="EZ116">
        <v>1.1063737881692679</v>
      </c>
      <c r="FA116">
        <v>2.3044958236001989</v>
      </c>
      <c r="FB116" s="6">
        <v>1.50477575098526</v>
      </c>
      <c r="FC116">
        <v>1.50478239171841</v>
      </c>
      <c r="FD116">
        <v>-6.6407331502039884E-6</v>
      </c>
      <c r="FE116">
        <v>2.4975614892344371</v>
      </c>
      <c r="FF116">
        <v>6.8424947698774563</v>
      </c>
      <c r="FG116">
        <v>5.9679567403693117</v>
      </c>
      <c r="FH116">
        <v>1.623023459726292</v>
      </c>
      <c r="FI116">
        <v>0.45038107846179659</v>
      </c>
      <c r="FJ116">
        <v>1.3374717143145289</v>
      </c>
      <c r="FK116">
        <v>0.4218864947669132</v>
      </c>
      <c r="FL116">
        <v>9.5036136759385881E-2</v>
      </c>
      <c r="FM116">
        <v>1.247184685541239E-2</v>
      </c>
      <c r="FN116">
        <v>0.19212854117676911</v>
      </c>
      <c r="FO116">
        <v>8.2930673214677772E-2</v>
      </c>
    </row>
    <row r="117" spans="1:171" x14ac:dyDescent="0.55000000000000004">
      <c r="A117" s="1">
        <v>113</v>
      </c>
      <c r="B117">
        <v>77090.189485746712</v>
      </c>
      <c r="C117">
        <v>0.2066303503307034</v>
      </c>
      <c r="D117">
        <v>0.38577937739243873</v>
      </c>
      <c r="E117">
        <v>0.20030594246678121</v>
      </c>
      <c r="F117">
        <v>0.20557131442552029</v>
      </c>
      <c r="G117">
        <v>4.2300784833136061E-2</v>
      </c>
      <c r="H117">
        <v>318.76267308166621</v>
      </c>
      <c r="I117">
        <v>0.15783947024117281</v>
      </c>
      <c r="J117">
        <v>0.11474818062593529</v>
      </c>
      <c r="K117">
        <v>9.6656063739931561E-2</v>
      </c>
      <c r="L117">
        <v>0.16641229249370371</v>
      </c>
      <c r="M117">
        <v>0.99418560375730403</v>
      </c>
      <c r="N117">
        <v>0.44839610744868119</v>
      </c>
      <c r="O117">
        <v>0.11665803316231931</v>
      </c>
      <c r="P117">
        <v>1.1503542173123349</v>
      </c>
      <c r="Q117">
        <v>1.0256118157682901</v>
      </c>
      <c r="R117">
        <v>0.99686693373481805</v>
      </c>
      <c r="S117">
        <v>2.4480632022564328</v>
      </c>
      <c r="T117">
        <v>0.15361310768672309</v>
      </c>
      <c r="U117">
        <v>3.7274998777171611</v>
      </c>
      <c r="V117">
        <v>9.7820320452462789E-4</v>
      </c>
      <c r="W117">
        <v>2.4364591324179509E-3</v>
      </c>
      <c r="X117">
        <v>-5.695443123978175E-2</v>
      </c>
      <c r="Y117">
        <v>0.21566926177471471</v>
      </c>
      <c r="Z117">
        <v>2.4904317239266321E-2</v>
      </c>
      <c r="AA117">
        <v>9.9584844501571707E-2</v>
      </c>
      <c r="AB117">
        <v>0.8929099149131281</v>
      </c>
      <c r="AC117">
        <v>0.93205465570279378</v>
      </c>
      <c r="AD117">
        <v>0.86034716186328397</v>
      </c>
      <c r="AE117">
        <v>0.88833878837082125</v>
      </c>
      <c r="AF117">
        <v>0.80743829142623158</v>
      </c>
      <c r="AG117">
        <v>0.82494412397319894</v>
      </c>
      <c r="AH117">
        <v>0.89787915842250354</v>
      </c>
      <c r="AI117">
        <v>0.105840447901871</v>
      </c>
      <c r="AJ117">
        <v>0.32155561203707539</v>
      </c>
      <c r="AK117">
        <v>0.35328752064711449</v>
      </c>
      <c r="AL117">
        <v>1.177429556918109</v>
      </c>
      <c r="AM117">
        <v>0.36836697976811988</v>
      </c>
      <c r="AN117">
        <v>0.63984757173830542</v>
      </c>
      <c r="AO117">
        <v>74.239906193284668</v>
      </c>
      <c r="AP117">
        <v>13.576345610797111</v>
      </c>
      <c r="AQ117">
        <v>4.9191891879430862</v>
      </c>
      <c r="AR117">
        <v>0.42309858392858413</v>
      </c>
      <c r="AS117">
        <v>9.8739190678341526E-2</v>
      </c>
      <c r="AT117">
        <v>0.41068804900609551</v>
      </c>
      <c r="AU117">
        <v>4.0780596349573086</v>
      </c>
      <c r="AV117">
        <v>163.01073780354039</v>
      </c>
      <c r="AW117">
        <v>0.96978548863517122</v>
      </c>
      <c r="AX117" s="6">
        <v>4.2051151339628428</v>
      </c>
      <c r="AY117">
        <v>168.08947928572721</v>
      </c>
      <c r="AZ117">
        <v>1143.3811334038051</v>
      </c>
      <c r="BA117">
        <v>604.41260371460407</v>
      </c>
      <c r="BB117">
        <v>726.37157879499057</v>
      </c>
      <c r="BC117">
        <v>696.80160220128357</v>
      </c>
      <c r="BD117">
        <v>27.601893045714679</v>
      </c>
      <c r="BE117">
        <v>32.203067089666447</v>
      </c>
      <c r="BF117">
        <v>296.14081669494698</v>
      </c>
      <c r="BG117">
        <v>-1344.368013143539</v>
      </c>
      <c r="BH117">
        <v>-1.327418095916431E-4</v>
      </c>
      <c r="BI117">
        <v>0</v>
      </c>
      <c r="BJ117">
        <v>48.454901701104859</v>
      </c>
      <c r="BK117">
        <v>46.928101903432569</v>
      </c>
      <c r="BL117">
        <v>26.010141680328459</v>
      </c>
      <c r="BM117">
        <v>129.16515329185711</v>
      </c>
      <c r="BN117">
        <v>0</v>
      </c>
      <c r="BO117">
        <v>111.0997179493156</v>
      </c>
      <c r="BP117">
        <v>68.665372898478225</v>
      </c>
      <c r="BQ117">
        <v>148.1047870880482</v>
      </c>
      <c r="BR117">
        <v>4.5133619068374911</v>
      </c>
      <c r="BS117">
        <v>11.922160313509769</v>
      </c>
      <c r="BT117">
        <v>0.60832602633960919</v>
      </c>
      <c r="BU117">
        <v>8.9405789553520609</v>
      </c>
      <c r="BV117">
        <v>9391.8821721547629</v>
      </c>
      <c r="BW117">
        <v>10889.00346871814</v>
      </c>
      <c r="BX117">
        <v>7455.0362034536411</v>
      </c>
      <c r="BY117">
        <v>0</v>
      </c>
      <c r="BZ117">
        <v>187.4654156369244</v>
      </c>
      <c r="CA117">
        <v>0</v>
      </c>
      <c r="CB117">
        <v>63709.453956112236</v>
      </c>
      <c r="CC117">
        <v>3971.0037267772209</v>
      </c>
      <c r="CD117">
        <v>4258.3977463809197</v>
      </c>
      <c r="CE117">
        <v>6.9063633423407014</v>
      </c>
      <c r="CF117">
        <v>0</v>
      </c>
      <c r="CG117">
        <v>147.05983370728009</v>
      </c>
      <c r="CH117">
        <v>2275.784321263543</v>
      </c>
      <c r="CI117">
        <v>0</v>
      </c>
      <c r="CJ117">
        <v>31.026674008539349</v>
      </c>
      <c r="CK117">
        <v>108.46188890744079</v>
      </c>
      <c r="CL117">
        <v>119.5245004367424</v>
      </c>
      <c r="CM117">
        <v>0</v>
      </c>
      <c r="CN117">
        <v>0</v>
      </c>
      <c r="CO117">
        <v>649.86608249899348</v>
      </c>
      <c r="CP117">
        <v>0</v>
      </c>
      <c r="CQ117">
        <v>21.8935866328918</v>
      </c>
      <c r="CR117">
        <v>0</v>
      </c>
      <c r="CS117">
        <v>423.10471523629752</v>
      </c>
      <c r="CT117">
        <v>0</v>
      </c>
      <c r="CU117">
        <v>0</v>
      </c>
      <c r="CV117">
        <v>0</v>
      </c>
      <c r="CW117">
        <v>144.5192841972586</v>
      </c>
      <c r="CX117">
        <v>0</v>
      </c>
      <c r="CY117">
        <v>182.5169935541098</v>
      </c>
      <c r="CZ117">
        <v>377.68530361222611</v>
      </c>
      <c r="DA117">
        <v>0</v>
      </c>
      <c r="DB117">
        <v>168.07324970088709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0.80343190119623209</v>
      </c>
      <c r="DJ117">
        <v>5.0109536880094172</v>
      </c>
      <c r="DK117">
        <v>1.822906229947779</v>
      </c>
      <c r="DL117">
        <v>1.9557096678104831</v>
      </c>
      <c r="DM117">
        <v>1.0123222847919731</v>
      </c>
      <c r="DN117">
        <v>0</v>
      </c>
      <c r="DO117">
        <v>106.8102091181532</v>
      </c>
      <c r="DP117">
        <v>6.1649889173215264</v>
      </c>
      <c r="DQ117">
        <v>2.884457272671189</v>
      </c>
      <c r="DR117">
        <v>2.8195072811322088</v>
      </c>
      <c r="DS117">
        <v>18.313494142922089</v>
      </c>
      <c r="DT117">
        <v>5.07647856561462E-2</v>
      </c>
      <c r="DU117">
        <v>0.2056331450952178</v>
      </c>
      <c r="DV117">
        <v>0.98921728128712394</v>
      </c>
      <c r="DW117">
        <v>3.174417759025804</v>
      </c>
      <c r="DX117">
        <v>0.31283005477072712</v>
      </c>
      <c r="DY117">
        <v>0.2387199786704749</v>
      </c>
      <c r="DZ117">
        <v>3892.5114693346982</v>
      </c>
      <c r="EA117">
        <v>2970.3675870120042</v>
      </c>
      <c r="EB117">
        <v>33.272587192532193</v>
      </c>
      <c r="EC117">
        <v>33.12290909262844</v>
      </c>
      <c r="ED117">
        <v>32.122681195108832</v>
      </c>
      <c r="EE117">
        <v>929.22025493415788</v>
      </c>
      <c r="EF117">
        <v>2949.7332793094752</v>
      </c>
      <c r="EG117">
        <v>445.13832388875841</v>
      </c>
      <c r="EH117">
        <v>2143.7503876068922</v>
      </c>
      <c r="EI117">
        <v>336.51170080123921</v>
      </c>
      <c r="EJ117">
        <v>0.99775624933045837</v>
      </c>
      <c r="EK117">
        <v>445.13832388875841</v>
      </c>
      <c r="EL117">
        <v>2138.9403462393689</v>
      </c>
      <c r="EM117">
        <v>816.00247553729594</v>
      </c>
      <c r="EN117">
        <v>1</v>
      </c>
      <c r="EO117">
        <v>1979.9546504802979</v>
      </c>
      <c r="EP117">
        <v>599.84495022442536</v>
      </c>
      <c r="EQ117">
        <v>1.013941538482108</v>
      </c>
      <c r="ER117">
        <v>0.97939895322548132</v>
      </c>
      <c r="ES117">
        <v>0.7473773496450834</v>
      </c>
      <c r="ET117">
        <v>36029967.203955017</v>
      </c>
      <c r="EU117">
        <v>1.9645414197596609</v>
      </c>
      <c r="EV117">
        <v>0.26485793129093749</v>
      </c>
      <c r="EW117">
        <v>0.42309858392858413</v>
      </c>
      <c r="EX117">
        <v>12935.541195531059</v>
      </c>
      <c r="EY117">
        <v>20663.942874971479</v>
      </c>
      <c r="EZ117">
        <v>1.0353049514768591</v>
      </c>
      <c r="FA117">
        <v>2.2796204527462098</v>
      </c>
      <c r="FB117" s="6">
        <v>1.350383984463408</v>
      </c>
      <c r="FC117">
        <v>1.350380491947915</v>
      </c>
      <c r="FD117">
        <v>3.49251549348985E-6</v>
      </c>
      <c r="FE117">
        <v>2.004892790907383</v>
      </c>
      <c r="FF117">
        <v>6.4774613312830951</v>
      </c>
      <c r="FG117">
        <v>6.1958810946439096</v>
      </c>
      <c r="FH117">
        <v>1.723312554268198</v>
      </c>
      <c r="FI117">
        <v>0.49769354391680248</v>
      </c>
      <c r="FJ117">
        <v>1.0939158135225751</v>
      </c>
      <c r="FK117">
        <v>0.41357280650736938</v>
      </c>
      <c r="FL117">
        <v>9.2935021959567016E-2</v>
      </c>
      <c r="FM117">
        <v>1.223807356369682E-2</v>
      </c>
      <c r="FN117">
        <v>0.22408327436698919</v>
      </c>
      <c r="FO117">
        <v>8.6228705834015137E-2</v>
      </c>
    </row>
    <row r="118" spans="1:171" x14ac:dyDescent="0.55000000000000004">
      <c r="A118" s="1">
        <v>114</v>
      </c>
      <c r="B118">
        <v>82278.5752843058</v>
      </c>
      <c r="C118">
        <v>0.17640059468130809</v>
      </c>
      <c r="D118">
        <v>0.37495171824509083</v>
      </c>
      <c r="E118">
        <v>0.20170241247495849</v>
      </c>
      <c r="F118">
        <v>0.204617763236985</v>
      </c>
      <c r="G118">
        <v>4.2476937069621037E-2</v>
      </c>
      <c r="H118">
        <v>339.221932390056</v>
      </c>
      <c r="I118">
        <v>0.15799365587683739</v>
      </c>
      <c r="J118">
        <v>0.1100697484780034</v>
      </c>
      <c r="K118">
        <v>0.1026998579492565</v>
      </c>
      <c r="L118">
        <v>0.16282592482223679</v>
      </c>
      <c r="M118">
        <v>0.90027972609498164</v>
      </c>
      <c r="N118">
        <v>0.38798577295666398</v>
      </c>
      <c r="O118">
        <v>0.1101350140725537</v>
      </c>
      <c r="P118">
        <v>0.98512326811466167</v>
      </c>
      <c r="Q118">
        <v>0.82146584816141599</v>
      </c>
      <c r="R118">
        <v>1.090639106159901</v>
      </c>
      <c r="S118">
        <v>2.096835683672273</v>
      </c>
      <c r="T118">
        <v>0.118062430781486</v>
      </c>
      <c r="U118">
        <v>3.9912990942190389</v>
      </c>
      <c r="V118">
        <v>1.0811410859882041E-3</v>
      </c>
      <c r="W118">
        <v>2.468317519168988E-3</v>
      </c>
      <c r="X118">
        <v>-5.5901830240984322E-2</v>
      </c>
      <c r="Y118">
        <v>0.21658446141445281</v>
      </c>
      <c r="Z118">
        <v>2.754543450787281E-2</v>
      </c>
      <c r="AA118">
        <v>9.463123080019574E-2</v>
      </c>
      <c r="AB118">
        <v>0.88448998106837073</v>
      </c>
      <c r="AC118">
        <v>0.94682657998560726</v>
      </c>
      <c r="AD118">
        <v>0.86793532143350105</v>
      </c>
      <c r="AE118">
        <v>0.83234757660054459</v>
      </c>
      <c r="AF118">
        <v>0.79872273022527795</v>
      </c>
      <c r="AG118">
        <v>0.73497070366518424</v>
      </c>
      <c r="AH118">
        <v>0.85852158577055615</v>
      </c>
      <c r="AI118">
        <v>0.1206620318342474</v>
      </c>
      <c r="AJ118">
        <v>0.28299745721598663</v>
      </c>
      <c r="AK118">
        <v>0.37241388595057251</v>
      </c>
      <c r="AL118">
        <v>1.2010078400095321</v>
      </c>
      <c r="AM118">
        <v>0.36024003142527672</v>
      </c>
      <c r="AN118">
        <v>0.49892105459563502</v>
      </c>
      <c r="AO118">
        <v>97.756155287516535</v>
      </c>
      <c r="AP118">
        <v>12.338254835147911</v>
      </c>
      <c r="AQ118">
        <v>4.4640965169100211</v>
      </c>
      <c r="AR118">
        <v>0.35043357244761381</v>
      </c>
      <c r="AS118">
        <v>9.1265303337747461E-2</v>
      </c>
      <c r="AT118">
        <v>0.36566280756062008</v>
      </c>
      <c r="AU118">
        <v>3.5422517455282669</v>
      </c>
      <c r="AV118">
        <v>183.25853944573331</v>
      </c>
      <c r="AW118">
        <v>0.96982165402381082</v>
      </c>
      <c r="AX118" s="6">
        <v>3.6524774744216</v>
      </c>
      <c r="AY118">
        <v>188.96107205421711</v>
      </c>
      <c r="AZ118">
        <v>1160.8396042773711</v>
      </c>
      <c r="BA118">
        <v>613.82587949387084</v>
      </c>
      <c r="BB118">
        <v>729.44632132256197</v>
      </c>
      <c r="BC118">
        <v>699.3558701789168</v>
      </c>
      <c r="BD118">
        <v>27.886055051987249</v>
      </c>
      <c r="BE118">
        <v>38.67921018429977</v>
      </c>
      <c r="BF118">
        <v>317.34099338211757</v>
      </c>
      <c r="BG118">
        <v>2241.3846263885498</v>
      </c>
      <c r="BH118">
        <v>2.045606478239148E-4</v>
      </c>
      <c r="BI118">
        <v>0</v>
      </c>
      <c r="BJ118">
        <v>50.405489558728767</v>
      </c>
      <c r="BK118">
        <v>48.138944203715717</v>
      </c>
      <c r="BL118">
        <v>27.190793739878419</v>
      </c>
      <c r="BM118">
        <v>129.1649861243495</v>
      </c>
      <c r="BN118">
        <v>0</v>
      </c>
      <c r="BO118">
        <v>110.3848703767322</v>
      </c>
      <c r="BP118">
        <v>70.479065279037698</v>
      </c>
      <c r="BQ118">
        <v>151.93822203800619</v>
      </c>
      <c r="BR118">
        <v>4.5246638679939952</v>
      </c>
      <c r="BS118">
        <v>11.804132837375009</v>
      </c>
      <c r="BT118">
        <v>0.62922536880717772</v>
      </c>
      <c r="BU118">
        <v>9.1654860992461185</v>
      </c>
      <c r="BV118">
        <v>10259.83984373529</v>
      </c>
      <c r="BW118">
        <v>11728.88027536448</v>
      </c>
      <c r="BX118">
        <v>7380.9894088531491</v>
      </c>
      <c r="BY118">
        <v>0</v>
      </c>
      <c r="BZ118">
        <v>191.12404488871661</v>
      </c>
      <c r="CA118">
        <v>0</v>
      </c>
      <c r="CB118">
        <v>57790.918308567881</v>
      </c>
      <c r="CC118">
        <v>3315.8472328037951</v>
      </c>
      <c r="CD118">
        <v>4792.9544100050816</v>
      </c>
      <c r="CE118">
        <v>5.9358359307409119</v>
      </c>
      <c r="CF118">
        <v>0</v>
      </c>
      <c r="CG118">
        <v>166.8515484212619</v>
      </c>
      <c r="CH118">
        <v>2296.3898840262709</v>
      </c>
      <c r="CI118">
        <v>0</v>
      </c>
      <c r="CJ118">
        <v>33.069183416538152</v>
      </c>
      <c r="CK118">
        <v>115.6550059379564</v>
      </c>
      <c r="CL118">
        <v>125.2447421299798</v>
      </c>
      <c r="CM118">
        <v>0</v>
      </c>
      <c r="CN118">
        <v>0</v>
      </c>
      <c r="CO118">
        <v>637.78890491988159</v>
      </c>
      <c r="CP118">
        <v>0</v>
      </c>
      <c r="CQ118">
        <v>32.235377456868257</v>
      </c>
      <c r="CR118">
        <v>0</v>
      </c>
      <c r="CS118">
        <v>417.13362063155608</v>
      </c>
      <c r="CT118">
        <v>0</v>
      </c>
      <c r="CU118">
        <v>0</v>
      </c>
      <c r="CV118">
        <v>0</v>
      </c>
      <c r="CW118">
        <v>154.0335719086919</v>
      </c>
      <c r="CX118">
        <v>0</v>
      </c>
      <c r="CY118">
        <v>191.55633147726931</v>
      </c>
      <c r="CZ118">
        <v>399.67710334614799</v>
      </c>
      <c r="DA118">
        <v>0</v>
      </c>
      <c r="DB118">
        <v>167.873756859016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0.82603087383434404</v>
      </c>
      <c r="DJ118">
        <v>5.3471179643060713</v>
      </c>
      <c r="DK118">
        <v>1.9022536064497411</v>
      </c>
      <c r="DL118">
        <v>2.099101831389532</v>
      </c>
      <c r="DM118">
        <v>1.0117527575454339</v>
      </c>
      <c r="DN118">
        <v>0</v>
      </c>
      <c r="DO118">
        <v>106.4785642764479</v>
      </c>
      <c r="DP118">
        <v>6.4387696477538228</v>
      </c>
      <c r="DQ118">
        <v>3.0276676354497449</v>
      </c>
      <c r="DR118">
        <v>2.8292017182678082</v>
      </c>
      <c r="DS118">
        <v>18.055043688145911</v>
      </c>
      <c r="DT118">
        <v>5.2958348706399393E-2</v>
      </c>
      <c r="DU118">
        <v>0.2115739989539592</v>
      </c>
      <c r="DV118">
        <v>0.99228372374123597</v>
      </c>
      <c r="DW118">
        <v>3.564594989532921</v>
      </c>
      <c r="DX118">
        <v>0.30994819036341797</v>
      </c>
      <c r="DY118">
        <v>0.2268283359657709</v>
      </c>
      <c r="DZ118">
        <v>4327.8135357169203</v>
      </c>
      <c r="EA118">
        <v>3167.2091439727001</v>
      </c>
      <c r="EB118">
        <v>34.570096806580914</v>
      </c>
      <c r="EC118">
        <v>38.003837310154999</v>
      </c>
      <c r="ED118">
        <v>33.93464667253685</v>
      </c>
      <c r="EE118">
        <v>981.67074267680835</v>
      </c>
      <c r="EF118">
        <v>3499.2586107168122</v>
      </c>
      <c r="EG118">
        <v>470.2659463886821</v>
      </c>
      <c r="EH118">
        <v>2474.153629022655</v>
      </c>
      <c r="EI118">
        <v>361.73914424068067</v>
      </c>
      <c r="EJ118">
        <v>0.86402758683255398</v>
      </c>
      <c r="EK118">
        <v>470.2659463886821</v>
      </c>
      <c r="EL118">
        <v>2137.73698953745</v>
      </c>
      <c r="EM118">
        <v>1046.4751826545539</v>
      </c>
      <c r="EN118">
        <v>1</v>
      </c>
      <c r="EO118">
        <v>1973.002572437764</v>
      </c>
      <c r="EP118">
        <v>641.39251204920981</v>
      </c>
      <c r="EQ118">
        <v>1.184313200656202</v>
      </c>
      <c r="ER118">
        <v>0.93289491814502068</v>
      </c>
      <c r="ES118">
        <v>0.6827173330666888</v>
      </c>
      <c r="ET118">
        <v>50310593.083592437</v>
      </c>
      <c r="EU118">
        <v>1.4449112232029171</v>
      </c>
      <c r="EV118">
        <v>0.20753195471782809</v>
      </c>
      <c r="EW118">
        <v>0.35043357244761381</v>
      </c>
      <c r="EX118">
        <v>12928.26372740626</v>
      </c>
      <c r="EY118">
        <v>21830.361737303509</v>
      </c>
      <c r="EZ118">
        <v>1.225320800402171</v>
      </c>
      <c r="FA118">
        <v>2.5449558462250872</v>
      </c>
      <c r="FB118" s="6">
        <v>2.325365423424341</v>
      </c>
      <c r="FC118">
        <v>2.325370034912317</v>
      </c>
      <c r="FD118">
        <v>-4.6114879755763991E-6</v>
      </c>
      <c r="FE118">
        <v>2.700895907566558</v>
      </c>
      <c r="FF118">
        <v>6.5406421860785846</v>
      </c>
      <c r="FG118">
        <v>5.9565524761476798</v>
      </c>
      <c r="FH118">
        <v>2.1168061976356518</v>
      </c>
      <c r="FI118">
        <v>0.55217970519756521</v>
      </c>
      <c r="FJ118">
        <v>1.1012953552820159</v>
      </c>
      <c r="FK118">
        <v>0.41003165704702599</v>
      </c>
      <c r="FL118">
        <v>9.1399893595407816E-2</v>
      </c>
      <c r="FM118">
        <v>1.20145779676649E-2</v>
      </c>
      <c r="FN118">
        <v>0.28666828020386032</v>
      </c>
      <c r="FO118">
        <v>9.3648991750229005E-2</v>
      </c>
    </row>
    <row r="119" spans="1:171" x14ac:dyDescent="0.55000000000000004">
      <c r="A119" s="1">
        <v>115</v>
      </c>
      <c r="B119">
        <v>72693.781426479109</v>
      </c>
      <c r="C119">
        <v>0.1924491731390251</v>
      </c>
      <c r="D119">
        <v>0.3557622984865067</v>
      </c>
      <c r="E119">
        <v>0.20976386994441021</v>
      </c>
      <c r="F119">
        <v>0.2014606843096087</v>
      </c>
      <c r="G119">
        <v>5.1578369883112381E-2</v>
      </c>
      <c r="H119">
        <v>345.50339539431462</v>
      </c>
      <c r="I119">
        <v>0.1548947300923442</v>
      </c>
      <c r="J119">
        <v>0.1011266763470607</v>
      </c>
      <c r="K119">
        <v>9.0477174523358961E-2</v>
      </c>
      <c r="L119">
        <v>0.12899996840780309</v>
      </c>
      <c r="M119">
        <v>0.98528116082126715</v>
      </c>
      <c r="N119">
        <v>0.42557297566458691</v>
      </c>
      <c r="O119">
        <v>0.10791593495762671</v>
      </c>
      <c r="P119">
        <v>1.13716481580541</v>
      </c>
      <c r="Q119">
        <v>0.9314963892325071</v>
      </c>
      <c r="R119">
        <v>0.79450456215177301</v>
      </c>
      <c r="S119">
        <v>2.3948270231981472</v>
      </c>
      <c r="T119">
        <v>0.15190639186266919</v>
      </c>
      <c r="U119">
        <v>3.8943832577857589</v>
      </c>
      <c r="V119">
        <v>9.4734856929509564E-4</v>
      </c>
      <c r="W119">
        <v>2.3011685601429408E-3</v>
      </c>
      <c r="X119">
        <v>-5.290063496969144E-2</v>
      </c>
      <c r="Y119">
        <v>0.20466049834255501</v>
      </c>
      <c r="Z119">
        <v>1.858960215403287E-2</v>
      </c>
      <c r="AA119">
        <v>9.9714180022516308E-2</v>
      </c>
      <c r="AB119">
        <v>0.88152963753373637</v>
      </c>
      <c r="AC119">
        <v>0.95072325461451967</v>
      </c>
      <c r="AD119">
        <v>0.84016085674534946</v>
      </c>
      <c r="AE119">
        <v>0.8964453524703565</v>
      </c>
      <c r="AF119">
        <v>0.81116574508764261</v>
      </c>
      <c r="AG119">
        <v>0.87593025725513052</v>
      </c>
      <c r="AH119">
        <v>0.78989743478535024</v>
      </c>
      <c r="AI119">
        <v>9.6750006887616827E-2</v>
      </c>
      <c r="AJ119">
        <v>0.29864822761186322</v>
      </c>
      <c r="AK119">
        <v>0.30771352830862869</v>
      </c>
      <c r="AL119">
        <v>1.229729495269968</v>
      </c>
      <c r="AM119">
        <v>0.37117451434210941</v>
      </c>
      <c r="AN119">
        <v>0.59856638716256438</v>
      </c>
      <c r="AO119">
        <v>85.245772814455847</v>
      </c>
      <c r="AP119">
        <v>11.10964703854753</v>
      </c>
      <c r="AQ119">
        <v>3.744620186168119</v>
      </c>
      <c r="AR119">
        <v>0.1518905540215664</v>
      </c>
      <c r="AS119">
        <v>0.10110987050561859</v>
      </c>
      <c r="AT119">
        <v>0.45049953966686812</v>
      </c>
      <c r="AU119">
        <v>2.965160518980499</v>
      </c>
      <c r="AV119">
        <v>160.12197238783949</v>
      </c>
      <c r="AW119">
        <v>0.96971808851377839</v>
      </c>
      <c r="AX119" s="6">
        <v>3.057755191021549</v>
      </c>
      <c r="AY119">
        <v>165.12218786518429</v>
      </c>
      <c r="AZ119">
        <v>1057.818426032936</v>
      </c>
      <c r="BA119">
        <v>559.33346065449518</v>
      </c>
      <c r="BB119">
        <v>550.06936341692665</v>
      </c>
      <c r="BC119">
        <v>521.79003887183865</v>
      </c>
      <c r="BD119">
        <v>26.028439585362712</v>
      </c>
      <c r="BE119">
        <v>23.73399364652435</v>
      </c>
      <c r="BF119">
        <v>285.81985555173833</v>
      </c>
      <c r="BG119">
        <v>21894.40477836132</v>
      </c>
      <c r="BH119">
        <v>2.2137404319377101E-3</v>
      </c>
      <c r="BI119">
        <v>0</v>
      </c>
      <c r="BJ119">
        <v>46.730711098758491</v>
      </c>
      <c r="BK119">
        <v>43.805217778833487</v>
      </c>
      <c r="BL119">
        <v>24.917855279728759</v>
      </c>
      <c r="BM119">
        <v>118.4348270260066</v>
      </c>
      <c r="BN119">
        <v>0</v>
      </c>
      <c r="BO119">
        <v>99.408484082934933</v>
      </c>
      <c r="BP119">
        <v>63.841286970693908</v>
      </c>
      <c r="BQ119">
        <v>138.2148940055686</v>
      </c>
      <c r="BR119">
        <v>4.1169720308843409</v>
      </c>
      <c r="BS119">
        <v>10.80340078173</v>
      </c>
      <c r="BT119">
        <v>0.56381984527049478</v>
      </c>
      <c r="BU119">
        <v>8.4959917540855958</v>
      </c>
      <c r="BV119">
        <v>8144.5374459615987</v>
      </c>
      <c r="BW119">
        <v>9484.1138600455724</v>
      </c>
      <c r="BX119">
        <v>4669.654067589131</v>
      </c>
      <c r="BY119">
        <v>0</v>
      </c>
      <c r="BZ119">
        <v>172.59233888329069</v>
      </c>
      <c r="CA119">
        <v>0</v>
      </c>
      <c r="CB119">
        <v>42046.641332533487</v>
      </c>
      <c r="CC119">
        <v>3177.2621625168449</v>
      </c>
      <c r="CD119">
        <v>2908.973401243376</v>
      </c>
      <c r="CE119">
        <v>5.955251726471924</v>
      </c>
      <c r="CF119">
        <v>0</v>
      </c>
      <c r="CG119">
        <v>130.8615461057995</v>
      </c>
      <c r="CH119">
        <v>1944.7159164761949</v>
      </c>
      <c r="CI119">
        <v>0</v>
      </c>
      <c r="CJ119">
        <v>28.956745240015842</v>
      </c>
      <c r="CK119">
        <v>101.42376105650629</v>
      </c>
      <c r="CL119">
        <v>106.5380061129275</v>
      </c>
      <c r="CM119">
        <v>0</v>
      </c>
      <c r="CN119">
        <v>0</v>
      </c>
      <c r="CO119">
        <v>563.89503540447913</v>
      </c>
      <c r="CP119">
        <v>0</v>
      </c>
      <c r="CQ119">
        <v>45.079877709129271</v>
      </c>
      <c r="CR119">
        <v>0</v>
      </c>
      <c r="CS119">
        <v>367.54702234652581</v>
      </c>
      <c r="CT119">
        <v>0</v>
      </c>
      <c r="CU119">
        <v>0</v>
      </c>
      <c r="CV119">
        <v>0</v>
      </c>
      <c r="CW119">
        <v>134.79492248906391</v>
      </c>
      <c r="CX119">
        <v>0</v>
      </c>
      <c r="CY119">
        <v>163.21454402341581</v>
      </c>
      <c r="CZ119">
        <v>310.00006949780459</v>
      </c>
      <c r="DA119">
        <v>0</v>
      </c>
      <c r="DB119">
        <v>146.87119890691531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0.74430842680728038</v>
      </c>
      <c r="DJ119">
        <v>4.7197332345008327</v>
      </c>
      <c r="DK119">
        <v>1.6224793261336019</v>
      </c>
      <c r="DL119">
        <v>1.8817285643400721</v>
      </c>
      <c r="DM119">
        <v>0.87706463219323805</v>
      </c>
      <c r="DN119">
        <v>0</v>
      </c>
      <c r="DO119">
        <v>92.133513416770057</v>
      </c>
      <c r="DP119">
        <v>5.4601601905836414</v>
      </c>
      <c r="DQ119">
        <v>2.5725982919066661</v>
      </c>
      <c r="DR119">
        <v>2.4852632461712689</v>
      </c>
      <c r="DS119">
        <v>15.908757332643651</v>
      </c>
      <c r="DT119">
        <v>4.5878019913113681E-2</v>
      </c>
      <c r="DU119">
        <v>0.19012488712172579</v>
      </c>
      <c r="DV119">
        <v>0.99269903757864053</v>
      </c>
      <c r="DW119">
        <v>3.2840398372236081</v>
      </c>
      <c r="DX119">
        <v>0.30398397856508069</v>
      </c>
      <c r="DY119">
        <v>0.2437324182795598</v>
      </c>
      <c r="DZ119">
        <v>3454.8252715228409</v>
      </c>
      <c r="EA119">
        <v>2770.0569027894398</v>
      </c>
      <c r="EB119">
        <v>29.736010025288511</v>
      </c>
      <c r="EC119">
        <v>21.500224275443081</v>
      </c>
      <c r="ED119">
        <v>29.111303091380911</v>
      </c>
      <c r="EE119">
        <v>842.05291816159888</v>
      </c>
      <c r="EF119">
        <v>2765.3353282930811</v>
      </c>
      <c r="EG119">
        <v>403.33176676583349</v>
      </c>
      <c r="EH119">
        <v>1853.1538386939831</v>
      </c>
      <c r="EI119">
        <v>323.25889697933093</v>
      </c>
      <c r="EJ119">
        <v>1</v>
      </c>
      <c r="EK119">
        <v>403.33176676583349</v>
      </c>
      <c r="EL119">
        <v>1853.1538386939831</v>
      </c>
      <c r="EM119">
        <v>597.41531751336777</v>
      </c>
      <c r="EN119">
        <v>1</v>
      </c>
      <c r="EO119">
        <v>1729.3321213480231</v>
      </c>
      <c r="EP119">
        <v>534.78483504695112</v>
      </c>
      <c r="EQ119">
        <v>1.075426389204025</v>
      </c>
      <c r="ER119">
        <v>0.92827877901000688</v>
      </c>
      <c r="ES119">
        <v>0.74428801384105592</v>
      </c>
      <c r="ET119">
        <v>39165829.544252083</v>
      </c>
      <c r="EU119">
        <v>1.771334082666111</v>
      </c>
      <c r="EV119">
        <v>9.0906576802761818E-2</v>
      </c>
      <c r="EW119">
        <v>0.1518905540215664</v>
      </c>
      <c r="EX119">
        <v>11207.20728103928</v>
      </c>
      <c r="EY119">
        <v>18725.476008682719</v>
      </c>
      <c r="EZ119">
        <v>0.86931041572290602</v>
      </c>
      <c r="FA119">
        <v>1.844807904208571</v>
      </c>
      <c r="FB119" s="6">
        <v>0.94278423726536587</v>
      </c>
      <c r="FC119">
        <v>0.94284776027506412</v>
      </c>
      <c r="FD119">
        <v>-6.3523009698277644E-5</v>
      </c>
      <c r="FE119">
        <v>2.0170214670347191</v>
      </c>
      <c r="FF119">
        <v>6.6401506119217082</v>
      </c>
      <c r="FG119">
        <v>6.0433908245550443</v>
      </c>
      <c r="FH119">
        <v>1.4202616796680541</v>
      </c>
      <c r="FI119">
        <v>0.46509913610947318</v>
      </c>
      <c r="FJ119">
        <v>0.82882102716364769</v>
      </c>
      <c r="FK119">
        <v>0.41473631317058851</v>
      </c>
      <c r="FL119">
        <v>9.1654935199663695E-2</v>
      </c>
      <c r="FM119">
        <v>1.200104887542675E-2</v>
      </c>
      <c r="FN119">
        <v>0.15775654641397979</v>
      </c>
      <c r="FO119">
        <v>6.1765606701227133E-2</v>
      </c>
    </row>
    <row r="120" spans="1:171" x14ac:dyDescent="0.55000000000000004">
      <c r="A120" s="1">
        <v>116</v>
      </c>
      <c r="B120">
        <v>79946.728021868912</v>
      </c>
      <c r="C120">
        <v>0.18519589903783981</v>
      </c>
      <c r="D120">
        <v>0.36910014467908048</v>
      </c>
      <c r="E120">
        <v>0.2060069210935096</v>
      </c>
      <c r="F120">
        <v>0.2027814358407595</v>
      </c>
      <c r="G120">
        <v>4.9957190009647559E-2</v>
      </c>
      <c r="H120">
        <v>350.25072105143681</v>
      </c>
      <c r="I120">
        <v>0.18490046793169149</v>
      </c>
      <c r="J120">
        <v>8.1914376322986454E-2</v>
      </c>
      <c r="K120">
        <v>0.10163421170520311</v>
      </c>
      <c r="L120">
        <v>0.17484422711235709</v>
      </c>
      <c r="M120">
        <v>0.99892515370876722</v>
      </c>
      <c r="N120">
        <v>0.46286574629805849</v>
      </c>
      <c r="O120">
        <v>0.1091141410996386</v>
      </c>
      <c r="P120">
        <v>1.4301945289425839</v>
      </c>
      <c r="Q120">
        <v>0.95932998880512454</v>
      </c>
      <c r="R120">
        <v>0.79329590758087321</v>
      </c>
      <c r="S120">
        <v>2.3242978148126889</v>
      </c>
      <c r="T120">
        <v>0.11971590696277749</v>
      </c>
      <c r="U120">
        <v>3.4835495289323641</v>
      </c>
      <c r="V120">
        <v>1.259889210612322E-3</v>
      </c>
      <c r="W120">
        <v>2.1883834740326728E-3</v>
      </c>
      <c r="X120">
        <v>-5.4780138943833087E-2</v>
      </c>
      <c r="Y120">
        <v>0.20202872184903409</v>
      </c>
      <c r="Z120">
        <v>2.1611293480500889E-2</v>
      </c>
      <c r="AA120">
        <v>0.1008660024103846</v>
      </c>
      <c r="AB120">
        <v>0.84004224131190397</v>
      </c>
      <c r="AC120">
        <v>0.94551575550136613</v>
      </c>
      <c r="AD120">
        <v>0.84454925068662345</v>
      </c>
      <c r="AE120">
        <v>0.87137144414841328</v>
      </c>
      <c r="AF120">
        <v>0.78263654509618275</v>
      </c>
      <c r="AG120">
        <v>0.82581251589888582</v>
      </c>
      <c r="AH120">
        <v>0.81507816681880974</v>
      </c>
      <c r="AI120">
        <v>0.1007907434732207</v>
      </c>
      <c r="AJ120">
        <v>0.25726995808940928</v>
      </c>
      <c r="AK120">
        <v>0.37394498089107342</v>
      </c>
      <c r="AL120">
        <v>1.3518906715567971</v>
      </c>
      <c r="AM120">
        <v>0.36385410213721298</v>
      </c>
      <c r="AN120">
        <v>0.63054949396721194</v>
      </c>
      <c r="AO120">
        <v>82.154641675176237</v>
      </c>
      <c r="AP120">
        <v>14.487749619248641</v>
      </c>
      <c r="AQ120">
        <v>4.0990803613202687</v>
      </c>
      <c r="AR120">
        <v>0.36526977647789949</v>
      </c>
      <c r="AS120">
        <v>9.1585545741603713E-2</v>
      </c>
      <c r="AT120">
        <v>0.39676099861547498</v>
      </c>
      <c r="AU120">
        <v>3.328564219994707</v>
      </c>
      <c r="AV120">
        <v>176.32132743338229</v>
      </c>
      <c r="AW120">
        <v>0.96976812840394611</v>
      </c>
      <c r="AX120" s="6">
        <v>3.4323299792012039</v>
      </c>
      <c r="AY120">
        <v>181.81802666950259</v>
      </c>
      <c r="AZ120">
        <v>1148.2024153177199</v>
      </c>
      <c r="BA120">
        <v>607.08537212050067</v>
      </c>
      <c r="BB120">
        <v>695.88194109525239</v>
      </c>
      <c r="BC120">
        <v>665.69170730600979</v>
      </c>
      <c r="BD120">
        <v>27.667813597794691</v>
      </c>
      <c r="BE120">
        <v>27.76182921013287</v>
      </c>
      <c r="BF120">
        <v>319.84531634487098</v>
      </c>
      <c r="BG120">
        <v>-2911.0547533035278</v>
      </c>
      <c r="BH120">
        <v>-2.666105382649932E-4</v>
      </c>
      <c r="BI120">
        <v>0</v>
      </c>
      <c r="BJ120">
        <v>49.508468497044007</v>
      </c>
      <c r="BK120">
        <v>47.033438608095658</v>
      </c>
      <c r="BL120">
        <v>26.925225111754919</v>
      </c>
      <c r="BM120">
        <v>129.1653064251208</v>
      </c>
      <c r="BN120">
        <v>0</v>
      </c>
      <c r="BO120">
        <v>110.2874269111832</v>
      </c>
      <c r="BP120">
        <v>68.532047609966767</v>
      </c>
      <c r="BQ120">
        <v>149.69867035010239</v>
      </c>
      <c r="BR120">
        <v>4.5035606000855379</v>
      </c>
      <c r="BS120">
        <v>11.854772901212501</v>
      </c>
      <c r="BT120">
        <v>0.61291002671401018</v>
      </c>
      <c r="BU120">
        <v>8.9635450792207472</v>
      </c>
      <c r="BV120">
        <v>9972.1180481518786</v>
      </c>
      <c r="BW120">
        <v>11545.629071344119</v>
      </c>
      <c r="BX120">
        <v>6697.376051240225</v>
      </c>
      <c r="BY120">
        <v>0</v>
      </c>
      <c r="BZ120">
        <v>215.34078324491969</v>
      </c>
      <c r="CA120">
        <v>0</v>
      </c>
      <c r="CB120">
        <v>53137.860184920937</v>
      </c>
      <c r="CC120">
        <v>3692.1350137374502</v>
      </c>
      <c r="CD120">
        <v>3343.0530491324248</v>
      </c>
      <c r="CE120">
        <v>6.5376666499486786</v>
      </c>
      <c r="CF120">
        <v>0</v>
      </c>
      <c r="CG120">
        <v>196.16587888831219</v>
      </c>
      <c r="CH120">
        <v>2288.697422595028</v>
      </c>
      <c r="CI120">
        <v>0</v>
      </c>
      <c r="CJ120">
        <v>31.816857628986689</v>
      </c>
      <c r="CK120">
        <v>111.0514481585611</v>
      </c>
      <c r="CL120">
        <v>118.6067064936065</v>
      </c>
      <c r="CM120">
        <v>0</v>
      </c>
      <c r="CN120">
        <v>0</v>
      </c>
      <c r="CO120">
        <v>644.85314916260381</v>
      </c>
      <c r="CP120">
        <v>0</v>
      </c>
      <c r="CQ120">
        <v>43.598408067557571</v>
      </c>
      <c r="CR120">
        <v>0</v>
      </c>
      <c r="CS120">
        <v>419.69241888667489</v>
      </c>
      <c r="CT120">
        <v>0</v>
      </c>
      <c r="CU120">
        <v>0</v>
      </c>
      <c r="CV120">
        <v>0</v>
      </c>
      <c r="CW120">
        <v>148.10083971546479</v>
      </c>
      <c r="CX120">
        <v>0</v>
      </c>
      <c r="CY120">
        <v>180.9116619701482</v>
      </c>
      <c r="CZ120">
        <v>377.87999068140181</v>
      </c>
      <c r="DA120">
        <v>0</v>
      </c>
      <c r="DB120">
        <v>167.14451960075399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0.81128422083493446</v>
      </c>
      <c r="DJ120">
        <v>5.1903418415436358</v>
      </c>
      <c r="DK120">
        <v>1.830715927755169</v>
      </c>
      <c r="DL120">
        <v>2.1369245302777551</v>
      </c>
      <c r="DM120">
        <v>1.012844110917593</v>
      </c>
      <c r="DN120">
        <v>0</v>
      </c>
      <c r="DO120">
        <v>106.1789575603491</v>
      </c>
      <c r="DP120">
        <v>6.1450512400311128</v>
      </c>
      <c r="DQ120">
        <v>2.9443346834145849</v>
      </c>
      <c r="DR120">
        <v>2.8111072951344349</v>
      </c>
      <c r="DS120">
        <v>18.1657976815914</v>
      </c>
      <c r="DT120">
        <v>5.161053574539818E-2</v>
      </c>
      <c r="DU120">
        <v>0.20757422363686831</v>
      </c>
      <c r="DV120">
        <v>0.98837496048561146</v>
      </c>
      <c r="DW120">
        <v>3.4401115686639439</v>
      </c>
      <c r="DX120">
        <v>0.29952809114280438</v>
      </c>
      <c r="DY120">
        <v>0.2312621319388907</v>
      </c>
      <c r="DZ120">
        <v>3955.3388316198921</v>
      </c>
      <c r="EA120">
        <v>3053.8707980647828</v>
      </c>
      <c r="EB120">
        <v>33.502446038132717</v>
      </c>
      <c r="EC120">
        <v>28.519465530651679</v>
      </c>
      <c r="ED120">
        <v>31.621964243581711</v>
      </c>
      <c r="EE120">
        <v>914.72009074109724</v>
      </c>
      <c r="EF120">
        <v>3146.7391662477821</v>
      </c>
      <c r="EG120">
        <v>438.1307718004532</v>
      </c>
      <c r="EH120">
        <v>2216.3342602833268</v>
      </c>
      <c r="EI120">
        <v>348.4939731661662</v>
      </c>
      <c r="EJ120">
        <v>0.96557768987111414</v>
      </c>
      <c r="EK120">
        <v>438.1307718004532</v>
      </c>
      <c r="EL120">
        <v>2140.04291502658</v>
      </c>
      <c r="EM120">
        <v>800.19854528170481</v>
      </c>
      <c r="EN120">
        <v>1</v>
      </c>
      <c r="EO120">
        <v>1968.401615813963</v>
      </c>
      <c r="EP120">
        <v>601.25397658397492</v>
      </c>
      <c r="EQ120">
        <v>1.091434731698409</v>
      </c>
      <c r="ER120">
        <v>0.94408765046054832</v>
      </c>
      <c r="ES120">
        <v>0.72891902041532308</v>
      </c>
      <c r="ET120">
        <v>43554056.060764179</v>
      </c>
      <c r="EU120">
        <v>1.9552083100951989</v>
      </c>
      <c r="EV120">
        <v>0.23240190216207279</v>
      </c>
      <c r="EW120">
        <v>0.36526977647789949</v>
      </c>
      <c r="EX120">
        <v>12942.209134631339</v>
      </c>
      <c r="EY120">
        <v>20341.476527331601</v>
      </c>
      <c r="EZ120">
        <v>1.014259053788652</v>
      </c>
      <c r="FA120">
        <v>2.2554167599628432</v>
      </c>
      <c r="FB120" s="6">
        <v>1.3144675036562961</v>
      </c>
      <c r="FC120">
        <v>1.314460748948054</v>
      </c>
      <c r="FD120">
        <v>6.7547082413682116E-6</v>
      </c>
      <c r="FE120">
        <v>2.2202980199781881</v>
      </c>
      <c r="FF120">
        <v>6.7513511574097036</v>
      </c>
      <c r="FG120">
        <v>6.237735229010914</v>
      </c>
      <c r="FH120">
        <v>1.706682091579397</v>
      </c>
      <c r="FI120">
        <v>0.4861672085308486</v>
      </c>
      <c r="FJ120">
        <v>1.076819758933008</v>
      </c>
      <c r="FK120">
        <v>0.42516515653768278</v>
      </c>
      <c r="FL120">
        <v>9.5060494493420244E-2</v>
      </c>
      <c r="FM120">
        <v>1.2485539760474239E-2</v>
      </c>
      <c r="FN120">
        <v>0.23628510851142509</v>
      </c>
      <c r="FO120">
        <v>7.5421557467932762E-2</v>
      </c>
    </row>
    <row r="121" spans="1:171" x14ac:dyDescent="0.55000000000000004">
      <c r="A121" s="1">
        <v>117</v>
      </c>
      <c r="B121">
        <v>88668.524361256597</v>
      </c>
      <c r="C121">
        <v>0.19745195848438429</v>
      </c>
      <c r="D121">
        <v>0.3722340433333981</v>
      </c>
      <c r="E121">
        <v>0.2017182100837365</v>
      </c>
      <c r="F121">
        <v>0.2114506167915895</v>
      </c>
      <c r="G121">
        <v>5.7239938976617652E-2</v>
      </c>
      <c r="H121">
        <v>310.55384926399802</v>
      </c>
      <c r="I121">
        <v>0.26119443322378327</v>
      </c>
      <c r="J121">
        <v>0.1135385771668149</v>
      </c>
      <c r="K121">
        <v>9.1753907692762343E-2</v>
      </c>
      <c r="L121">
        <v>0.16823266254660729</v>
      </c>
      <c r="M121">
        <v>0.90325121071674386</v>
      </c>
      <c r="N121">
        <v>0.42413729910516301</v>
      </c>
      <c r="O121">
        <v>8.8489288378323719E-2</v>
      </c>
      <c r="P121">
        <v>1.4397315752834909</v>
      </c>
      <c r="Q121">
        <v>0.97927675210536547</v>
      </c>
      <c r="R121">
        <v>0.85655557942684024</v>
      </c>
      <c r="S121">
        <v>2.3578741769709959</v>
      </c>
      <c r="T121">
        <v>0.13785079881640069</v>
      </c>
      <c r="U121">
        <v>3.3285323441175469</v>
      </c>
      <c r="V121">
        <v>9.3022845290153156E-4</v>
      </c>
      <c r="W121">
        <v>2.4614991697479178E-3</v>
      </c>
      <c r="X121">
        <v>-5.05169809098234E-2</v>
      </c>
      <c r="Y121">
        <v>0.18877867160039599</v>
      </c>
      <c r="Z121">
        <v>1.7727129681029088E-2</v>
      </c>
      <c r="AA121">
        <v>9.455619175214347E-2</v>
      </c>
      <c r="AB121">
        <v>0.84843572006308232</v>
      </c>
      <c r="AC121">
        <v>0.93020432546770471</v>
      </c>
      <c r="AD121">
        <v>0.84551633298720974</v>
      </c>
      <c r="AE121">
        <v>0.84913453595999366</v>
      </c>
      <c r="AF121">
        <v>0.7885439969989394</v>
      </c>
      <c r="AG121">
        <v>0.80180683037646927</v>
      </c>
      <c r="AH121">
        <v>0.86155857244810941</v>
      </c>
      <c r="AI121">
        <v>9.3509507389984134E-2</v>
      </c>
      <c r="AJ121">
        <v>0.27253405743987219</v>
      </c>
      <c r="AK121">
        <v>0.41709729830806008</v>
      </c>
      <c r="AL121">
        <v>1.55503869132728</v>
      </c>
      <c r="AM121">
        <v>0.37248966143562268</v>
      </c>
      <c r="AN121">
        <v>0.57251480588687376</v>
      </c>
      <c r="AO121">
        <v>101.3906317899674</v>
      </c>
      <c r="AP121">
        <v>11.68591361860728</v>
      </c>
      <c r="AQ121">
        <v>4.5143592308871776</v>
      </c>
      <c r="AR121">
        <v>0.52930601221424889</v>
      </c>
      <c r="AS121">
        <v>9.4055030637988868E-2</v>
      </c>
      <c r="AT121">
        <v>0.47204809424169808</v>
      </c>
      <c r="AU121">
        <v>3.5104340184292919</v>
      </c>
      <c r="AV121">
        <v>172.28906462440361</v>
      </c>
      <c r="AW121">
        <v>0.96981521090782308</v>
      </c>
      <c r="AX121" s="6">
        <v>3.619693709632839</v>
      </c>
      <c r="AY121">
        <v>177.65143574426671</v>
      </c>
      <c r="AZ121">
        <v>1194.310601592226</v>
      </c>
      <c r="BA121">
        <v>631.20368088395287</v>
      </c>
      <c r="BB121">
        <v>665.00597626846525</v>
      </c>
      <c r="BC121">
        <v>633.86124271379015</v>
      </c>
      <c r="BD121">
        <v>28.545551256485911</v>
      </c>
      <c r="BE121">
        <v>27.114610375467489</v>
      </c>
      <c r="BF121">
        <v>300.67454181264878</v>
      </c>
      <c r="BG121">
        <v>-7.5752599239349374</v>
      </c>
      <c r="BH121">
        <v>-7.1249130423642973E-7</v>
      </c>
      <c r="BI121">
        <v>0</v>
      </c>
      <c r="BJ121">
        <v>52.751068334234567</v>
      </c>
      <c r="BK121">
        <v>51.805153979614708</v>
      </c>
      <c r="BL121">
        <v>29.535903412474219</v>
      </c>
      <c r="BM121">
        <v>129.16552840756691</v>
      </c>
      <c r="BN121">
        <v>0</v>
      </c>
      <c r="BO121">
        <v>110.95538642269381</v>
      </c>
      <c r="BP121">
        <v>75.939945303335804</v>
      </c>
      <c r="BQ121">
        <v>154.16748754391281</v>
      </c>
      <c r="BR121">
        <v>4.6275127317107954</v>
      </c>
      <c r="BS121">
        <v>11.963402600999981</v>
      </c>
      <c r="BT121">
        <v>0.69298794360768334</v>
      </c>
      <c r="BU121">
        <v>9.599304203801486</v>
      </c>
      <c r="BV121">
        <v>10137.31661986479</v>
      </c>
      <c r="BW121">
        <v>11734.4762953062</v>
      </c>
      <c r="BX121">
        <v>5719.752159746924</v>
      </c>
      <c r="BY121">
        <v>0</v>
      </c>
      <c r="BZ121">
        <v>247.86406165532139</v>
      </c>
      <c r="CA121">
        <v>0</v>
      </c>
      <c r="CB121">
        <v>58568.7861468634</v>
      </c>
      <c r="CC121">
        <v>4498.3780867303612</v>
      </c>
      <c r="CD121">
        <v>3687.3185195013102</v>
      </c>
      <c r="CE121">
        <v>6.8838955334435674</v>
      </c>
      <c r="CF121">
        <v>0</v>
      </c>
      <c r="CG121">
        <v>154.79279209940589</v>
      </c>
      <c r="CH121">
        <v>2412.6615569690421</v>
      </c>
      <c r="CI121">
        <v>0</v>
      </c>
      <c r="CJ121">
        <v>35.60213521030628</v>
      </c>
      <c r="CK121">
        <v>123.0787607144062</v>
      </c>
      <c r="CL121">
        <v>137.54466670800471</v>
      </c>
      <c r="CM121">
        <v>0</v>
      </c>
      <c r="CN121">
        <v>0</v>
      </c>
      <c r="CO121">
        <v>644.36799676788826</v>
      </c>
      <c r="CP121">
        <v>0</v>
      </c>
      <c r="CQ121">
        <v>32.904879378812353</v>
      </c>
      <c r="CR121">
        <v>0</v>
      </c>
      <c r="CS121">
        <v>425.19718511566037</v>
      </c>
      <c r="CT121">
        <v>0</v>
      </c>
      <c r="CU121">
        <v>0</v>
      </c>
      <c r="CV121">
        <v>0</v>
      </c>
      <c r="CW121">
        <v>165.7707781381518</v>
      </c>
      <c r="CX121">
        <v>0</v>
      </c>
      <c r="CY121">
        <v>207.9142411795186</v>
      </c>
      <c r="CZ121">
        <v>378.16228089958929</v>
      </c>
      <c r="DA121">
        <v>0</v>
      </c>
      <c r="DB121">
        <v>168.846738393973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0.91353245883800249</v>
      </c>
      <c r="DJ121">
        <v>5.7629151287313656</v>
      </c>
      <c r="DK121">
        <v>2.1580245392796771</v>
      </c>
      <c r="DL121">
        <v>2.4397574947934859</v>
      </c>
      <c r="DM121">
        <v>1.01360074263166</v>
      </c>
      <c r="DN121">
        <v>0</v>
      </c>
      <c r="DO121">
        <v>106.8870126914797</v>
      </c>
      <c r="DP121">
        <v>7.291548944867122</v>
      </c>
      <c r="DQ121">
        <v>3.0734900798924292</v>
      </c>
      <c r="DR121">
        <v>2.9178305595923062</v>
      </c>
      <c r="DS121">
        <v>18.40406376670553</v>
      </c>
      <c r="DT121">
        <v>5.9798302393868082E-2</v>
      </c>
      <c r="DU121">
        <v>0.23411301839217369</v>
      </c>
      <c r="DV121">
        <v>0.98916159984912477</v>
      </c>
      <c r="DW121">
        <v>3.5824342315668241</v>
      </c>
      <c r="DX121">
        <v>0.29851990106625648</v>
      </c>
      <c r="DY121">
        <v>0.233531941452775</v>
      </c>
      <c r="DZ121">
        <v>4316.7537173672636</v>
      </c>
      <c r="EA121">
        <v>3376.9938713952379</v>
      </c>
      <c r="EB121">
        <v>39.039261007301761</v>
      </c>
      <c r="EC121">
        <v>26.166142620263649</v>
      </c>
      <c r="ED121">
        <v>34.84847927952061</v>
      </c>
      <c r="EE121">
        <v>1008.099876390261</v>
      </c>
      <c r="EF121">
        <v>3611.451506018755</v>
      </c>
      <c r="EG121">
        <v>482.84502371965812</v>
      </c>
      <c r="EH121">
        <v>2410.679218502707</v>
      </c>
      <c r="EI121">
        <v>373.75192037140079</v>
      </c>
      <c r="EJ121">
        <v>0.8883975890150223</v>
      </c>
      <c r="EK121">
        <v>482.84502371965812</v>
      </c>
      <c r="EL121">
        <v>2141.6416056064231</v>
      </c>
      <c r="EM121">
        <v>832.07689510167086</v>
      </c>
      <c r="EN121">
        <v>1</v>
      </c>
      <c r="EO121">
        <v>1985.6816423581361</v>
      </c>
      <c r="EP121">
        <v>633.19737318653949</v>
      </c>
      <c r="EQ121">
        <v>1.206317656583231</v>
      </c>
      <c r="ER121">
        <v>0.88652263899770933</v>
      </c>
      <c r="ES121">
        <v>0.69352613439672173</v>
      </c>
      <c r="ET121">
        <v>48078190.704349123</v>
      </c>
      <c r="EU121">
        <v>1.6249515250877631</v>
      </c>
      <c r="EV121">
        <v>0.30580248263760318</v>
      </c>
      <c r="EW121">
        <v>0.52930601221424889</v>
      </c>
      <c r="EX121">
        <v>12951.877439729629</v>
      </c>
      <c r="EY121">
        <v>22418.086796356161</v>
      </c>
      <c r="EZ121">
        <v>1.069308643563929</v>
      </c>
      <c r="FA121">
        <v>2.1765859711413191</v>
      </c>
      <c r="FB121" s="6">
        <v>1.620943089617485</v>
      </c>
      <c r="FC121">
        <v>1.6209430682163359</v>
      </c>
      <c r="FD121">
        <v>2.140114879203239E-8</v>
      </c>
      <c r="FE121">
        <v>2.5053112707336842</v>
      </c>
      <c r="FF121">
        <v>6.7665538695880958</v>
      </c>
      <c r="FG121">
        <v>5.8771664569865552</v>
      </c>
      <c r="FH121">
        <v>1.6159238581321429</v>
      </c>
      <c r="FI121">
        <v>0.46084583253987832</v>
      </c>
      <c r="FJ121">
        <v>1.169124902632078</v>
      </c>
      <c r="FK121">
        <v>0.43808999808750632</v>
      </c>
      <c r="FL121">
        <v>0.1005099526628393</v>
      </c>
      <c r="FM121">
        <v>1.3280634034603851E-2</v>
      </c>
      <c r="FN121">
        <v>0.2486536767184038</v>
      </c>
      <c r="FO121">
        <v>6.2788158491121807E-2</v>
      </c>
    </row>
    <row r="122" spans="1:171" x14ac:dyDescent="0.55000000000000004">
      <c r="A122" s="1">
        <v>118</v>
      </c>
      <c r="B122">
        <v>83424.256661369727</v>
      </c>
      <c r="C122">
        <v>0.20441468847102931</v>
      </c>
      <c r="D122">
        <v>0.37137935727148802</v>
      </c>
      <c r="E122">
        <v>0.208877225873354</v>
      </c>
      <c r="F122">
        <v>0.2099846210972359</v>
      </c>
      <c r="G122">
        <v>4.1767984541641018E-2</v>
      </c>
      <c r="H122">
        <v>333.08795891887007</v>
      </c>
      <c r="I122">
        <v>0.23546765944828041</v>
      </c>
      <c r="J122">
        <v>0.1075585345679989</v>
      </c>
      <c r="K122">
        <v>9.3912343607278556E-2</v>
      </c>
      <c r="L122">
        <v>0.16315747563953081</v>
      </c>
      <c r="M122">
        <v>0.82747540446105983</v>
      </c>
      <c r="N122">
        <v>0.3408235679119811</v>
      </c>
      <c r="O122">
        <v>9.7417242676514235E-2</v>
      </c>
      <c r="P122">
        <v>1.1606524795268289</v>
      </c>
      <c r="Q122">
        <v>0.79002906557303143</v>
      </c>
      <c r="R122">
        <v>0.8656864475013184</v>
      </c>
      <c r="S122">
        <v>2.5153711840907911</v>
      </c>
      <c r="T122">
        <v>0.13123501744565219</v>
      </c>
      <c r="U122">
        <v>3.6358554579598241</v>
      </c>
      <c r="V122">
        <v>1.030118199731912E-3</v>
      </c>
      <c r="W122">
        <v>2.2687963015611372E-3</v>
      </c>
      <c r="X122">
        <v>-4.9709361456690609E-2</v>
      </c>
      <c r="Y122">
        <v>0.20010409506777679</v>
      </c>
      <c r="Z122">
        <v>2.3865546429555001E-2</v>
      </c>
      <c r="AA122">
        <v>0.10244017311947499</v>
      </c>
      <c r="AB122">
        <v>0.89998453695794078</v>
      </c>
      <c r="AC122">
        <v>0.92249486918148749</v>
      </c>
      <c r="AD122">
        <v>0.88308809679884837</v>
      </c>
      <c r="AE122">
        <v>0.83364343844030853</v>
      </c>
      <c r="AF122">
        <v>0.81304683096556141</v>
      </c>
      <c r="AG122">
        <v>0.78086991354195534</v>
      </c>
      <c r="AH122">
        <v>0.87697270455753484</v>
      </c>
      <c r="AI122">
        <v>0.1146258176245625</v>
      </c>
      <c r="AJ122">
        <v>0.27575830687281661</v>
      </c>
      <c r="AK122">
        <v>0.3780430812729485</v>
      </c>
      <c r="AL122">
        <v>1.5891724081437111</v>
      </c>
      <c r="AM122">
        <v>0.35138302492793838</v>
      </c>
      <c r="AN122">
        <v>0.62207260360889549</v>
      </c>
      <c r="AO122">
        <v>78.924472497540563</v>
      </c>
      <c r="AP122">
        <v>14.262428654307611</v>
      </c>
      <c r="AQ122">
        <v>3.6192734090426408</v>
      </c>
      <c r="AR122">
        <v>0.83853454745739775</v>
      </c>
      <c r="AS122">
        <v>8.9689355917446936E-2</v>
      </c>
      <c r="AT122">
        <v>0.41636330662929438</v>
      </c>
      <c r="AU122">
        <v>2.9312757369146589</v>
      </c>
      <c r="AV122">
        <v>183.52242274274181</v>
      </c>
      <c r="AW122">
        <v>0.96983231538487025</v>
      </c>
      <c r="AX122" s="6">
        <v>3.0224562436356899</v>
      </c>
      <c r="AY122">
        <v>189.23108647901921</v>
      </c>
      <c r="AZ122">
        <v>1167.109221005159</v>
      </c>
      <c r="BA122">
        <v>617.1087860793391</v>
      </c>
      <c r="BB122">
        <v>606.56307717237883</v>
      </c>
      <c r="BC122">
        <v>576.63846308479424</v>
      </c>
      <c r="BD122">
        <v>28.004825319716801</v>
      </c>
      <c r="BE122">
        <v>32.791444132590307</v>
      </c>
      <c r="BF122">
        <v>310.44100816857451</v>
      </c>
      <c r="BG122">
        <v>-3111.623960256577</v>
      </c>
      <c r="BH122">
        <v>-2.7907954885270781E-4</v>
      </c>
      <c r="BI122">
        <v>0</v>
      </c>
      <c r="BJ122">
        <v>50.835551858919857</v>
      </c>
      <c r="BK122">
        <v>48.751492908298133</v>
      </c>
      <c r="BL122">
        <v>27.429557331361341</v>
      </c>
      <c r="BM122">
        <v>129.16512047107111</v>
      </c>
      <c r="BN122">
        <v>0</v>
      </c>
      <c r="BO122">
        <v>110.8545794576234</v>
      </c>
      <c r="BP122">
        <v>71.235768328745777</v>
      </c>
      <c r="BQ122">
        <v>152.3904533103948</v>
      </c>
      <c r="BR122">
        <v>4.5617085693925432</v>
      </c>
      <c r="BS122">
        <v>11.89402578683465</v>
      </c>
      <c r="BT122">
        <v>0.63603422105069707</v>
      </c>
      <c r="BU122">
        <v>9.3544938356472755</v>
      </c>
      <c r="BV122">
        <v>9847.5516619427417</v>
      </c>
      <c r="BW122">
        <v>11242.47960178535</v>
      </c>
      <c r="BX122">
        <v>5733.0954995079564</v>
      </c>
      <c r="BY122">
        <v>0</v>
      </c>
      <c r="BZ122">
        <v>252.9966045714007</v>
      </c>
      <c r="CA122">
        <v>0</v>
      </c>
      <c r="CB122">
        <v>46913.583910691857</v>
      </c>
      <c r="CC122">
        <v>3248.3415425994308</v>
      </c>
      <c r="CD122">
        <v>4147.7380727243144</v>
      </c>
      <c r="CE122">
        <v>7.2007805583331139</v>
      </c>
      <c r="CF122">
        <v>0</v>
      </c>
      <c r="CG122">
        <v>159.6729105965785</v>
      </c>
      <c r="CH122">
        <v>2142.7294148348419</v>
      </c>
      <c r="CI122">
        <v>0</v>
      </c>
      <c r="CJ122">
        <v>33.585387172722641</v>
      </c>
      <c r="CK122">
        <v>117.43576740862881</v>
      </c>
      <c r="CL122">
        <v>127.6148564191797</v>
      </c>
      <c r="CM122">
        <v>0</v>
      </c>
      <c r="CN122">
        <v>0</v>
      </c>
      <c r="CO122">
        <v>643.77397132707119</v>
      </c>
      <c r="CP122">
        <v>0</v>
      </c>
      <c r="CQ122">
        <v>27.740000154255121</v>
      </c>
      <c r="CR122">
        <v>0</v>
      </c>
      <c r="CS122">
        <v>421.67905934991933</v>
      </c>
      <c r="CT122">
        <v>0</v>
      </c>
      <c r="CU122">
        <v>0</v>
      </c>
      <c r="CV122">
        <v>0</v>
      </c>
      <c r="CW122">
        <v>156.39872430153471</v>
      </c>
      <c r="CX122">
        <v>0</v>
      </c>
      <c r="CY122">
        <v>195.20023746867531</v>
      </c>
      <c r="CZ122">
        <v>399.85791024065458</v>
      </c>
      <c r="DA122">
        <v>0</v>
      </c>
      <c r="DB122">
        <v>168.43812577148179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0.86702402242751719</v>
      </c>
      <c r="DJ122">
        <v>5.4226007076999307</v>
      </c>
      <c r="DK122">
        <v>1.942577350116099</v>
      </c>
      <c r="DL122">
        <v>2.118269813131334</v>
      </c>
      <c r="DM122">
        <v>1.012210456704502</v>
      </c>
      <c r="DN122">
        <v>0</v>
      </c>
      <c r="DO122">
        <v>106.7485148656543</v>
      </c>
      <c r="DP122">
        <v>6.55439861526032</v>
      </c>
      <c r="DQ122">
        <v>3.0386736913569878</v>
      </c>
      <c r="DR122">
        <v>2.8610399254125829</v>
      </c>
      <c r="DS122">
        <v>18.251786627536848</v>
      </c>
      <c r="DT122">
        <v>5.3627559933955259E-2</v>
      </c>
      <c r="DU122">
        <v>0.22177195570734201</v>
      </c>
      <c r="DV122">
        <v>0.98879701600539882</v>
      </c>
      <c r="DW122">
        <v>3.4107753902556528</v>
      </c>
      <c r="DX122">
        <v>0.31072542612481041</v>
      </c>
      <c r="DY122">
        <v>0.23500678529915231</v>
      </c>
      <c r="DZ122">
        <v>4260.2978062110133</v>
      </c>
      <c r="EA122">
        <v>3222.133780106316</v>
      </c>
      <c r="EB122">
        <v>35.627692283415179</v>
      </c>
      <c r="EC122">
        <v>33.067183099574507</v>
      </c>
      <c r="ED122">
        <v>34.609333442646857</v>
      </c>
      <c r="EE122">
        <v>1001.1988918546811</v>
      </c>
      <c r="EF122">
        <v>3414.8645410891768</v>
      </c>
      <c r="EG122">
        <v>479.5702654368377</v>
      </c>
      <c r="EH122">
        <v>2374.806837216197</v>
      </c>
      <c r="EI122">
        <v>364.34510672186582</v>
      </c>
      <c r="EJ122">
        <v>0.90058022010466654</v>
      </c>
      <c r="EK122">
        <v>479.5702654368377</v>
      </c>
      <c r="EL122">
        <v>2138.7040641662288</v>
      </c>
      <c r="EM122">
        <v>927.23709868766377</v>
      </c>
      <c r="EN122">
        <v>1</v>
      </c>
      <c r="EO122">
        <v>1981.216051899208</v>
      </c>
      <c r="EP122">
        <v>629.50879313074267</v>
      </c>
      <c r="EQ122">
        <v>1.1449998090443361</v>
      </c>
      <c r="ER122">
        <v>0.92560245703252042</v>
      </c>
      <c r="ES122">
        <v>0.70004846595603698</v>
      </c>
      <c r="ET122">
        <v>40050340.094314188</v>
      </c>
      <c r="EU122">
        <v>1.773780664247274</v>
      </c>
      <c r="EV122">
        <v>0.48712674652857513</v>
      </c>
      <c r="EW122">
        <v>0.83853454745739775</v>
      </c>
      <c r="EX122">
        <v>12934.112246614261</v>
      </c>
      <c r="EY122">
        <v>22264.636538165651</v>
      </c>
      <c r="EZ122">
        <v>1.2101850310208959</v>
      </c>
      <c r="FA122">
        <v>2.4747716295749722</v>
      </c>
      <c r="FB122" s="6">
        <v>1.911175996348593</v>
      </c>
      <c r="FC122">
        <v>1.911168717314206</v>
      </c>
      <c r="FD122">
        <v>7.2790343877073458E-6</v>
      </c>
      <c r="FE122">
        <v>2.4315913807124909</v>
      </c>
      <c r="FF122">
        <v>6.5139696755882266</v>
      </c>
      <c r="FG122">
        <v>5.8952047226166258</v>
      </c>
      <c r="FH122">
        <v>1.812826427740889</v>
      </c>
      <c r="FI122">
        <v>0.539849155002179</v>
      </c>
      <c r="FJ122">
        <v>1.332273798818411</v>
      </c>
      <c r="FK122">
        <v>0.40790805418614517</v>
      </c>
      <c r="FL122">
        <v>9.2358763397234964E-2</v>
      </c>
      <c r="FM122">
        <v>1.213979697995549E-2</v>
      </c>
      <c r="FN122">
        <v>0.25284569947465091</v>
      </c>
      <c r="FO122">
        <v>7.9894738251849659E-2</v>
      </c>
    </row>
    <row r="123" spans="1:171" x14ac:dyDescent="0.55000000000000004">
      <c r="A123" s="1">
        <v>119</v>
      </c>
      <c r="B123">
        <v>98369.142647745553</v>
      </c>
      <c r="C123">
        <v>0.20417626713514761</v>
      </c>
      <c r="D123">
        <v>0.36186355434874568</v>
      </c>
      <c r="E123">
        <v>0.2119278711358393</v>
      </c>
      <c r="F123">
        <v>0.19206605719850489</v>
      </c>
      <c r="G123">
        <v>5.2026577259445157E-2</v>
      </c>
      <c r="H123">
        <v>312.71091551015633</v>
      </c>
      <c r="I123">
        <v>0.1870942143167042</v>
      </c>
      <c r="J123">
        <v>0.1008388297780244</v>
      </c>
      <c r="K123">
        <v>8.6971479477532782E-2</v>
      </c>
      <c r="L123">
        <v>0.129167627052132</v>
      </c>
      <c r="M123">
        <v>0.85904047227671965</v>
      </c>
      <c r="N123">
        <v>0.45050254593552291</v>
      </c>
      <c r="O123">
        <v>0.1154491094854689</v>
      </c>
      <c r="P123">
        <v>1.1789335262958589</v>
      </c>
      <c r="Q123">
        <v>0.8367837938964422</v>
      </c>
      <c r="R123">
        <v>0.93098077164523552</v>
      </c>
      <c r="S123">
        <v>1.997810531803067</v>
      </c>
      <c r="T123">
        <v>0.124554595523968</v>
      </c>
      <c r="U123">
        <v>3.9412254341485831</v>
      </c>
      <c r="V123">
        <v>1.2765089028208411E-3</v>
      </c>
      <c r="W123">
        <v>2.154745758282482E-3</v>
      </c>
      <c r="X123">
        <v>-5.0363678522041863E-2</v>
      </c>
      <c r="Y123">
        <v>0.21380208252608141</v>
      </c>
      <c r="Z123">
        <v>2.6357006128115711E-2</v>
      </c>
      <c r="AA123">
        <v>0.10254377512675129</v>
      </c>
      <c r="AB123">
        <v>0.89694208876524872</v>
      </c>
      <c r="AC123">
        <v>0.93675889469895512</v>
      </c>
      <c r="AD123">
        <v>0.8695692305153121</v>
      </c>
      <c r="AE123">
        <v>0.9297573324369568</v>
      </c>
      <c r="AF123">
        <v>0.7704452327197433</v>
      </c>
      <c r="AG123">
        <v>0.75406746804116531</v>
      </c>
      <c r="AH123">
        <v>0.85116790126413244</v>
      </c>
      <c r="AI123">
        <v>0.12083937731954621</v>
      </c>
      <c r="AJ123">
        <v>0.33554980309745053</v>
      </c>
      <c r="AK123">
        <v>0.41151899275279269</v>
      </c>
      <c r="AL123">
        <v>1.411048201033462</v>
      </c>
      <c r="AM123">
        <v>0.35725405557649542</v>
      </c>
      <c r="AN123">
        <v>0.59436593380835545</v>
      </c>
      <c r="AO123">
        <v>93.124849251789811</v>
      </c>
      <c r="AP123">
        <v>11.458696989948191</v>
      </c>
      <c r="AQ123">
        <v>4.1419106330178472</v>
      </c>
      <c r="AR123">
        <v>0.2778496518840049</v>
      </c>
      <c r="AS123">
        <v>9.7421498940496717E-2</v>
      </c>
      <c r="AT123">
        <v>0.40358574413338633</v>
      </c>
      <c r="AU123">
        <v>3.038059800762074</v>
      </c>
      <c r="AV123">
        <v>201.40403333039831</v>
      </c>
      <c r="AW123">
        <v>0.96991472231141707</v>
      </c>
      <c r="AX123" s="6">
        <v>3.1322957893886101</v>
      </c>
      <c r="AY123">
        <v>207.65127974388261</v>
      </c>
      <c r="AZ123">
        <v>1215.720251497552</v>
      </c>
      <c r="BA123">
        <v>642.81069598820284</v>
      </c>
      <c r="BB123">
        <v>674.90042242174809</v>
      </c>
      <c r="BC123">
        <v>643.36813006252294</v>
      </c>
      <c r="BD123">
        <v>28.883166391588041</v>
      </c>
      <c r="BE123">
        <v>40.132049522762117</v>
      </c>
      <c r="BF123">
        <v>317.88979367193713</v>
      </c>
      <c r="BG123">
        <v>603.35064363479614</v>
      </c>
      <c r="BH123">
        <v>5.8779324089615307E-5</v>
      </c>
      <c r="BI123">
        <v>0</v>
      </c>
      <c r="BJ123">
        <v>56.18908853267105</v>
      </c>
      <c r="BK123">
        <v>52.223916376257861</v>
      </c>
      <c r="BL123">
        <v>30.52052667281783</v>
      </c>
      <c r="BM123">
        <v>129.1652692495378</v>
      </c>
      <c r="BN123">
        <v>0</v>
      </c>
      <c r="BO123">
        <v>112.00388404242</v>
      </c>
      <c r="BP123">
        <v>76.190048289002604</v>
      </c>
      <c r="BQ123">
        <v>158.8673117421429</v>
      </c>
      <c r="BR123">
        <v>4.7158159536523714</v>
      </c>
      <c r="BS123">
        <v>11.96470461675686</v>
      </c>
      <c r="BT123">
        <v>0.68267658636859618</v>
      </c>
      <c r="BU123">
        <v>10.28745392657475</v>
      </c>
      <c r="BV123">
        <v>10750.25727143497</v>
      </c>
      <c r="BW123">
        <v>12363.58384237722</v>
      </c>
      <c r="BX123">
        <v>9468.1860594369427</v>
      </c>
      <c r="BY123">
        <v>0</v>
      </c>
      <c r="BZ123">
        <v>224.7389688825767</v>
      </c>
      <c r="CA123">
        <v>0</v>
      </c>
      <c r="CB123">
        <v>53690.34260136541</v>
      </c>
      <c r="CC123">
        <v>3828.3626217958231</v>
      </c>
      <c r="CD123">
        <v>5399.9497627949677</v>
      </c>
      <c r="CE123">
        <v>5.9859512006396454</v>
      </c>
      <c r="CF123">
        <v>0</v>
      </c>
      <c r="CG123">
        <v>205.61861090922369</v>
      </c>
      <c r="CH123">
        <v>2540.4431733668048</v>
      </c>
      <c r="CI123">
        <v>0</v>
      </c>
      <c r="CJ123">
        <v>39.591282350830923</v>
      </c>
      <c r="CK123">
        <v>138.8755136554785</v>
      </c>
      <c r="CL123">
        <v>144.60790626478601</v>
      </c>
      <c r="CM123">
        <v>0</v>
      </c>
      <c r="CN123">
        <v>0</v>
      </c>
      <c r="CO123">
        <v>641.99309136535237</v>
      </c>
      <c r="CP123">
        <v>0</v>
      </c>
      <c r="CQ123">
        <v>36.722002587243907</v>
      </c>
      <c r="CR123">
        <v>0</v>
      </c>
      <c r="CS123">
        <v>425.26329463364402</v>
      </c>
      <c r="CT123">
        <v>0</v>
      </c>
      <c r="CU123">
        <v>0</v>
      </c>
      <c r="CV123">
        <v>0</v>
      </c>
      <c r="CW123">
        <v>184.41324723201171</v>
      </c>
      <c r="CX123">
        <v>0</v>
      </c>
      <c r="CY123">
        <v>222.49266695706379</v>
      </c>
      <c r="CZ123">
        <v>400.05817787597391</v>
      </c>
      <c r="DA123">
        <v>0</v>
      </c>
      <c r="DB123">
        <v>171.55248339618049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1.022039171156496</v>
      </c>
      <c r="DJ123">
        <v>6.394006515409961</v>
      </c>
      <c r="DK123">
        <v>2.177537686024769</v>
      </c>
      <c r="DL123">
        <v>2.4595547723293349</v>
      </c>
      <c r="DM123">
        <v>1.0127174192765001</v>
      </c>
      <c r="DN123">
        <v>0</v>
      </c>
      <c r="DO123">
        <v>106.9865367956793</v>
      </c>
      <c r="DP123">
        <v>7.3316165586263002</v>
      </c>
      <c r="DQ123">
        <v>3.2510259482957662</v>
      </c>
      <c r="DR123">
        <v>2.9945067567772532</v>
      </c>
      <c r="DS123">
        <v>18.406925224464771</v>
      </c>
      <c r="DT123">
        <v>5.8402662840582958E-2</v>
      </c>
      <c r="DU123">
        <v>0.26066245785758307</v>
      </c>
      <c r="DV123">
        <v>0.99135297060310579</v>
      </c>
      <c r="DW123">
        <v>3.5612807378118991</v>
      </c>
      <c r="DX123">
        <v>0.31358376775640368</v>
      </c>
      <c r="DY123">
        <v>0.24103181649137859</v>
      </c>
      <c r="DZ123">
        <v>4855.9760203297774</v>
      </c>
      <c r="EA123">
        <v>3732.478659188379</v>
      </c>
      <c r="EB123">
        <v>40.092199576680208</v>
      </c>
      <c r="EC123">
        <v>41.958071646779722</v>
      </c>
      <c r="ED123">
        <v>40.456485927107828</v>
      </c>
      <c r="EE123">
        <v>1170.444721018662</v>
      </c>
      <c r="EF123">
        <v>4168.2822396373822</v>
      </c>
      <c r="EG123">
        <v>560.64804238726595</v>
      </c>
      <c r="EH123">
        <v>2637.532785277152</v>
      </c>
      <c r="EI123">
        <v>443.08217147232011</v>
      </c>
      <c r="EJ123">
        <v>0.81127910129797431</v>
      </c>
      <c r="EK123">
        <v>560.64804238726595</v>
      </c>
      <c r="EL123">
        <v>2139.7752276835909</v>
      </c>
      <c r="EM123">
        <v>993.36557012468984</v>
      </c>
      <c r="EN123">
        <v>1</v>
      </c>
      <c r="EO123">
        <v>2012.5112668964209</v>
      </c>
      <c r="EP123">
        <v>689.98926469659318</v>
      </c>
      <c r="EQ123">
        <v>1.3095632661787799</v>
      </c>
      <c r="ER123">
        <v>0.85277272251228653</v>
      </c>
      <c r="ES123">
        <v>0.65547193284923244</v>
      </c>
      <c r="ET123">
        <v>45066174.427241847</v>
      </c>
      <c r="EU123">
        <v>1.472608859416094</v>
      </c>
      <c r="EV123">
        <v>0.13813906460847289</v>
      </c>
      <c r="EW123">
        <v>0.2778496518840049</v>
      </c>
      <c r="EX123">
        <v>12940.590257948401</v>
      </c>
      <c r="EY123">
        <v>26028.39760451057</v>
      </c>
      <c r="EZ123">
        <v>1.1621645859193639</v>
      </c>
      <c r="FA123">
        <v>2.0651514413645651</v>
      </c>
      <c r="FB123" s="6">
        <v>1.754707167867835</v>
      </c>
      <c r="FC123">
        <v>1.7547084144011289</v>
      </c>
      <c r="FD123">
        <v>-1.246533293919373E-6</v>
      </c>
      <c r="FE123">
        <v>2.75778891727838</v>
      </c>
      <c r="FF123">
        <v>6.4575260815043274</v>
      </c>
      <c r="FG123">
        <v>5.3818257919140482</v>
      </c>
      <c r="FH123">
        <v>1.6820886276881011</v>
      </c>
      <c r="FI123">
        <v>0.57385615777822974</v>
      </c>
      <c r="FJ123">
        <v>0.97137248835089229</v>
      </c>
      <c r="FK123">
        <v>0.39377674606910101</v>
      </c>
      <c r="FL123">
        <v>8.8903422021270231E-2</v>
      </c>
      <c r="FM123">
        <v>1.1627799701748031E-2</v>
      </c>
      <c r="FN123">
        <v>0.25220836990327927</v>
      </c>
      <c r="FO123">
        <v>8.6717086047021052E-2</v>
      </c>
    </row>
    <row r="124" spans="1:171" x14ac:dyDescent="0.55000000000000004">
      <c r="A124" s="1">
        <v>120</v>
      </c>
      <c r="B124">
        <v>80622.153939334254</v>
      </c>
      <c r="C124">
        <v>0.1827818170612773</v>
      </c>
      <c r="D124">
        <v>0.36027472932354931</v>
      </c>
      <c r="E124">
        <v>0.20100369618169109</v>
      </c>
      <c r="F124">
        <v>0.20478149798569659</v>
      </c>
      <c r="G124">
        <v>4.2929847142592202E-2</v>
      </c>
      <c r="H124">
        <v>309.35519633266091</v>
      </c>
      <c r="I124">
        <v>0.20317562658003069</v>
      </c>
      <c r="J124">
        <v>0.11937111091967879</v>
      </c>
      <c r="K124">
        <v>8.1789559323838218E-2</v>
      </c>
      <c r="L124">
        <v>0.12710010500153951</v>
      </c>
      <c r="M124">
        <v>0.73526600771667039</v>
      </c>
      <c r="N124">
        <v>0.34005080141360888</v>
      </c>
      <c r="O124">
        <v>0.1135374506634514</v>
      </c>
      <c r="P124">
        <v>1.0204944919228649</v>
      </c>
      <c r="Q124">
        <v>1.0328480188772571</v>
      </c>
      <c r="R124">
        <v>0.90757360464115233</v>
      </c>
      <c r="S124">
        <v>2.4029568710481271</v>
      </c>
      <c r="T124">
        <v>0.1300974328366411</v>
      </c>
      <c r="U124">
        <v>3.3035842246654088</v>
      </c>
      <c r="V124">
        <v>1.017159125640301E-3</v>
      </c>
      <c r="W124">
        <v>2.2789928778301411E-3</v>
      </c>
      <c r="X124">
        <v>-4.6407319201077268E-2</v>
      </c>
      <c r="Y124">
        <v>0.2153819950045352</v>
      </c>
      <c r="Z124">
        <v>2.2931464739261751E-2</v>
      </c>
      <c r="AA124">
        <v>9.6094135124878272E-2</v>
      </c>
      <c r="AB124">
        <v>0.88025532146689112</v>
      </c>
      <c r="AC124">
        <v>0.91668143824212422</v>
      </c>
      <c r="AD124">
        <v>0.84391742535004111</v>
      </c>
      <c r="AE124">
        <v>0.81572748046808896</v>
      </c>
      <c r="AF124">
        <v>0.82806111919488368</v>
      </c>
      <c r="AG124">
        <v>0.79022012468149272</v>
      </c>
      <c r="AH124">
        <v>0.80925920435829146</v>
      </c>
      <c r="AI124">
        <v>0.1235442117531769</v>
      </c>
      <c r="AJ124">
        <v>0.25553206813632201</v>
      </c>
      <c r="AK124">
        <v>0.34402777355163239</v>
      </c>
      <c r="AL124">
        <v>1.3179871176897791</v>
      </c>
      <c r="AM124">
        <v>0.33744105251158812</v>
      </c>
      <c r="AN124">
        <v>0.56321498987179686</v>
      </c>
      <c r="AO124">
        <v>66.23897753143514</v>
      </c>
      <c r="AP124">
        <v>12.387939381149909</v>
      </c>
      <c r="AQ124">
        <v>3.6218804137952829</v>
      </c>
      <c r="AR124">
        <v>0.69892313245016313</v>
      </c>
      <c r="AS124">
        <v>9.28467456900057E-2</v>
      </c>
      <c r="AT124">
        <v>0.43404001536925818</v>
      </c>
      <c r="AU124">
        <v>3.3452748980669238</v>
      </c>
      <c r="AV124">
        <v>154.60045136480051</v>
      </c>
      <c r="AW124">
        <v>0.96976754520306097</v>
      </c>
      <c r="AX124" s="6">
        <v>3.4495636759698449</v>
      </c>
      <c r="AY124">
        <v>159.42011271621641</v>
      </c>
      <c r="AZ124">
        <v>1150.1857670052809</v>
      </c>
      <c r="BA124">
        <v>608.31351853494164</v>
      </c>
      <c r="BB124">
        <v>547.17613161989698</v>
      </c>
      <c r="BC124">
        <v>517.84868167495131</v>
      </c>
      <c r="BD124">
        <v>27.672879382307059</v>
      </c>
      <c r="BE124">
        <v>27.006344287587229</v>
      </c>
      <c r="BF124">
        <v>268.18017282526807</v>
      </c>
      <c r="BG124">
        <v>-917.44436860084534</v>
      </c>
      <c r="BH124">
        <v>-8.5181723976210534E-5</v>
      </c>
      <c r="BI124">
        <v>0</v>
      </c>
      <c r="BJ124">
        <v>49.787834258687226</v>
      </c>
      <c r="BK124">
        <v>46.831981172691819</v>
      </c>
      <c r="BL124">
        <v>26.506867547451261</v>
      </c>
      <c r="BM124">
        <v>129.16507345895619</v>
      </c>
      <c r="BN124">
        <v>0</v>
      </c>
      <c r="BO124">
        <v>110.217734105822</v>
      </c>
      <c r="BP124">
        <v>68.682969231689697</v>
      </c>
      <c r="BQ124">
        <v>151.28819408484699</v>
      </c>
      <c r="BR124">
        <v>4.4842893436463926</v>
      </c>
      <c r="BS124">
        <v>11.772489340249161</v>
      </c>
      <c r="BT124">
        <v>0.61058103258438545</v>
      </c>
      <c r="BU124">
        <v>8.9655049583166946</v>
      </c>
      <c r="BV124">
        <v>8068.8983433096664</v>
      </c>
      <c r="BW124">
        <v>9233.7928993158293</v>
      </c>
      <c r="BX124">
        <v>5161.1550171629651</v>
      </c>
      <c r="BY124">
        <v>0</v>
      </c>
      <c r="BZ124">
        <v>209.79440000163609</v>
      </c>
      <c r="CA124">
        <v>0</v>
      </c>
      <c r="CB124">
        <v>46923.000989017783</v>
      </c>
      <c r="CC124">
        <v>3966.923360656875</v>
      </c>
      <c r="CD124">
        <v>3682.957446931327</v>
      </c>
      <c r="CE124">
        <v>6.7192516995996812</v>
      </c>
      <c r="CF124">
        <v>0</v>
      </c>
      <c r="CG124">
        <v>157.24981650113179</v>
      </c>
      <c r="CH124">
        <v>1867.6807140369949</v>
      </c>
      <c r="CI124">
        <v>0</v>
      </c>
      <c r="CJ124">
        <v>32.442685452635978</v>
      </c>
      <c r="CK124">
        <v>112.62914540595131</v>
      </c>
      <c r="CL124">
        <v>117.9294367873666</v>
      </c>
      <c r="CM124">
        <v>0</v>
      </c>
      <c r="CN124">
        <v>0</v>
      </c>
      <c r="CO124">
        <v>638.0030981468916</v>
      </c>
      <c r="CP124">
        <v>0</v>
      </c>
      <c r="CQ124">
        <v>45.431300072625341</v>
      </c>
      <c r="CR124">
        <v>0</v>
      </c>
      <c r="CS124">
        <v>415.53708775480447</v>
      </c>
      <c r="CT124">
        <v>0</v>
      </c>
      <c r="CU124">
        <v>0</v>
      </c>
      <c r="CV124">
        <v>0</v>
      </c>
      <c r="CW124">
        <v>151.14918373353609</v>
      </c>
      <c r="CX124">
        <v>0</v>
      </c>
      <c r="CY124">
        <v>179.87177228204581</v>
      </c>
      <c r="CZ124">
        <v>399.79463653949392</v>
      </c>
      <c r="DA124">
        <v>0</v>
      </c>
      <c r="DB124">
        <v>166.08414475486779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0.81572151477092902</v>
      </c>
      <c r="DJ124">
        <v>5.2398149425130711</v>
      </c>
      <c r="DK124">
        <v>1.816603959168871</v>
      </c>
      <c r="DL124">
        <v>2.0677372565272512</v>
      </c>
      <c r="DM124">
        <v>1.0120502840523951</v>
      </c>
      <c r="DN124">
        <v>0</v>
      </c>
      <c r="DO124">
        <v>106.429361750262</v>
      </c>
      <c r="DP124">
        <v>6.1676222306625172</v>
      </c>
      <c r="DQ124">
        <v>3.0116022436534431</v>
      </c>
      <c r="DR124">
        <v>2.7946109564801911</v>
      </c>
      <c r="DS124">
        <v>17.985940001908229</v>
      </c>
      <c r="DT124">
        <v>5.1313235778121247E-2</v>
      </c>
      <c r="DU124">
        <v>0.20851164545741069</v>
      </c>
      <c r="DV124">
        <v>0.98988052343555932</v>
      </c>
      <c r="DW124">
        <v>3.7407972798355131</v>
      </c>
      <c r="DX124">
        <v>0.29289906017032469</v>
      </c>
      <c r="DY124">
        <v>0.22204410108339431</v>
      </c>
      <c r="DZ124">
        <v>4089.5569383504121</v>
      </c>
      <c r="EA124">
        <v>3100.255745707499</v>
      </c>
      <c r="EB124">
        <v>33.178765012012491</v>
      </c>
      <c r="EC124">
        <v>29.787613155635508</v>
      </c>
      <c r="ED124">
        <v>31.391811411936121</v>
      </c>
      <c r="EE124">
        <v>908.06199420537553</v>
      </c>
      <c r="EF124">
        <v>3396.87583784548</v>
      </c>
      <c r="EG124">
        <v>434.9017505166081</v>
      </c>
      <c r="EH124">
        <v>2326.0271223626928</v>
      </c>
      <c r="EI124">
        <v>384.38195175955639</v>
      </c>
      <c r="EJ124">
        <v>0.9193210234243373</v>
      </c>
      <c r="EK124">
        <v>434.9017505166081</v>
      </c>
      <c r="EL124">
        <v>2138.3656346432381</v>
      </c>
      <c r="EM124">
        <v>887.3210159730661</v>
      </c>
      <c r="EN124">
        <v>1</v>
      </c>
      <c r="EO124">
        <v>1954.268898392113</v>
      </c>
      <c r="EP124">
        <v>613.60298424284588</v>
      </c>
      <c r="EQ124">
        <v>1.1867516249188459</v>
      </c>
      <c r="ER124">
        <v>0.92325637862636578</v>
      </c>
      <c r="ES124">
        <v>0.69991222417166188</v>
      </c>
      <c r="ET124">
        <v>30793503.629802361</v>
      </c>
      <c r="EU124">
        <v>1.746591708011912</v>
      </c>
      <c r="EV124">
        <v>0.44759741094535832</v>
      </c>
      <c r="EW124">
        <v>0.69892313245016313</v>
      </c>
      <c r="EX124">
        <v>12932.06554669383</v>
      </c>
      <c r="EY124">
        <v>20193.413857904299</v>
      </c>
      <c r="EZ124">
        <v>1.1876186561472679</v>
      </c>
      <c r="FA124">
        <v>2.6411804311053948</v>
      </c>
      <c r="FB124" s="6">
        <v>2.0822073792407512</v>
      </c>
      <c r="FC124">
        <v>2.082204723222187</v>
      </c>
      <c r="FD124">
        <v>2.6560185642876558E-6</v>
      </c>
      <c r="FE124">
        <v>2.5844222354813682</v>
      </c>
      <c r="FF124">
        <v>6.9039953512843466</v>
      </c>
      <c r="FG124">
        <v>6.2381602389860848</v>
      </c>
      <c r="FH124">
        <v>1.9185871231831051</v>
      </c>
      <c r="FI124">
        <v>0.60357192777286051</v>
      </c>
      <c r="FJ124">
        <v>1.306637380278133</v>
      </c>
      <c r="FK124">
        <v>0.42964211442878503</v>
      </c>
      <c r="FL124">
        <v>9.483234658309278E-2</v>
      </c>
      <c r="FM124">
        <v>1.2426084517995281E-2</v>
      </c>
      <c r="FN124">
        <v>0.24278657057249289</v>
      </c>
      <c r="FO124">
        <v>7.935285323040922E-2</v>
      </c>
    </row>
    <row r="125" spans="1:171" x14ac:dyDescent="0.55000000000000004">
      <c r="A125" s="1">
        <v>121</v>
      </c>
      <c r="B125">
        <v>79332.484273900758</v>
      </c>
      <c r="C125">
        <v>0.19434760202329429</v>
      </c>
      <c r="D125">
        <v>0.36171766066134847</v>
      </c>
      <c r="E125">
        <v>0.2021466391012266</v>
      </c>
      <c r="F125">
        <v>0.20602106457125291</v>
      </c>
      <c r="G125">
        <v>4.0265129845959237E-2</v>
      </c>
      <c r="H125">
        <v>334.06873171467703</v>
      </c>
      <c r="I125">
        <v>0.1635805640144806</v>
      </c>
      <c r="J125">
        <v>0.1070249037498337</v>
      </c>
      <c r="K125">
        <v>8.7504266666684982E-2</v>
      </c>
      <c r="L125">
        <v>0.13086971375918149</v>
      </c>
      <c r="M125">
        <v>0.9091871504621365</v>
      </c>
      <c r="N125">
        <v>0.35779587386752548</v>
      </c>
      <c r="O125">
        <v>0.10796484167492271</v>
      </c>
      <c r="P125">
        <v>1.3799889467896389</v>
      </c>
      <c r="Q125">
        <v>0.73691510101851354</v>
      </c>
      <c r="R125">
        <v>1.01299854638669</v>
      </c>
      <c r="S125">
        <v>2.374257044103536</v>
      </c>
      <c r="T125">
        <v>0.1337471702842454</v>
      </c>
      <c r="U125">
        <v>3.5456898901451699</v>
      </c>
      <c r="V125">
        <v>1.0494374955192091E-3</v>
      </c>
      <c r="W125">
        <v>2.3032155122988248E-3</v>
      </c>
      <c r="X125">
        <v>-6.0607377048987367E-2</v>
      </c>
      <c r="Y125">
        <v>0.21545557008356181</v>
      </c>
      <c r="Z125">
        <v>2.107566027303541E-2</v>
      </c>
      <c r="AA125">
        <v>0.10047894106073189</v>
      </c>
      <c r="AB125">
        <v>0.87972585277429916</v>
      </c>
      <c r="AC125">
        <v>0.94883260297261329</v>
      </c>
      <c r="AD125">
        <v>0.86534041685267138</v>
      </c>
      <c r="AE125">
        <v>0.78235167020870089</v>
      </c>
      <c r="AF125">
        <v>0.81107291919501945</v>
      </c>
      <c r="AG125">
        <v>0.84702060111020661</v>
      </c>
      <c r="AH125">
        <v>0.78864681372008905</v>
      </c>
      <c r="AI125">
        <v>0.1152806154776123</v>
      </c>
      <c r="AJ125">
        <v>0.25081945865861233</v>
      </c>
      <c r="AK125">
        <v>0.34182154000661091</v>
      </c>
      <c r="AL125">
        <v>1.337266941993168</v>
      </c>
      <c r="AM125">
        <v>0.3409912314301029</v>
      </c>
      <c r="AN125">
        <v>0.58474391844601525</v>
      </c>
      <c r="AO125">
        <v>79.945936495371569</v>
      </c>
      <c r="AP125">
        <v>12.949183133657881</v>
      </c>
      <c r="AQ125">
        <v>3.9250505355471841</v>
      </c>
      <c r="AR125">
        <v>0.82134950444527677</v>
      </c>
      <c r="AS125">
        <v>8.641269943878363E-2</v>
      </c>
      <c r="AT125">
        <v>0.45706195433527108</v>
      </c>
      <c r="AU125">
        <v>3.2274007125698621</v>
      </c>
      <c r="AV125">
        <v>169.7023796295945</v>
      </c>
      <c r="AW125">
        <v>0.96978445683973613</v>
      </c>
      <c r="AX125" s="6">
        <v>3.327956732867305</v>
      </c>
      <c r="AY125">
        <v>174.9897912187709</v>
      </c>
      <c r="AZ125">
        <v>1147.045332683613</v>
      </c>
      <c r="BA125">
        <v>606.57506412688076</v>
      </c>
      <c r="BB125">
        <v>612.2177600626585</v>
      </c>
      <c r="BC125">
        <v>582.42571960156317</v>
      </c>
      <c r="BD125">
        <v>27.62951142736059</v>
      </c>
      <c r="BE125">
        <v>24.939951461719058</v>
      </c>
      <c r="BF125">
        <v>294.86769608958389</v>
      </c>
      <c r="BG125">
        <v>-2320.5552167892461</v>
      </c>
      <c r="BH125">
        <v>-2.0052544047951049E-4</v>
      </c>
      <c r="BI125">
        <v>0</v>
      </c>
      <c r="BJ125">
        <v>49.304625511959692</v>
      </c>
      <c r="BK125">
        <v>46.627084297857003</v>
      </c>
      <c r="BL125">
        <v>26.362979436179231</v>
      </c>
      <c r="BM125">
        <v>129.1651784393643</v>
      </c>
      <c r="BN125">
        <v>0</v>
      </c>
      <c r="BO125">
        <v>110.8286491172811</v>
      </c>
      <c r="BP125">
        <v>68.140130309690548</v>
      </c>
      <c r="BQ125">
        <v>150.1850215246549</v>
      </c>
      <c r="BR125">
        <v>4.5079268988490027</v>
      </c>
      <c r="BS125">
        <v>11.86987230223848</v>
      </c>
      <c r="BT125">
        <v>0.60694811582228836</v>
      </c>
      <c r="BU125">
        <v>8.9766481729841772</v>
      </c>
      <c r="BV125">
        <v>8616.5334785420946</v>
      </c>
      <c r="BW125">
        <v>9985.8673689125171</v>
      </c>
      <c r="BX125">
        <v>4990.6081918688869</v>
      </c>
      <c r="BY125">
        <v>0</v>
      </c>
      <c r="BZ125">
        <v>212.93003908376579</v>
      </c>
      <c r="CA125">
        <v>0</v>
      </c>
      <c r="CB125">
        <v>50862.658630719307</v>
      </c>
      <c r="CC125">
        <v>2803.8814449679439</v>
      </c>
      <c r="CD125">
        <v>3156.5639883008271</v>
      </c>
      <c r="CE125">
        <v>6.6870771991397318</v>
      </c>
      <c r="CF125">
        <v>0</v>
      </c>
      <c r="CG125">
        <v>162.2145584650971</v>
      </c>
      <c r="CH125">
        <v>2173.4229575585082</v>
      </c>
      <c r="CI125">
        <v>0</v>
      </c>
      <c r="CJ125">
        <v>31.95468582018685</v>
      </c>
      <c r="CK125">
        <v>111.4499550634517</v>
      </c>
      <c r="CL125">
        <v>117.9557043354633</v>
      </c>
      <c r="CM125">
        <v>0</v>
      </c>
      <c r="CN125">
        <v>0</v>
      </c>
      <c r="CO125">
        <v>646.12030541381046</v>
      </c>
      <c r="CP125">
        <v>0</v>
      </c>
      <c r="CQ125">
        <v>51.669419351836559</v>
      </c>
      <c r="CR125">
        <v>0</v>
      </c>
      <c r="CS125">
        <v>420.45628642558978</v>
      </c>
      <c r="CT125">
        <v>0</v>
      </c>
      <c r="CU125">
        <v>0</v>
      </c>
      <c r="CV125">
        <v>0</v>
      </c>
      <c r="CW125">
        <v>148.87565251888091</v>
      </c>
      <c r="CX125">
        <v>0</v>
      </c>
      <c r="CY125">
        <v>180.38774138693799</v>
      </c>
      <c r="CZ125">
        <v>377.71727232110101</v>
      </c>
      <c r="DA125">
        <v>0</v>
      </c>
      <c r="DB125">
        <v>167.40342389697869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0.81419586326508664</v>
      </c>
      <c r="DJ125">
        <v>5.1564414448261582</v>
      </c>
      <c r="DK125">
        <v>1.8025481257372009</v>
      </c>
      <c r="DL125">
        <v>2.0304713433392818</v>
      </c>
      <c r="DM125">
        <v>1.0124079715690351</v>
      </c>
      <c r="DN125">
        <v>0</v>
      </c>
      <c r="DO125">
        <v>106.70953339221811</v>
      </c>
      <c r="DP125">
        <v>6.0865929922372048</v>
      </c>
      <c r="DQ125">
        <v>2.9683973067201781</v>
      </c>
      <c r="DR125">
        <v>2.8148485003010619</v>
      </c>
      <c r="DS125">
        <v>18.198860616595741</v>
      </c>
      <c r="DT125">
        <v>5.0988968539859132E-2</v>
      </c>
      <c r="DU125">
        <v>0.2081147028527828</v>
      </c>
      <c r="DV125">
        <v>0.9891781052918649</v>
      </c>
      <c r="DW125">
        <v>3.3771171839603911</v>
      </c>
      <c r="DX125">
        <v>0.30162334395201429</v>
      </c>
      <c r="DY125">
        <v>0.23469559185201111</v>
      </c>
      <c r="DZ125">
        <v>3932.933834254105</v>
      </c>
      <c r="EA125">
        <v>3060.2479962290799</v>
      </c>
      <c r="EB125">
        <v>33.040573966804622</v>
      </c>
      <c r="EC125">
        <v>27.04691081150294</v>
      </c>
      <c r="ED125">
        <v>31.909142863799101</v>
      </c>
      <c r="EE125">
        <v>923.04223394506664</v>
      </c>
      <c r="EF125">
        <v>3117.221789777072</v>
      </c>
      <c r="EG125">
        <v>442.15377390699263</v>
      </c>
      <c r="EH125">
        <v>2173.4630801800872</v>
      </c>
      <c r="EI125">
        <v>357.5873411325224</v>
      </c>
      <c r="EJ125">
        <v>0.98419955403243176</v>
      </c>
      <c r="EK125">
        <v>442.15377390699263</v>
      </c>
      <c r="EL125">
        <v>2139.1213942191971</v>
      </c>
      <c r="EM125">
        <v>773.06558975022199</v>
      </c>
      <c r="EN125">
        <v>1</v>
      </c>
      <c r="EO125">
        <v>1971.3944673704541</v>
      </c>
      <c r="EP125">
        <v>603.80915083415982</v>
      </c>
      <c r="EQ125">
        <v>1.0769701021135809</v>
      </c>
      <c r="ER125">
        <v>0.9458176934948157</v>
      </c>
      <c r="ES125">
        <v>0.73594848611646169</v>
      </c>
      <c r="ET125">
        <v>40486432.021943197</v>
      </c>
      <c r="EU125">
        <v>1.7995577131087741</v>
      </c>
      <c r="EV125">
        <v>0.51764649793898265</v>
      </c>
      <c r="EW125">
        <v>0.82134950444527677</v>
      </c>
      <c r="EX125">
        <v>12936.636108535789</v>
      </c>
      <c r="EY125">
        <v>20526.555669245961</v>
      </c>
      <c r="EZ125">
        <v>1.095291255625819</v>
      </c>
      <c r="FA125">
        <v>2.417346725544852</v>
      </c>
      <c r="FB125" s="6">
        <v>1.7130802680618979</v>
      </c>
      <c r="FC125">
        <v>1.71307382334525</v>
      </c>
      <c r="FD125">
        <v>6.4447166478998389E-6</v>
      </c>
      <c r="FE125">
        <v>2.1353127589419101</v>
      </c>
      <c r="FF125">
        <v>6.6999982753892482</v>
      </c>
      <c r="FG125">
        <v>6.2057519078759693</v>
      </c>
      <c r="FH125">
        <v>1.6410663914286301</v>
      </c>
      <c r="FI125">
        <v>0.55302346032195226</v>
      </c>
      <c r="FJ125">
        <v>1.318541684703441</v>
      </c>
      <c r="FK125">
        <v>0.41814173117160641</v>
      </c>
      <c r="FL125">
        <v>9.2904666424205098E-2</v>
      </c>
      <c r="FM125">
        <v>1.217521924839503E-2</v>
      </c>
      <c r="FN125">
        <v>0.2067912088314357</v>
      </c>
      <c r="FO125">
        <v>7.0882361088816487E-2</v>
      </c>
    </row>
    <row r="126" spans="1:171" x14ac:dyDescent="0.55000000000000004">
      <c r="A126" s="1">
        <v>122</v>
      </c>
      <c r="B126">
        <v>77980.158325618715</v>
      </c>
      <c r="C126">
        <v>0.2011169118097052</v>
      </c>
      <c r="D126">
        <v>0.37372759919638138</v>
      </c>
      <c r="E126">
        <v>0.20186610672595501</v>
      </c>
      <c r="F126">
        <v>0.20763177740330829</v>
      </c>
      <c r="G126">
        <v>3.4646424589398893E-2</v>
      </c>
      <c r="H126">
        <v>336.07018660603268</v>
      </c>
      <c r="I126">
        <v>0.2413094071767759</v>
      </c>
      <c r="J126">
        <v>9.0415140210602249E-2</v>
      </c>
      <c r="K126">
        <v>9.3904288699102723E-2</v>
      </c>
      <c r="L126">
        <v>0.13323595750106421</v>
      </c>
      <c r="M126">
        <v>0.72987307675728852</v>
      </c>
      <c r="N126">
        <v>0.48079529649946962</v>
      </c>
      <c r="O126">
        <v>0.1156025705666493</v>
      </c>
      <c r="P126">
        <v>1.2965258619041731</v>
      </c>
      <c r="Q126">
        <v>1.090532174554131</v>
      </c>
      <c r="R126">
        <v>0.96885015763666427</v>
      </c>
      <c r="S126">
        <v>2.2108508993190559</v>
      </c>
      <c r="T126">
        <v>0.13236094711598961</v>
      </c>
      <c r="U126">
        <v>3.180218567915956</v>
      </c>
      <c r="V126">
        <v>1.1390399654650639E-3</v>
      </c>
      <c r="W126">
        <v>2.113772266465622E-3</v>
      </c>
      <c r="X126">
        <v>-6.6338285523546967E-2</v>
      </c>
      <c r="Y126">
        <v>0.20957723871206599</v>
      </c>
      <c r="Z126">
        <v>2.1674567605641109E-2</v>
      </c>
      <c r="AA126">
        <v>0.1076203533614284</v>
      </c>
      <c r="AB126">
        <v>0.87902362926761635</v>
      </c>
      <c r="AC126">
        <v>0.91892440213427751</v>
      </c>
      <c r="AD126">
        <v>0.84902426201723524</v>
      </c>
      <c r="AE126">
        <v>0.84978148445073987</v>
      </c>
      <c r="AF126">
        <v>0.8367632760404724</v>
      </c>
      <c r="AG126">
        <v>0.7721996673763355</v>
      </c>
      <c r="AH126">
        <v>0.82314613668337511</v>
      </c>
      <c r="AI126">
        <v>0.1169533215197215</v>
      </c>
      <c r="AJ126">
        <v>0.28361127863155278</v>
      </c>
      <c r="AK126">
        <v>0.3577582850890057</v>
      </c>
      <c r="AL126">
        <v>1.311298377255975</v>
      </c>
      <c r="AM126">
        <v>0.35832107916806472</v>
      </c>
      <c r="AN126">
        <v>0.54158860495938266</v>
      </c>
      <c r="AO126">
        <v>74.619827629206384</v>
      </c>
      <c r="AP126">
        <v>12.96450726600226</v>
      </c>
      <c r="AQ126">
        <v>4.3472017346519536</v>
      </c>
      <c r="AR126">
        <v>0.1206868987013201</v>
      </c>
      <c r="AS126">
        <v>9.5243657318998309E-2</v>
      </c>
      <c r="AT126">
        <v>0.39703399528581951</v>
      </c>
      <c r="AU126">
        <v>3.6769690735856231</v>
      </c>
      <c r="AV126">
        <v>167.1681217696061</v>
      </c>
      <c r="AW126">
        <v>0.96976719404213907</v>
      </c>
      <c r="AX126" s="6">
        <v>3.7915997738173108</v>
      </c>
      <c r="AY126">
        <v>172.37964203843981</v>
      </c>
      <c r="AZ126">
        <v>1145.124797362171</v>
      </c>
      <c r="BA126">
        <v>605.59516208212483</v>
      </c>
      <c r="BB126">
        <v>697.34465606271112</v>
      </c>
      <c r="BC126">
        <v>667.71989631414601</v>
      </c>
      <c r="BD126">
        <v>27.588718074239551</v>
      </c>
      <c r="BE126">
        <v>34.601824907541904</v>
      </c>
      <c r="BF126">
        <v>301.24324508775243</v>
      </c>
      <c r="BG126">
        <v>-596.96227431297302</v>
      </c>
      <c r="BH126">
        <v>-5.6856870287034657E-5</v>
      </c>
      <c r="BI126">
        <v>0</v>
      </c>
      <c r="BJ126">
        <v>48.793803063479253</v>
      </c>
      <c r="BK126">
        <v>46.887226044048639</v>
      </c>
      <c r="BL126">
        <v>25.964545425643681</v>
      </c>
      <c r="BM126">
        <v>129.1649052288831</v>
      </c>
      <c r="BN126">
        <v>0</v>
      </c>
      <c r="BO126">
        <v>110.1540564294793</v>
      </c>
      <c r="BP126">
        <v>68.56847626071017</v>
      </c>
      <c r="BQ126">
        <v>150.30673624062661</v>
      </c>
      <c r="BR126">
        <v>4.4662263738831971</v>
      </c>
      <c r="BS126">
        <v>11.764426985218741</v>
      </c>
      <c r="BT126">
        <v>0.60851781460519516</v>
      </c>
      <c r="BU126">
        <v>8.9162422155473937</v>
      </c>
      <c r="BV126">
        <v>9166.1363326624451</v>
      </c>
      <c r="BW126">
        <v>10297.76551237869</v>
      </c>
      <c r="BX126">
        <v>6868.9850091416356</v>
      </c>
      <c r="BY126">
        <v>0</v>
      </c>
      <c r="BZ126">
        <v>208.62488185330531</v>
      </c>
      <c r="CA126">
        <v>0</v>
      </c>
      <c r="CB126">
        <v>56271.1114752379</v>
      </c>
      <c r="CC126">
        <v>4193.2869422654094</v>
      </c>
      <c r="CD126">
        <v>4334.0524510747573</v>
      </c>
      <c r="CE126">
        <v>6.1479249124373414</v>
      </c>
      <c r="CF126">
        <v>0</v>
      </c>
      <c r="CG126">
        <v>173.05668141882711</v>
      </c>
      <c r="CH126">
        <v>1909.3036345058381</v>
      </c>
      <c r="CI126">
        <v>0</v>
      </c>
      <c r="CJ126">
        <v>31.42637371517317</v>
      </c>
      <c r="CK126">
        <v>109.2848568299386</v>
      </c>
      <c r="CL126">
        <v>117.7673569811231</v>
      </c>
      <c r="CM126">
        <v>0</v>
      </c>
      <c r="CN126">
        <v>0</v>
      </c>
      <c r="CO126">
        <v>637.47819458354058</v>
      </c>
      <c r="CP126">
        <v>0</v>
      </c>
      <c r="CQ126">
        <v>41.133037144858392</v>
      </c>
      <c r="CR126">
        <v>0</v>
      </c>
      <c r="CS126">
        <v>415.13060547516869</v>
      </c>
      <c r="CT126">
        <v>0</v>
      </c>
      <c r="CU126">
        <v>0</v>
      </c>
      <c r="CV126">
        <v>0</v>
      </c>
      <c r="CW126">
        <v>146.40739473227131</v>
      </c>
      <c r="CX126">
        <v>0</v>
      </c>
      <c r="CY126">
        <v>179.47878808196751</v>
      </c>
      <c r="CZ126">
        <v>399.568248153318</v>
      </c>
      <c r="DA126">
        <v>0</v>
      </c>
      <c r="DB126">
        <v>166.01616484687821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0.80709828849190723</v>
      </c>
      <c r="DJ126">
        <v>5.068794888272631</v>
      </c>
      <c r="DK126">
        <v>1.8208305131729421</v>
      </c>
      <c r="DL126">
        <v>1.9785716754196421</v>
      </c>
      <c r="DM126">
        <v>1.0114771987491029</v>
      </c>
      <c r="DN126">
        <v>0</v>
      </c>
      <c r="DO126">
        <v>106.3521259899512</v>
      </c>
      <c r="DP126">
        <v>6.1504962737758726</v>
      </c>
      <c r="DQ126">
        <v>2.9823942269768522</v>
      </c>
      <c r="DR126">
        <v>2.7791726272131161</v>
      </c>
      <c r="DS126">
        <v>17.968345986575269</v>
      </c>
      <c r="DT126">
        <v>5.0912185632410283E-2</v>
      </c>
      <c r="DU126">
        <v>0.20657821595849929</v>
      </c>
      <c r="DV126">
        <v>0.99038748000524013</v>
      </c>
      <c r="DW126">
        <v>3.6468919739235188</v>
      </c>
      <c r="DX126">
        <v>0.29856432613520367</v>
      </c>
      <c r="DY126">
        <v>0.22202384654730101</v>
      </c>
      <c r="DZ126">
        <v>4070.857109517166</v>
      </c>
      <c r="EA126">
        <v>3027.2449689455998</v>
      </c>
      <c r="EB126">
        <v>33.603231180717707</v>
      </c>
      <c r="EC126">
        <v>28.24915344799793</v>
      </c>
      <c r="ED126">
        <v>31.245430325112419</v>
      </c>
      <c r="EE126">
        <v>903.82735419942856</v>
      </c>
      <c r="EF126">
        <v>3296.1607238424258</v>
      </c>
      <c r="EG126">
        <v>432.8955982372994</v>
      </c>
      <c r="EH126">
        <v>2335.7942939590412</v>
      </c>
      <c r="EI126">
        <v>361.94730923850489</v>
      </c>
      <c r="EJ126">
        <v>0.91495846429383765</v>
      </c>
      <c r="EK126">
        <v>432.8955982372994</v>
      </c>
      <c r="EL126">
        <v>2137.1547601070729</v>
      </c>
      <c r="EM126">
        <v>942.89495578169181</v>
      </c>
      <c r="EN126">
        <v>1</v>
      </c>
      <c r="EO126">
        <v>1953.419354647441</v>
      </c>
      <c r="EP126">
        <v>613.69700074716729</v>
      </c>
      <c r="EQ126">
        <v>1.1536143216602719</v>
      </c>
      <c r="ER126">
        <v>0.94384390366731985</v>
      </c>
      <c r="ES126">
        <v>0.70187840839880533</v>
      </c>
      <c r="ET126">
        <v>37668945.620647557</v>
      </c>
      <c r="EU126">
        <v>1.686661364496014</v>
      </c>
      <c r="EV126">
        <v>7.7607252408512045E-2</v>
      </c>
      <c r="EW126">
        <v>0.1206868987013201</v>
      </c>
      <c r="EX126">
        <v>12924.74261341394</v>
      </c>
      <c r="EY126">
        <v>20099.244002544248</v>
      </c>
      <c r="EZ126">
        <v>1.107059535746139</v>
      </c>
      <c r="FA126">
        <v>2.47248186262703</v>
      </c>
      <c r="FB126" s="6">
        <v>1.892880033877155</v>
      </c>
      <c r="FC126">
        <v>1.892878571856093</v>
      </c>
      <c r="FD126">
        <v>1.462021061359986E-6</v>
      </c>
      <c r="FE126">
        <v>2.5716510819767451</v>
      </c>
      <c r="FF126">
        <v>6.7740322034845422</v>
      </c>
      <c r="FG126">
        <v>6.2562551614915876</v>
      </c>
      <c r="FH126">
        <v>2.05387403998379</v>
      </c>
      <c r="FI126">
        <v>0.56798088884404474</v>
      </c>
      <c r="FJ126">
        <v>0.95768500752427244</v>
      </c>
      <c r="FK126">
        <v>0.42577618730579792</v>
      </c>
      <c r="FL126">
        <v>9.6495562905046781E-2</v>
      </c>
      <c r="FM126">
        <v>1.267050684754562E-2</v>
      </c>
      <c r="FN126">
        <v>0.26952844634592499</v>
      </c>
      <c r="FO126">
        <v>7.5607051711444925E-2</v>
      </c>
    </row>
    <row r="127" spans="1:171" x14ac:dyDescent="0.55000000000000004">
      <c r="A127" s="1">
        <v>123</v>
      </c>
      <c r="B127">
        <v>91216.048271527106</v>
      </c>
      <c r="C127">
        <v>0.20116846142576661</v>
      </c>
      <c r="D127">
        <v>0.36602943334102522</v>
      </c>
      <c r="E127">
        <v>0.2065521972564352</v>
      </c>
      <c r="F127">
        <v>0.19622865012514959</v>
      </c>
      <c r="G127">
        <v>4.2436017422585418E-2</v>
      </c>
      <c r="H127">
        <v>318.5882923763063</v>
      </c>
      <c r="I127">
        <v>0.20836881455137821</v>
      </c>
      <c r="J127">
        <v>9.927022033845824E-2</v>
      </c>
      <c r="K127">
        <v>9.4320663941773991E-2</v>
      </c>
      <c r="L127">
        <v>0.1639747216830357</v>
      </c>
      <c r="M127">
        <v>0.84383336487376848</v>
      </c>
      <c r="N127">
        <v>0.33549759826390152</v>
      </c>
      <c r="O127">
        <v>9.2128102020060887E-2</v>
      </c>
      <c r="P127">
        <v>1.347703005528651</v>
      </c>
      <c r="Q127">
        <v>0.96331438962786886</v>
      </c>
      <c r="R127">
        <v>0.78247913118561385</v>
      </c>
      <c r="S127">
        <v>1.920603599116032</v>
      </c>
      <c r="T127">
        <v>0.1414392712112276</v>
      </c>
      <c r="U127">
        <v>3.358934559335701</v>
      </c>
      <c r="V127">
        <v>1.168607684029868E-3</v>
      </c>
      <c r="W127">
        <v>2.325286610500557E-3</v>
      </c>
      <c r="X127">
        <v>-5.622752067951655E-2</v>
      </c>
      <c r="Y127">
        <v>0.20555383539482799</v>
      </c>
      <c r="Z127">
        <v>1.8320633257749769E-2</v>
      </c>
      <c r="AA127">
        <v>0.1028045541958372</v>
      </c>
      <c r="AB127">
        <v>0.91028270031734126</v>
      </c>
      <c r="AC127">
        <v>0.9579987082389233</v>
      </c>
      <c r="AD127">
        <v>0.80688857271657033</v>
      </c>
      <c r="AE127">
        <v>0.90115291710314371</v>
      </c>
      <c r="AF127">
        <v>0.81266327037886377</v>
      </c>
      <c r="AG127">
        <v>0.72172345401637772</v>
      </c>
      <c r="AH127">
        <v>0.86789156716514781</v>
      </c>
      <c r="AI127">
        <v>0.1125935974268905</v>
      </c>
      <c r="AJ127">
        <v>0.2821224614269548</v>
      </c>
      <c r="AK127">
        <v>0.30908449725791498</v>
      </c>
      <c r="AL127">
        <v>1.259061196553565</v>
      </c>
      <c r="AM127">
        <v>0.31772824647645342</v>
      </c>
      <c r="AN127">
        <v>0.54170292740686987</v>
      </c>
      <c r="AO127">
        <v>78.611330993622687</v>
      </c>
      <c r="AP127">
        <v>11.704341900524099</v>
      </c>
      <c r="AQ127">
        <v>4.0914084355917097</v>
      </c>
      <c r="AR127">
        <v>0.14323664616561069</v>
      </c>
      <c r="AS127">
        <v>8.8885559562232472E-2</v>
      </c>
      <c r="AT127">
        <v>0.43207355142314718</v>
      </c>
    </row>
    <row r="128" spans="1:171" x14ac:dyDescent="0.55000000000000004">
      <c r="A128" s="1">
        <v>124</v>
      </c>
      <c r="B128">
        <v>74689.41034755655</v>
      </c>
      <c r="C128">
        <v>0.19931176199285741</v>
      </c>
      <c r="D128">
        <v>0.35513882123971208</v>
      </c>
      <c r="E128">
        <v>0.20087852343624321</v>
      </c>
      <c r="F128">
        <v>0.2013597970226608</v>
      </c>
      <c r="G128">
        <v>3.9286670012577102E-2</v>
      </c>
      <c r="H128">
        <v>349.63993389917852</v>
      </c>
      <c r="I128">
        <v>0.19217400770208579</v>
      </c>
      <c r="J128">
        <v>0.10602545355410641</v>
      </c>
      <c r="K128">
        <v>7.934703653340644E-2</v>
      </c>
      <c r="L128">
        <v>0.13567455739491011</v>
      </c>
      <c r="M128">
        <v>0.71902837298757771</v>
      </c>
      <c r="N128">
        <v>0.38083779223223457</v>
      </c>
      <c r="O128">
        <v>8.2914055135293485E-2</v>
      </c>
      <c r="P128">
        <v>1.2649121160918579</v>
      </c>
      <c r="Q128">
        <v>0.89481505605739264</v>
      </c>
      <c r="R128">
        <v>0.90642536962769238</v>
      </c>
      <c r="S128">
        <v>1.7944721224639579</v>
      </c>
      <c r="T128">
        <v>0.15466171294690001</v>
      </c>
      <c r="U128">
        <v>3.7058796480945362</v>
      </c>
      <c r="V128">
        <v>1.1331226065406899E-3</v>
      </c>
      <c r="W128">
        <v>2.549215823930829E-3</v>
      </c>
      <c r="X128">
        <v>-5.7185619734353717E-2</v>
      </c>
      <c r="Y128">
        <v>0.2128368807393633</v>
      </c>
      <c r="Z128">
        <v>2.5474861145704891E-2</v>
      </c>
      <c r="AA128">
        <v>0.10050844584183589</v>
      </c>
      <c r="AB128">
        <v>0.8624206113695474</v>
      </c>
      <c r="AC128">
        <v>0.95796135055417764</v>
      </c>
      <c r="AD128">
        <v>0.85285981495969665</v>
      </c>
      <c r="AE128">
        <v>0.88368647821372237</v>
      </c>
      <c r="AF128">
        <v>0.77866785279207873</v>
      </c>
      <c r="AG128">
        <v>0.78153059654186496</v>
      </c>
      <c r="AH128">
        <v>0.77953240584428796</v>
      </c>
      <c r="AI128">
        <v>9.5606093552164123E-2</v>
      </c>
      <c r="AJ128">
        <v>0.33138614930681182</v>
      </c>
      <c r="AK128">
        <v>0.35105138573116312</v>
      </c>
      <c r="AL128">
        <v>1.36019445572981</v>
      </c>
      <c r="AM128">
        <v>0.37620273478347849</v>
      </c>
      <c r="AN128">
        <v>0.5552852892839043</v>
      </c>
      <c r="AO128">
        <v>75.895706649972226</v>
      </c>
      <c r="AP128">
        <v>12.02650895858492</v>
      </c>
      <c r="AQ128">
        <v>3.4571789566033329</v>
      </c>
      <c r="AR128">
        <v>0.52978872609053906</v>
      </c>
      <c r="AS128">
        <v>0.1029861448299402</v>
      </c>
      <c r="AT128">
        <v>0.43900747801001189</v>
      </c>
      <c r="AU128">
        <v>3.1021449051876981</v>
      </c>
      <c r="AV128">
        <v>163.3282612118316</v>
      </c>
      <c r="AW128">
        <v>0.96972886627562216</v>
      </c>
      <c r="AX128" s="6">
        <v>3.1989817082602841</v>
      </c>
      <c r="AY128">
        <v>168.42672925589639</v>
      </c>
      <c r="AZ128">
        <v>1129.2598836985669</v>
      </c>
      <c r="BA128">
        <v>597.43141962153129</v>
      </c>
      <c r="BB128">
        <v>599.90804980937401</v>
      </c>
      <c r="BC128">
        <v>570.67586893241742</v>
      </c>
      <c r="BD128">
        <v>27.26358194949513</v>
      </c>
      <c r="BE128">
        <v>42.027362814639012</v>
      </c>
      <c r="BF128">
        <v>316.61118497178722</v>
      </c>
      <c r="BG128">
        <v>-2657.559741973877</v>
      </c>
      <c r="BH128">
        <v>-2.7369183248114029E-4</v>
      </c>
      <c r="BI128">
        <v>0</v>
      </c>
      <c r="BJ128">
        <v>47.532219518414813</v>
      </c>
      <c r="BK128">
        <v>44.446279123775319</v>
      </c>
      <c r="BL128">
        <v>25.192429904585481</v>
      </c>
      <c r="BM128">
        <v>129.16490725983721</v>
      </c>
      <c r="BN128">
        <v>0</v>
      </c>
      <c r="BO128">
        <v>111.12690210307029</v>
      </c>
      <c r="BP128">
        <v>64.931746424421391</v>
      </c>
      <c r="BQ128">
        <v>149.4626173463495</v>
      </c>
      <c r="BR128">
        <v>4.469538434303332</v>
      </c>
      <c r="BS128">
        <v>11.910800044575501</v>
      </c>
      <c r="BT128">
        <v>0.56887743026147919</v>
      </c>
      <c r="BU128">
        <v>8.6251020319367502</v>
      </c>
      <c r="BV128">
        <v>7401.6116263385002</v>
      </c>
      <c r="BW128">
        <v>8477.5411878094565</v>
      </c>
      <c r="BX128">
        <v>5799.1762055665222</v>
      </c>
      <c r="BY128">
        <v>0</v>
      </c>
      <c r="BZ128">
        <v>216.40546009304589</v>
      </c>
      <c r="CA128">
        <v>0</v>
      </c>
      <c r="CB128">
        <v>44771.854899430109</v>
      </c>
      <c r="CC128">
        <v>3129.6057992236629</v>
      </c>
      <c r="CD128">
        <v>5059.4710537151177</v>
      </c>
      <c r="CE128">
        <v>4.995140227436301</v>
      </c>
      <c r="CF128">
        <v>0</v>
      </c>
      <c r="CG128">
        <v>168.74779074028561</v>
      </c>
      <c r="CH128">
        <v>1727.1897180063891</v>
      </c>
      <c r="CI128">
        <v>0</v>
      </c>
      <c r="CJ128">
        <v>30.117957693511709</v>
      </c>
      <c r="CK128">
        <v>104.81358864137179</v>
      </c>
      <c r="CL128">
        <v>108.4517969789178</v>
      </c>
      <c r="CM128">
        <v>0</v>
      </c>
      <c r="CN128">
        <v>0</v>
      </c>
      <c r="CO128">
        <v>653.47397934426328</v>
      </c>
      <c r="CP128">
        <v>0</v>
      </c>
      <c r="CQ128">
        <v>53.294896153560849</v>
      </c>
      <c r="CR128">
        <v>0</v>
      </c>
      <c r="CS128">
        <v>422.52888458519021</v>
      </c>
      <c r="CT128">
        <v>0</v>
      </c>
      <c r="CU128">
        <v>0</v>
      </c>
      <c r="CV128">
        <v>0</v>
      </c>
      <c r="CW128">
        <v>140.35880081649819</v>
      </c>
      <c r="CX128">
        <v>0</v>
      </c>
      <c r="CY128">
        <v>165.89862998577351</v>
      </c>
      <c r="CZ128">
        <v>399.57098091655661</v>
      </c>
      <c r="DA128">
        <v>0</v>
      </c>
      <c r="DB128">
        <v>166.99525478178469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0.77129607846617565</v>
      </c>
      <c r="DJ128">
        <v>4.8549354376965814</v>
      </c>
      <c r="DK128">
        <v>1.6630469872833329</v>
      </c>
      <c r="DL128">
        <v>1.9169668773577191</v>
      </c>
      <c r="DM128">
        <v>1.0114841165352839</v>
      </c>
      <c r="DN128">
        <v>0</v>
      </c>
      <c r="DO128">
        <v>106.7285697971971</v>
      </c>
      <c r="DP128">
        <v>5.6164832575754984</v>
      </c>
      <c r="DQ128">
        <v>2.9569851551713482</v>
      </c>
      <c r="DR128">
        <v>2.7820017082560362</v>
      </c>
      <c r="DS128">
        <v>18.288570120861781</v>
      </c>
      <c r="DT128">
        <v>4.7198135708385158E-2</v>
      </c>
      <c r="DU128">
        <v>0.19686536602638599</v>
      </c>
      <c r="DV128">
        <v>0.98957045138739153</v>
      </c>
      <c r="DW128">
        <v>3.649853072462526</v>
      </c>
      <c r="DX128">
        <v>0.29505192827312771</v>
      </c>
      <c r="DY128">
        <v>0.2167164415306482</v>
      </c>
      <c r="DZ128">
        <v>3916.461683334488</v>
      </c>
      <c r="EA128">
        <v>2876.6517282940431</v>
      </c>
      <c r="EB128">
        <v>30.533632775431808</v>
      </c>
      <c r="EC128">
        <v>30.219322045543109</v>
      </c>
      <c r="ED128">
        <v>29.342920951977781</v>
      </c>
      <c r="EE128">
        <v>848.76163940338267</v>
      </c>
      <c r="EF128">
        <v>3097.8552773647671</v>
      </c>
      <c r="EG128">
        <v>406.5771836788021</v>
      </c>
      <c r="EH128">
        <v>2276.5843835630112</v>
      </c>
      <c r="EI128">
        <v>349.84234200927762</v>
      </c>
      <c r="EJ128">
        <v>0.93876132690677971</v>
      </c>
      <c r="EK128">
        <v>406.5771836788021</v>
      </c>
      <c r="EL128">
        <v>2137.1693767288662</v>
      </c>
      <c r="EM128">
        <v>942.09467783823538</v>
      </c>
      <c r="EN128">
        <v>1</v>
      </c>
      <c r="EO128">
        <v>1967.6064079260991</v>
      </c>
      <c r="EP128">
        <v>569.79257932700386</v>
      </c>
      <c r="EQ128">
        <v>1.099946890926488</v>
      </c>
      <c r="ER128">
        <v>0.97904380277541914</v>
      </c>
      <c r="ES128">
        <v>0.71911032841552447</v>
      </c>
      <c r="ET128">
        <v>40149506.898001723</v>
      </c>
      <c r="EU128">
        <v>1.854887690991454</v>
      </c>
      <c r="EV128">
        <v>0.36278405824941529</v>
      </c>
      <c r="EW128">
        <v>0.52978872609053906</v>
      </c>
      <c r="EX128">
        <v>12924.83100948056</v>
      </c>
      <c r="EY128">
        <v>18874.671032927719</v>
      </c>
      <c r="EZ128">
        <v>1.152147277245956</v>
      </c>
      <c r="FA128">
        <v>2.759948606401375</v>
      </c>
      <c r="FB128" s="6">
        <v>2.0572081926558772</v>
      </c>
      <c r="FC128">
        <v>2.0572008264595101</v>
      </c>
      <c r="FD128">
        <v>7.3661963672905399E-6</v>
      </c>
      <c r="FE128">
        <v>2.469813536666805</v>
      </c>
      <c r="FF128">
        <v>6.8598286414037517</v>
      </c>
      <c r="FG128">
        <v>6.5668402571210782</v>
      </c>
      <c r="FH128">
        <v>2.176825152384132</v>
      </c>
      <c r="FI128">
        <v>0.47249994719176608</v>
      </c>
      <c r="FJ128">
        <v>1.2627634178750651</v>
      </c>
      <c r="FK128">
        <v>0.42687967833384372</v>
      </c>
      <c r="FL128">
        <v>9.3369517315177453E-2</v>
      </c>
      <c r="FM128">
        <v>1.220688280234385E-2</v>
      </c>
      <c r="FN128">
        <v>0.2813957667773046</v>
      </c>
      <c r="FO128">
        <v>8.6127514396980492E-2</v>
      </c>
    </row>
    <row r="129" spans="1:171" x14ac:dyDescent="0.55000000000000004">
      <c r="A129" s="1">
        <v>125</v>
      </c>
      <c r="B129">
        <v>86153.957168976471</v>
      </c>
      <c r="C129">
        <v>0.174181743010244</v>
      </c>
      <c r="D129">
        <v>0.37073462349244962</v>
      </c>
      <c r="E129">
        <v>0.20935567723226059</v>
      </c>
      <c r="F129">
        <v>0.19821912697025951</v>
      </c>
      <c r="G129">
        <v>3.838422120682377E-2</v>
      </c>
      <c r="H129">
        <v>320.34055437474979</v>
      </c>
      <c r="I129">
        <v>0.17353388857783719</v>
      </c>
      <c r="J129">
        <v>0.1197621492057995</v>
      </c>
      <c r="K129">
        <v>0.1000600917764672</v>
      </c>
      <c r="L129">
        <v>0.15992809250953591</v>
      </c>
      <c r="M129">
        <v>0.73230625940811345</v>
      </c>
      <c r="N129">
        <v>0.34581790396428103</v>
      </c>
      <c r="O129">
        <v>0.1119487703987241</v>
      </c>
      <c r="P129">
        <v>1.0048075608577189</v>
      </c>
      <c r="Q129">
        <v>1.022403029400714</v>
      </c>
      <c r="R129">
        <v>1.0963358869963851</v>
      </c>
      <c r="S129">
        <v>1.8266954996885769</v>
      </c>
      <c r="T129">
        <v>0.14037337018395951</v>
      </c>
      <c r="U129">
        <v>3.936952814999632</v>
      </c>
      <c r="V129">
        <v>1.052754202687091E-3</v>
      </c>
      <c r="W129">
        <v>2.2376935984992369E-3</v>
      </c>
      <c r="X129">
        <v>-5.3154265440129911E-2</v>
      </c>
      <c r="Y129">
        <v>0.2096810293131062</v>
      </c>
      <c r="Z129">
        <v>2.29704978392689E-2</v>
      </c>
      <c r="AA129">
        <v>9.8724756673051833E-2</v>
      </c>
      <c r="AB129">
        <v>0.92784272385544186</v>
      </c>
      <c r="AC129">
        <v>0.92972510136001396</v>
      </c>
      <c r="AD129">
        <v>0.88880726038174984</v>
      </c>
      <c r="AE129">
        <v>0.8910387053110671</v>
      </c>
      <c r="AF129">
        <v>0.80102659714005564</v>
      </c>
      <c r="AG129">
        <v>0.83751347471359849</v>
      </c>
      <c r="AH129">
        <v>0.82368380649991846</v>
      </c>
      <c r="AI129">
        <v>0.11455321429294101</v>
      </c>
      <c r="AJ129">
        <v>0.25231737694785211</v>
      </c>
      <c r="AK129">
        <v>0.39492298412700239</v>
      </c>
      <c r="AL129">
        <v>1.3065474111378379</v>
      </c>
      <c r="AM129">
        <v>0.32958093229258489</v>
      </c>
      <c r="AN129">
        <v>0.53708915248307898</v>
      </c>
      <c r="AO129">
        <v>84.859247661113272</v>
      </c>
      <c r="AP129">
        <v>11.700883445590071</v>
      </c>
      <c r="AQ129">
        <v>3.6585378182120509</v>
      </c>
      <c r="AR129">
        <v>0.73628194841252481</v>
      </c>
      <c r="AS129">
        <v>8.5872540406113737E-2</v>
      </c>
      <c r="AT129">
        <v>0.43644273977645309</v>
      </c>
      <c r="AU129">
        <v>2.9681715600820322</v>
      </c>
      <c r="AV129">
        <v>186.79142303410879</v>
      </c>
      <c r="AW129">
        <v>0.96987287999621341</v>
      </c>
      <c r="AX129" s="6">
        <v>3.0603717469588592</v>
      </c>
      <c r="AY129">
        <v>192.59371705994931</v>
      </c>
      <c r="AZ129">
        <v>1172.750940221016</v>
      </c>
      <c r="BA129">
        <v>620.07152123972196</v>
      </c>
      <c r="BB129">
        <v>594.64942816894575</v>
      </c>
      <c r="BC129">
        <v>564.6512693244357</v>
      </c>
      <c r="BD129">
        <v>28.11022495936129</v>
      </c>
      <c r="BE129">
        <v>25.186399186471181</v>
      </c>
      <c r="BF129">
        <v>296.81342247620159</v>
      </c>
      <c r="BG129">
        <v>-1657.9615955352781</v>
      </c>
      <c r="BH129">
        <v>-1.4237337410438801E-4</v>
      </c>
      <c r="BI129">
        <v>0</v>
      </c>
      <c r="BJ129">
        <v>51.835034307013082</v>
      </c>
      <c r="BK129">
        <v>48.98439159996687</v>
      </c>
      <c r="BL129">
        <v>27.443264238240811</v>
      </c>
      <c r="BM129">
        <v>129.16514393640259</v>
      </c>
      <c r="BN129">
        <v>0</v>
      </c>
      <c r="BO129">
        <v>111.20739018818099</v>
      </c>
      <c r="BP129">
        <v>71.772529292662426</v>
      </c>
      <c r="BQ129">
        <v>153.00580485823019</v>
      </c>
      <c r="BR129">
        <v>4.6048796985179576</v>
      </c>
      <c r="BS129">
        <v>11.942595903790179</v>
      </c>
      <c r="BT129">
        <v>0.64607975856952404</v>
      </c>
      <c r="BU129">
        <v>9.4644074581472584</v>
      </c>
      <c r="BV129">
        <v>10438.8257201494</v>
      </c>
      <c r="BW129">
        <v>11744.305024177629</v>
      </c>
      <c r="BX129">
        <v>5764.7993646599143</v>
      </c>
      <c r="BY129">
        <v>0</v>
      </c>
      <c r="BZ129">
        <v>208.01721182734289</v>
      </c>
      <c r="CA129">
        <v>0</v>
      </c>
      <c r="CB129">
        <v>47407.532185896896</v>
      </c>
      <c r="CC129">
        <v>4244.2460539210761</v>
      </c>
      <c r="CD129">
        <v>3327.844293012135</v>
      </c>
      <c r="CE129">
        <v>5.2973377134279414</v>
      </c>
      <c r="CF129">
        <v>0</v>
      </c>
      <c r="CG129">
        <v>168.7259118266974</v>
      </c>
      <c r="CH129">
        <v>2193.7252120600592</v>
      </c>
      <c r="CI129">
        <v>0</v>
      </c>
      <c r="CJ129">
        <v>34.652864966878241</v>
      </c>
      <c r="CK129">
        <v>121.9011867589566</v>
      </c>
      <c r="CL129">
        <v>130.95468589312341</v>
      </c>
      <c r="CM129">
        <v>0</v>
      </c>
      <c r="CN129">
        <v>0</v>
      </c>
      <c r="CO129">
        <v>646.71259146866055</v>
      </c>
      <c r="CP129">
        <v>0</v>
      </c>
      <c r="CQ129">
        <v>42.722217707254558</v>
      </c>
      <c r="CR129">
        <v>0</v>
      </c>
      <c r="CS129">
        <v>424.14114885432201</v>
      </c>
      <c r="CT129">
        <v>0</v>
      </c>
      <c r="CU129">
        <v>0</v>
      </c>
      <c r="CV129">
        <v>0</v>
      </c>
      <c r="CW129">
        <v>161.41079413870889</v>
      </c>
      <c r="CX129">
        <v>0</v>
      </c>
      <c r="CY129">
        <v>201.43355721067999</v>
      </c>
      <c r="CZ129">
        <v>377.6734107891499</v>
      </c>
      <c r="DA129">
        <v>0</v>
      </c>
      <c r="DB129">
        <v>170.06883948873801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0.86261358087839057</v>
      </c>
      <c r="DJ129">
        <v>5.598984480608836</v>
      </c>
      <c r="DK129">
        <v>1.955729640452005</v>
      </c>
      <c r="DL129">
        <v>2.0644235312088939</v>
      </c>
      <c r="DM129">
        <v>1.0122904080689079</v>
      </c>
      <c r="DN129">
        <v>0</v>
      </c>
      <c r="DO129">
        <v>106.9129426099757</v>
      </c>
      <c r="DP129">
        <v>6.6369174214987376</v>
      </c>
      <c r="DQ129">
        <v>3.0587700502932962</v>
      </c>
      <c r="DR129">
        <v>2.898263887478207</v>
      </c>
      <c r="DS129">
        <v>18.358354718353439</v>
      </c>
      <c r="DT129">
        <v>5.4967925346600333E-2</v>
      </c>
      <c r="DU129">
        <v>0.22086606496165029</v>
      </c>
      <c r="DV129">
        <v>0.9898100699276654</v>
      </c>
      <c r="DW129">
        <v>3.171949740031855</v>
      </c>
      <c r="DX129">
        <v>0.31912777877941328</v>
      </c>
      <c r="DY129">
        <v>0.24975931522045619</v>
      </c>
      <c r="DZ129">
        <v>4242.58946560597</v>
      </c>
      <c r="EA129">
        <v>3320.3823363296142</v>
      </c>
      <c r="EB129">
        <v>35.81668022263402</v>
      </c>
      <c r="EC129">
        <v>32.811380021844563</v>
      </c>
      <c r="ED129">
        <v>36.627564550239697</v>
      </c>
      <c r="EE129">
        <v>1059.626239691268</v>
      </c>
      <c r="EF129">
        <v>3361.081175519651</v>
      </c>
      <c r="EG129">
        <v>507.6056362694186</v>
      </c>
      <c r="EH129">
        <v>2246.9438432114571</v>
      </c>
      <c r="EI129">
        <v>388.76804163715332</v>
      </c>
      <c r="EJ129">
        <v>0.95190318183904965</v>
      </c>
      <c r="EK129">
        <v>507.6056362694186</v>
      </c>
      <c r="EL129">
        <v>2138.872993766649</v>
      </c>
      <c r="EM129">
        <v>809.32842075603799</v>
      </c>
      <c r="EN129">
        <v>1</v>
      </c>
      <c r="EO129">
        <v>1999.5089893444861</v>
      </c>
      <c r="EP129">
        <v>643.18368461208115</v>
      </c>
      <c r="EQ129">
        <v>1.098703039871523</v>
      </c>
      <c r="ER129">
        <v>0.92132017315131109</v>
      </c>
      <c r="ES129">
        <v>0.72105379364081779</v>
      </c>
      <c r="ET129">
        <v>41796335.82847672</v>
      </c>
      <c r="EU129">
        <v>1.460372923314337</v>
      </c>
      <c r="EV129">
        <v>0.40417225644950372</v>
      </c>
      <c r="EW129">
        <v>0.73628194841252481</v>
      </c>
      <c r="EX129">
        <v>12935.133872022931</v>
      </c>
      <c r="EY129">
        <v>23563.976542906988</v>
      </c>
      <c r="EZ129">
        <v>1.085007732818922</v>
      </c>
      <c r="FA129">
        <v>2.1158635695511121</v>
      </c>
      <c r="FB129" s="6">
        <v>1.740498379055698</v>
      </c>
      <c r="FC129">
        <v>1.7404943848539851</v>
      </c>
      <c r="FD129">
        <v>3.9942017131577628E-6</v>
      </c>
      <c r="FE129">
        <v>2.1295482141048252</v>
      </c>
      <c r="FF129">
        <v>6.338154019942186</v>
      </c>
      <c r="FG129">
        <v>5.7134249653110629</v>
      </c>
      <c r="FH129">
        <v>1.504819159473701</v>
      </c>
      <c r="FI129">
        <v>0.50716520234608875</v>
      </c>
      <c r="FJ129">
        <v>1.188882946348532</v>
      </c>
      <c r="FK129">
        <v>0.39270779550743551</v>
      </c>
      <c r="FL129">
        <v>8.7728918269559114E-2</v>
      </c>
      <c r="FM129">
        <v>1.1499470845207031E-2</v>
      </c>
      <c r="FN129">
        <v>0.217869212980353</v>
      </c>
      <c r="FO129">
        <v>7.4905292296473983E-2</v>
      </c>
    </row>
    <row r="130" spans="1:171" x14ac:dyDescent="0.55000000000000004">
      <c r="A130" s="1">
        <v>126</v>
      </c>
      <c r="B130">
        <v>75111.21121460924</v>
      </c>
      <c r="C130">
        <v>0.20005723191171229</v>
      </c>
      <c r="D130">
        <v>0.37644301809287473</v>
      </c>
      <c r="E130">
        <v>0.21098783958185161</v>
      </c>
      <c r="F130">
        <v>0.20159119062974279</v>
      </c>
      <c r="G130">
        <v>4.5670742610014373E-2</v>
      </c>
      <c r="H130">
        <v>340.90226982411281</v>
      </c>
      <c r="I130">
        <v>0.25549137944739703</v>
      </c>
      <c r="J130">
        <v>0.1107857342133526</v>
      </c>
      <c r="K130">
        <v>9.3228722004307235E-2</v>
      </c>
      <c r="L130">
        <v>0.1717090437292226</v>
      </c>
      <c r="M130">
        <v>1.0428334866844839</v>
      </c>
      <c r="N130">
        <v>0.42406835210074662</v>
      </c>
      <c r="O130">
        <v>9.6172476564078818E-2</v>
      </c>
      <c r="P130">
        <v>1.3949093952972871</v>
      </c>
      <c r="Q130">
        <v>1.061178221111051</v>
      </c>
      <c r="R130">
        <v>0.79939695486912954</v>
      </c>
      <c r="S130">
        <v>2.4777525150102448</v>
      </c>
      <c r="T130">
        <v>0.13139842017292161</v>
      </c>
      <c r="U130">
        <v>3.2944657708163931</v>
      </c>
      <c r="V130">
        <v>1.011090716053204E-3</v>
      </c>
      <c r="W130">
        <v>1.8324094614202561E-3</v>
      </c>
      <c r="X130">
        <v>-5.0044601416078222E-2</v>
      </c>
      <c r="Y130">
        <v>0.21371919462011141</v>
      </c>
      <c r="Z130">
        <v>2.0053227829170239E-2</v>
      </c>
      <c r="AA130">
        <v>0.1031982300597684</v>
      </c>
      <c r="AB130">
        <v>0.85634103062486255</v>
      </c>
      <c r="AC130">
        <v>0.9460886967526918</v>
      </c>
      <c r="AD130">
        <v>0.84239341699299131</v>
      </c>
      <c r="AE130">
        <v>0.89906928946475384</v>
      </c>
      <c r="AF130">
        <v>0.82412175974293478</v>
      </c>
      <c r="AG130">
        <v>0.87104791055177155</v>
      </c>
      <c r="AH130">
        <v>0.80643465052289254</v>
      </c>
      <c r="AI130">
        <v>0.12151834693818959</v>
      </c>
      <c r="AJ130">
        <v>0.3242345891478437</v>
      </c>
      <c r="AK130">
        <v>0.37149692057488243</v>
      </c>
      <c r="AL130">
        <v>1.639337656437968</v>
      </c>
      <c r="AM130">
        <v>0.36273894094194842</v>
      </c>
      <c r="AN130">
        <v>0.54295197051773481</v>
      </c>
      <c r="AO130">
        <v>85.153794122421573</v>
      </c>
      <c r="AP130">
        <v>12.52303693388709</v>
      </c>
      <c r="AQ130">
        <v>4.7597762843885736</v>
      </c>
      <c r="AR130">
        <v>0.43461031727440158</v>
      </c>
      <c r="AS130">
        <v>8.2639240951629458E-2</v>
      </c>
      <c r="AT130">
        <v>0.397712603308713</v>
      </c>
      <c r="AU130">
        <v>3.7048372260859219</v>
      </c>
      <c r="AV130">
        <v>166.4791423876639</v>
      </c>
      <c r="AW130">
        <v>0.96975370530992666</v>
      </c>
      <c r="AX130" s="6">
        <v>3.820389863735433</v>
      </c>
      <c r="AY130">
        <v>171.67157132383241</v>
      </c>
      <c r="AZ130">
        <v>1093.9284252703201</v>
      </c>
      <c r="BA130">
        <v>578.3054260529558</v>
      </c>
      <c r="BB130">
        <v>683.60024186053886</v>
      </c>
      <c r="BC130">
        <v>654.96582205940831</v>
      </c>
      <c r="BD130">
        <v>26.701529787894579</v>
      </c>
      <c r="BE130">
        <v>27.45771517433306</v>
      </c>
      <c r="BF130">
        <v>292.90002809825359</v>
      </c>
      <c r="BG130">
        <v>26637.527926445011</v>
      </c>
      <c r="BH130">
        <v>2.201305088669247E-3</v>
      </c>
      <c r="BI130">
        <v>0</v>
      </c>
      <c r="BJ130">
        <v>47.669893446870752</v>
      </c>
      <c r="BK130">
        <v>45.651943716316246</v>
      </c>
      <c r="BL130">
        <v>25.70734733710966</v>
      </c>
      <c r="BM130">
        <v>122.1664317784891</v>
      </c>
      <c r="BN130">
        <v>0</v>
      </c>
      <c r="BO130">
        <v>103.719747345746</v>
      </c>
      <c r="BP130">
        <v>66.497910969036639</v>
      </c>
      <c r="BQ130">
        <v>142.08901866078821</v>
      </c>
      <c r="BR130">
        <v>4.2690299219744574</v>
      </c>
      <c r="BS130">
        <v>11.204395768516131</v>
      </c>
      <c r="BT130">
        <v>0.59027654848290112</v>
      </c>
      <c r="BU130">
        <v>8.7394305596255464</v>
      </c>
      <c r="BV130">
        <v>8753.7790315528637</v>
      </c>
      <c r="BW130">
        <v>10279.34967455458</v>
      </c>
      <c r="BX130">
        <v>5484.5416912470546</v>
      </c>
      <c r="BY130">
        <v>0</v>
      </c>
      <c r="BZ130">
        <v>240.64368407774529</v>
      </c>
      <c r="CA130">
        <v>0</v>
      </c>
      <c r="CB130">
        <v>56258.770658061541</v>
      </c>
      <c r="CC130">
        <v>3891.285122753035</v>
      </c>
      <c r="CD130">
        <v>3396.639604406756</v>
      </c>
      <c r="CE130">
        <v>6.4760146257679034</v>
      </c>
      <c r="CF130">
        <v>0</v>
      </c>
      <c r="CG130">
        <v>145.13491658362881</v>
      </c>
      <c r="CH130">
        <v>2195.3923209954032</v>
      </c>
      <c r="CI130">
        <v>0</v>
      </c>
      <c r="CJ130">
        <v>29.922832817194742</v>
      </c>
      <c r="CK130">
        <v>104.8072074302584</v>
      </c>
      <c r="CL130">
        <v>113.68460633942711</v>
      </c>
      <c r="CM130">
        <v>0</v>
      </c>
      <c r="CN130">
        <v>0</v>
      </c>
      <c r="CO130">
        <v>593.2988318496034</v>
      </c>
      <c r="CP130">
        <v>0</v>
      </c>
      <c r="CQ130">
        <v>42.824581973870643</v>
      </c>
      <c r="CR130">
        <v>0</v>
      </c>
      <c r="CS130">
        <v>387.19012309217879</v>
      </c>
      <c r="CT130">
        <v>0</v>
      </c>
      <c r="CU130">
        <v>0</v>
      </c>
      <c r="CV130">
        <v>0</v>
      </c>
      <c r="CW130">
        <v>139.26802045797371</v>
      </c>
      <c r="CX130">
        <v>0</v>
      </c>
      <c r="CY130">
        <v>173.7376803289792</v>
      </c>
      <c r="CZ130">
        <v>326.32786612780228</v>
      </c>
      <c r="DA130">
        <v>0</v>
      </c>
      <c r="DB130">
        <v>154.55694988559861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0.77637472796993412</v>
      </c>
      <c r="DJ130">
        <v>4.8768846860107802</v>
      </c>
      <c r="DK130">
        <v>1.7406117319943519</v>
      </c>
      <c r="DL130">
        <v>1.957644308794531</v>
      </c>
      <c r="DM130">
        <v>0.92325988940403125</v>
      </c>
      <c r="DN130">
        <v>0</v>
      </c>
      <c r="DO130">
        <v>96.981058741321135</v>
      </c>
      <c r="DP130">
        <v>5.8440779355077819</v>
      </c>
      <c r="DQ130">
        <v>2.693865148665787</v>
      </c>
      <c r="DR130">
        <v>2.612139213601044</v>
      </c>
      <c r="DS130">
        <v>16.758981396569389</v>
      </c>
      <c r="DT130">
        <v>4.8617706256701393E-2</v>
      </c>
      <c r="DU130">
        <v>0.19862340260882261</v>
      </c>
      <c r="DV130">
        <v>0.99187841310720848</v>
      </c>
      <c r="DW130">
        <v>3.203075031294377</v>
      </c>
      <c r="DX130">
        <v>0.30800940716163872</v>
      </c>
      <c r="DY130">
        <v>0.24503681346379541</v>
      </c>
      <c r="DZ130">
        <v>3621.2188654714828</v>
      </c>
      <c r="EA130">
        <v>2880.85984070108</v>
      </c>
      <c r="EB130">
        <v>31.911676252889649</v>
      </c>
      <c r="EC130">
        <v>25.35735855787166</v>
      </c>
      <c r="ED130">
        <v>30.67559332564478</v>
      </c>
      <c r="EE130">
        <v>887.33193165011278</v>
      </c>
      <c r="EF130">
        <v>2842.190754738685</v>
      </c>
      <c r="EG130">
        <v>425.02733951120899</v>
      </c>
      <c r="EH130">
        <v>1950.7600071419849</v>
      </c>
      <c r="EI130">
        <v>322.33814568018198</v>
      </c>
      <c r="EJ130">
        <v>1</v>
      </c>
      <c r="EK130">
        <v>425.02733951120899</v>
      </c>
      <c r="EL130">
        <v>1950.7600071419849</v>
      </c>
      <c r="EM130">
        <v>645.19791119149829</v>
      </c>
      <c r="EN130">
        <v>1</v>
      </c>
      <c r="EO130">
        <v>1819.7607723114229</v>
      </c>
      <c r="EP130">
        <v>562.19597787936391</v>
      </c>
      <c r="EQ130">
        <v>1.049905217719159</v>
      </c>
      <c r="ER130">
        <v>0.93968219686201149</v>
      </c>
      <c r="ES130">
        <v>0.74756395692450694</v>
      </c>
      <c r="ET130">
        <v>40621124.733176582</v>
      </c>
      <c r="EU130">
        <v>1.6044943113482031</v>
      </c>
      <c r="EV130">
        <v>0.25984218719320668</v>
      </c>
      <c r="EW130">
        <v>0.43461031727440158</v>
      </c>
      <c r="EX130">
        <v>11797.49424959215</v>
      </c>
      <c r="EY130">
        <v>19732.41056136023</v>
      </c>
      <c r="EZ130">
        <v>0.98443803777088346</v>
      </c>
      <c r="FA130">
        <v>2.086241678861902</v>
      </c>
      <c r="FB130" s="6">
        <v>1.4661854052845831</v>
      </c>
      <c r="FC130">
        <v>1.466251026156129</v>
      </c>
      <c r="FD130">
        <v>-6.5620871546505252E-5</v>
      </c>
      <c r="FE130">
        <v>1.9731960201637151</v>
      </c>
      <c r="FF130">
        <v>6.5623582967854954</v>
      </c>
      <c r="FG130">
        <v>6.0376706629188739</v>
      </c>
      <c r="FH130">
        <v>1.448508386297094</v>
      </c>
      <c r="FI130">
        <v>0.57823923831720969</v>
      </c>
      <c r="FJ130">
        <v>1.043997712890028</v>
      </c>
      <c r="FK130">
        <v>0.41424359369013869</v>
      </c>
      <c r="FL130">
        <v>9.3341655878768845E-2</v>
      </c>
      <c r="FM130">
        <v>1.227190867546786E-2</v>
      </c>
      <c r="FN130">
        <v>0.19516933847158779</v>
      </c>
      <c r="FO130">
        <v>6.912902898085807E-2</v>
      </c>
    </row>
    <row r="131" spans="1:171" x14ac:dyDescent="0.55000000000000004">
      <c r="A131" s="1">
        <v>127</v>
      </c>
      <c r="B131">
        <v>86979.625375534844</v>
      </c>
      <c r="C131">
        <v>0.1901836314936492</v>
      </c>
      <c r="D131">
        <v>0.36083580042575669</v>
      </c>
      <c r="E131">
        <v>0.21436990214915669</v>
      </c>
      <c r="F131">
        <v>0.19505671279910261</v>
      </c>
      <c r="G131">
        <v>5.1211768858749812E-2</v>
      </c>
      <c r="H131">
        <v>335.39074276329478</v>
      </c>
      <c r="I131">
        <v>0.21504477621804879</v>
      </c>
      <c r="J131">
        <v>0.1147925318136629</v>
      </c>
      <c r="K131">
        <v>9.4016652178021437E-2</v>
      </c>
      <c r="L131">
        <v>0.17096658514053231</v>
      </c>
      <c r="M131">
        <v>0.73206882204885626</v>
      </c>
      <c r="N131">
        <v>0.41164327413086121</v>
      </c>
      <c r="O131">
        <v>9.0804819222222916E-2</v>
      </c>
      <c r="P131">
        <v>1.238105431680566</v>
      </c>
      <c r="Q131">
        <v>0.75848877747745935</v>
      </c>
      <c r="R131">
        <v>0.77066635021201635</v>
      </c>
      <c r="S131">
        <v>2.088170032794197</v>
      </c>
      <c r="T131">
        <v>0.12588877044290309</v>
      </c>
      <c r="U131">
        <v>3.7285875384043479</v>
      </c>
      <c r="V131">
        <v>1.084948089585009E-3</v>
      </c>
      <c r="W131">
        <v>2.0757299724352878E-3</v>
      </c>
      <c r="X131">
        <v>-6.0619335187729113E-2</v>
      </c>
      <c r="Y131">
        <v>0.23392325607527639</v>
      </c>
      <c r="Z131">
        <v>1.555485761190094E-2</v>
      </c>
      <c r="AA131">
        <v>0.1049133982957221</v>
      </c>
      <c r="AB131">
        <v>0.79999013323234314</v>
      </c>
      <c r="AC131">
        <v>0.94908665936596581</v>
      </c>
      <c r="AD131">
        <v>0.86130543965856987</v>
      </c>
      <c r="AE131">
        <v>0.87769265925619822</v>
      </c>
      <c r="AF131">
        <v>0.82645782663060108</v>
      </c>
      <c r="AG131">
        <v>0.83287826892052941</v>
      </c>
      <c r="AH131">
        <v>0.81370282441385222</v>
      </c>
      <c r="AI131">
        <v>0.12339350562491321</v>
      </c>
      <c r="AJ131">
        <v>0.28632344114993891</v>
      </c>
      <c r="AK131">
        <v>0.39784382026958331</v>
      </c>
      <c r="AL131">
        <v>1.461801591555546</v>
      </c>
      <c r="AM131">
        <v>0.34931798929785168</v>
      </c>
      <c r="AN131">
        <v>0.5158457649206325</v>
      </c>
      <c r="AO131">
        <v>76.099810057871693</v>
      </c>
      <c r="AP131">
        <v>11.134658096470041</v>
      </c>
      <c r="AQ131">
        <v>4.3883547344933689</v>
      </c>
      <c r="AR131">
        <v>0.76036662934818444</v>
      </c>
      <c r="AS131">
        <v>8.6218127946253706E-2</v>
      </c>
      <c r="AT131">
        <v>0.50944463991289179</v>
      </c>
      <c r="AU131">
        <v>3.436637972179386</v>
      </c>
      <c r="AV131">
        <v>180.47237020401931</v>
      </c>
      <c r="AW131">
        <v>0.96980900220697164</v>
      </c>
      <c r="AX131" s="6">
        <v>3.543623501492263</v>
      </c>
      <c r="AY131">
        <v>186.09063206602801</v>
      </c>
      <c r="AZ131">
        <v>1172.484771111109</v>
      </c>
      <c r="BA131">
        <v>619.92801358454403</v>
      </c>
      <c r="BB131">
        <v>678.33602363840919</v>
      </c>
      <c r="BC131">
        <v>647.25287595936277</v>
      </c>
      <c r="BD131">
        <v>28.105891697689</v>
      </c>
      <c r="BE131">
        <v>28.30727751632239</v>
      </c>
      <c r="BF131">
        <v>309.463547890722</v>
      </c>
      <c r="BG131">
        <v>1369.204234361649</v>
      </c>
      <c r="BH131">
        <v>1.1805022586274499E-4</v>
      </c>
      <c r="BI131">
        <v>0</v>
      </c>
      <c r="BJ131">
        <v>52.138050983235523</v>
      </c>
      <c r="BK131">
        <v>48.69339801371865</v>
      </c>
      <c r="BL131">
        <v>28.57740363966699</v>
      </c>
      <c r="BM131">
        <v>129.1654113653976</v>
      </c>
      <c r="BN131">
        <v>0</v>
      </c>
      <c r="BO131">
        <v>111.1691524818736</v>
      </c>
      <c r="BP131">
        <v>70.718091712336374</v>
      </c>
      <c r="BQ131">
        <v>152.88758048444811</v>
      </c>
      <c r="BR131">
        <v>4.5935368229177946</v>
      </c>
      <c r="BS131">
        <v>11.939643316911299</v>
      </c>
      <c r="BT131">
        <v>0.63979856332679563</v>
      </c>
      <c r="BU131">
        <v>9.4059462007112806</v>
      </c>
      <c r="BV131">
        <v>10098.009256825901</v>
      </c>
      <c r="BW131">
        <v>11437.793908361309</v>
      </c>
      <c r="BX131">
        <v>4640.7575538979727</v>
      </c>
      <c r="BY131">
        <v>0</v>
      </c>
      <c r="BZ131">
        <v>232.92126627920209</v>
      </c>
      <c r="CA131">
        <v>0</v>
      </c>
      <c r="CB131">
        <v>56908.945273875826</v>
      </c>
      <c r="CC131">
        <v>3070.8563328111532</v>
      </c>
      <c r="CD131">
        <v>3563.1763756936812</v>
      </c>
      <c r="CE131">
        <v>6.0351415165765783</v>
      </c>
      <c r="CF131">
        <v>0</v>
      </c>
      <c r="CG131">
        <v>177.87227227332539</v>
      </c>
      <c r="CH131">
        <v>2035.81639089548</v>
      </c>
      <c r="CI131">
        <v>0</v>
      </c>
      <c r="CJ131">
        <v>34.97342177999316</v>
      </c>
      <c r="CK131">
        <v>121.6168480249533</v>
      </c>
      <c r="CL131">
        <v>125.54266185734539</v>
      </c>
      <c r="CM131">
        <v>0</v>
      </c>
      <c r="CN131">
        <v>0</v>
      </c>
      <c r="CO131">
        <v>648.66881892765127</v>
      </c>
      <c r="CP131">
        <v>0</v>
      </c>
      <c r="CQ131">
        <v>45.69380578891635</v>
      </c>
      <c r="CR131">
        <v>0</v>
      </c>
      <c r="CS131">
        <v>423.99135523771611</v>
      </c>
      <c r="CT131">
        <v>0</v>
      </c>
      <c r="CU131">
        <v>0</v>
      </c>
      <c r="CV131">
        <v>0</v>
      </c>
      <c r="CW131">
        <v>162.87304856607241</v>
      </c>
      <c r="CX131">
        <v>0</v>
      </c>
      <c r="CY131">
        <v>191.85011353280581</v>
      </c>
      <c r="CZ131">
        <v>378.01343042573592</v>
      </c>
      <c r="DA131">
        <v>0</v>
      </c>
      <c r="DB131">
        <v>169.32557272036101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0.88808906642760954</v>
      </c>
      <c r="DJ131">
        <v>5.6530864506991936</v>
      </c>
      <c r="DK131">
        <v>1.9398832483281649</v>
      </c>
      <c r="DL131">
        <v>2.358090159708313</v>
      </c>
      <c r="DM131">
        <v>1.0132017738331851</v>
      </c>
      <c r="DN131">
        <v>0</v>
      </c>
      <c r="DO131">
        <v>106.89563523483289</v>
      </c>
      <c r="DP131">
        <v>6.4752054162799499</v>
      </c>
      <c r="DQ131">
        <v>3.0443988818869729</v>
      </c>
      <c r="DR131">
        <v>2.8884710749306661</v>
      </c>
      <c r="DS131">
        <v>18.35187111176251</v>
      </c>
      <c r="DT131">
        <v>5.4697731164743017E-2</v>
      </c>
      <c r="DU131">
        <v>0.2268145519587996</v>
      </c>
      <c r="DV131">
        <v>0.9919920421303241</v>
      </c>
      <c r="DW131">
        <v>3.5519193200285919</v>
      </c>
      <c r="DX131">
        <v>0.29560653762040079</v>
      </c>
      <c r="DY131">
        <v>0.23435048471958481</v>
      </c>
      <c r="DZ131">
        <v>4172.2841243853809</v>
      </c>
      <c r="EA131">
        <v>3307.696828387272</v>
      </c>
      <c r="EB131">
        <v>35.716243037408248</v>
      </c>
      <c r="EC131">
        <v>21.832773243644191</v>
      </c>
      <c r="ED131">
        <v>33.800465802160453</v>
      </c>
      <c r="EE131">
        <v>977.77680693754246</v>
      </c>
      <c r="EF131">
        <v>3472.9843312373241</v>
      </c>
      <c r="EG131">
        <v>468.32653656200932</v>
      </c>
      <c r="EH131">
        <v>2311.93307654305</v>
      </c>
      <c r="EI131">
        <v>375.71858913969481</v>
      </c>
      <c r="EJ131">
        <v>0.92597776481658889</v>
      </c>
      <c r="EK131">
        <v>468.32653656200932</v>
      </c>
      <c r="EL131">
        <v>2140.7986226228732</v>
      </c>
      <c r="EM131">
        <v>765.61056802377618</v>
      </c>
      <c r="EN131">
        <v>1</v>
      </c>
      <c r="EO131">
        <v>1992.764839328843</v>
      </c>
      <c r="EP131">
        <v>621.27866315715391</v>
      </c>
      <c r="EQ131">
        <v>1.1691417743974231</v>
      </c>
      <c r="ER131">
        <v>0.89806950285547404</v>
      </c>
      <c r="ES131">
        <v>0.7119701242071993</v>
      </c>
      <c r="ET131">
        <v>39110596.983703002</v>
      </c>
      <c r="EU131">
        <v>1.5148998177332429</v>
      </c>
      <c r="EV131">
        <v>0.45274136491510941</v>
      </c>
      <c r="EW131">
        <v>0.76036662934818444</v>
      </c>
      <c r="EX131">
        <v>12946.77938211899</v>
      </c>
      <c r="EY131">
        <v>21743.75871650744</v>
      </c>
      <c r="EZ131">
        <v>1.1033692900782719</v>
      </c>
      <c r="FA131">
        <v>2.3238175075980689</v>
      </c>
      <c r="FB131" s="6">
        <v>1.912286979943099</v>
      </c>
      <c r="FC131">
        <v>1.912290965309889</v>
      </c>
      <c r="FD131">
        <v>-3.9853667904105831E-6</v>
      </c>
      <c r="FE131">
        <v>2.3647090611448012</v>
      </c>
      <c r="FF131">
        <v>6.8206436482568442</v>
      </c>
      <c r="FG131">
        <v>6.0123943742123691</v>
      </c>
      <c r="FH131">
        <v>1.5564597871003261</v>
      </c>
      <c r="FI131">
        <v>0.60952098814776368</v>
      </c>
      <c r="FJ131">
        <v>1.261210007795043</v>
      </c>
      <c r="FK131">
        <v>0.42220617311316699</v>
      </c>
      <c r="FL131">
        <v>9.4806295254589418E-2</v>
      </c>
      <c r="FM131">
        <v>1.24202414758446E-2</v>
      </c>
      <c r="FN131">
        <v>0.22502136939987699</v>
      </c>
      <c r="FO131">
        <v>5.4014563636455612E-2</v>
      </c>
    </row>
    <row r="132" spans="1:171" x14ac:dyDescent="0.55000000000000004">
      <c r="A132" s="1">
        <v>128</v>
      </c>
      <c r="B132">
        <v>81994.530767230972</v>
      </c>
      <c r="C132">
        <v>0.1881675308951386</v>
      </c>
      <c r="D132">
        <v>0.33919355917840338</v>
      </c>
      <c r="E132">
        <v>0.20642852161989511</v>
      </c>
      <c r="F132">
        <v>0.20236216077395799</v>
      </c>
      <c r="G132">
        <v>3.8442219232028563E-2</v>
      </c>
      <c r="H132">
        <v>314.78551603831829</v>
      </c>
      <c r="I132">
        <v>0.16166228103639879</v>
      </c>
      <c r="J132">
        <v>9.5952055268840555E-2</v>
      </c>
      <c r="K132">
        <v>9.6715527183917127E-2</v>
      </c>
      <c r="L132">
        <v>0.14706176184261269</v>
      </c>
      <c r="M132">
        <v>0.93458054715512318</v>
      </c>
      <c r="N132">
        <v>0.46678474538694409</v>
      </c>
      <c r="O132">
        <v>9.1134417385010116E-2</v>
      </c>
      <c r="P132">
        <v>1.009849617741668</v>
      </c>
      <c r="Q132">
        <v>0.77439461802007015</v>
      </c>
      <c r="R132">
        <v>0.73939123775559001</v>
      </c>
      <c r="S132">
        <v>1.8699543344841729</v>
      </c>
      <c r="T132">
        <v>0.1190386791180857</v>
      </c>
      <c r="U132">
        <v>3.2246518193281211</v>
      </c>
      <c r="V132">
        <v>1.1420478355306631E-3</v>
      </c>
      <c r="W132">
        <v>2.1389293637302581E-3</v>
      </c>
      <c r="X132">
        <v>-5.2533288833361939E-2</v>
      </c>
      <c r="Y132">
        <v>0.211751258727329</v>
      </c>
      <c r="Z132">
        <v>1.749686203439486E-2</v>
      </c>
      <c r="AA132">
        <v>9.9751458809138369E-2</v>
      </c>
      <c r="AB132">
        <v>0.88723181965726816</v>
      </c>
      <c r="AC132">
        <v>0.96171716879223168</v>
      </c>
      <c r="AD132">
        <v>0.84693486821786967</v>
      </c>
      <c r="AE132">
        <v>0.91004778431008193</v>
      </c>
      <c r="AF132">
        <v>0.78418084274729916</v>
      </c>
      <c r="AG132">
        <v>0.75778333126534148</v>
      </c>
      <c r="AH132">
        <v>0.87994055930337356</v>
      </c>
      <c r="AI132">
        <v>0.1120311916640593</v>
      </c>
      <c r="AJ132">
        <v>0.32201618153809358</v>
      </c>
      <c r="AK132">
        <v>0.39186257031175348</v>
      </c>
      <c r="AL132">
        <v>1.3271423548699599</v>
      </c>
      <c r="AM132">
        <v>0.36266313021629748</v>
      </c>
      <c r="AN132">
        <v>0.57936062546866507</v>
      </c>
      <c r="AO132">
        <v>84.080472669167293</v>
      </c>
      <c r="AP132">
        <v>11.594014857257029</v>
      </c>
      <c r="AQ132">
        <v>3.9135432017874838</v>
      </c>
      <c r="AR132">
        <v>0.54090899040286244</v>
      </c>
      <c r="AS132">
        <v>8.5481088195170848E-2</v>
      </c>
      <c r="AT132">
        <v>0.43030319431042308</v>
      </c>
      <c r="AU132">
        <v>3.284426040515966</v>
      </c>
      <c r="AV132">
        <v>160.8978323560402</v>
      </c>
      <c r="AW132">
        <v>0.96979122279930485</v>
      </c>
      <c r="AX132" s="6">
        <v>3.386735168663892</v>
      </c>
      <c r="AY132">
        <v>165.9097634350702</v>
      </c>
      <c r="AZ132">
        <v>1146.2541561570481</v>
      </c>
      <c r="BA132">
        <v>606.15699427377081</v>
      </c>
      <c r="BB132">
        <v>599.80959865323007</v>
      </c>
      <c r="BC132">
        <v>570.44138418629007</v>
      </c>
      <c r="BD132">
        <v>27.61517373623046</v>
      </c>
      <c r="BE132">
        <v>36.056979181433753</v>
      </c>
      <c r="BF132">
        <v>288.25020194469602</v>
      </c>
      <c r="BG132">
        <v>1774.416956186295</v>
      </c>
      <c r="BH132">
        <v>1.5167909232676729E-4</v>
      </c>
      <c r="BI132">
        <v>0</v>
      </c>
      <c r="BJ132">
        <v>50.302706549797918</v>
      </c>
      <c r="BK132">
        <v>46.220919882704891</v>
      </c>
      <c r="BL132">
        <v>26.526152910006932</v>
      </c>
      <c r="BM132">
        <v>129.16498326092059</v>
      </c>
      <c r="BN132">
        <v>0</v>
      </c>
      <c r="BO132">
        <v>110.2918079602107</v>
      </c>
      <c r="BP132">
        <v>67.59634568864422</v>
      </c>
      <c r="BQ132">
        <v>150.12525706811789</v>
      </c>
      <c r="BR132">
        <v>4.4941327960031074</v>
      </c>
      <c r="BS132">
        <v>11.764074569498369</v>
      </c>
      <c r="BT132">
        <v>0.60281986977226709</v>
      </c>
      <c r="BU132">
        <v>9.0677937180939328</v>
      </c>
      <c r="BV132">
        <v>9768.2028880842281</v>
      </c>
      <c r="BW132">
        <v>11246.287465472649</v>
      </c>
      <c r="BX132">
        <v>5140.7933023233636</v>
      </c>
      <c r="BY132">
        <v>0</v>
      </c>
      <c r="BZ132">
        <v>211.19482983550819</v>
      </c>
      <c r="CA132">
        <v>0</v>
      </c>
      <c r="CB132">
        <v>50681.062702988856</v>
      </c>
      <c r="CC132">
        <v>2887.6366887863001</v>
      </c>
      <c r="CD132">
        <v>4816.5475172530714</v>
      </c>
      <c r="CE132">
        <v>5.2446064753471484</v>
      </c>
      <c r="CF132">
        <v>0</v>
      </c>
      <c r="CG132">
        <v>178.8880601838581</v>
      </c>
      <c r="CH132">
        <v>2078.7014398370939</v>
      </c>
      <c r="CI132">
        <v>0</v>
      </c>
      <c r="CJ132">
        <v>33.066629004699529</v>
      </c>
      <c r="CK132">
        <v>115.22866751084359</v>
      </c>
      <c r="CL132">
        <v>116.6812508191172</v>
      </c>
      <c r="CM132">
        <v>0</v>
      </c>
      <c r="CN132">
        <v>0</v>
      </c>
      <c r="CO132">
        <v>638.39727552976922</v>
      </c>
      <c r="CP132">
        <v>0</v>
      </c>
      <c r="CQ132">
        <v>26.247344967091351</v>
      </c>
      <c r="CR132">
        <v>0</v>
      </c>
      <c r="CS132">
        <v>415.11284034396419</v>
      </c>
      <c r="CT132">
        <v>0</v>
      </c>
      <c r="CU132">
        <v>0</v>
      </c>
      <c r="CV132">
        <v>0</v>
      </c>
      <c r="CW132">
        <v>154.09273390875271</v>
      </c>
      <c r="CX132">
        <v>0</v>
      </c>
      <c r="CY132">
        <v>179.04619007468219</v>
      </c>
      <c r="CZ132">
        <v>399.67325003394473</v>
      </c>
      <c r="DA132">
        <v>0</v>
      </c>
      <c r="DB132">
        <v>166.9753932226773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0.83511062517048507</v>
      </c>
      <c r="DJ132">
        <v>5.3294359287785058</v>
      </c>
      <c r="DK132">
        <v>1.775193689826073</v>
      </c>
      <c r="DL132">
        <v>2.0610558030373518</v>
      </c>
      <c r="DM132">
        <v>1.01174300317318</v>
      </c>
      <c r="DN132">
        <v>0</v>
      </c>
      <c r="DO132">
        <v>106.4152476967559</v>
      </c>
      <c r="DP132">
        <v>6.0058529218051024</v>
      </c>
      <c r="DQ132">
        <v>2.9677150702805828</v>
      </c>
      <c r="DR132">
        <v>2.8030337667710379</v>
      </c>
      <c r="DS132">
        <v>17.967577047788851</v>
      </c>
      <c r="DT132">
        <v>5.0792822838037217E-2</v>
      </c>
      <c r="DU132">
        <v>0.21299076176703091</v>
      </c>
      <c r="DV132">
        <v>0.99292725559893502</v>
      </c>
      <c r="DW132">
        <v>3.7640689767435749</v>
      </c>
      <c r="DX132">
        <v>0.29383784185983852</v>
      </c>
      <c r="DY132">
        <v>0.22225479894266709</v>
      </c>
      <c r="DZ132">
        <v>4178.8491961757854</v>
      </c>
      <c r="EA132">
        <v>3160.8225885037668</v>
      </c>
      <c r="EB132">
        <v>32.658488763660543</v>
      </c>
      <c r="EC132">
        <v>21.762478796120881</v>
      </c>
      <c r="ED132">
        <v>32.106908210197361</v>
      </c>
      <c r="EE132">
        <v>928.76928790777515</v>
      </c>
      <c r="EF132">
        <v>3495.951663165878</v>
      </c>
      <c r="EG132">
        <v>444.88750780251007</v>
      </c>
      <c r="EH132">
        <v>2379.4119932324352</v>
      </c>
      <c r="EI132">
        <v>390.77906720380332</v>
      </c>
      <c r="EJ132">
        <v>0.8984221251133514</v>
      </c>
      <c r="EK132">
        <v>444.88750780251007</v>
      </c>
      <c r="EL132">
        <v>2137.7163794800799</v>
      </c>
      <c r="EM132">
        <v>923.87814814941726</v>
      </c>
      <c r="EN132">
        <v>1</v>
      </c>
      <c r="EO132">
        <v>1963.953260801959</v>
      </c>
      <c r="EP132">
        <v>623.89961928716912</v>
      </c>
      <c r="EQ132">
        <v>1.208533346803415</v>
      </c>
      <c r="ER132">
        <v>0.91518029491147657</v>
      </c>
      <c r="ES132">
        <v>0.69222946627434367</v>
      </c>
      <c r="ET132">
        <v>39970978.765426479</v>
      </c>
      <c r="EU132">
        <v>1.765307145050838</v>
      </c>
      <c r="EV132">
        <v>0.3385772367456743</v>
      </c>
      <c r="EW132">
        <v>0.54090899040286244</v>
      </c>
      <c r="EX132">
        <v>12928.139085198911</v>
      </c>
      <c r="EY132">
        <v>20653.91851967754</v>
      </c>
      <c r="EZ132">
        <v>1.169775721727635</v>
      </c>
      <c r="FA132">
        <v>2.5561440364439121</v>
      </c>
      <c r="FB132" s="6">
        <v>1.96061261312071</v>
      </c>
      <c r="FC132">
        <v>1.9606175064203051</v>
      </c>
      <c r="FD132">
        <v>-4.8932995950436388E-6</v>
      </c>
      <c r="FE132">
        <v>2.6775088145325801</v>
      </c>
      <c r="FF132">
        <v>6.8609068408125093</v>
      </c>
      <c r="FG132">
        <v>6.1638314727615491</v>
      </c>
      <c r="FH132">
        <v>1.9804334464816189</v>
      </c>
      <c r="FI132">
        <v>0.54784154589965872</v>
      </c>
      <c r="FJ132">
        <v>1.197649659089864</v>
      </c>
      <c r="FK132">
        <v>0.41772978764341751</v>
      </c>
      <c r="FL132">
        <v>9.1264031964991138E-2</v>
      </c>
      <c r="FM132">
        <v>1.189150213888387E-2</v>
      </c>
      <c r="FN132">
        <v>0.28150544988133241</v>
      </c>
      <c r="FO132">
        <v>5.6681650715565232E-2</v>
      </c>
    </row>
    <row r="133" spans="1:171" x14ac:dyDescent="0.55000000000000004">
      <c r="A133" s="1">
        <v>129</v>
      </c>
      <c r="B133">
        <v>93359.482515836498</v>
      </c>
      <c r="C133">
        <v>0.22615466410586579</v>
      </c>
      <c r="D133">
        <v>0.35123787318886451</v>
      </c>
      <c r="E133">
        <v>0.20771368194556761</v>
      </c>
      <c r="F133">
        <v>0.21038027442122231</v>
      </c>
      <c r="G133">
        <v>4.6758952703023951E-2</v>
      </c>
      <c r="H133">
        <v>336.84023259412402</v>
      </c>
      <c r="I133">
        <v>0.2281344260666574</v>
      </c>
      <c r="J133">
        <v>8.9571986983559795E-2</v>
      </c>
      <c r="K133">
        <v>8.7393335848130999E-2</v>
      </c>
      <c r="L133">
        <v>0.1409784306370406</v>
      </c>
      <c r="M133">
        <v>0.95416228629307076</v>
      </c>
      <c r="N133">
        <v>0.36112001397798332</v>
      </c>
      <c r="O133">
        <v>0.1175883539335129</v>
      </c>
      <c r="P133">
        <v>1.2640390602622951</v>
      </c>
      <c r="Q133">
        <v>0.84709074658742523</v>
      </c>
      <c r="R133">
        <v>0.92374369884329799</v>
      </c>
      <c r="S133">
        <v>2.229574062603437</v>
      </c>
      <c r="T133">
        <v>0.1258628133341417</v>
      </c>
      <c r="U133">
        <v>3.269681035954668</v>
      </c>
      <c r="V133">
        <v>1.053557562742172E-3</v>
      </c>
      <c r="W133">
        <v>2.342689189077202E-3</v>
      </c>
      <c r="X133">
        <v>-6.1174696776210971E-2</v>
      </c>
      <c r="Y133">
        <v>0.2165428511561312</v>
      </c>
      <c r="Z133">
        <v>1.898784605233703E-2</v>
      </c>
      <c r="AA133">
        <v>9.6659954903963813E-2</v>
      </c>
      <c r="AB133">
        <v>0.88435348135325154</v>
      </c>
      <c r="AC133">
        <v>0.92122450604945416</v>
      </c>
      <c r="AD133">
        <v>0.88992308929018593</v>
      </c>
      <c r="AE133">
        <v>0.92714272401803544</v>
      </c>
      <c r="AF133">
        <v>0.76962756245081965</v>
      </c>
      <c r="AG133">
        <v>0.72316592447926087</v>
      </c>
      <c r="AH133">
        <v>0.86591562892021168</v>
      </c>
      <c r="AI133">
        <v>0.1289917546706717</v>
      </c>
      <c r="AJ133">
        <v>0.27186883339502987</v>
      </c>
      <c r="AK133">
        <v>0.37633204979083018</v>
      </c>
      <c r="AL133">
        <v>1.468691043655296</v>
      </c>
      <c r="AM133">
        <v>0.34027905689122318</v>
      </c>
      <c r="AN133">
        <v>0.59731171324893617</v>
      </c>
      <c r="AO133">
        <v>88.572013181072435</v>
      </c>
      <c r="AP133">
        <v>11.64469466930683</v>
      </c>
      <c r="AQ133">
        <v>3.8918652365878712</v>
      </c>
      <c r="AR133">
        <v>0.68945010556358843</v>
      </c>
      <c r="AS133">
        <v>8.3067989440561055E-2</v>
      </c>
      <c r="AT133">
        <v>0.49995810222080511</v>
      </c>
      <c r="AU133">
        <v>2.9024524633348632</v>
      </c>
      <c r="AV133">
        <v>198.56866999296739</v>
      </c>
      <c r="AW133">
        <v>0.96986548047494936</v>
      </c>
      <c r="AX133" s="6">
        <v>2.9926340526250228</v>
      </c>
      <c r="AY133">
        <v>204.7383621651604</v>
      </c>
      <c r="AZ133">
        <v>1198.5814173996889</v>
      </c>
      <c r="BA133">
        <v>633.74025809268733</v>
      </c>
      <c r="BB133">
        <v>654.6695370487962</v>
      </c>
      <c r="BC133">
        <v>623.11928791675439</v>
      </c>
      <c r="BD133">
        <v>28.574979086031199</v>
      </c>
      <c r="BE133">
        <v>36.25886470128129</v>
      </c>
      <c r="BF133">
        <v>319.54060951970621</v>
      </c>
      <c r="BG133">
        <v>622.38666319847107</v>
      </c>
      <c r="BH133">
        <v>5.1700408766516617E-5</v>
      </c>
      <c r="BI133">
        <v>0</v>
      </c>
      <c r="BJ133">
        <v>54.436948308447747</v>
      </c>
      <c r="BK133">
        <v>50.961506967081071</v>
      </c>
      <c r="BL133">
        <v>29.725943325732182</v>
      </c>
      <c r="BM133">
        <v>129.165189488469</v>
      </c>
      <c r="BN133">
        <v>0</v>
      </c>
      <c r="BO133">
        <v>111.21138783970309</v>
      </c>
      <c r="BP133">
        <v>74.553319650705546</v>
      </c>
      <c r="BQ133">
        <v>156.38515542920231</v>
      </c>
      <c r="BR133">
        <v>4.6690403261084814</v>
      </c>
      <c r="BS133">
        <v>11.974932651307491</v>
      </c>
      <c r="BT133">
        <v>0.66903851618129973</v>
      </c>
      <c r="BU133">
        <v>9.9877955897491262</v>
      </c>
      <c r="BV133">
        <v>10543.44612762569</v>
      </c>
      <c r="BW133">
        <v>12239.596295037391</v>
      </c>
      <c r="BX133">
        <v>5219.4928258694981</v>
      </c>
      <c r="BY133">
        <v>0</v>
      </c>
      <c r="BZ133">
        <v>233.86411897332709</v>
      </c>
      <c r="CA133">
        <v>0</v>
      </c>
      <c r="CB133">
        <v>50443.590286848746</v>
      </c>
      <c r="CC133">
        <v>3742.2676861279901</v>
      </c>
      <c r="CD133">
        <v>4535.0165267671464</v>
      </c>
      <c r="CE133">
        <v>6.5896149891898297</v>
      </c>
      <c r="CF133">
        <v>0</v>
      </c>
      <c r="CG133">
        <v>170.15744479426161</v>
      </c>
      <c r="CH133">
        <v>2574.341597409375</v>
      </c>
      <c r="CI133">
        <v>0</v>
      </c>
      <c r="CJ133">
        <v>37.658949548886177</v>
      </c>
      <c r="CK133">
        <v>131.05487193701791</v>
      </c>
      <c r="CL133">
        <v>136.98179831581771</v>
      </c>
      <c r="CM133">
        <v>0</v>
      </c>
      <c r="CN133">
        <v>0</v>
      </c>
      <c r="CO133">
        <v>646.25346699413819</v>
      </c>
      <c r="CP133">
        <v>0</v>
      </c>
      <c r="CQ133">
        <v>31.930352091808739</v>
      </c>
      <c r="CR133">
        <v>0</v>
      </c>
      <c r="CS133">
        <v>425.78272770799111</v>
      </c>
      <c r="CT133">
        <v>0</v>
      </c>
      <c r="CU133">
        <v>0</v>
      </c>
      <c r="CV133">
        <v>0</v>
      </c>
      <c r="CW133">
        <v>175.41584282728749</v>
      </c>
      <c r="CX133">
        <v>0</v>
      </c>
      <c r="CY133">
        <v>209.4710269632748</v>
      </c>
      <c r="CZ133">
        <v>399.95080815325173</v>
      </c>
      <c r="DA133">
        <v>0</v>
      </c>
      <c r="DB133">
        <v>170.45898103299129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0.99753882483450618</v>
      </c>
      <c r="DJ133">
        <v>6.0694837413169864</v>
      </c>
      <c r="DK133">
        <v>2.0929398387503819</v>
      </c>
      <c r="DL133">
        <v>2.4295690501525149</v>
      </c>
      <c r="DM133">
        <v>1.0124456208368811</v>
      </c>
      <c r="DN133">
        <v>0</v>
      </c>
      <c r="DO133">
        <v>106.916684644163</v>
      </c>
      <c r="DP133">
        <v>7.0710021982984408</v>
      </c>
      <c r="DQ133">
        <v>3.1666005902428358</v>
      </c>
      <c r="DR133">
        <v>2.9538236339317252</v>
      </c>
      <c r="DS133">
        <v>18.4294081565195</v>
      </c>
      <c r="DT133">
        <v>5.7172777494277988E-2</v>
      </c>
      <c r="DU133">
        <v>0.25402198758934003</v>
      </c>
      <c r="DV133">
        <v>0.99167022984604247</v>
      </c>
      <c r="DW133">
        <v>3.8346816988324388</v>
      </c>
      <c r="DX133">
        <v>0.29868050975182597</v>
      </c>
      <c r="DY133">
        <v>0.22668489951480841</v>
      </c>
      <c r="DZ133">
        <v>4725.7274977281641</v>
      </c>
      <c r="EA133">
        <v>3586.6118744975329</v>
      </c>
      <c r="EB133">
        <v>38.248770738000587</v>
      </c>
      <c r="EC133">
        <v>27.845254283596809</v>
      </c>
      <c r="ED133">
        <v>37.029666686942242</v>
      </c>
      <c r="EE133">
        <v>1071.251062956876</v>
      </c>
      <c r="EF133">
        <v>4107.9068459755281</v>
      </c>
      <c r="EG133">
        <v>513.11983298137852</v>
      </c>
      <c r="EH133">
        <v>2681.9930918521791</v>
      </c>
      <c r="EI133">
        <v>417.84497653192687</v>
      </c>
      <c r="EJ133">
        <v>0.79761612735946052</v>
      </c>
      <c r="EK133">
        <v>513.11983298137852</v>
      </c>
      <c r="EL133">
        <v>2139.200943527961</v>
      </c>
      <c r="EM133">
        <v>1028.3681389469209</v>
      </c>
      <c r="EN133">
        <v>1</v>
      </c>
      <c r="EO133">
        <v>2003.432569137231</v>
      </c>
      <c r="EP133">
        <v>650.84215361835709</v>
      </c>
      <c r="EQ133">
        <v>1.3360421225443979</v>
      </c>
      <c r="ER133">
        <v>0.8572668969164261</v>
      </c>
      <c r="ES133">
        <v>0.65062651910678793</v>
      </c>
      <c r="ET133">
        <v>45962003.700745933</v>
      </c>
      <c r="EU133">
        <v>1.609649591684698</v>
      </c>
      <c r="EV133">
        <v>0.37441507467448448</v>
      </c>
      <c r="EW133">
        <v>0.68945010556358843</v>
      </c>
      <c r="EX133">
        <v>12937.11719411744</v>
      </c>
      <c r="EY133">
        <v>23822.48317038883</v>
      </c>
      <c r="EZ133">
        <v>1.2858870549178081</v>
      </c>
      <c r="FA133">
        <v>2.4852393194299971</v>
      </c>
      <c r="FB133" s="6">
        <v>2.1614767826631072</v>
      </c>
      <c r="FC133">
        <v>2.161478398403788</v>
      </c>
      <c r="FD133">
        <v>-1.615740680704763E-6</v>
      </c>
      <c r="FE133">
        <v>2.97740645620613</v>
      </c>
      <c r="FF133">
        <v>6.7565270141230647</v>
      </c>
      <c r="FG133">
        <v>5.6801504838438301</v>
      </c>
      <c r="FH133">
        <v>1.9010299259268959</v>
      </c>
      <c r="FI133">
        <v>0.65324965359130227</v>
      </c>
      <c r="FJ133">
        <v>1.216848410570287</v>
      </c>
      <c r="FK133">
        <v>0.41387423710880289</v>
      </c>
      <c r="FL133">
        <v>9.2669427481181829E-2</v>
      </c>
      <c r="FM133">
        <v>1.214034098348009E-2</v>
      </c>
      <c r="FN133">
        <v>0.26087103670565992</v>
      </c>
      <c r="FO133">
        <v>6.2878293616678127E-2</v>
      </c>
    </row>
    <row r="134" spans="1:171" x14ac:dyDescent="0.55000000000000004">
      <c r="A134" s="1">
        <v>130</v>
      </c>
      <c r="B134">
        <v>70597.977138471542</v>
      </c>
      <c r="C134">
        <v>0.20393760097165839</v>
      </c>
      <c r="D134">
        <v>0.34977110740808459</v>
      </c>
      <c r="E134">
        <v>0.21509453413818519</v>
      </c>
      <c r="F134">
        <v>0.19688985482207341</v>
      </c>
      <c r="G134">
        <v>4.3860732621700288E-2</v>
      </c>
      <c r="H134">
        <v>347.94922490161349</v>
      </c>
      <c r="I134">
        <v>0.18962247759622489</v>
      </c>
      <c r="J134">
        <v>0.11779317119849909</v>
      </c>
      <c r="K134">
        <v>9.1431272299336841E-2</v>
      </c>
      <c r="L134">
        <v>0.15431114757370459</v>
      </c>
      <c r="M134">
        <v>0.86447355962576733</v>
      </c>
      <c r="N134">
        <v>0.39946144268149791</v>
      </c>
      <c r="O134">
        <v>0.1169710706573988</v>
      </c>
      <c r="P134">
        <v>1.4106178429958971</v>
      </c>
      <c r="Q134">
        <v>0.93462379116004413</v>
      </c>
      <c r="R134">
        <v>0.90224119564103844</v>
      </c>
      <c r="S134">
        <v>1.994271140383669</v>
      </c>
      <c r="T134">
        <v>0.14285806733926329</v>
      </c>
      <c r="U134">
        <v>3.4995103555444298</v>
      </c>
      <c r="V134">
        <v>1.230931705930273E-3</v>
      </c>
      <c r="W134">
        <v>2.08678894787836E-3</v>
      </c>
      <c r="X134">
        <v>-6.0210401371076333E-2</v>
      </c>
      <c r="Y134">
        <v>0.21117252654857299</v>
      </c>
      <c r="Z134">
        <v>1.7128675754198349E-2</v>
      </c>
      <c r="AA134">
        <v>9.3222270727143022E-2</v>
      </c>
      <c r="AB134">
        <v>0.81231579678836963</v>
      </c>
      <c r="AC134">
        <v>0.94985152014414354</v>
      </c>
      <c r="AD134">
        <v>0.84020808939543523</v>
      </c>
      <c r="AE134">
        <v>0.92742371389825484</v>
      </c>
      <c r="AF134">
        <v>0.78574155401777679</v>
      </c>
      <c r="AG134">
        <v>0.76207113120906333</v>
      </c>
      <c r="AH134">
        <v>0.91817021649526542</v>
      </c>
      <c r="AI134">
        <v>0.1140617600280627</v>
      </c>
      <c r="AJ134">
        <v>0.26575378706025632</v>
      </c>
      <c r="AK134">
        <v>0.35468823017384887</v>
      </c>
      <c r="AL134">
        <v>1.344796691426839</v>
      </c>
      <c r="AM134">
        <v>0.33676464405390533</v>
      </c>
      <c r="AN134">
        <v>0.51048225825349158</v>
      </c>
      <c r="AO134">
        <v>62.68052718331073</v>
      </c>
      <c r="AP134">
        <v>11.47544477537701</v>
      </c>
      <c r="AQ134">
        <v>3.881988406905724</v>
      </c>
      <c r="AR134">
        <v>0.16060612749280101</v>
      </c>
      <c r="AS134">
        <v>8.117279791536057E-2</v>
      </c>
      <c r="AT134">
        <v>0.44865300274451458</v>
      </c>
      <c r="AU134">
        <v>3.8092879104102391</v>
      </c>
      <c r="AV134">
        <v>149.32437671865389</v>
      </c>
      <c r="AW134">
        <v>0.96966433832040766</v>
      </c>
      <c r="AX134" s="6">
        <v>3.9284603546506109</v>
      </c>
      <c r="AY134">
        <v>153.99594562516779</v>
      </c>
      <c r="AZ134">
        <v>1102.298187095784</v>
      </c>
      <c r="BA134">
        <v>582.98039087598931</v>
      </c>
      <c r="BB134">
        <v>624.00665803727497</v>
      </c>
      <c r="BC134">
        <v>595.04007575288892</v>
      </c>
      <c r="BD134">
        <v>26.809962988101809</v>
      </c>
      <c r="BE134">
        <v>32.819319812834763</v>
      </c>
      <c r="BF134">
        <v>282.13673751104352</v>
      </c>
      <c r="BG134">
        <v>-590.34273815155029</v>
      </c>
      <c r="BH134">
        <v>-4.7919771784776407E-5</v>
      </c>
      <c r="BI134">
        <v>0</v>
      </c>
      <c r="BJ134">
        <v>45.933641156584713</v>
      </c>
      <c r="BK134">
        <v>42.432487152447678</v>
      </c>
      <c r="BL134">
        <v>24.478442521813498</v>
      </c>
      <c r="BM134">
        <v>129.16493228305211</v>
      </c>
      <c r="BN134">
        <v>0</v>
      </c>
      <c r="BO134">
        <v>110.2147127044139</v>
      </c>
      <c r="BP134">
        <v>61.929694352814018</v>
      </c>
      <c r="BQ134">
        <v>144.57160431940329</v>
      </c>
      <c r="BR134">
        <v>4.3713343554584014</v>
      </c>
      <c r="BS134">
        <v>11.72947093154594</v>
      </c>
      <c r="BT134">
        <v>0.54417982238216722</v>
      </c>
      <c r="BU134">
        <v>7.6098912760736734</v>
      </c>
      <c r="BV134">
        <v>8108.4885800518032</v>
      </c>
      <c r="BW134">
        <v>9317.6020677870983</v>
      </c>
      <c r="BX134">
        <v>3932.6189923482152</v>
      </c>
      <c r="BY134">
        <v>0</v>
      </c>
      <c r="BZ134">
        <v>213.97168045208051</v>
      </c>
      <c r="CA134">
        <v>0</v>
      </c>
      <c r="CB134">
        <v>50264.679838677293</v>
      </c>
      <c r="CC134">
        <v>3018.521179615072</v>
      </c>
      <c r="CD134">
        <v>3973.8955133629538</v>
      </c>
      <c r="CE134">
        <v>5.3845802461031216</v>
      </c>
      <c r="CF134">
        <v>0</v>
      </c>
      <c r="CG134">
        <v>181.65827880628339</v>
      </c>
      <c r="CH134">
        <v>1859.831616661329</v>
      </c>
      <c r="CI134">
        <v>0</v>
      </c>
      <c r="CJ134">
        <v>28.45884606573318</v>
      </c>
      <c r="CK134">
        <v>98.66691481432602</v>
      </c>
      <c r="CL134">
        <v>100.0794845748751</v>
      </c>
      <c r="CM134">
        <v>0</v>
      </c>
      <c r="CN134">
        <v>0</v>
      </c>
      <c r="CO134">
        <v>642.73629983481601</v>
      </c>
      <c r="CP134">
        <v>0</v>
      </c>
      <c r="CQ134">
        <v>16.24321533251879</v>
      </c>
      <c r="CR134">
        <v>0</v>
      </c>
      <c r="CS134">
        <v>413.36959651701852</v>
      </c>
      <c r="CT134">
        <v>0</v>
      </c>
      <c r="CU134">
        <v>0</v>
      </c>
      <c r="CV134">
        <v>0</v>
      </c>
      <c r="CW134">
        <v>132.56968986868981</v>
      </c>
      <c r="CX134">
        <v>0</v>
      </c>
      <c r="CY134">
        <v>152.98238116185229</v>
      </c>
      <c r="CZ134">
        <v>399.60465167665939</v>
      </c>
      <c r="DA134">
        <v>0</v>
      </c>
      <c r="DB134">
        <v>164.48611966093301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0.73328143111183275</v>
      </c>
      <c r="DJ134">
        <v>4.5890288044127194</v>
      </c>
      <c r="DK134">
        <v>1.53850289561111</v>
      </c>
      <c r="DL134">
        <v>1.8743586350862349</v>
      </c>
      <c r="DM134">
        <v>1.011569351551495</v>
      </c>
      <c r="DN134">
        <v>0</v>
      </c>
      <c r="DO134">
        <v>106.3327140361467</v>
      </c>
      <c r="DP134">
        <v>5.1904007350982653</v>
      </c>
      <c r="DQ134">
        <v>2.7809802973272921</v>
      </c>
      <c r="DR134">
        <v>2.6984481194454051</v>
      </c>
      <c r="DS134">
        <v>17.89212318385206</v>
      </c>
      <c r="DT134">
        <v>4.4978439962656623E-2</v>
      </c>
      <c r="DU134">
        <v>0.18680259511196909</v>
      </c>
      <c r="DV134">
        <v>0.99060125050187664</v>
      </c>
      <c r="DW134">
        <v>3.6995886106386431</v>
      </c>
      <c r="DX134">
        <v>0.28834190655789921</v>
      </c>
      <c r="DY134">
        <v>0.21030834904290341</v>
      </c>
      <c r="DZ134">
        <v>3707.4547256426572</v>
      </c>
      <c r="EA134">
        <v>2704.1115591175849</v>
      </c>
      <c r="EB134">
        <v>28.018038312787692</v>
      </c>
      <c r="EC134">
        <v>18.915406954349539</v>
      </c>
      <c r="ED134">
        <v>26.957391866142999</v>
      </c>
      <c r="EE134">
        <v>779.70868250121771</v>
      </c>
      <c r="EF134">
        <v>2884.601361397567</v>
      </c>
      <c r="EG134">
        <v>373.42728190636092</v>
      </c>
      <c r="EH134">
        <v>2197.2038553899911</v>
      </c>
      <c r="EI134">
        <v>325.35300895396222</v>
      </c>
      <c r="EJ134">
        <v>0.9727588384382182</v>
      </c>
      <c r="EK134">
        <v>373.42728190636092</v>
      </c>
      <c r="EL134">
        <v>2137.3494701811419</v>
      </c>
      <c r="EM134">
        <v>921.8325386981362</v>
      </c>
      <c r="EN134">
        <v>1</v>
      </c>
      <c r="EO134">
        <v>1938.016077751261</v>
      </c>
      <c r="EP134">
        <v>569.48331199554377</v>
      </c>
      <c r="EQ134">
        <v>1.0614030543437309</v>
      </c>
      <c r="ER134">
        <v>1.0050342601765061</v>
      </c>
      <c r="ES134">
        <v>0.73304327668664493</v>
      </c>
      <c r="ET134">
        <v>32501966.523091778</v>
      </c>
      <c r="EU134">
        <v>1.828334376650175</v>
      </c>
      <c r="EV134">
        <v>0.1197287807848073</v>
      </c>
      <c r="EW134">
        <v>0.16060612749280101</v>
      </c>
      <c r="EX134">
        <v>12925.920149846281</v>
      </c>
      <c r="EY134">
        <v>17339.038833772251</v>
      </c>
      <c r="EZ134">
        <v>1.1026610028278629</v>
      </c>
      <c r="FA134">
        <v>2.8319655605505551</v>
      </c>
      <c r="FB134" s="6">
        <v>2.106292186728242</v>
      </c>
      <c r="FC134">
        <v>2.1062903575220222</v>
      </c>
      <c r="FD134">
        <v>1.82920622058589E-6</v>
      </c>
      <c r="FE134">
        <v>2.423663214576659</v>
      </c>
      <c r="FF134">
        <v>6.9943571245014278</v>
      </c>
      <c r="FG134">
        <v>6.8980587091926067</v>
      </c>
      <c r="FH134">
        <v>2.3273647992678379</v>
      </c>
      <c r="FI134">
        <v>0.58339163223090618</v>
      </c>
      <c r="FJ134">
        <v>1.023868302673453</v>
      </c>
      <c r="FK134">
        <v>0.43715147812671978</v>
      </c>
      <c r="FL134">
        <v>9.3265008077532421E-2</v>
      </c>
      <c r="FM134">
        <v>1.219635262131467E-2</v>
      </c>
      <c r="FN134">
        <v>0.30284166291947617</v>
      </c>
      <c r="FO134">
        <v>5.868502014360219E-2</v>
      </c>
    </row>
    <row r="135" spans="1:171" x14ac:dyDescent="0.55000000000000004">
      <c r="A135" s="1">
        <v>131</v>
      </c>
      <c r="B135">
        <v>84910.489052036457</v>
      </c>
      <c r="C135">
        <v>0.18898044349507889</v>
      </c>
      <c r="D135">
        <v>0.38403957614487277</v>
      </c>
      <c r="E135">
        <v>0.20710171325995749</v>
      </c>
      <c r="F135">
        <v>0.2094020342937819</v>
      </c>
      <c r="G135">
        <v>4.845393621045941E-2</v>
      </c>
      <c r="H135">
        <v>336.67243181936033</v>
      </c>
      <c r="I135">
        <v>0.27246650991334498</v>
      </c>
      <c r="J135">
        <v>0.1014933460765354</v>
      </c>
      <c r="K135">
        <v>8.8595081069337528E-2</v>
      </c>
      <c r="L135">
        <v>0.13658147179012101</v>
      </c>
      <c r="M135">
        <v>0.84804758525109425</v>
      </c>
      <c r="N135">
        <v>0.4775842350250587</v>
      </c>
      <c r="O135">
        <v>0.1005640994580551</v>
      </c>
      <c r="P135">
        <v>1.088351381034347</v>
      </c>
      <c r="Q135">
        <v>0.92996588744479158</v>
      </c>
      <c r="R135">
        <v>0.98731435595982531</v>
      </c>
      <c r="S135">
        <v>2.2811734793676268</v>
      </c>
      <c r="T135">
        <v>0.13371950815302719</v>
      </c>
      <c r="U135">
        <v>4.054626921103047</v>
      </c>
      <c r="V135">
        <v>1.0262873767113729E-3</v>
      </c>
      <c r="W135">
        <v>2.384570309372933E-3</v>
      </c>
      <c r="X135">
        <v>-5.6021955959658157E-2</v>
      </c>
      <c r="Y135">
        <v>0.18944014234174811</v>
      </c>
      <c r="Z135">
        <v>2.429843896283182E-2</v>
      </c>
      <c r="AA135">
        <v>0.10644418103528799</v>
      </c>
      <c r="AB135">
        <v>0.9088216392091093</v>
      </c>
      <c r="AC135">
        <v>0.94934965830088436</v>
      </c>
      <c r="AD135">
        <v>0.834979093279831</v>
      </c>
      <c r="AE135">
        <v>0.8944883114440112</v>
      </c>
      <c r="AF135">
        <v>0.83542685025167995</v>
      </c>
      <c r="AG135">
        <v>0.81529226540292776</v>
      </c>
      <c r="AH135">
        <v>0.91064894858285306</v>
      </c>
      <c r="AI135">
        <v>0.1112738999933202</v>
      </c>
      <c r="AJ135">
        <v>0.26192057538832009</v>
      </c>
      <c r="AK135">
        <v>0.37163727342022468</v>
      </c>
      <c r="AL135">
        <v>1.270198602974449</v>
      </c>
      <c r="AM135">
        <v>0.32443627970104177</v>
      </c>
      <c r="AN135">
        <v>0.58713910762388788</v>
      </c>
      <c r="AO135">
        <v>72.743006381425573</v>
      </c>
      <c r="AP135">
        <v>13.44836117389076</v>
      </c>
      <c r="AQ135">
        <v>3.84380612803165</v>
      </c>
      <c r="AR135">
        <v>0.67327145852866577</v>
      </c>
      <c r="AS135">
        <v>8.9417917972620123E-2</v>
      </c>
      <c r="AT135">
        <v>0.46178312620376583</v>
      </c>
      <c r="AU135">
        <v>3.107499678763554</v>
      </c>
      <c r="AV135">
        <v>193.63286461823719</v>
      </c>
      <c r="AW135">
        <v>0.96984860193774103</v>
      </c>
      <c r="AX135" s="6">
        <v>3.2041080149569958</v>
      </c>
      <c r="AY135">
        <v>199.65267179986861</v>
      </c>
      <c r="AZ135">
        <v>1177.3823109766031</v>
      </c>
      <c r="BA135">
        <v>622.22164528438066</v>
      </c>
      <c r="BB135">
        <v>657.29200271942602</v>
      </c>
      <c r="BC135">
        <v>626.4927982429449</v>
      </c>
      <c r="BD135">
        <v>28.245096923639391</v>
      </c>
      <c r="BE135">
        <v>28.529906857586209</v>
      </c>
      <c r="BF135">
        <v>305.31229780692809</v>
      </c>
      <c r="BG135">
        <v>1995.5833165645599</v>
      </c>
      <c r="BH135">
        <v>1.7844090530809911E-4</v>
      </c>
      <c r="BI135">
        <v>0</v>
      </c>
      <c r="BJ135">
        <v>51.38023238917593</v>
      </c>
      <c r="BK135">
        <v>50.73544233968952</v>
      </c>
      <c r="BL135">
        <v>28.19344095233398</v>
      </c>
      <c r="BM135">
        <v>129.1653525301231</v>
      </c>
      <c r="BN135">
        <v>0</v>
      </c>
      <c r="BO135">
        <v>110.29318568493871</v>
      </c>
      <c r="BP135">
        <v>74.107242571628476</v>
      </c>
      <c r="BQ135">
        <v>151.8255761219676</v>
      </c>
      <c r="BR135">
        <v>4.5635128253906627</v>
      </c>
      <c r="BS135">
        <v>11.814206503343501</v>
      </c>
      <c r="BT135">
        <v>0.66991913039905848</v>
      </c>
      <c r="BU135">
        <v>9.4735342353903693</v>
      </c>
      <c r="BV135">
        <v>9275.5490306806441</v>
      </c>
      <c r="BW135">
        <v>10670.129177117649</v>
      </c>
      <c r="BX135">
        <v>8463.4481195869521</v>
      </c>
      <c r="BY135">
        <v>0</v>
      </c>
      <c r="BZ135">
        <v>202.356006235645</v>
      </c>
      <c r="CA135">
        <v>0</v>
      </c>
      <c r="CB135">
        <v>49836.850009840258</v>
      </c>
      <c r="CC135">
        <v>4106.9862739040736</v>
      </c>
      <c r="CD135">
        <v>3577.2362933320351</v>
      </c>
      <c r="CE135">
        <v>6.5338852271567651</v>
      </c>
      <c r="CF135">
        <v>0</v>
      </c>
      <c r="CG135">
        <v>162.06887554671329</v>
      </c>
      <c r="CH135">
        <v>2239.024952235226</v>
      </c>
      <c r="CI135">
        <v>0</v>
      </c>
      <c r="CJ135">
        <v>34.092417598290822</v>
      </c>
      <c r="CK135">
        <v>119.3743600871648</v>
      </c>
      <c r="CL135">
        <v>135.6489151503776</v>
      </c>
      <c r="CM135">
        <v>0</v>
      </c>
      <c r="CN135">
        <v>0</v>
      </c>
      <c r="CO135">
        <v>633.50605791128487</v>
      </c>
      <c r="CP135">
        <v>0</v>
      </c>
      <c r="CQ135">
        <v>19.623918721102719</v>
      </c>
      <c r="CR135">
        <v>0</v>
      </c>
      <c r="CS135">
        <v>417.64226004872779</v>
      </c>
      <c r="CT135">
        <v>0</v>
      </c>
      <c r="CU135">
        <v>0</v>
      </c>
      <c r="CV135">
        <v>0</v>
      </c>
      <c r="CW135">
        <v>158.71667770176259</v>
      </c>
      <c r="CX135">
        <v>0</v>
      </c>
      <c r="CY135">
        <v>206.75523702801769</v>
      </c>
      <c r="CZ135">
        <v>377.93861446573811</v>
      </c>
      <c r="DA135">
        <v>0</v>
      </c>
      <c r="DB135">
        <v>168.30532607858601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0.86567635788814234</v>
      </c>
      <c r="DJ135">
        <v>5.5183709951356761</v>
      </c>
      <c r="DK135">
        <v>2.0799511926432781</v>
      </c>
      <c r="DL135">
        <v>2.1713230109510779</v>
      </c>
      <c r="DM135">
        <v>1.0130012421661081</v>
      </c>
      <c r="DN135">
        <v>0</v>
      </c>
      <c r="DO135">
        <v>106.5819562544856</v>
      </c>
      <c r="DP135">
        <v>7.000629366830208</v>
      </c>
      <c r="DQ135">
        <v>3.002028871892453</v>
      </c>
      <c r="DR135">
        <v>2.8625930411748559</v>
      </c>
      <c r="DS135">
        <v>18.077059431889229</v>
      </c>
      <c r="DT135">
        <v>5.6962241559151493E-2</v>
      </c>
      <c r="DU135">
        <v>0.2223857103399092</v>
      </c>
      <c r="DV135">
        <v>0.99072198553741875</v>
      </c>
      <c r="DW135">
        <v>3.167735259588957</v>
      </c>
      <c r="DX135">
        <v>0.32058546020893303</v>
      </c>
      <c r="DY135">
        <v>0.24779535970312119</v>
      </c>
      <c r="DZ135">
        <v>4217.6986423111102</v>
      </c>
      <c r="EA135">
        <v>3260.0547495501341</v>
      </c>
      <c r="EB135">
        <v>38.142633929232403</v>
      </c>
      <c r="EC135">
        <v>35.434916135925583</v>
      </c>
      <c r="ED135">
        <v>36.127220439949319</v>
      </c>
      <c r="EE135">
        <v>1045.1261521908471</v>
      </c>
      <c r="EF135">
        <v>3310.6829630134812</v>
      </c>
      <c r="EG135">
        <v>500.65617700739409</v>
      </c>
      <c r="EH135">
        <v>2276.4947731097241</v>
      </c>
      <c r="EI135">
        <v>352.8678372887419</v>
      </c>
      <c r="EJ135">
        <v>0.94020638379518351</v>
      </c>
      <c r="EK135">
        <v>500.65617700739409</v>
      </c>
      <c r="EL135">
        <v>2140.3749183541299</v>
      </c>
      <c r="EM135">
        <v>840.31279218364841</v>
      </c>
      <c r="EN135">
        <v>1</v>
      </c>
      <c r="EO135">
        <v>1975.2283186270961</v>
      </c>
      <c r="EP135">
        <v>669.02706786053852</v>
      </c>
      <c r="EQ135">
        <v>1.0961239798178111</v>
      </c>
      <c r="ER135">
        <v>0.92647354196573928</v>
      </c>
      <c r="ES135">
        <v>0.71611433792788104</v>
      </c>
      <c r="ET135">
        <v>37198022.641815066</v>
      </c>
      <c r="EU135">
        <v>1.598956719331432</v>
      </c>
      <c r="EV135">
        <v>0.37497453153530308</v>
      </c>
      <c r="EW135">
        <v>0.67327145852866577</v>
      </c>
      <c r="EX135">
        <v>12944.21697123517</v>
      </c>
      <c r="EY135">
        <v>23241.503373715172</v>
      </c>
      <c r="EZ135">
        <v>1.110501955843187</v>
      </c>
      <c r="FA135">
        <v>2.1689259615671799</v>
      </c>
      <c r="FB135" s="6">
        <v>1.6804711980789351</v>
      </c>
      <c r="FC135">
        <v>1.680476105178947</v>
      </c>
      <c r="FD135">
        <v>-4.9071000117252746E-6</v>
      </c>
      <c r="FE135">
        <v>2.1931603780900129</v>
      </c>
      <c r="FF135">
        <v>6.3212388114869258</v>
      </c>
      <c r="FG135">
        <v>5.7192638507968541</v>
      </c>
      <c r="FH135">
        <v>1.5911854173999409</v>
      </c>
      <c r="FI135">
        <v>0.50125545089514412</v>
      </c>
      <c r="FJ135">
        <v>1.186991956215294</v>
      </c>
      <c r="FK135">
        <v>0.40695943265424211</v>
      </c>
      <c r="FL135">
        <v>9.4722355557948543E-2</v>
      </c>
      <c r="FM135">
        <v>1.2502721423950709E-2</v>
      </c>
      <c r="FN135">
        <v>0.21581593382223599</v>
      </c>
      <c r="FO135">
        <v>8.2016981221613397E-2</v>
      </c>
    </row>
    <row r="136" spans="1:171" x14ac:dyDescent="0.55000000000000004">
      <c r="A136" s="1">
        <v>132</v>
      </c>
      <c r="B136">
        <v>72827.549901757608</v>
      </c>
      <c r="C136">
        <v>0.2380895886459343</v>
      </c>
      <c r="D136">
        <v>0.38941754183215732</v>
      </c>
      <c r="E136">
        <v>0.20881986080200449</v>
      </c>
      <c r="F136">
        <v>0.19685126967247149</v>
      </c>
      <c r="G136">
        <v>3.7662121388553779E-2</v>
      </c>
      <c r="H136">
        <v>338.12131570698398</v>
      </c>
      <c r="I136">
        <v>0.26848475804588451</v>
      </c>
      <c r="J136">
        <v>9.4010455797795614E-2</v>
      </c>
      <c r="K136">
        <v>8.6439388672974043E-2</v>
      </c>
      <c r="L136">
        <v>0.117232986442387</v>
      </c>
      <c r="M136">
        <v>0.95154098137011356</v>
      </c>
      <c r="N136">
        <v>0.35870230839175082</v>
      </c>
      <c r="O136">
        <v>8.2540549422696743E-2</v>
      </c>
      <c r="P136">
        <v>1.169619811335292</v>
      </c>
      <c r="Q136">
        <v>0.83980220853982124</v>
      </c>
      <c r="R136">
        <v>1.046285073529327</v>
      </c>
      <c r="S136">
        <v>2.101648889675134</v>
      </c>
      <c r="T136">
        <v>0.1341773945956877</v>
      </c>
      <c r="U136">
        <v>3.52896327687407</v>
      </c>
      <c r="V136">
        <v>1.0460286082109129E-3</v>
      </c>
      <c r="W136">
        <v>2.5774213715631399E-3</v>
      </c>
      <c r="X136">
        <v>-6.1629035715095357E-2</v>
      </c>
      <c r="Y136">
        <v>0.23069984002727739</v>
      </c>
      <c r="Z136">
        <v>1.770979727394947E-2</v>
      </c>
      <c r="AA136">
        <v>9.5183844720014399E-2</v>
      </c>
      <c r="AB136">
        <v>0.9239025697611164</v>
      </c>
      <c r="AC136">
        <v>0.9327682587495012</v>
      </c>
      <c r="AD136">
        <v>0.82607661317196457</v>
      </c>
      <c r="AE136">
        <v>0.85078085916517288</v>
      </c>
      <c r="AF136">
        <v>0.79808862805974934</v>
      </c>
      <c r="AG136">
        <v>0.84264056655779418</v>
      </c>
      <c r="AH136">
        <v>0.79582190433826883</v>
      </c>
      <c r="AI136">
        <v>0.1044523184323428</v>
      </c>
      <c r="AJ136">
        <v>0.29719453300742271</v>
      </c>
      <c r="AK136">
        <v>0.41892865056039019</v>
      </c>
      <c r="AL136">
        <v>1.1880578396007031</v>
      </c>
      <c r="AM136">
        <v>0.34841076751307731</v>
      </c>
      <c r="AN136">
        <v>0.55875219211148153</v>
      </c>
      <c r="AO136">
        <v>68.119980408019359</v>
      </c>
      <c r="AP136">
        <v>13.289617288069669</v>
      </c>
      <c r="AQ136">
        <v>5.106915751145042</v>
      </c>
      <c r="AR136">
        <v>0.33763815456977758</v>
      </c>
      <c r="AS136">
        <v>8.6774533530797143E-2</v>
      </c>
      <c r="AT136">
        <v>0.46819186118456829</v>
      </c>
      <c r="AU136">
        <v>3.7703796948166399</v>
      </c>
      <c r="AV136">
        <v>168.02972020577451</v>
      </c>
      <c r="AW136">
        <v>0.96977829820724781</v>
      </c>
      <c r="AX136" s="6">
        <v>3.887877983851197</v>
      </c>
      <c r="AY136">
        <v>173.26611712841759</v>
      </c>
      <c r="AZ136">
        <v>1100.0179100264299</v>
      </c>
      <c r="BA136">
        <v>581.76303971329821</v>
      </c>
      <c r="BB136">
        <v>702.67427466669471</v>
      </c>
      <c r="BC136">
        <v>673.98655758344069</v>
      </c>
      <c r="BD136">
        <v>26.77076857811231</v>
      </c>
      <c r="BE136">
        <v>30.582229329267399</v>
      </c>
      <c r="BF136">
        <v>289.26053577569002</v>
      </c>
      <c r="BG136">
        <v>-17717.002535581589</v>
      </c>
      <c r="BH136">
        <v>-1.5373846305890429E-3</v>
      </c>
      <c r="BI136">
        <v>0</v>
      </c>
      <c r="BJ136">
        <v>46.815328552609408</v>
      </c>
      <c r="BK136">
        <v>45.06784521133843</v>
      </c>
      <c r="BL136">
        <v>24.532906164065121</v>
      </c>
      <c r="BM136">
        <v>123.9473346847014</v>
      </c>
      <c r="BN136">
        <v>0</v>
      </c>
      <c r="BO136">
        <v>105.8600321150505</v>
      </c>
      <c r="BP136">
        <v>66.146675932807639</v>
      </c>
      <c r="BQ136">
        <v>144.34511072286259</v>
      </c>
      <c r="BR136">
        <v>4.3107419932330204</v>
      </c>
      <c r="BS136">
        <v>11.37252380364442</v>
      </c>
      <c r="BT136">
        <v>0.58131429618579267</v>
      </c>
      <c r="BU136">
        <v>8.7832262367998872</v>
      </c>
      <c r="BV136">
        <v>8262.3479063249397</v>
      </c>
      <c r="BW136">
        <v>9546.006120474658</v>
      </c>
      <c r="BX136">
        <v>4132.0182170312646</v>
      </c>
      <c r="BY136">
        <v>0</v>
      </c>
      <c r="BZ136">
        <v>177.93867400361279</v>
      </c>
      <c r="CA136">
        <v>0</v>
      </c>
      <c r="CB136">
        <v>61720.106218832567</v>
      </c>
      <c r="CC136">
        <v>3050.4224265924699</v>
      </c>
      <c r="CD136">
        <v>3809.453200462402</v>
      </c>
      <c r="CE136">
        <v>5.5668151445728027</v>
      </c>
      <c r="CF136">
        <v>0</v>
      </c>
      <c r="CG136">
        <v>147.45669566514221</v>
      </c>
      <c r="CH136">
        <v>2012.1834378853839</v>
      </c>
      <c r="CI136">
        <v>0</v>
      </c>
      <c r="CJ136">
        <v>29.39380791117199</v>
      </c>
      <c r="CK136">
        <v>103.1078171540747</v>
      </c>
      <c r="CL136">
        <v>113.43623109982821</v>
      </c>
      <c r="CM136">
        <v>0</v>
      </c>
      <c r="CN136">
        <v>0</v>
      </c>
      <c r="CO136">
        <v>607.28924576159693</v>
      </c>
      <c r="CP136">
        <v>0</v>
      </c>
      <c r="CQ136">
        <v>46.347764164108177</v>
      </c>
      <c r="CR136">
        <v>0</v>
      </c>
      <c r="CS136">
        <v>395.51673251449768</v>
      </c>
      <c r="CT136">
        <v>0</v>
      </c>
      <c r="CU136">
        <v>0</v>
      </c>
      <c r="CV136">
        <v>0</v>
      </c>
      <c r="CW136">
        <v>136.922272631102</v>
      </c>
      <c r="CX136">
        <v>0</v>
      </c>
      <c r="CY136">
        <v>173.93207484432639</v>
      </c>
      <c r="CZ136">
        <v>352.42679716312699</v>
      </c>
      <c r="DA136">
        <v>0</v>
      </c>
      <c r="DB136">
        <v>157.75973894092419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0.79034613275091103</v>
      </c>
      <c r="DJ136">
        <v>4.735084651183942</v>
      </c>
      <c r="DK136">
        <v>1.7011066319604411</v>
      </c>
      <c r="DL136">
        <v>1.7387766948215619</v>
      </c>
      <c r="DM136">
        <v>0.94462108298604475</v>
      </c>
      <c r="DN136">
        <v>0</v>
      </c>
      <c r="DO136">
        <v>99.743866413211308</v>
      </c>
      <c r="DP136">
        <v>5.7927222157401781</v>
      </c>
      <c r="DQ136">
        <v>2.7806229198209351</v>
      </c>
      <c r="DR136">
        <v>2.6472384429936482</v>
      </c>
      <c r="DS136">
        <v>17.119387006326949</v>
      </c>
      <c r="DT136">
        <v>4.7624064494284503E-2</v>
      </c>
      <c r="DU136">
        <v>0.20165019940094131</v>
      </c>
      <c r="DV136">
        <v>0.99075108673617995</v>
      </c>
      <c r="DW136">
        <v>3.055469544600284</v>
      </c>
      <c r="DX136">
        <v>0.32144900115036579</v>
      </c>
      <c r="DY136">
        <v>0.24461316201940261</v>
      </c>
      <c r="DZ136">
        <v>3691.4801587082138</v>
      </c>
      <c r="EA136">
        <v>2809.1069840690179</v>
      </c>
      <c r="EB136">
        <v>30.933112695903489</v>
      </c>
      <c r="EC136">
        <v>22.461590847386709</v>
      </c>
      <c r="ED136">
        <v>31.215952305675</v>
      </c>
      <c r="EE136">
        <v>902.98463415350238</v>
      </c>
      <c r="EF136">
        <v>2759.0420488980558</v>
      </c>
      <c r="EG136">
        <v>432.50758920919378</v>
      </c>
      <c r="EH136">
        <v>1995.8941699306531</v>
      </c>
      <c r="EI136">
        <v>326.45450760026</v>
      </c>
      <c r="EJ136">
        <v>1</v>
      </c>
      <c r="EK136">
        <v>432.50758920919378</v>
      </c>
      <c r="EL136">
        <v>1995.8941699306531</v>
      </c>
      <c r="EM136">
        <v>790.44847775931521</v>
      </c>
      <c r="EN136">
        <v>1</v>
      </c>
      <c r="EO136">
        <v>1857.687501702854</v>
      </c>
      <c r="EP136">
        <v>570.02554811968969</v>
      </c>
      <c r="EQ136">
        <v>0.99940953257827025</v>
      </c>
      <c r="ER136">
        <v>0.98275791969214943</v>
      </c>
      <c r="ES136">
        <v>0.7478496476119264</v>
      </c>
      <c r="ET136">
        <v>32902089.014037602</v>
      </c>
      <c r="EU136">
        <v>1.6563790848732529</v>
      </c>
      <c r="EV136">
        <v>0.20295520084699939</v>
      </c>
      <c r="EW136">
        <v>0.33763815456977758</v>
      </c>
      <c r="EX136">
        <v>12070.44941783942</v>
      </c>
      <c r="EY136">
        <v>20080.511606792861</v>
      </c>
      <c r="EZ136">
        <v>1.0426691692488541</v>
      </c>
      <c r="FA136">
        <v>2.2166357324603929</v>
      </c>
      <c r="FB136" s="6">
        <v>1.6029258168359941</v>
      </c>
      <c r="FC136">
        <v>1.602874912410337</v>
      </c>
      <c r="FD136">
        <v>5.0904425656901008E-5</v>
      </c>
      <c r="FE136">
        <v>1.9651797818890879</v>
      </c>
      <c r="FF136">
        <v>6.2830633641348062</v>
      </c>
      <c r="FG136">
        <v>6.0504335119564674</v>
      </c>
      <c r="FH136">
        <v>1.7325499297107481</v>
      </c>
      <c r="FI136">
        <v>0.49720455870400621</v>
      </c>
      <c r="FJ136">
        <v>1.0294995088688359</v>
      </c>
      <c r="FK136">
        <v>0.40087417973366291</v>
      </c>
      <c r="FL136">
        <v>8.8910873500589849E-2</v>
      </c>
      <c r="FM136">
        <v>1.170022562375269E-2</v>
      </c>
      <c r="FN136">
        <v>0.26488593741872019</v>
      </c>
      <c r="FO136">
        <v>6.0173091745111082E-2</v>
      </c>
    </row>
    <row r="137" spans="1:171" x14ac:dyDescent="0.55000000000000004">
      <c r="A137" s="1">
        <v>133</v>
      </c>
      <c r="B137">
        <v>84768.044191719731</v>
      </c>
      <c r="C137">
        <v>0.20853382223567421</v>
      </c>
      <c r="D137">
        <v>0.35353954645795749</v>
      </c>
      <c r="E137">
        <v>0.20246374932109079</v>
      </c>
      <c r="F137">
        <v>0.20300760155684089</v>
      </c>
      <c r="G137">
        <v>3.5395380290410408E-2</v>
      </c>
      <c r="H137">
        <v>326.06015722386752</v>
      </c>
      <c r="I137">
        <v>0.22665867472287679</v>
      </c>
      <c r="J137">
        <v>9.7711037457387545E-2</v>
      </c>
      <c r="K137">
        <v>7.3173098418493759E-2</v>
      </c>
      <c r="L137">
        <v>0.159533972494635</v>
      </c>
      <c r="M137">
        <v>0.90873744146864233</v>
      </c>
      <c r="N137">
        <v>0.46283137086497061</v>
      </c>
      <c r="O137">
        <v>0.1069800558466749</v>
      </c>
      <c r="P137">
        <v>1.209812116279968</v>
      </c>
      <c r="Q137">
        <v>0.75018503760951216</v>
      </c>
      <c r="R137">
        <v>0.98238653785231012</v>
      </c>
      <c r="S137">
        <v>1.838422132877396</v>
      </c>
      <c r="T137">
        <v>0.12986288286956599</v>
      </c>
      <c r="U137">
        <v>3.774751041572745</v>
      </c>
      <c r="V137">
        <v>1.115020277290708E-3</v>
      </c>
      <c r="W137">
        <v>2.2084982268277169E-3</v>
      </c>
      <c r="X137">
        <v>-5.1004922337808623E-2</v>
      </c>
      <c r="Y137">
        <v>0.21509479077196841</v>
      </c>
      <c r="Z137">
        <v>2.324768451553208E-2</v>
      </c>
      <c r="AA137">
        <v>0.10598915087460201</v>
      </c>
      <c r="AB137">
        <v>0.83682578606507951</v>
      </c>
      <c r="AC137">
        <v>0.9445295408314085</v>
      </c>
      <c r="AD137">
        <v>0.82663963588175915</v>
      </c>
      <c r="AE137">
        <v>0.81758243141238873</v>
      </c>
      <c r="AF137">
        <v>0.79977113238707676</v>
      </c>
      <c r="AG137">
        <v>0.7353305804888054</v>
      </c>
      <c r="AH137">
        <v>0.88841705001584137</v>
      </c>
      <c r="AI137">
        <v>0.10470075819065509</v>
      </c>
      <c r="AJ137">
        <v>0.27093665992633431</v>
      </c>
      <c r="AK137">
        <v>0.34100932831149727</v>
      </c>
      <c r="AL137">
        <v>1.4713878274536361</v>
      </c>
      <c r="AM137">
        <v>0.36540514920637102</v>
      </c>
      <c r="AN137">
        <v>0.53669374538582715</v>
      </c>
      <c r="AO137">
        <v>74.887165148539736</v>
      </c>
      <c r="AP137">
        <v>14.424842666370351</v>
      </c>
      <c r="AQ137">
        <v>4.7512985239200134</v>
      </c>
      <c r="AR137">
        <v>0.21354740713134979</v>
      </c>
      <c r="AS137">
        <v>8.5837703895612003E-2</v>
      </c>
      <c r="AT137">
        <v>0.43616613526952708</v>
      </c>
      <c r="AU137">
        <v>3.7621247485549421</v>
      </c>
      <c r="AV137">
        <v>166.84863039219201</v>
      </c>
      <c r="AW137">
        <v>0.96978356273472532</v>
      </c>
      <c r="AX137" s="6">
        <v>3.879344725070407</v>
      </c>
      <c r="AY137">
        <v>172.04728642924189</v>
      </c>
      <c r="AZ137">
        <v>1160.767630047279</v>
      </c>
      <c r="BA137">
        <v>613.71205690780516</v>
      </c>
      <c r="BB137">
        <v>703.38046173710939</v>
      </c>
      <c r="BC137">
        <v>673.79440564110837</v>
      </c>
      <c r="BD137">
        <v>27.897743357919051</v>
      </c>
      <c r="BE137">
        <v>31.995377280838589</v>
      </c>
      <c r="BF137">
        <v>299.84107545779381</v>
      </c>
      <c r="BG137">
        <v>2319.5262944698329</v>
      </c>
      <c r="BH137">
        <v>1.991028112427877E-4</v>
      </c>
      <c r="BI137">
        <v>0</v>
      </c>
      <c r="BJ137">
        <v>51.333531722500773</v>
      </c>
      <c r="BK137">
        <v>47.996610794497563</v>
      </c>
      <c r="BL137">
        <v>27.40534113179422</v>
      </c>
      <c r="BM137">
        <v>129.1649480479899</v>
      </c>
      <c r="BN137">
        <v>0</v>
      </c>
      <c r="BO137">
        <v>110.2035101917858</v>
      </c>
      <c r="BP137">
        <v>70.136935149189327</v>
      </c>
      <c r="BQ137">
        <v>151.2636695288592</v>
      </c>
      <c r="BR137">
        <v>4.5225122266707469</v>
      </c>
      <c r="BS137">
        <v>11.78121043446383</v>
      </c>
      <c r="BT137">
        <v>0.61959656241637784</v>
      </c>
      <c r="BU137">
        <v>9.2841911176374179</v>
      </c>
      <c r="BV137">
        <v>7837.0252761842212</v>
      </c>
      <c r="BW137">
        <v>9354.798177261302</v>
      </c>
      <c r="BX137">
        <v>7259.9480103941532</v>
      </c>
      <c r="BY137">
        <v>0</v>
      </c>
      <c r="BZ137">
        <v>234.12471873708219</v>
      </c>
      <c r="CA137">
        <v>0</v>
      </c>
      <c r="CB137">
        <v>61512.389016872898</v>
      </c>
      <c r="CC137">
        <v>2976.9330685995142</v>
      </c>
      <c r="CD137">
        <v>4137.874107051729</v>
      </c>
      <c r="CE137">
        <v>5.2009086174838526</v>
      </c>
      <c r="CF137">
        <v>0</v>
      </c>
      <c r="CG137">
        <v>170.88645034487601</v>
      </c>
      <c r="CH137">
        <v>2302.2047754567311</v>
      </c>
      <c r="CI137">
        <v>0</v>
      </c>
      <c r="CJ137">
        <v>34.221906670176509</v>
      </c>
      <c r="CK137">
        <v>118.3971218303038</v>
      </c>
      <c r="CL137">
        <v>121.4651042156479</v>
      </c>
      <c r="CM137">
        <v>0</v>
      </c>
      <c r="CN137">
        <v>0</v>
      </c>
      <c r="CO137">
        <v>637.14373361504079</v>
      </c>
      <c r="CP137">
        <v>0</v>
      </c>
      <c r="CQ137">
        <v>24.607644593061</v>
      </c>
      <c r="CR137">
        <v>0</v>
      </c>
      <c r="CS137">
        <v>415.97691623756469</v>
      </c>
      <c r="CT137">
        <v>0</v>
      </c>
      <c r="CU137">
        <v>0</v>
      </c>
      <c r="CV137">
        <v>0</v>
      </c>
      <c r="CW137">
        <v>159.48927879370791</v>
      </c>
      <c r="CX137">
        <v>0</v>
      </c>
      <c r="CY137">
        <v>185.1207815300304</v>
      </c>
      <c r="CZ137">
        <v>399.62586525857432</v>
      </c>
      <c r="DA137">
        <v>0</v>
      </c>
      <c r="DB137">
        <v>166.7986286293081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0.88557499163054398</v>
      </c>
      <c r="DJ137">
        <v>5.5105016736252468</v>
      </c>
      <c r="DK137">
        <v>1.8940448887833179</v>
      </c>
      <c r="DL137">
        <v>2.2057140524687928</v>
      </c>
      <c r="DM137">
        <v>1.011623052150854</v>
      </c>
      <c r="DN137">
        <v>0</v>
      </c>
      <c r="DO137">
        <v>106.3729079282318</v>
      </c>
      <c r="DP137">
        <v>6.3867605720593748</v>
      </c>
      <c r="DQ137">
        <v>3.0026658781411011</v>
      </c>
      <c r="DR137">
        <v>2.8273554250525041</v>
      </c>
      <c r="DS137">
        <v>18.00497736087129</v>
      </c>
      <c r="DT137">
        <v>5.2007291465889872E-2</v>
      </c>
      <c r="DU137">
        <v>0.22587712273080271</v>
      </c>
      <c r="DV137">
        <v>0.99257190024184871</v>
      </c>
      <c r="DW137">
        <v>4.0748404678622174</v>
      </c>
      <c r="DX137">
        <v>0.28356476203641068</v>
      </c>
      <c r="DY137">
        <v>0.21495574898443601</v>
      </c>
      <c r="DZ137">
        <v>4325.5857894840201</v>
      </c>
      <c r="EA137">
        <v>3279.0023926018698</v>
      </c>
      <c r="EB137">
        <v>34.98770577894058</v>
      </c>
      <c r="EC137">
        <v>31.157713428824401</v>
      </c>
      <c r="ED137">
        <v>32.143113876709009</v>
      </c>
      <c r="EE137">
        <v>929.8095331749704</v>
      </c>
      <c r="EF137">
        <v>3788.8255131854471</v>
      </c>
      <c r="EG137">
        <v>445.31130750002308</v>
      </c>
      <c r="EH137">
        <v>2502.2590282046631</v>
      </c>
      <c r="EI137">
        <v>410.83562674863038</v>
      </c>
      <c r="EJ137">
        <v>0.85421329699613546</v>
      </c>
      <c r="EK137">
        <v>445.31130750002308</v>
      </c>
      <c r="EL137">
        <v>2137.4629344210512</v>
      </c>
      <c r="EM137">
        <v>940.67482785585435</v>
      </c>
      <c r="EN137">
        <v>1</v>
      </c>
      <c r="EO137">
        <v>1961.562992705017</v>
      </c>
      <c r="EP137">
        <v>626.25448439819957</v>
      </c>
      <c r="EQ137">
        <v>1.3103899546919571</v>
      </c>
      <c r="ER137">
        <v>0.88178420741733576</v>
      </c>
      <c r="ES137">
        <v>0.66843490491143076</v>
      </c>
      <c r="ET137">
        <v>36830798.3559037</v>
      </c>
      <c r="EU137">
        <v>1.6314843726168431</v>
      </c>
      <c r="EV137">
        <v>0.13350278832257881</v>
      </c>
      <c r="EW137">
        <v>0.21354740713134979</v>
      </c>
      <c r="EX137">
        <v>12926.60634072213</v>
      </c>
      <c r="EY137">
        <v>20677.045788728399</v>
      </c>
      <c r="EZ137">
        <v>1.1196189188760211</v>
      </c>
      <c r="FA137">
        <v>2.4408190693031431</v>
      </c>
      <c r="FB137" s="6">
        <v>1.928953615562321</v>
      </c>
      <c r="FC137">
        <v>1.928959868063443</v>
      </c>
      <c r="FD137">
        <v>-6.2525011227146403E-6</v>
      </c>
      <c r="FE137">
        <v>2.9842243989001762</v>
      </c>
      <c r="FF137">
        <v>7.1297229595526241</v>
      </c>
      <c r="FG137">
        <v>6.1540638095932181</v>
      </c>
      <c r="FH137">
        <v>2.0085652489407702</v>
      </c>
      <c r="FI137">
        <v>0.54232689141130874</v>
      </c>
      <c r="FJ137">
        <v>1.009552100328208</v>
      </c>
      <c r="FK137">
        <v>0.43541537964668292</v>
      </c>
      <c r="FL137">
        <v>9.7663661628375545E-2</v>
      </c>
      <c r="FM137">
        <v>1.2765372213553391E-2</v>
      </c>
      <c r="FN137">
        <v>0.24914357748070939</v>
      </c>
      <c r="FO137">
        <v>8.1061321036307463E-2</v>
      </c>
    </row>
    <row r="138" spans="1:171" x14ac:dyDescent="0.55000000000000004">
      <c r="A138" s="1">
        <v>134</v>
      </c>
      <c r="B138">
        <v>99325.597640650099</v>
      </c>
      <c r="C138">
        <v>0.1766237716393225</v>
      </c>
      <c r="D138">
        <v>0.38820023159419142</v>
      </c>
      <c r="E138">
        <v>0.20889567574360501</v>
      </c>
      <c r="F138">
        <v>0.2088072471456987</v>
      </c>
      <c r="G138">
        <v>5.612826450323135E-2</v>
      </c>
      <c r="H138">
        <v>336.70369585629169</v>
      </c>
      <c r="I138">
        <v>0.2141200164296429</v>
      </c>
      <c r="J138">
        <v>0.1108731621441348</v>
      </c>
      <c r="K138">
        <v>9.1482284521813617E-2</v>
      </c>
      <c r="L138">
        <v>0.15842754754755031</v>
      </c>
      <c r="M138">
        <v>0.94176351743900633</v>
      </c>
      <c r="N138">
        <v>0.40339197273475791</v>
      </c>
      <c r="O138">
        <v>9.5040185375052613E-2</v>
      </c>
      <c r="P138">
        <v>1.4213365444759709</v>
      </c>
      <c r="Q138">
        <v>0.83045759866648716</v>
      </c>
      <c r="R138">
        <v>0.94303539047303842</v>
      </c>
      <c r="S138">
        <v>2.1876141462110721</v>
      </c>
      <c r="T138">
        <v>0.1353090598435443</v>
      </c>
      <c r="U138">
        <v>3.5568773824290769</v>
      </c>
      <c r="V138">
        <v>1.1610880239599831E-3</v>
      </c>
      <c r="W138">
        <v>2.2767463487994009E-3</v>
      </c>
      <c r="X138">
        <v>-5.6884145269643853E-2</v>
      </c>
      <c r="Y138">
        <v>0.19262252908350119</v>
      </c>
      <c r="Z138">
        <v>2.5198266940750589E-2</v>
      </c>
      <c r="AA138">
        <v>0.1060815571888226</v>
      </c>
      <c r="AB138">
        <v>0.86395235204822651</v>
      </c>
      <c r="AC138">
        <v>0.93885106925743145</v>
      </c>
      <c r="AD138">
        <v>0.84585940164497719</v>
      </c>
      <c r="AE138">
        <v>0.87048672511770997</v>
      </c>
      <c r="AF138">
        <v>0.81403911459816558</v>
      </c>
      <c r="AG138">
        <v>0.8185309096430291</v>
      </c>
      <c r="AH138">
        <v>0.91074769825630431</v>
      </c>
      <c r="AI138">
        <v>0.10894628600273409</v>
      </c>
      <c r="AJ138">
        <v>0.27022424891944852</v>
      </c>
      <c r="AK138">
        <v>0.36518648474878268</v>
      </c>
      <c r="AL138">
        <v>1.334505050816295</v>
      </c>
      <c r="AM138">
        <v>0.36144633748004251</v>
      </c>
      <c r="AN138">
        <v>0.62269698138690166</v>
      </c>
      <c r="AO138">
        <v>105.45403417784981</v>
      </c>
      <c r="AP138">
        <v>14.391836226044941</v>
      </c>
      <c r="AQ138">
        <v>4.8553961338872256</v>
      </c>
      <c r="AR138">
        <v>0.57470457050331847</v>
      </c>
      <c r="AS138">
        <v>0.10153471847684969</v>
      </c>
      <c r="AT138">
        <v>0.42393086850311679</v>
      </c>
      <c r="AU138">
        <v>3.196227303691296</v>
      </c>
      <c r="AV138">
        <v>221.25214538115461</v>
      </c>
      <c r="AW138">
        <v>0.96991424875934418</v>
      </c>
      <c r="AX138" s="6">
        <v>3.295371016334399</v>
      </c>
      <c r="AY138">
        <v>228.1151613806756</v>
      </c>
      <c r="AZ138">
        <v>1232.87521929839</v>
      </c>
      <c r="BA138">
        <v>651.43032613598905</v>
      </c>
      <c r="BB138">
        <v>787.45348427252088</v>
      </c>
      <c r="BC138">
        <v>754.70007892826561</v>
      </c>
      <c r="BD138">
        <v>29.270388879568799</v>
      </c>
      <c r="BE138">
        <v>27.790160142146899</v>
      </c>
      <c r="BF138">
        <v>347.92171667482762</v>
      </c>
      <c r="BG138">
        <v>-1895.7079815864561</v>
      </c>
      <c r="BH138">
        <v>-1.9248017622469781E-4</v>
      </c>
      <c r="BI138">
        <v>0</v>
      </c>
      <c r="BJ138">
        <v>56.513474614736808</v>
      </c>
      <c r="BK138">
        <v>55.217118039489883</v>
      </c>
      <c r="BL138">
        <v>31.895946387596759</v>
      </c>
      <c r="BM138">
        <v>129.16568597337249</v>
      </c>
      <c r="BN138">
        <v>0</v>
      </c>
      <c r="BO138">
        <v>112.13489837458781</v>
      </c>
      <c r="BP138">
        <v>80.362449787028282</v>
      </c>
      <c r="BQ138">
        <v>158.29801430272701</v>
      </c>
      <c r="BR138">
        <v>4.7563328880098874</v>
      </c>
      <c r="BS138">
        <v>12.03693631557976</v>
      </c>
      <c r="BT138">
        <v>0.73775758215090792</v>
      </c>
      <c r="BU138">
        <v>10.31171187070947</v>
      </c>
      <c r="BV138">
        <v>11035.699441739051</v>
      </c>
      <c r="BW138">
        <v>12860.12152804005</v>
      </c>
      <c r="BX138">
        <v>8863.5734742218392</v>
      </c>
      <c r="BY138">
        <v>0</v>
      </c>
      <c r="BZ138">
        <v>212.81228532451269</v>
      </c>
      <c r="CA138">
        <v>0</v>
      </c>
      <c r="CB138">
        <v>63005.675921684313</v>
      </c>
      <c r="CC138">
        <v>4199.3895434984179</v>
      </c>
      <c r="CD138">
        <v>3491.4916233343238</v>
      </c>
      <c r="CE138">
        <v>6.6320506180046754</v>
      </c>
      <c r="CF138">
        <v>0</v>
      </c>
      <c r="CG138">
        <v>197.71086819350219</v>
      </c>
      <c r="CH138">
        <v>2825.0109380870681</v>
      </c>
      <c r="CI138">
        <v>0</v>
      </c>
      <c r="CJ138">
        <v>39.791867951319908</v>
      </c>
      <c r="CK138">
        <v>139.08753831495329</v>
      </c>
      <c r="CL138">
        <v>155.42032591724791</v>
      </c>
      <c r="CM138">
        <v>0</v>
      </c>
      <c r="CN138">
        <v>0</v>
      </c>
      <c r="CO138">
        <v>642.33629045455939</v>
      </c>
      <c r="CP138">
        <v>0</v>
      </c>
      <c r="CQ138">
        <v>21.061265207183808</v>
      </c>
      <c r="CR138">
        <v>0</v>
      </c>
      <c r="CS138">
        <v>428.93566545929428</v>
      </c>
      <c r="CT138">
        <v>0</v>
      </c>
      <c r="CU138">
        <v>0</v>
      </c>
      <c r="CV138">
        <v>0</v>
      </c>
      <c r="CW138">
        <v>185.19365499718549</v>
      </c>
      <c r="CX138">
        <v>0</v>
      </c>
      <c r="CY138">
        <v>236.80066459108011</v>
      </c>
      <c r="CZ138">
        <v>378.36270505070132</v>
      </c>
      <c r="DA138">
        <v>0</v>
      </c>
      <c r="DB138">
        <v>171.8631705424159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0.99744372801244108</v>
      </c>
      <c r="DJ138">
        <v>6.4544238886423724</v>
      </c>
      <c r="DK138">
        <v>2.3968199912810499</v>
      </c>
      <c r="DL138">
        <v>2.666531697981009</v>
      </c>
      <c r="DM138">
        <v>1.0141379460458271</v>
      </c>
      <c r="DN138">
        <v>0</v>
      </c>
      <c r="DO138">
        <v>107.1718074686991</v>
      </c>
      <c r="DP138">
        <v>8.0129286266856337</v>
      </c>
      <c r="DQ138">
        <v>3.2054862768010088</v>
      </c>
      <c r="DR138">
        <v>3.0298667751252828</v>
      </c>
      <c r="DS138">
        <v>18.565878644704071</v>
      </c>
      <c r="DT138">
        <v>6.4363868747622843E-2</v>
      </c>
      <c r="DU138">
        <v>0.25615505640507019</v>
      </c>
      <c r="DV138">
        <v>0.98877697722067637</v>
      </c>
      <c r="DW138">
        <v>3.3277472923485178</v>
      </c>
      <c r="DX138">
        <v>0.31535785354619861</v>
      </c>
      <c r="DY138">
        <v>0.25320060143972489</v>
      </c>
      <c r="DZ138">
        <v>4716.2894845462088</v>
      </c>
      <c r="EA138">
        <v>3786.7055493387611</v>
      </c>
      <c r="EB138">
        <v>43.926062443033707</v>
      </c>
      <c r="EC138">
        <v>43.451358700941761</v>
      </c>
      <c r="ED138">
        <v>41.276478802945633</v>
      </c>
      <c r="EE138">
        <v>1194.1673340509501</v>
      </c>
      <c r="EF138">
        <v>3973.8871124990978</v>
      </c>
      <c r="EG138">
        <v>572.00551003839837</v>
      </c>
      <c r="EH138">
        <v>2502.7076421749771</v>
      </c>
      <c r="EI138">
        <v>398.06864986684383</v>
      </c>
      <c r="EJ138">
        <v>0.85618337077284801</v>
      </c>
      <c r="EK138">
        <v>572.00551003839837</v>
      </c>
      <c r="EL138">
        <v>2142.776665136339</v>
      </c>
      <c r="EM138">
        <v>793.29851391397801</v>
      </c>
      <c r="EN138">
        <v>1</v>
      </c>
      <c r="EO138">
        <v>2015.642341761956</v>
      </c>
      <c r="EP138">
        <v>695.34757311625788</v>
      </c>
      <c r="EQ138">
        <v>1.2380444680081171</v>
      </c>
      <c r="ER138">
        <v>0.84765230197880248</v>
      </c>
      <c r="ES138">
        <v>0.68057944414363014</v>
      </c>
      <c r="ET138">
        <v>55033648.275881507</v>
      </c>
      <c r="EU138">
        <v>1.5145064923862701</v>
      </c>
      <c r="EV138">
        <v>0.2804437626307294</v>
      </c>
      <c r="EW138">
        <v>0.57470457050331847</v>
      </c>
      <c r="EX138">
        <v>12958.74187114513</v>
      </c>
      <c r="EY138">
        <v>26555.941595770699</v>
      </c>
      <c r="EZ138">
        <v>1.039546369902645</v>
      </c>
      <c r="FA138">
        <v>1.8133801720215681</v>
      </c>
      <c r="FB138" s="6">
        <v>1.338420049537943</v>
      </c>
      <c r="FC138">
        <v>1.3384163045911699</v>
      </c>
      <c r="FD138">
        <v>3.7449467726072301E-6</v>
      </c>
      <c r="FE138">
        <v>2.408875429891419</v>
      </c>
      <c r="FF138">
        <v>6.427950777514388</v>
      </c>
      <c r="FG138">
        <v>5.3194166894155828</v>
      </c>
      <c r="FH138">
        <v>1.300341341792614</v>
      </c>
      <c r="FI138">
        <v>0.49489559399524607</v>
      </c>
      <c r="FJ138">
        <v>1.0576858611895801</v>
      </c>
      <c r="FK138">
        <v>0.40591698901159512</v>
      </c>
      <c r="FL138">
        <v>9.546992830189574E-2</v>
      </c>
      <c r="FM138">
        <v>1.2606117966891629E-2</v>
      </c>
      <c r="FN138">
        <v>0.1752296956116027</v>
      </c>
      <c r="FO138">
        <v>8.8019367666865911E-2</v>
      </c>
    </row>
    <row r="139" spans="1:171" x14ac:dyDescent="0.55000000000000004">
      <c r="A139" s="1">
        <v>135</v>
      </c>
      <c r="B139">
        <v>85237.638880379338</v>
      </c>
      <c r="C139">
        <v>0.20487943027366989</v>
      </c>
      <c r="D139">
        <v>0.36968801676745922</v>
      </c>
      <c r="E139">
        <v>0.20683196680295071</v>
      </c>
      <c r="F139">
        <v>0.19574516574369119</v>
      </c>
      <c r="G139">
        <v>3.4577225506152207E-2</v>
      </c>
      <c r="H139">
        <v>333.57193284656921</v>
      </c>
      <c r="I139">
        <v>0.2491640952657703</v>
      </c>
      <c r="J139">
        <v>9.6403779145395802E-2</v>
      </c>
      <c r="K139">
        <v>0.1001213151157844</v>
      </c>
      <c r="L139">
        <v>0.15773347612236319</v>
      </c>
      <c r="M139">
        <v>0.76110614417844258</v>
      </c>
      <c r="N139">
        <v>0.36456379733294458</v>
      </c>
      <c r="O139">
        <v>9.1197591927071928E-2</v>
      </c>
      <c r="P139">
        <v>1.046166941752724</v>
      </c>
      <c r="Q139">
        <v>0.96755998805073862</v>
      </c>
      <c r="R139">
        <v>0.76892710110254237</v>
      </c>
      <c r="S139">
        <v>1.917714566225678</v>
      </c>
      <c r="T139">
        <v>0.1326252148109906</v>
      </c>
      <c r="U139">
        <v>3.7248495467430751</v>
      </c>
      <c r="V139">
        <v>1.206167933848502E-3</v>
      </c>
      <c r="W139">
        <v>2.329901372528205E-3</v>
      </c>
      <c r="X139">
        <v>-5.6098128928907108E-2</v>
      </c>
      <c r="Y139">
        <v>0.20970646312943789</v>
      </c>
      <c r="Z139">
        <v>2.677660005752373E-2</v>
      </c>
      <c r="AA139">
        <v>9.1620166337610623E-2</v>
      </c>
      <c r="AB139">
        <v>0.89164812180049302</v>
      </c>
      <c r="AC139">
        <v>0.95928698225852971</v>
      </c>
      <c r="AD139">
        <v>0.83833193482280921</v>
      </c>
      <c r="AE139">
        <v>0.89276825702146456</v>
      </c>
      <c r="AF139">
        <v>0.78257174239471117</v>
      </c>
      <c r="AG139">
        <v>0.86116249582203286</v>
      </c>
      <c r="AH139">
        <v>0.893901353704316</v>
      </c>
      <c r="AI139">
        <v>0.10009844901549279</v>
      </c>
      <c r="AJ139">
        <v>0.30626349042936751</v>
      </c>
      <c r="AK139">
        <v>0.34797969714649868</v>
      </c>
      <c r="AL139">
        <v>1.718140341908408</v>
      </c>
      <c r="AM139">
        <v>0.37465180594662512</v>
      </c>
      <c r="AN139">
        <v>0.5717665343144922</v>
      </c>
      <c r="AO139">
        <v>79.688319027166415</v>
      </c>
      <c r="AP139">
        <v>11.577806975456911</v>
      </c>
      <c r="AQ139">
        <v>4.5870365511433402</v>
      </c>
      <c r="AR139">
        <v>0.66577061345273492</v>
      </c>
      <c r="AS139">
        <v>8.4820706860624401E-2</v>
      </c>
      <c r="AT139">
        <v>0.3944466286391089</v>
      </c>
      <c r="AU139">
        <v>3.3972556809868411</v>
      </c>
      <c r="AV139">
        <v>187.0141899461816</v>
      </c>
      <c r="AW139">
        <v>0.96985144399694023</v>
      </c>
      <c r="AX139" s="6">
        <v>3.5028619094344098</v>
      </c>
      <c r="AY139">
        <v>192.8276656221297</v>
      </c>
      <c r="AZ139">
        <v>1163.815100143737</v>
      </c>
      <c r="BA139">
        <v>615.06994509048559</v>
      </c>
      <c r="BB139">
        <v>722.92937934407382</v>
      </c>
      <c r="BC139">
        <v>693.0664833747453</v>
      </c>
      <c r="BD139">
        <v>27.99624533028544</v>
      </c>
      <c r="BE139">
        <v>26.636450323143389</v>
      </c>
      <c r="BF139">
        <v>326.70934895650078</v>
      </c>
      <c r="BG139">
        <v>422.43814253807068</v>
      </c>
      <c r="BH139">
        <v>3.5831501854968359E-5</v>
      </c>
      <c r="BI139">
        <v>0</v>
      </c>
      <c r="BJ139">
        <v>51.505401832321091</v>
      </c>
      <c r="BK139">
        <v>48.393257216171158</v>
      </c>
      <c r="BL139">
        <v>27.290396704834588</v>
      </c>
      <c r="BM139">
        <v>129.1651834296936</v>
      </c>
      <c r="BN139">
        <v>0</v>
      </c>
      <c r="BO139">
        <v>111.2701563642263</v>
      </c>
      <c r="BP139">
        <v>71.061236682365987</v>
      </c>
      <c r="BQ139">
        <v>149.7612301689517</v>
      </c>
      <c r="BR139">
        <v>4.5948591253704212</v>
      </c>
      <c r="BS139">
        <v>11.95139594175544</v>
      </c>
      <c r="BT139">
        <v>0.62864640188001952</v>
      </c>
      <c r="BU139">
        <v>9.4481812229153341</v>
      </c>
      <c r="BV139">
        <v>10733.094862588219</v>
      </c>
      <c r="BW139">
        <v>12058.87384106464</v>
      </c>
      <c r="BX139">
        <v>6893.2077824090156</v>
      </c>
      <c r="BY139">
        <v>0</v>
      </c>
      <c r="BZ139">
        <v>273.57973796924972</v>
      </c>
      <c r="CA139">
        <v>0</v>
      </c>
      <c r="CB139">
        <v>59451.681880486984</v>
      </c>
      <c r="CC139">
        <v>3941.1424711004479</v>
      </c>
      <c r="CD139">
        <v>3376.4128648928431</v>
      </c>
      <c r="CE139">
        <v>5.5446879383297727</v>
      </c>
      <c r="CF139">
        <v>0</v>
      </c>
      <c r="CG139">
        <v>184.24968442309029</v>
      </c>
      <c r="CH139">
        <v>1998.24520858298</v>
      </c>
      <c r="CI139">
        <v>0</v>
      </c>
      <c r="CJ139">
        <v>34.381270055999657</v>
      </c>
      <c r="CK139">
        <v>120.31661036953901</v>
      </c>
      <c r="CL139">
        <v>127.5444896857162</v>
      </c>
      <c r="CM139">
        <v>0</v>
      </c>
      <c r="CN139">
        <v>0</v>
      </c>
      <c r="CO139">
        <v>649.02526394843312</v>
      </c>
      <c r="CP139">
        <v>0</v>
      </c>
      <c r="CQ139">
        <v>23.532532242565779</v>
      </c>
      <c r="CR139">
        <v>0</v>
      </c>
      <c r="CS139">
        <v>424.58769540211819</v>
      </c>
      <c r="CT139">
        <v>0</v>
      </c>
      <c r="CU139">
        <v>0</v>
      </c>
      <c r="CV139">
        <v>0</v>
      </c>
      <c r="CW139">
        <v>160.2024096476749</v>
      </c>
      <c r="CX139">
        <v>0</v>
      </c>
      <c r="CY139">
        <v>195.76952146444191</v>
      </c>
      <c r="CZ139">
        <v>357.84342605757593</v>
      </c>
      <c r="DA139">
        <v>0</v>
      </c>
      <c r="DB139">
        <v>169.87402321130369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0.88638819524045387</v>
      </c>
      <c r="DJ139">
        <v>5.5407804084840739</v>
      </c>
      <c r="DK139">
        <v>1.9179912204851379</v>
      </c>
      <c r="DL139">
        <v>2.0799621714760819</v>
      </c>
      <c r="DM139">
        <v>1.0124249757956221</v>
      </c>
      <c r="DN139">
        <v>0</v>
      </c>
      <c r="DO139">
        <v>106.9117481183836</v>
      </c>
      <c r="DP139">
        <v>6.5276560694314956</v>
      </c>
      <c r="DQ139">
        <v>2.9332275373940631</v>
      </c>
      <c r="DR139">
        <v>2.889612219495</v>
      </c>
      <c r="DS139">
        <v>18.37768285933868</v>
      </c>
      <c r="DT139">
        <v>5.2777951195845142E-2</v>
      </c>
      <c r="DU139">
        <v>0.22615667846352561</v>
      </c>
      <c r="DV139">
        <v>0.9907529875105392</v>
      </c>
      <c r="DW139">
        <v>3.2320293788447558</v>
      </c>
      <c r="DX139">
        <v>0.30945487547484329</v>
      </c>
      <c r="DY139">
        <v>0.2494103970228656</v>
      </c>
      <c r="DZ139">
        <v>4084.782479482019</v>
      </c>
      <c r="EA139">
        <v>3292.1996087357702</v>
      </c>
      <c r="EB139">
        <v>34.819828807331881</v>
      </c>
      <c r="EC139">
        <v>37.734441642485457</v>
      </c>
      <c r="ED139">
        <v>35.216654249464227</v>
      </c>
      <c r="EE139">
        <v>1018.787219959656</v>
      </c>
      <c r="EF139">
        <v>3292.750225701182</v>
      </c>
      <c r="EG139">
        <v>488.03067623451722</v>
      </c>
      <c r="EH139">
        <v>2142.467215576753</v>
      </c>
      <c r="EI139">
        <v>396.23867450562398</v>
      </c>
      <c r="EJ139">
        <v>0.99845510212430588</v>
      </c>
      <c r="EK139">
        <v>488.03067623451722</v>
      </c>
      <c r="EL139">
        <v>2139.1573225266638</v>
      </c>
      <c r="EM139">
        <v>677.18824775675034</v>
      </c>
      <c r="EN139">
        <v>1</v>
      </c>
      <c r="EO139">
        <v>1998.5850469624129</v>
      </c>
      <c r="EP139">
        <v>629.88973190719116</v>
      </c>
      <c r="EQ139">
        <v>1.0912641644512819</v>
      </c>
      <c r="ER139">
        <v>0.91652166500340582</v>
      </c>
      <c r="ES139">
        <v>0.73868615576922825</v>
      </c>
      <c r="ET139">
        <v>40851739.144862637</v>
      </c>
      <c r="EU139">
        <v>1.61623662508943</v>
      </c>
      <c r="EV139">
        <v>0.3801668499148409</v>
      </c>
      <c r="EW139">
        <v>0.66577061345273492</v>
      </c>
      <c r="EX139">
        <v>12936.853390005161</v>
      </c>
      <c r="EY139">
        <v>22655.780796093011</v>
      </c>
      <c r="EZ139">
        <v>0.96799786392739873</v>
      </c>
      <c r="FA139">
        <v>1.9624166381402179</v>
      </c>
      <c r="FB139" s="6">
        <v>1.3141778769781871</v>
      </c>
      <c r="FC139">
        <v>1.314178795673701</v>
      </c>
      <c r="FD139">
        <v>-9.1869551386320579E-7</v>
      </c>
      <c r="FE139">
        <v>2.0001015105400701</v>
      </c>
      <c r="FF139">
        <v>6.5451119884375437</v>
      </c>
      <c r="FG139">
        <v>5.8613316387668686</v>
      </c>
      <c r="FH139">
        <v>1.316321160869395</v>
      </c>
      <c r="FI139">
        <v>0.47363821590116301</v>
      </c>
      <c r="FJ139">
        <v>1.1404560439925731</v>
      </c>
      <c r="FK139">
        <v>0.40325149291449253</v>
      </c>
      <c r="FL139">
        <v>8.8706128272281248E-2</v>
      </c>
      <c r="FM139">
        <v>1.162659801208024E-2</v>
      </c>
      <c r="FN139">
        <v>0.16710755944556749</v>
      </c>
      <c r="FO139">
        <v>8.9597415433310248E-2</v>
      </c>
    </row>
    <row r="140" spans="1:171" x14ac:dyDescent="0.55000000000000004">
      <c r="A140" s="1">
        <v>136</v>
      </c>
      <c r="B140">
        <v>93042.01833809707</v>
      </c>
      <c r="C140">
        <v>0.18581622612852819</v>
      </c>
      <c r="D140">
        <v>0.37310368857469611</v>
      </c>
      <c r="E140">
        <v>0.20845170475592689</v>
      </c>
      <c r="F140">
        <v>0.20009241009886669</v>
      </c>
      <c r="G140">
        <v>4.777959208123933E-2</v>
      </c>
      <c r="H140">
        <v>323.47229326656009</v>
      </c>
      <c r="I140">
        <v>0.20861903654144409</v>
      </c>
      <c r="J140">
        <v>0.1122684811349709</v>
      </c>
      <c r="K140">
        <v>8.6679380969135453E-2</v>
      </c>
      <c r="L140">
        <v>0.16189352764008</v>
      </c>
      <c r="M140">
        <v>0.70314678797691266</v>
      </c>
      <c r="N140">
        <v>0.33366907037479221</v>
      </c>
      <c r="O140">
        <v>0.1177450539217216</v>
      </c>
      <c r="P140">
        <v>1.1521960365283459</v>
      </c>
      <c r="Q140">
        <v>0.86221412788643526</v>
      </c>
      <c r="R140">
        <v>0.75562720389749249</v>
      </c>
      <c r="S140">
        <v>2.0466263704020529</v>
      </c>
      <c r="T140">
        <v>0.1385550976516513</v>
      </c>
      <c r="U140">
        <v>3.8404848149616462</v>
      </c>
      <c r="V140">
        <v>9.9976536231185858E-4</v>
      </c>
      <c r="W140">
        <v>2.1309520832762611E-3</v>
      </c>
      <c r="X140">
        <v>-4.9638183900623661E-2</v>
      </c>
      <c r="Y140">
        <v>0.20856539631688101</v>
      </c>
      <c r="Z140">
        <v>1.107173289945686E-2</v>
      </c>
      <c r="AA140">
        <v>9.783531193896608E-2</v>
      </c>
      <c r="AB140">
        <v>0.79385816811126653</v>
      </c>
      <c r="AC140">
        <v>0.94818301540316952</v>
      </c>
      <c r="AD140">
        <v>0.80836392010528269</v>
      </c>
      <c r="AE140">
        <v>0.91943446209446922</v>
      </c>
      <c r="AF140">
        <v>0.82908673235292285</v>
      </c>
      <c r="AG140">
        <v>0.77325670660848245</v>
      </c>
      <c r="AH140">
        <v>0.85444208189750803</v>
      </c>
      <c r="AI140">
        <v>0.1040303956141977</v>
      </c>
      <c r="AJ140">
        <v>0.31069370742590208</v>
      </c>
      <c r="AK140">
        <v>0.35297177701810672</v>
      </c>
      <c r="AL140">
        <v>1.615104877444804</v>
      </c>
      <c r="AM140">
        <v>0.33945907830825028</v>
      </c>
      <c r="AN140">
        <v>0.55177315602049104</v>
      </c>
      <c r="AO140">
        <v>78.564327467438858</v>
      </c>
      <c r="AP140">
        <v>14.769573975160229</v>
      </c>
      <c r="AQ140">
        <v>4.6289589038435466</v>
      </c>
      <c r="AR140">
        <v>0.83629471200613748</v>
      </c>
      <c r="AS140">
        <v>8.8965667738784268E-2</v>
      </c>
      <c r="AT140">
        <v>0.45403466916229318</v>
      </c>
      <c r="AU140">
        <v>3.4403826072606289</v>
      </c>
      <c r="AV140">
        <v>183.40169231199101</v>
      </c>
      <c r="AW140">
        <v>0.96983504764746975</v>
      </c>
      <c r="AX140" s="6">
        <v>3.547389440715687</v>
      </c>
      <c r="AY140">
        <v>189.10606783789541</v>
      </c>
      <c r="AZ140">
        <v>1200.515636557458</v>
      </c>
      <c r="BA140">
        <v>634.68636075950815</v>
      </c>
      <c r="BB140">
        <v>679.78076560468526</v>
      </c>
      <c r="BC140">
        <v>648.80284486310222</v>
      </c>
      <c r="BD140">
        <v>28.623054153631578</v>
      </c>
      <c r="BE140">
        <v>34.223770576422609</v>
      </c>
      <c r="BF140">
        <v>299.92745359736551</v>
      </c>
      <c r="BG140">
        <v>-2947.5428643226619</v>
      </c>
      <c r="BH140">
        <v>-2.6223011911315452E-4</v>
      </c>
      <c r="BI140">
        <v>0</v>
      </c>
      <c r="BJ140">
        <v>54.316187220623718</v>
      </c>
      <c r="BK140">
        <v>51.490042547957202</v>
      </c>
      <c r="BL140">
        <v>30.16471688166666</v>
      </c>
      <c r="BM140">
        <v>129.16530431552081</v>
      </c>
      <c r="BN140">
        <v>0</v>
      </c>
      <c r="BO140">
        <v>110.99309463485569</v>
      </c>
      <c r="BP140">
        <v>75.161313215424229</v>
      </c>
      <c r="BQ140">
        <v>156.32992488254891</v>
      </c>
      <c r="BR140">
        <v>4.6529991565147562</v>
      </c>
      <c r="BS140">
        <v>11.95884620704998</v>
      </c>
      <c r="BT140">
        <v>0.69056708483813101</v>
      </c>
      <c r="BU140">
        <v>9.7633646125079281</v>
      </c>
      <c r="BV140">
        <v>9905.4105626751607</v>
      </c>
      <c r="BW140">
        <v>11276.12542770969</v>
      </c>
      <c r="BX140">
        <v>3131.7998511174051</v>
      </c>
      <c r="BY140">
        <v>0</v>
      </c>
      <c r="BZ140">
        <v>257.266188066268</v>
      </c>
      <c r="CA140">
        <v>0</v>
      </c>
      <c r="CB140">
        <v>60012.168825740016</v>
      </c>
      <c r="CC140">
        <v>3870.0327428521969</v>
      </c>
      <c r="CD140">
        <v>4461.9960570324074</v>
      </c>
      <c r="CE140">
        <v>6.0204039019876117</v>
      </c>
      <c r="CF140">
        <v>0</v>
      </c>
      <c r="CG140">
        <v>173.03055801532889</v>
      </c>
      <c r="CH140">
        <v>2132.0702298792312</v>
      </c>
      <c r="CI140">
        <v>0</v>
      </c>
      <c r="CJ140">
        <v>37.391528624948947</v>
      </c>
      <c r="CK140">
        <v>129.3747014323078</v>
      </c>
      <c r="CL140">
        <v>136.5983083945134</v>
      </c>
      <c r="CM140">
        <v>0</v>
      </c>
      <c r="CN140">
        <v>0</v>
      </c>
      <c r="CO140">
        <v>644.44433003932068</v>
      </c>
      <c r="CP140">
        <v>0</v>
      </c>
      <c r="CQ140">
        <v>35.144744726956247</v>
      </c>
      <c r="CR140">
        <v>0</v>
      </c>
      <c r="CS140">
        <v>424.96585965218998</v>
      </c>
      <c r="CT140">
        <v>0</v>
      </c>
      <c r="CU140">
        <v>0</v>
      </c>
      <c r="CV140">
        <v>0</v>
      </c>
      <c r="CW140">
        <v>174.13304237713109</v>
      </c>
      <c r="CX140">
        <v>0</v>
      </c>
      <c r="CY140">
        <v>207.56664087220531</v>
      </c>
      <c r="CZ140">
        <v>400.10538531578612</v>
      </c>
      <c r="DA140">
        <v>0</v>
      </c>
      <c r="DB140">
        <v>169.09480858631579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0.94489210703500348</v>
      </c>
      <c r="DJ140">
        <v>6.0468886729068201</v>
      </c>
      <c r="DK140">
        <v>2.1337181508315068</v>
      </c>
      <c r="DL140">
        <v>2.5472205320192161</v>
      </c>
      <c r="DM140">
        <v>1.012836921387096</v>
      </c>
      <c r="DN140">
        <v>0</v>
      </c>
      <c r="DO140">
        <v>106.8644636501231</v>
      </c>
      <c r="DP140">
        <v>7.1673717040352622</v>
      </c>
      <c r="DQ140">
        <v>3.163316717013215</v>
      </c>
      <c r="DR140">
        <v>2.9399062839188219</v>
      </c>
      <c r="DS140">
        <v>18.39405116848145</v>
      </c>
      <c r="DT140">
        <v>6.0113810197194063E-2</v>
      </c>
      <c r="DU140">
        <v>0.24159188129616399</v>
      </c>
      <c r="DV140">
        <v>0.98963680022444522</v>
      </c>
      <c r="DW140">
        <v>3.865429265184432</v>
      </c>
      <c r="DX140">
        <v>0.2895577743718768</v>
      </c>
      <c r="DY140">
        <v>0.22684083187865581</v>
      </c>
      <c r="DZ140">
        <v>4541.8873754285642</v>
      </c>
      <c r="EA140">
        <v>3558.1345131427638</v>
      </c>
      <c r="EB140">
        <v>38.868265261575999</v>
      </c>
      <c r="EC140">
        <v>17.18857910898058</v>
      </c>
      <c r="ED140">
        <v>35.61469961882657</v>
      </c>
      <c r="EE140">
        <v>1030.2855105413801</v>
      </c>
      <c r="EF140">
        <v>3982.4957639421341</v>
      </c>
      <c r="EG140">
        <v>493.43558063810519</v>
      </c>
      <c r="EH140">
        <v>2572.6424238177769</v>
      </c>
      <c r="EI140">
        <v>405.89578705115372</v>
      </c>
      <c r="EJ140">
        <v>0.8318403305575629</v>
      </c>
      <c r="EK140">
        <v>493.43558063810519</v>
      </c>
      <c r="EL140">
        <v>2140.0277242349889</v>
      </c>
      <c r="EM140">
        <v>884.45573866963309</v>
      </c>
      <c r="EN140">
        <v>1</v>
      </c>
      <c r="EO140">
        <v>1988.3006697598571</v>
      </c>
      <c r="EP140">
        <v>637.52337231177796</v>
      </c>
      <c r="EQ140">
        <v>1.319324851459005</v>
      </c>
      <c r="ER140">
        <v>0.84836201924109822</v>
      </c>
      <c r="ES140">
        <v>0.66461053099459755</v>
      </c>
      <c r="ET140">
        <v>38855123.401633859</v>
      </c>
      <c r="EU140">
        <v>1.534377973612453</v>
      </c>
      <c r="EV140">
        <v>0.47240207573793119</v>
      </c>
      <c r="EW140">
        <v>0.83629471200613748</v>
      </c>
      <c r="EX140">
        <v>12942.11726619249</v>
      </c>
      <c r="EY140">
        <v>22911.466286368501</v>
      </c>
      <c r="EZ140">
        <v>1.1610552661559139</v>
      </c>
      <c r="FA140">
        <v>2.3155281321915742</v>
      </c>
      <c r="FB140" s="6">
        <v>1.9422054247350351</v>
      </c>
      <c r="FC140">
        <v>1.9421979007498411</v>
      </c>
      <c r="FD140">
        <v>7.5239851933571839E-6</v>
      </c>
      <c r="FE140">
        <v>2.8356222421646882</v>
      </c>
      <c r="FF140">
        <v>6.9512060906299462</v>
      </c>
      <c r="FG140">
        <v>5.7982525798013267</v>
      </c>
      <c r="FH140">
        <v>1.6826687313360691</v>
      </c>
      <c r="FI140">
        <v>0.51887655267648358</v>
      </c>
      <c r="FJ140">
        <v>1.2750305903497421</v>
      </c>
      <c r="FK140">
        <v>0.43264188149778321</v>
      </c>
      <c r="FL140">
        <v>9.7914790849524008E-2</v>
      </c>
      <c r="FM140">
        <v>1.287529593192554E-2</v>
      </c>
      <c r="FN140">
        <v>0.21883909969433649</v>
      </c>
      <c r="FO140">
        <v>4.0357446638241493E-2</v>
      </c>
    </row>
    <row r="141" spans="1:171" x14ac:dyDescent="0.55000000000000004">
      <c r="A141" s="1">
        <v>137</v>
      </c>
      <c r="B141">
        <v>76491.492468748853</v>
      </c>
      <c r="C141">
        <v>0.19092152920848021</v>
      </c>
      <c r="D141">
        <v>0.35883510883050918</v>
      </c>
      <c r="E141">
        <v>0.20204601443652739</v>
      </c>
      <c r="F141">
        <v>0.19803923312325231</v>
      </c>
      <c r="G141">
        <v>4.0608800504061918E-2</v>
      </c>
      <c r="H141">
        <v>324.95195258462309</v>
      </c>
      <c r="I141">
        <v>0.22116978542511351</v>
      </c>
      <c r="J141">
        <v>0.1087717780911328</v>
      </c>
      <c r="K141">
        <v>8.210049122854722E-2</v>
      </c>
      <c r="L141">
        <v>0.1539875040071772</v>
      </c>
      <c r="M141">
        <v>0.76189285772069937</v>
      </c>
      <c r="N141">
        <v>0.43225537796380048</v>
      </c>
      <c r="O141">
        <v>9.6268282092602214E-2</v>
      </c>
      <c r="P141">
        <v>1.4012127147282769</v>
      </c>
      <c r="Q141">
        <v>1.0174312322819961</v>
      </c>
      <c r="R141">
        <v>0.88883382616045592</v>
      </c>
      <c r="S141">
        <v>2.2231955653970932</v>
      </c>
      <c r="T141">
        <v>0.1335909561520108</v>
      </c>
      <c r="U141">
        <v>3.7073473493318749</v>
      </c>
      <c r="V141">
        <v>1.158321356375405E-3</v>
      </c>
      <c r="W141">
        <v>2.2683949196095599E-3</v>
      </c>
      <c r="X141">
        <v>-5.5234329568012649E-2</v>
      </c>
      <c r="Y141">
        <v>0.2308355320390349</v>
      </c>
      <c r="Z141">
        <v>1.683083397682127E-2</v>
      </c>
      <c r="AA141">
        <v>9.7297449251155549E-2</v>
      </c>
      <c r="AB141">
        <v>0.93528347204868711</v>
      </c>
      <c r="AC141">
        <v>0.94844204586996506</v>
      </c>
      <c r="AD141">
        <v>0.8174829269193804</v>
      </c>
      <c r="AE141">
        <v>0.76029817100587016</v>
      </c>
      <c r="AF141">
        <v>0.81714300527039418</v>
      </c>
      <c r="AG141">
        <v>0.77463811658640602</v>
      </c>
      <c r="AH141">
        <v>0.87156206521935975</v>
      </c>
      <c r="AI141">
        <v>0.1072383872465778</v>
      </c>
      <c r="AJ141">
        <v>0.2957346060143366</v>
      </c>
      <c r="AK141">
        <v>0.36877370959004552</v>
      </c>
      <c r="AL141">
        <v>1.6829722835420891</v>
      </c>
      <c r="AM141">
        <v>0.33372454677121938</v>
      </c>
      <c r="AN141">
        <v>0.57968975881298823</v>
      </c>
      <c r="AO141">
        <v>92.649523250391326</v>
      </c>
      <c r="AP141">
        <v>12.626871269787401</v>
      </c>
      <c r="AQ141">
        <v>3.6813254157250652</v>
      </c>
      <c r="AR141">
        <v>0.4830186053040349</v>
      </c>
      <c r="AS141">
        <v>9.264099079311007E-2</v>
      </c>
      <c r="AT141">
        <v>0.4367953285250154</v>
      </c>
      <c r="AU141">
        <v>3.2072879068713238</v>
      </c>
      <c r="AV141">
        <v>161.29710432191521</v>
      </c>
      <c r="AW141">
        <v>0.96977609258334607</v>
      </c>
      <c r="AX141" s="6">
        <v>3.3072457976640401</v>
      </c>
      <c r="AY141">
        <v>166.3240675404181</v>
      </c>
      <c r="AZ141">
        <v>1131.6509940066389</v>
      </c>
      <c r="BA141">
        <v>598.50910261510001</v>
      </c>
      <c r="BB141">
        <v>577.29823208988978</v>
      </c>
      <c r="BC141">
        <v>548.09415651698657</v>
      </c>
      <c r="BD141">
        <v>27.338767876604379</v>
      </c>
      <c r="BE141">
        <v>35.014145174145433</v>
      </c>
      <c r="BF141">
        <v>280.12464122576381</v>
      </c>
      <c r="BG141">
        <v>-1074.806269884109</v>
      </c>
      <c r="BH141">
        <v>-9.9571117752710766E-5</v>
      </c>
      <c r="BI141">
        <v>0</v>
      </c>
      <c r="BJ141">
        <v>48.224061823493997</v>
      </c>
      <c r="BK141">
        <v>45.034396795173691</v>
      </c>
      <c r="BL141">
        <v>25.082349174342731</v>
      </c>
      <c r="BM141">
        <v>129.1649071077658</v>
      </c>
      <c r="BN141">
        <v>0</v>
      </c>
      <c r="BO141">
        <v>110.67978441505601</v>
      </c>
      <c r="BP141">
        <v>66.061416136613445</v>
      </c>
      <c r="BQ141">
        <v>148.59993958744141</v>
      </c>
      <c r="BR141">
        <v>4.4685218326083138</v>
      </c>
      <c r="BS141">
        <v>11.82452002446254</v>
      </c>
      <c r="BT141">
        <v>0.58736344391088346</v>
      </c>
      <c r="BU141">
        <v>8.7818422742310975</v>
      </c>
      <c r="BV141">
        <v>7761.9036140527878</v>
      </c>
      <c r="BW141">
        <v>8947.2819588791044</v>
      </c>
      <c r="BX141">
        <v>4600.7639215223289</v>
      </c>
      <c r="BY141">
        <v>0</v>
      </c>
      <c r="BZ141">
        <v>267.75894021558338</v>
      </c>
      <c r="CA141">
        <v>0</v>
      </c>
      <c r="CB141">
        <v>47688.029964336427</v>
      </c>
      <c r="CC141">
        <v>3659.8570507704399</v>
      </c>
      <c r="CD141">
        <v>4534.9629687641736</v>
      </c>
      <c r="CE141">
        <v>6.1866143456345908</v>
      </c>
      <c r="CF141">
        <v>0</v>
      </c>
      <c r="CG141">
        <v>178.32139449416221</v>
      </c>
      <c r="CH141">
        <v>1892.531612098817</v>
      </c>
      <c r="CI141">
        <v>0</v>
      </c>
      <c r="CJ141">
        <v>30.818353174772909</v>
      </c>
      <c r="CK141">
        <v>107.8466714141918</v>
      </c>
      <c r="CL141">
        <v>112.7113669761106</v>
      </c>
      <c r="CM141">
        <v>0</v>
      </c>
      <c r="CN141">
        <v>0</v>
      </c>
      <c r="CO141">
        <v>645.14588266115641</v>
      </c>
      <c r="CP141">
        <v>0</v>
      </c>
      <c r="CQ141">
        <v>27.844254863992301</v>
      </c>
      <c r="CR141">
        <v>0</v>
      </c>
      <c r="CS141">
        <v>418.16320282778292</v>
      </c>
      <c r="CT141">
        <v>0</v>
      </c>
      <c r="CU141">
        <v>0</v>
      </c>
      <c r="CV141">
        <v>0</v>
      </c>
      <c r="CW141">
        <v>143.61380338551669</v>
      </c>
      <c r="CX141">
        <v>0</v>
      </c>
      <c r="CY141">
        <v>173.0634495074284</v>
      </c>
      <c r="CZ141">
        <v>399.57077629576872</v>
      </c>
      <c r="DA141">
        <v>0</v>
      </c>
      <c r="DB141">
        <v>166.9753103363422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0.7817142540444102</v>
      </c>
      <c r="DJ141">
        <v>4.9717349610454962</v>
      </c>
      <c r="DK141">
        <v>1.698102184724698</v>
      </c>
      <c r="DL141">
        <v>1.8387523804740149</v>
      </c>
      <c r="DM141">
        <v>1.011483598553031</v>
      </c>
      <c r="DN141">
        <v>0</v>
      </c>
      <c r="DO141">
        <v>106.5622111634792</v>
      </c>
      <c r="DP141">
        <v>5.7802833420853403</v>
      </c>
      <c r="DQ141">
        <v>2.9185479295824881</v>
      </c>
      <c r="DR141">
        <v>2.781133269708417</v>
      </c>
      <c r="DS141">
        <v>18.099607709394711</v>
      </c>
      <c r="DT141">
        <v>4.9214731021785453E-2</v>
      </c>
      <c r="DU141">
        <v>0.19963623092276159</v>
      </c>
      <c r="DV141">
        <v>0.99086929162749837</v>
      </c>
      <c r="DW141">
        <v>3.4370581099033108</v>
      </c>
      <c r="DX141">
        <v>0.30690413733259658</v>
      </c>
      <c r="DY141">
        <v>0.22686123949472289</v>
      </c>
      <c r="DZ141">
        <v>3975.6941964479679</v>
      </c>
      <c r="EA141">
        <v>2938.803370645755</v>
      </c>
      <c r="EB141">
        <v>31.10750891972047</v>
      </c>
      <c r="EC141">
        <v>20.659956885623981</v>
      </c>
      <c r="ED141">
        <v>31.179593900751438</v>
      </c>
      <c r="EE141">
        <v>901.9309132581626</v>
      </c>
      <c r="EF141">
        <v>3099.9889599864682</v>
      </c>
      <c r="EG141">
        <v>431.98846860705521</v>
      </c>
      <c r="EH141">
        <v>2243.2875547961789</v>
      </c>
      <c r="EI141">
        <v>365.59792076709999</v>
      </c>
      <c r="EJ141">
        <v>0.95269475271349868</v>
      </c>
      <c r="EK141">
        <v>431.98846860705521</v>
      </c>
      <c r="EL141">
        <v>2137.1682822818152</v>
      </c>
      <c r="EM141">
        <v>946.32436703245992</v>
      </c>
      <c r="EN141">
        <v>1</v>
      </c>
      <c r="EO141">
        <v>1966.607007238558</v>
      </c>
      <c r="EP141">
        <v>598.94149801500839</v>
      </c>
      <c r="EQ141">
        <v>1.0806860658302431</v>
      </c>
      <c r="ER141">
        <v>0.976090455438128</v>
      </c>
      <c r="ES141">
        <v>0.72151875339395544</v>
      </c>
      <c r="ET141">
        <v>45528534.50077147</v>
      </c>
      <c r="EU141">
        <v>1.821328034225584</v>
      </c>
      <c r="EV141">
        <v>0.31125824113046341</v>
      </c>
      <c r="EW141">
        <v>0.4830186053040349</v>
      </c>
      <c r="EX141">
        <v>12924.82439065879</v>
      </c>
      <c r="EY141">
        <v>20057.077455368872</v>
      </c>
      <c r="EZ141">
        <v>1.1481921593426321</v>
      </c>
      <c r="FA141">
        <v>2.5871029818699069</v>
      </c>
      <c r="FB141" s="6">
        <v>1.9139671069869539</v>
      </c>
      <c r="FC141">
        <v>1.913964105681953</v>
      </c>
      <c r="FD141">
        <v>3.001305001139255E-6</v>
      </c>
      <c r="FE141">
        <v>2.349684772578168</v>
      </c>
      <c r="FF141">
        <v>6.5720853381159978</v>
      </c>
      <c r="FG141">
        <v>6.2941831826205483</v>
      </c>
      <c r="FH141">
        <v>2.071782617082718</v>
      </c>
      <c r="FI141">
        <v>0.50548132148923175</v>
      </c>
      <c r="FJ141">
        <v>1.1580282013355869</v>
      </c>
      <c r="FK141">
        <v>0.41072026618645779</v>
      </c>
      <c r="FL141">
        <v>8.9516606341304691E-2</v>
      </c>
      <c r="FM141">
        <v>1.169890073095289E-2</v>
      </c>
      <c r="FN141">
        <v>0.27942288593295378</v>
      </c>
      <c r="FO141">
        <v>5.5411301013454393E-2</v>
      </c>
    </row>
    <row r="142" spans="1:171" x14ac:dyDescent="0.55000000000000004">
      <c r="A142" s="1">
        <v>138</v>
      </c>
      <c r="B142">
        <v>83138.603256024144</v>
      </c>
      <c r="C142">
        <v>0.21606240114938149</v>
      </c>
      <c r="D142">
        <v>0.39364264255722131</v>
      </c>
      <c r="E142">
        <v>0.20401745769788771</v>
      </c>
      <c r="F142">
        <v>0.20398132309753089</v>
      </c>
      <c r="G142">
        <v>4.2037250339028082E-2</v>
      </c>
      <c r="H142">
        <v>349.80876596048921</v>
      </c>
      <c r="I142">
        <v>0.2058907179881746</v>
      </c>
      <c r="J142">
        <v>0.1084228631746094</v>
      </c>
      <c r="K142">
        <v>9.1940222729028603E-2</v>
      </c>
      <c r="L142">
        <v>0.14458108655008139</v>
      </c>
      <c r="M142">
        <v>0.90469691452477841</v>
      </c>
      <c r="N142">
        <v>0.42482535078649508</v>
      </c>
      <c r="O142">
        <v>8.9920559395465754E-2</v>
      </c>
      <c r="P142">
        <v>1.421570003856254</v>
      </c>
      <c r="Q142">
        <v>0.85803894286503946</v>
      </c>
      <c r="R142">
        <v>0.97843057292169855</v>
      </c>
      <c r="S142">
        <v>2.2400611480025581</v>
      </c>
      <c r="T142">
        <v>0.14038765582347421</v>
      </c>
      <c r="U142">
        <v>3.5933575802996272</v>
      </c>
      <c r="V142">
        <v>1.0502142029891659E-3</v>
      </c>
      <c r="W142">
        <v>2.1648985515393452E-3</v>
      </c>
      <c r="X142">
        <v>-4.7171485344193867E-2</v>
      </c>
      <c r="Y142">
        <v>0.20745565113043971</v>
      </c>
      <c r="Z142">
        <v>1.9632160998578611E-2</v>
      </c>
      <c r="AA142">
        <v>0.10059307874961811</v>
      </c>
      <c r="AB142">
        <v>0.85213990162744835</v>
      </c>
      <c r="AC142">
        <v>0.94080667460460365</v>
      </c>
      <c r="AD142">
        <v>0.8736447787514825</v>
      </c>
      <c r="AE142">
        <v>0.84589377030288793</v>
      </c>
      <c r="AF142">
        <v>0.79399596521679883</v>
      </c>
      <c r="AG142">
        <v>0.76232649989039436</v>
      </c>
      <c r="AH142">
        <v>0.76566326283449193</v>
      </c>
      <c r="AI142">
        <v>0.10222009960034879</v>
      </c>
      <c r="AJ142">
        <v>0.3133348086347697</v>
      </c>
      <c r="AK142">
        <v>0.36563040679077269</v>
      </c>
      <c r="AL142">
        <v>1.486365500133447</v>
      </c>
      <c r="AM142">
        <v>0.35294610819092642</v>
      </c>
      <c r="AN142">
        <v>0.51742430372248926</v>
      </c>
      <c r="AO142">
        <v>87.263014132078567</v>
      </c>
      <c r="AP142">
        <v>12.39814679388116</v>
      </c>
      <c r="AQ142">
        <v>3.4775641907345221</v>
      </c>
      <c r="AR142">
        <v>0.79115415126743938</v>
      </c>
      <c r="AS142">
        <v>9.1875961003933068E-2</v>
      </c>
      <c r="AT142">
        <v>0.42287745387929337</v>
      </c>
      <c r="AU142">
        <v>2.875075399455397</v>
      </c>
      <c r="AV142">
        <v>193.23993745099321</v>
      </c>
      <c r="AW142">
        <v>0.96983100613914452</v>
      </c>
      <c r="AX142" s="6">
        <v>2.9645117358135922</v>
      </c>
      <c r="AY142">
        <v>199.25114399082071</v>
      </c>
      <c r="AZ142">
        <v>1174.80699282154</v>
      </c>
      <c r="BA142">
        <v>621.37350482873808</v>
      </c>
      <c r="BB142">
        <v>636.94142063423715</v>
      </c>
      <c r="BC142">
        <v>606.91573086420806</v>
      </c>
      <c r="BD142">
        <v>28.1105360757774</v>
      </c>
      <c r="BE142">
        <v>43.99779422608853</v>
      </c>
      <c r="BF142">
        <v>328.62511638682878</v>
      </c>
      <c r="BG142">
        <v>606.86041831970215</v>
      </c>
      <c r="BH142">
        <v>5.5755884128371457E-5</v>
      </c>
      <c r="BI142">
        <v>0</v>
      </c>
      <c r="BJ142">
        <v>50.705563845479233</v>
      </c>
      <c r="BK142">
        <v>49.426702415740031</v>
      </c>
      <c r="BL142">
        <v>27.89638893861239</v>
      </c>
      <c r="BM142">
        <v>129.1650250973741</v>
      </c>
      <c r="BN142">
        <v>0</v>
      </c>
      <c r="BO142">
        <v>110.7289836632892</v>
      </c>
      <c r="BP142">
        <v>72.149920572080759</v>
      </c>
      <c r="BQ142">
        <v>154.71542108263711</v>
      </c>
      <c r="BR142">
        <v>4.5822966310909363</v>
      </c>
      <c r="BS142">
        <v>11.956229960973319</v>
      </c>
      <c r="BT142">
        <v>0.64865642126455847</v>
      </c>
      <c r="BU142">
        <v>9.3983162001964615</v>
      </c>
      <c r="BV142">
        <v>9750.4976313755615</v>
      </c>
      <c r="BW142">
        <v>11205.346963494279</v>
      </c>
      <c r="BX142">
        <v>6223.3221562981798</v>
      </c>
      <c r="BY142">
        <v>0</v>
      </c>
      <c r="BZ142">
        <v>236.56235640969851</v>
      </c>
      <c r="CA142">
        <v>0</v>
      </c>
      <c r="CB142">
        <v>45060.585134720553</v>
      </c>
      <c r="CC142">
        <v>3620.472680928503</v>
      </c>
      <c r="CD142">
        <v>5288.2109267105043</v>
      </c>
      <c r="CE142">
        <v>6.4523999352563903</v>
      </c>
      <c r="CF142">
        <v>0</v>
      </c>
      <c r="CG142">
        <v>165.63986275806451</v>
      </c>
      <c r="CH142">
        <v>2299.9805128639969</v>
      </c>
      <c r="CI142">
        <v>0</v>
      </c>
      <c r="CJ142">
        <v>33.143512403670343</v>
      </c>
      <c r="CK142">
        <v>116.1491793569557</v>
      </c>
      <c r="CL142">
        <v>129.96877984853069</v>
      </c>
      <c r="CM142">
        <v>0</v>
      </c>
      <c r="CN142">
        <v>0</v>
      </c>
      <c r="CO142">
        <v>648.49693626047303</v>
      </c>
      <c r="CP142">
        <v>0</v>
      </c>
      <c r="CQ142">
        <v>60.693429976058397</v>
      </c>
      <c r="CR142">
        <v>0</v>
      </c>
      <c r="CS142">
        <v>424.83305143398712</v>
      </c>
      <c r="CT142">
        <v>0</v>
      </c>
      <c r="CU142">
        <v>0</v>
      </c>
      <c r="CV142">
        <v>0</v>
      </c>
      <c r="CW142">
        <v>154.27491501367109</v>
      </c>
      <c r="CX142">
        <v>0</v>
      </c>
      <c r="CY142">
        <v>198.21198538852141</v>
      </c>
      <c r="CZ142">
        <v>399.72955076700941</v>
      </c>
      <c r="DA142">
        <v>0</v>
      </c>
      <c r="DB142">
        <v>169.61545108392599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0.87689333855241125</v>
      </c>
      <c r="DJ142">
        <v>5.3986721152693837</v>
      </c>
      <c r="DK142">
        <v>1.990109540549923</v>
      </c>
      <c r="DL142">
        <v>2.1718306689453688</v>
      </c>
      <c r="DM142">
        <v>1.011885524276974</v>
      </c>
      <c r="DN142">
        <v>0</v>
      </c>
      <c r="DO142">
        <v>106.2936277368739</v>
      </c>
      <c r="DP142">
        <v>6.6951825702775158</v>
      </c>
      <c r="DQ142">
        <v>3.1331640657614979</v>
      </c>
      <c r="DR142">
        <v>2.8787757001390588</v>
      </c>
      <c r="DS142">
        <v>18.388302751036299</v>
      </c>
      <c r="DT142">
        <v>5.4994638674857772E-2</v>
      </c>
      <c r="DU142">
        <v>0.22437371376736409</v>
      </c>
      <c r="DV142">
        <v>0.99120699722344296</v>
      </c>
      <c r="DW142">
        <v>3.440648444160789</v>
      </c>
      <c r="DX142">
        <v>0.31332279150288278</v>
      </c>
      <c r="DY142">
        <v>0.230566650545111</v>
      </c>
      <c r="DZ142">
        <v>4353.7080505721133</v>
      </c>
      <c r="EA142">
        <v>3203.78826531188</v>
      </c>
      <c r="EB142">
        <v>36.285117957948493</v>
      </c>
      <c r="EC142">
        <v>28.73350999686792</v>
      </c>
      <c r="ED142">
        <v>34.699980790314207</v>
      </c>
      <c r="EE142">
        <v>1003.819882671697</v>
      </c>
      <c r="EF142">
        <v>3453.79131753204</v>
      </c>
      <c r="EG142">
        <v>480.87262447452241</v>
      </c>
      <c r="EH142">
        <v>2486.551068801828</v>
      </c>
      <c r="EI142">
        <v>342.1842490502068</v>
      </c>
      <c r="EJ142">
        <v>0.85983253663751291</v>
      </c>
      <c r="EK142">
        <v>480.87262447452241</v>
      </c>
      <c r="EL142">
        <v>2138.017512966594</v>
      </c>
      <c r="EM142">
        <v>1042.5799418751551</v>
      </c>
      <c r="EN142">
        <v>1</v>
      </c>
      <c r="EO142">
        <v>1995.999408830244</v>
      </c>
      <c r="EP142">
        <v>624.68916730485989</v>
      </c>
      <c r="EQ142">
        <v>1.151333124403906</v>
      </c>
      <c r="ER142">
        <v>0.93633506433045033</v>
      </c>
      <c r="ES142">
        <v>0.68902628670926613</v>
      </c>
      <c r="ET142">
        <v>46851667.836726911</v>
      </c>
      <c r="EU142">
        <v>1.482514061877338</v>
      </c>
      <c r="EV142">
        <v>0.45825506891790257</v>
      </c>
      <c r="EW142">
        <v>0.79115415126743938</v>
      </c>
      <c r="EX142">
        <v>12929.960232117301</v>
      </c>
      <c r="EY142">
        <v>22322.921026314179</v>
      </c>
      <c r="EZ142">
        <v>1.263263497924191</v>
      </c>
      <c r="FA142">
        <v>2.5957928961851708</v>
      </c>
      <c r="FB142" s="6">
        <v>2.3765423322320229</v>
      </c>
      <c r="FC142">
        <v>2.3765437015691711</v>
      </c>
      <c r="FD142">
        <v>-1.3693371481029649E-6</v>
      </c>
      <c r="FE142">
        <v>2.5937102159019938</v>
      </c>
      <c r="FF142">
        <v>6.4535432000716986</v>
      </c>
      <c r="FG142">
        <v>5.9141250803928971</v>
      </c>
      <c r="FH142">
        <v>2.0542920962231919</v>
      </c>
      <c r="FI142">
        <v>0.485631117052304</v>
      </c>
      <c r="FJ142">
        <v>1.3191345501710141</v>
      </c>
      <c r="FK142">
        <v>0.41122833399454062</v>
      </c>
      <c r="FL142">
        <v>9.3817432418921376E-2</v>
      </c>
      <c r="FM142">
        <v>1.2378018222561109E-2</v>
      </c>
      <c r="FN142">
        <v>0.27421295638726451</v>
      </c>
      <c r="FO142">
        <v>6.9242740229823657E-2</v>
      </c>
    </row>
    <row r="143" spans="1:171" x14ac:dyDescent="0.55000000000000004">
      <c r="A143" s="1">
        <v>139</v>
      </c>
      <c r="B143">
        <v>77832.92749299288</v>
      </c>
      <c r="C143">
        <v>0.19000115232476031</v>
      </c>
      <c r="D143">
        <v>0.34348866568630332</v>
      </c>
      <c r="E143">
        <v>0.20770643201636579</v>
      </c>
      <c r="F143">
        <v>0.20542205432374841</v>
      </c>
      <c r="G143">
        <v>4.2887386735544562E-2</v>
      </c>
      <c r="H143">
        <v>313.13668365158372</v>
      </c>
      <c r="I143">
        <v>0.15425391328780741</v>
      </c>
      <c r="J143">
        <v>0.1082497108688347</v>
      </c>
      <c r="K143">
        <v>8.9779619789180004E-2</v>
      </c>
      <c r="L143">
        <v>0.15989085438164871</v>
      </c>
      <c r="M143">
        <v>0.78772768012258543</v>
      </c>
      <c r="N143">
        <v>0.398916331186628</v>
      </c>
      <c r="O143">
        <v>8.1170071423213974E-2</v>
      </c>
      <c r="P143">
        <v>1.432275456724182</v>
      </c>
      <c r="Q143">
        <v>0.96157062034718799</v>
      </c>
      <c r="R143">
        <v>0.79872308327115815</v>
      </c>
      <c r="S143">
        <v>2.10437305990264</v>
      </c>
      <c r="T143">
        <v>0.12849187519771579</v>
      </c>
      <c r="U143">
        <v>3.2597533465921988</v>
      </c>
      <c r="V143">
        <v>1.0308349790094659E-3</v>
      </c>
      <c r="W143">
        <v>2.1628513056357978E-3</v>
      </c>
      <c r="X143">
        <v>-6.1092242925246697E-2</v>
      </c>
      <c r="Y143">
        <v>0.1905842981331011</v>
      </c>
      <c r="Z143">
        <v>1.8114068171331259E-2</v>
      </c>
      <c r="AA143">
        <v>0.1070747548431637</v>
      </c>
      <c r="AB143">
        <v>0.88909058200543822</v>
      </c>
      <c r="AC143">
        <v>0.93001977172713313</v>
      </c>
      <c r="AD143">
        <v>0.81803465310741985</v>
      </c>
      <c r="AE143">
        <v>0.88092515202198918</v>
      </c>
      <c r="AF143">
        <v>0.82509990526062338</v>
      </c>
      <c r="AG143">
        <v>0.78764909788137305</v>
      </c>
      <c r="AH143">
        <v>0.81052531914807624</v>
      </c>
      <c r="AI143">
        <v>0.1069862308123916</v>
      </c>
      <c r="AJ143">
        <v>0.30349313461287891</v>
      </c>
      <c r="AK143">
        <v>0.38201731870226208</v>
      </c>
      <c r="AL143">
        <v>1.224004265530644</v>
      </c>
      <c r="AM143">
        <v>0.35930401024411351</v>
      </c>
      <c r="AN143">
        <v>0.65552667517556318</v>
      </c>
      <c r="AO143">
        <v>94.874430795176153</v>
      </c>
      <c r="AP143">
        <v>10.890657607955569</v>
      </c>
      <c r="AQ143">
        <v>4.5868062163526684</v>
      </c>
      <c r="AR143">
        <v>0.65621412094493592</v>
      </c>
      <c r="AS143">
        <v>9.0596574350454179E-2</v>
      </c>
      <c r="AT143">
        <v>0.45311558306193073</v>
      </c>
      <c r="AU143">
        <v>3.9693425801729498</v>
      </c>
      <c r="AV143">
        <v>149.08708898803641</v>
      </c>
      <c r="AW143">
        <v>0.96972069609347311</v>
      </c>
      <c r="AX143" s="6">
        <v>4.0932843819498501</v>
      </c>
      <c r="AY143">
        <v>153.74229877596181</v>
      </c>
      <c r="AZ143">
        <v>1151.0485456450101</v>
      </c>
      <c r="BA143">
        <v>608.69900284552193</v>
      </c>
      <c r="BB143">
        <v>651.69057080762093</v>
      </c>
      <c r="BC143">
        <v>621.86032531856688</v>
      </c>
      <c r="BD143">
        <v>27.70058685194137</v>
      </c>
      <c r="BE143">
        <v>33.267120367566328</v>
      </c>
      <c r="BF143">
        <v>276.9583319238501</v>
      </c>
      <c r="BG143">
        <v>2163.4726130962372</v>
      </c>
      <c r="BH143">
        <v>1.9600320744754459E-4</v>
      </c>
      <c r="BI143">
        <v>0</v>
      </c>
      <c r="BJ143">
        <v>48.735601324463211</v>
      </c>
      <c r="BK143">
        <v>47.643303204906033</v>
      </c>
      <c r="BL143">
        <v>25.928963635171421</v>
      </c>
      <c r="BM143">
        <v>129.16501352075639</v>
      </c>
      <c r="BN143">
        <v>0</v>
      </c>
      <c r="BO143">
        <v>110.49349551992781</v>
      </c>
      <c r="BP143">
        <v>70.039981170737931</v>
      </c>
      <c r="BQ143">
        <v>150.9182626217769</v>
      </c>
      <c r="BR143">
        <v>4.4870884664014667</v>
      </c>
      <c r="BS143">
        <v>11.84474214225377</v>
      </c>
      <c r="BT143">
        <v>0.62810217399378665</v>
      </c>
      <c r="BU143">
        <v>8.8144490651330596</v>
      </c>
      <c r="BV143">
        <v>8626.938985722365</v>
      </c>
      <c r="BW143">
        <v>9874.9987490155945</v>
      </c>
      <c r="BX143">
        <v>4482.1193103620444</v>
      </c>
      <c r="BY143">
        <v>0</v>
      </c>
      <c r="BZ143">
        <v>194.7995465645312</v>
      </c>
      <c r="CA143">
        <v>0</v>
      </c>
      <c r="CB143">
        <v>59384.545211938683</v>
      </c>
      <c r="CC143">
        <v>3828.652869841043</v>
      </c>
      <c r="CD143">
        <v>4470.9000168634011</v>
      </c>
      <c r="CE143">
        <v>5.8893805221236883</v>
      </c>
      <c r="CF143">
        <v>0</v>
      </c>
      <c r="CG143">
        <v>163.14399747657691</v>
      </c>
      <c r="CH143">
        <v>1921.638499065871</v>
      </c>
      <c r="CI143">
        <v>0</v>
      </c>
      <c r="CJ143">
        <v>31.357829562812981</v>
      </c>
      <c r="CK143">
        <v>108.05876616347111</v>
      </c>
      <c r="CL143">
        <v>118.5262709479978</v>
      </c>
      <c r="CM143">
        <v>0</v>
      </c>
      <c r="CN143">
        <v>0</v>
      </c>
      <c r="CO143">
        <v>643.47634873843538</v>
      </c>
      <c r="CP143">
        <v>0</v>
      </c>
      <c r="CQ143">
        <v>45.098032065282077</v>
      </c>
      <c r="CR143">
        <v>0</v>
      </c>
      <c r="CS143">
        <v>419.18520063113237</v>
      </c>
      <c r="CT143">
        <v>0</v>
      </c>
      <c r="CU143">
        <v>0</v>
      </c>
      <c r="CV143">
        <v>0</v>
      </c>
      <c r="CW143">
        <v>146.09079325494079</v>
      </c>
      <c r="CX143">
        <v>0</v>
      </c>
      <c r="CY143">
        <v>179.10148522062241</v>
      </c>
      <c r="CZ143">
        <v>399.71397140281869</v>
      </c>
      <c r="DA143">
        <v>0</v>
      </c>
      <c r="DB143">
        <v>166.44816265047919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0.79451939990432519</v>
      </c>
      <c r="DJ143">
        <v>5.0588635312975132</v>
      </c>
      <c r="DK143">
        <v>1.8749989572049599</v>
      </c>
      <c r="DL143">
        <v>1.9986497537196051</v>
      </c>
      <c r="DM143">
        <v>1.011846086279278</v>
      </c>
      <c r="DN143">
        <v>0</v>
      </c>
      <c r="DO143">
        <v>106.4810992132535</v>
      </c>
      <c r="DP143">
        <v>6.3720527609737827</v>
      </c>
      <c r="DQ143">
        <v>2.9968243121362401</v>
      </c>
      <c r="DR143">
        <v>2.7970054070878039</v>
      </c>
      <c r="DS143">
        <v>18.143843450835849</v>
      </c>
      <c r="DT143">
        <v>5.3178530071046587E-2</v>
      </c>
      <c r="DU143">
        <v>0.20382824743707839</v>
      </c>
      <c r="DV143">
        <v>0.99237118869361818</v>
      </c>
      <c r="DW143">
        <v>3.8064297720723248</v>
      </c>
      <c r="DX143">
        <v>0.289019627804673</v>
      </c>
      <c r="DY143">
        <v>0.21648248052886679</v>
      </c>
      <c r="DZ143">
        <v>3995.997730772996</v>
      </c>
      <c r="EA143">
        <v>2993.096031284399</v>
      </c>
      <c r="EB143">
        <v>34.535794245769843</v>
      </c>
      <c r="EC143">
        <v>21.65745826792163</v>
      </c>
      <c r="ED143">
        <v>29.906743210343372</v>
      </c>
      <c r="EE143">
        <v>865.06350094546087</v>
      </c>
      <c r="EF143">
        <v>3292.8034647319182</v>
      </c>
      <c r="EG143">
        <v>414.28308497655001</v>
      </c>
      <c r="EH143">
        <v>2303.8445923054751</v>
      </c>
      <c r="EI143">
        <v>378.25892529285062</v>
      </c>
      <c r="EJ143">
        <v>0.92798541680407887</v>
      </c>
      <c r="EK143">
        <v>414.28308497655001</v>
      </c>
      <c r="EL143">
        <v>2137.9341842424201</v>
      </c>
      <c r="EM143">
        <v>909.1806492361352</v>
      </c>
      <c r="EN143">
        <v>1</v>
      </c>
      <c r="EO143">
        <v>1960.510287383883</v>
      </c>
      <c r="EP143">
        <v>595.57382578314753</v>
      </c>
      <c r="EQ143">
        <v>1.1653574499920709</v>
      </c>
      <c r="ER143">
        <v>0.94403044833707905</v>
      </c>
      <c r="ES143">
        <v>0.7071009491746526</v>
      </c>
      <c r="ET143">
        <v>44787415.906702057</v>
      </c>
      <c r="EU143">
        <v>2.1407236093304389</v>
      </c>
      <c r="EV143">
        <v>0.44104644300167273</v>
      </c>
      <c r="EW143">
        <v>0.65621412094493592</v>
      </c>
      <c r="EX143">
        <v>12929.456289991829</v>
      </c>
      <c r="EY143">
        <v>19237.184492157401</v>
      </c>
      <c r="EZ143">
        <v>1.191307539916777</v>
      </c>
      <c r="FA143">
        <v>2.789864189043016</v>
      </c>
      <c r="FB143" s="6">
        <v>1.8404481196293541</v>
      </c>
      <c r="FC143">
        <v>1.8404549003164019</v>
      </c>
      <c r="FD143">
        <v>-6.7806870477648007E-6</v>
      </c>
      <c r="FE143">
        <v>2.6078741176095188</v>
      </c>
      <c r="FF143">
        <v>6.9865248258846506</v>
      </c>
      <c r="FG143">
        <v>6.4641522613756717</v>
      </c>
      <c r="FH143">
        <v>2.0855015531005399</v>
      </c>
      <c r="FI143">
        <v>0.53439863714492886</v>
      </c>
      <c r="FJ143">
        <v>1.361278319401372</v>
      </c>
      <c r="FK143">
        <v>0.45247523773147491</v>
      </c>
      <c r="FL143">
        <v>0.10361770400796021</v>
      </c>
      <c r="FM143">
        <v>1.361526155163907E-2</v>
      </c>
      <c r="FN143">
        <v>0.28996134467345208</v>
      </c>
      <c r="FO143">
        <v>6.0562328435172577E-2</v>
      </c>
    </row>
    <row r="144" spans="1:171" x14ac:dyDescent="0.55000000000000004">
      <c r="A144" s="1">
        <v>140</v>
      </c>
      <c r="B144">
        <v>91138.960542779896</v>
      </c>
      <c r="C144">
        <v>0.17804326972660181</v>
      </c>
      <c r="D144">
        <v>0.37508547196954067</v>
      </c>
      <c r="E144">
        <v>0.20860548708447549</v>
      </c>
      <c r="F144">
        <v>0.20894303647546511</v>
      </c>
      <c r="G144">
        <v>4.4260635627651132E-2</v>
      </c>
      <c r="H144">
        <v>336.46500551294821</v>
      </c>
      <c r="I144">
        <v>0.18313160411968291</v>
      </c>
      <c r="J144">
        <v>8.5338834153157711E-2</v>
      </c>
      <c r="K144">
        <v>8.4863484338791678E-2</v>
      </c>
      <c r="L144">
        <v>0.16787210197343641</v>
      </c>
      <c r="M144">
        <v>1.0431721826752629</v>
      </c>
      <c r="N144">
        <v>0.39735762242227202</v>
      </c>
      <c r="O144">
        <v>8.8433652846987926E-2</v>
      </c>
      <c r="P144">
        <v>1.1624208465647781</v>
      </c>
      <c r="Q144">
        <v>0.77989355589094833</v>
      </c>
      <c r="R144">
        <v>1.0133887582419769</v>
      </c>
      <c r="S144">
        <v>1.8595523379175769</v>
      </c>
      <c r="T144">
        <v>0.1233871942482737</v>
      </c>
      <c r="U144">
        <v>3.113451318026172</v>
      </c>
      <c r="V144">
        <v>1.2053918231077221E-3</v>
      </c>
      <c r="W144">
        <v>2.6276169826662688E-3</v>
      </c>
      <c r="X144">
        <v>-6.3695564542487745E-2</v>
      </c>
      <c r="Y144">
        <v>0.19875644245284391</v>
      </c>
      <c r="Z144">
        <v>1.061525345470732E-2</v>
      </c>
      <c r="AA144">
        <v>9.3169072251918603E-2</v>
      </c>
      <c r="AB144">
        <v>0.76868501650803167</v>
      </c>
      <c r="AC144">
        <v>0.95013802213053478</v>
      </c>
      <c r="AD144">
        <v>0.83984971445554357</v>
      </c>
      <c r="AE144">
        <v>0.77566849136164429</v>
      </c>
      <c r="AF144">
        <v>0.77133223759806802</v>
      </c>
      <c r="AG144">
        <v>0.76064539449000279</v>
      </c>
      <c r="AH144">
        <v>0.79784422775200148</v>
      </c>
      <c r="AI144">
        <v>0.11198464679267139</v>
      </c>
      <c r="AJ144">
        <v>0.29283770531914488</v>
      </c>
      <c r="AK144">
        <v>0.4223608378997083</v>
      </c>
      <c r="AL144">
        <v>1.5421995013334111</v>
      </c>
      <c r="AM144">
        <v>0.34433333814694878</v>
      </c>
      <c r="AN144">
        <v>0.57530842581435193</v>
      </c>
      <c r="AO144">
        <v>73.002716281062916</v>
      </c>
      <c r="AP144">
        <v>11.48657377108549</v>
      </c>
      <c r="AQ144">
        <v>4.2114050224881909</v>
      </c>
      <c r="AR144">
        <v>0.21685770427077711</v>
      </c>
      <c r="AS144">
        <v>8.2208418872133968E-2</v>
      </c>
      <c r="AT144">
        <v>0.45986934142511338</v>
      </c>
      <c r="AU144">
        <v>3.1421928654217228</v>
      </c>
      <c r="AV144">
        <v>186.4051595200184</v>
      </c>
      <c r="AW144">
        <v>0.96982321878421296</v>
      </c>
      <c r="AX144" s="6">
        <v>3.239964567316536</v>
      </c>
      <c r="AY144">
        <v>192.2052967072691</v>
      </c>
      <c r="AZ144">
        <v>1200.213242163001</v>
      </c>
      <c r="BA144">
        <v>634.62456798775736</v>
      </c>
      <c r="BB144">
        <v>662.95704546277875</v>
      </c>
      <c r="BC144">
        <v>631.49348393444916</v>
      </c>
      <c r="BD144">
        <v>28.600774666724799</v>
      </c>
      <c r="BE144">
        <v>35.647538084020447</v>
      </c>
      <c r="BF144">
        <v>311.95198618903947</v>
      </c>
      <c r="BG144">
        <v>-2048.871361970901</v>
      </c>
      <c r="BH144">
        <v>-1.6843447514002351E-4</v>
      </c>
      <c r="BI144">
        <v>0</v>
      </c>
      <c r="BJ144">
        <v>53.63694987647559</v>
      </c>
      <c r="BK144">
        <v>51.388134694901993</v>
      </c>
      <c r="BL144">
        <v>30.145552564315331</v>
      </c>
      <c r="BM144">
        <v>129.16524521912419</v>
      </c>
      <c r="BN144">
        <v>0</v>
      </c>
      <c r="BO144">
        <v>111.3113305388994</v>
      </c>
      <c r="BP144">
        <v>75.027623784180378</v>
      </c>
      <c r="BQ144">
        <v>156.96367695077899</v>
      </c>
      <c r="BR144">
        <v>4.6564108141045146</v>
      </c>
      <c r="BS144">
        <v>12.019929285023601</v>
      </c>
      <c r="BT144">
        <v>0.69295828066623166</v>
      </c>
      <c r="BU144">
        <v>9.6167559792872446</v>
      </c>
      <c r="BV144">
        <v>9409.704265215225</v>
      </c>
      <c r="BW144">
        <v>11249.40529576922</v>
      </c>
      <c r="BX144">
        <v>3430.915177379411</v>
      </c>
      <c r="BY144">
        <v>0</v>
      </c>
      <c r="BZ144">
        <v>245.60994398159531</v>
      </c>
      <c r="CA144">
        <v>0</v>
      </c>
      <c r="CB144">
        <v>54592.560108467791</v>
      </c>
      <c r="CC144">
        <v>3502.99139188862</v>
      </c>
      <c r="CD144">
        <v>4460.3014011732448</v>
      </c>
      <c r="CE144">
        <v>5.4756072286612216</v>
      </c>
      <c r="CF144">
        <v>0</v>
      </c>
      <c r="CG144">
        <v>211.16873765941111</v>
      </c>
      <c r="CH144">
        <v>2676.8848907750889</v>
      </c>
      <c r="CI144">
        <v>0</v>
      </c>
      <c r="CJ144">
        <v>36.608418795812163</v>
      </c>
      <c r="CK144">
        <v>126.3850414636544</v>
      </c>
      <c r="CL144">
        <v>135.6425165701512</v>
      </c>
      <c r="CM144">
        <v>0</v>
      </c>
      <c r="CN144">
        <v>0</v>
      </c>
      <c r="CO144">
        <v>649.99075379757687</v>
      </c>
      <c r="CP144">
        <v>0</v>
      </c>
      <c r="CQ144">
        <v>52.232568155817809</v>
      </c>
      <c r="CR144">
        <v>0</v>
      </c>
      <c r="CS144">
        <v>428.07014945378438</v>
      </c>
      <c r="CT144">
        <v>0</v>
      </c>
      <c r="CU144">
        <v>0</v>
      </c>
      <c r="CV144">
        <v>0</v>
      </c>
      <c r="CW144">
        <v>170.45008428086109</v>
      </c>
      <c r="CX144">
        <v>0</v>
      </c>
      <c r="CY144">
        <v>205.53236526781851</v>
      </c>
      <c r="CZ144">
        <v>400.0258283141182</v>
      </c>
      <c r="DA144">
        <v>0</v>
      </c>
      <c r="DB144">
        <v>169.518063058942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0.91681277562186481</v>
      </c>
      <c r="DJ144">
        <v>5.9228606115075344</v>
      </c>
      <c r="DK144">
        <v>2.1280618616683422</v>
      </c>
      <c r="DL144">
        <v>2.572217692834494</v>
      </c>
      <c r="DM144">
        <v>1.0126355287750459</v>
      </c>
      <c r="DN144">
        <v>0</v>
      </c>
      <c r="DO144">
        <v>106.95546459611251</v>
      </c>
      <c r="DP144">
        <v>7.1461366303113234</v>
      </c>
      <c r="DQ144">
        <v>3.1940860177805859</v>
      </c>
      <c r="DR144">
        <v>2.9428647669501311</v>
      </c>
      <c r="DS144">
        <v>18.52841599839757</v>
      </c>
      <c r="DT144">
        <v>6.0509664645292671E-2</v>
      </c>
      <c r="DU144">
        <v>0.23470905588066629</v>
      </c>
      <c r="DV144">
        <v>0.98990249783159934</v>
      </c>
      <c r="DW144">
        <v>3.940980296866055</v>
      </c>
      <c r="DX144">
        <v>0.28673475538205778</v>
      </c>
      <c r="DY144">
        <v>0.2213642418169717</v>
      </c>
      <c r="DZ144">
        <v>4547.7521333404757</v>
      </c>
      <c r="EA144">
        <v>3510.9441184660232</v>
      </c>
      <c r="EB144">
        <v>38.473650093842139</v>
      </c>
      <c r="EC144">
        <v>16.22857526370397</v>
      </c>
      <c r="ED144">
        <v>34.800145683340482</v>
      </c>
      <c r="EE144">
        <v>1006.70970296843</v>
      </c>
      <c r="EF144">
        <v>3967.42310406246</v>
      </c>
      <c r="EG144">
        <v>482.14629481653532</v>
      </c>
      <c r="EH144">
        <v>2638.936632316399</v>
      </c>
      <c r="EI144">
        <v>379.37884603347732</v>
      </c>
      <c r="EJ144">
        <v>0.81078195462147751</v>
      </c>
      <c r="EK144">
        <v>482.14629481653532</v>
      </c>
      <c r="EL144">
        <v>2139.6022008717091</v>
      </c>
      <c r="EM144">
        <v>939.68098395757784</v>
      </c>
      <c r="EN144">
        <v>1</v>
      </c>
      <c r="EO144">
        <v>1995.153900865208</v>
      </c>
      <c r="EP144">
        <v>621.05477965729574</v>
      </c>
      <c r="EQ144">
        <v>1.321653355267614</v>
      </c>
      <c r="ER144">
        <v>0.85500181789996443</v>
      </c>
      <c r="ES144">
        <v>0.66007634449256347</v>
      </c>
      <c r="ET144">
        <v>37684180.205825821</v>
      </c>
      <c r="EU144">
        <v>1.6429350133277789</v>
      </c>
      <c r="EV144">
        <v>0.1253413763891458</v>
      </c>
      <c r="EW144">
        <v>0.21685770427077711</v>
      </c>
      <c r="EX144">
        <v>12939.54385407978</v>
      </c>
      <c r="EY144">
        <v>22387.178562607351</v>
      </c>
      <c r="EZ144">
        <v>1.1109593983318591</v>
      </c>
      <c r="FA144">
        <v>2.275304108969304</v>
      </c>
      <c r="FB144" s="6">
        <v>1.7433284939733831</v>
      </c>
      <c r="FC144">
        <v>1.7433232820425619</v>
      </c>
      <c r="FD144">
        <v>5.2119308213359239E-6</v>
      </c>
      <c r="FE144">
        <v>2.9486888477973521</v>
      </c>
      <c r="FF144">
        <v>7.0185638309848652</v>
      </c>
      <c r="FG144">
        <v>5.9011686489862916</v>
      </c>
      <c r="FH144">
        <v>1.8312936657987791</v>
      </c>
      <c r="FI144">
        <v>0.55464389428514194</v>
      </c>
      <c r="FJ144">
        <v>1.0003207352864201</v>
      </c>
      <c r="FK144">
        <v>0.43900914033413158</v>
      </c>
      <c r="FL144">
        <v>9.9190494246974875E-2</v>
      </c>
      <c r="FM144">
        <v>1.307729489228422E-2</v>
      </c>
      <c r="FN144">
        <v>0.28470664878818558</v>
      </c>
      <c r="FO144">
        <v>3.8995780635697502E-2</v>
      </c>
    </row>
    <row r="145" spans="1:171" x14ac:dyDescent="0.55000000000000004">
      <c r="A145" s="1">
        <v>141</v>
      </c>
      <c r="B145">
        <v>83099.441268085517</v>
      </c>
      <c r="C145">
        <v>0.23127177156278139</v>
      </c>
      <c r="D145">
        <v>0.36489985997253599</v>
      </c>
      <c r="E145">
        <v>0.20792356971482889</v>
      </c>
      <c r="F145">
        <v>0.19846876722708939</v>
      </c>
      <c r="G145">
        <v>5.1722566185983983E-2</v>
      </c>
      <c r="H145">
        <v>329.69323471717689</v>
      </c>
      <c r="I145">
        <v>0.2405498775255844</v>
      </c>
      <c r="J145">
        <v>8.4530182407611842E-2</v>
      </c>
      <c r="K145">
        <v>7.8769548621404825E-2</v>
      </c>
      <c r="L145">
        <v>0.13949486236369099</v>
      </c>
      <c r="M145">
        <v>0.80092134746641519</v>
      </c>
      <c r="N145">
        <v>0.38459955263649132</v>
      </c>
      <c r="O145">
        <v>8.5292093467208535E-2</v>
      </c>
      <c r="P145">
        <v>1.13261441962482</v>
      </c>
      <c r="Q145">
        <v>0.98202332367524181</v>
      </c>
      <c r="R145">
        <v>1.0789526511612511</v>
      </c>
      <c r="S145">
        <v>2.5517620575631641</v>
      </c>
      <c r="T145">
        <v>0.14529069637679359</v>
      </c>
      <c r="U145">
        <v>3.3646147616069468</v>
      </c>
      <c r="V145">
        <v>1.1372906635229679E-3</v>
      </c>
      <c r="W145">
        <v>1.9654987530587972E-3</v>
      </c>
      <c r="X145">
        <v>-5.989112761665117E-2</v>
      </c>
      <c r="Y145">
        <v>0.19024641775390291</v>
      </c>
      <c r="Z145">
        <v>1.6596217665466581E-2</v>
      </c>
      <c r="AA145">
        <v>9.8997764221447501E-2</v>
      </c>
      <c r="AB145">
        <v>0.8857737812280797</v>
      </c>
      <c r="AC145">
        <v>0.96381844187293608</v>
      </c>
      <c r="AD145">
        <v>0.86136362479307094</v>
      </c>
      <c r="AE145">
        <v>0.83512386745332778</v>
      </c>
      <c r="AF145">
        <v>0.79734211228940144</v>
      </c>
      <c r="AG145">
        <v>0.83374062404676152</v>
      </c>
      <c r="AH145">
        <v>0.92986909197986123</v>
      </c>
      <c r="AI145">
        <v>0.113823688517126</v>
      </c>
      <c r="AJ145">
        <v>0.30910789455116111</v>
      </c>
      <c r="AK145">
        <v>0.38318945331130122</v>
      </c>
      <c r="AL145">
        <v>1.593800011762148</v>
      </c>
      <c r="AM145">
        <v>0.36414667072179702</v>
      </c>
      <c r="AN145">
        <v>0.61428266264118803</v>
      </c>
      <c r="AO145">
        <v>82.060798170065155</v>
      </c>
      <c r="AP145">
        <v>11.04116034400433</v>
      </c>
      <c r="AQ145">
        <v>3.6349469756035888</v>
      </c>
      <c r="AR145">
        <v>0.64679019769754442</v>
      </c>
      <c r="AS145">
        <v>8.5597440814274797E-2</v>
      </c>
      <c r="AT145">
        <v>0.41867292069825712</v>
      </c>
      <c r="AU145">
        <v>2.7738521581135158</v>
      </c>
      <c r="AV145">
        <v>180.2318710003845</v>
      </c>
      <c r="AW145">
        <v>0.96981742306168839</v>
      </c>
      <c r="AX145" s="6">
        <v>2.860179753583449</v>
      </c>
      <c r="AY145">
        <v>185.8410322547075</v>
      </c>
      <c r="AZ145">
        <v>1170.783380030929</v>
      </c>
      <c r="BA145">
        <v>618.77230650517913</v>
      </c>
      <c r="BB145">
        <v>589.68699848273548</v>
      </c>
      <c r="BC145">
        <v>558.77794832966026</v>
      </c>
      <c r="BD145">
        <v>28.11905896938098</v>
      </c>
      <c r="BE145">
        <v>31.294360873313849</v>
      </c>
      <c r="BF145">
        <v>313.75909102427278</v>
      </c>
      <c r="BG145">
        <v>-2439.3585789203639</v>
      </c>
      <c r="BH145">
        <v>-2.0880285158392939E-4</v>
      </c>
      <c r="BI145">
        <v>0</v>
      </c>
      <c r="BJ145">
        <v>50.71980231064196</v>
      </c>
      <c r="BK145">
        <v>49.628701751444552</v>
      </c>
      <c r="BL145">
        <v>27.697424583345182</v>
      </c>
      <c r="BM145">
        <v>129.16537462808321</v>
      </c>
      <c r="BN145">
        <v>0</v>
      </c>
      <c r="BO145">
        <v>111.31690639086329</v>
      </c>
      <c r="BP145">
        <v>72.738661677563826</v>
      </c>
      <c r="BQ145">
        <v>150.83116547858381</v>
      </c>
      <c r="BR145">
        <v>4.5928724846217728</v>
      </c>
      <c r="BS145">
        <v>11.991347797219261</v>
      </c>
      <c r="BT145">
        <v>0.65444610822356331</v>
      </c>
      <c r="BU145">
        <v>9.4356032945888053</v>
      </c>
      <c r="BV145">
        <v>8514.9799854300782</v>
      </c>
      <c r="BW145">
        <v>9824.4763176550405</v>
      </c>
      <c r="BX145">
        <v>4464.6305978643913</v>
      </c>
      <c r="BY145">
        <v>0</v>
      </c>
      <c r="BZ145">
        <v>253.92585972846001</v>
      </c>
      <c r="CA145">
        <v>0</v>
      </c>
      <c r="CB145">
        <v>47157.353643170522</v>
      </c>
      <c r="CC145">
        <v>4196.4672107832521</v>
      </c>
      <c r="CD145">
        <v>4005.3731684483082</v>
      </c>
      <c r="CE145">
        <v>7.3735320371108832</v>
      </c>
      <c r="CF145">
        <v>0</v>
      </c>
      <c r="CG145">
        <v>179.79789549726871</v>
      </c>
      <c r="CH145">
        <v>2145.725555779873</v>
      </c>
      <c r="CI145">
        <v>0</v>
      </c>
      <c r="CJ145">
        <v>33.499280781726661</v>
      </c>
      <c r="CK145">
        <v>116.7042251126723</v>
      </c>
      <c r="CL145">
        <v>130.40125391496281</v>
      </c>
      <c r="CM145">
        <v>0</v>
      </c>
      <c r="CN145">
        <v>0</v>
      </c>
      <c r="CO145">
        <v>650.34382407616067</v>
      </c>
      <c r="CP145">
        <v>0</v>
      </c>
      <c r="CQ145">
        <v>15.047019018129349</v>
      </c>
      <c r="CR145">
        <v>0</v>
      </c>
      <c r="CS145">
        <v>426.61677213719241</v>
      </c>
      <c r="CT145">
        <v>0</v>
      </c>
      <c r="CU145">
        <v>0</v>
      </c>
      <c r="CV145">
        <v>0</v>
      </c>
      <c r="CW145">
        <v>156.04580394604429</v>
      </c>
      <c r="CX145">
        <v>0</v>
      </c>
      <c r="CY145">
        <v>198.3876095881167</v>
      </c>
      <c r="CZ145">
        <v>377.96671392214472</v>
      </c>
      <c r="DA145">
        <v>0</v>
      </c>
      <c r="DB145">
        <v>169.30676573937939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0.8938215390624018</v>
      </c>
      <c r="DJ145">
        <v>5.4025662404275376</v>
      </c>
      <c r="DK145">
        <v>2.0053598086808782</v>
      </c>
      <c r="DL145">
        <v>2.140831723370733</v>
      </c>
      <c r="DM145">
        <v>1.013076558059099</v>
      </c>
      <c r="DN145">
        <v>0</v>
      </c>
      <c r="DO145">
        <v>106.98678828746461</v>
      </c>
      <c r="DP145">
        <v>6.786484148171712</v>
      </c>
      <c r="DQ145">
        <v>2.9614988945458478</v>
      </c>
      <c r="DR145">
        <v>2.8878977978951612</v>
      </c>
      <c r="DS145">
        <v>18.465508599788219</v>
      </c>
      <c r="DT145">
        <v>5.5553720143634397E-2</v>
      </c>
      <c r="DU145">
        <v>0.22847967235384781</v>
      </c>
      <c r="DV145">
        <v>0.9891849618619839</v>
      </c>
      <c r="DW145">
        <v>3.1680413302670929</v>
      </c>
      <c r="DX145">
        <v>0.31408012484749148</v>
      </c>
      <c r="DY145">
        <v>0.24459111973334191</v>
      </c>
      <c r="DZ145">
        <v>4061.2955167231939</v>
      </c>
      <c r="EA145">
        <v>3162.7496916134819</v>
      </c>
      <c r="EB145">
        <v>36.513777487102658</v>
      </c>
      <c r="EC145">
        <v>22.505912929207941</v>
      </c>
      <c r="ED145">
        <v>34.338758557882343</v>
      </c>
      <c r="EE145">
        <v>993.35681800332759</v>
      </c>
      <c r="EF145">
        <v>3146.9954551371479</v>
      </c>
      <c r="EG145">
        <v>475.8724053448924</v>
      </c>
      <c r="EH145">
        <v>2200.5242640390838</v>
      </c>
      <c r="EI145">
        <v>353.19818273371811</v>
      </c>
      <c r="EJ145">
        <v>0.97273821908103064</v>
      </c>
      <c r="EK145">
        <v>475.8724053448924</v>
      </c>
      <c r="EL145">
        <v>2140.5340536459739</v>
      </c>
      <c r="EM145">
        <v>797.56070209907853</v>
      </c>
      <c r="EN145">
        <v>1</v>
      </c>
      <c r="EO145">
        <v>1993.0502842222461</v>
      </c>
      <c r="EP145">
        <v>617.57763050675999</v>
      </c>
      <c r="EQ145">
        <v>1.0537730950317861</v>
      </c>
      <c r="ER145">
        <v>0.94424389958664501</v>
      </c>
      <c r="ES145">
        <v>0.73533361212658521</v>
      </c>
      <c r="ET145">
        <v>41463673.638693906</v>
      </c>
      <c r="EU145">
        <v>1.7759422136235099</v>
      </c>
      <c r="EV145">
        <v>0.37902792303597849</v>
      </c>
      <c r="EW145">
        <v>0.64679019769754442</v>
      </c>
      <c r="EX145">
        <v>12945.179364191539</v>
      </c>
      <c r="EY145">
        <v>22090.232965239469</v>
      </c>
      <c r="EZ145">
        <v>1.078726125491684</v>
      </c>
      <c r="FA145">
        <v>2.2366165578628201</v>
      </c>
      <c r="FB145" s="6">
        <v>1.539400469730994</v>
      </c>
      <c r="FC145">
        <v>1.5393946268243961</v>
      </c>
      <c r="FD145">
        <v>5.8429065980639832E-6</v>
      </c>
      <c r="FE145">
        <v>2.0539516074984991</v>
      </c>
      <c r="FF145">
        <v>6.4278216283586236</v>
      </c>
      <c r="FG145">
        <v>5.949701099676548</v>
      </c>
      <c r="FH145">
        <v>1.5758310788164229</v>
      </c>
      <c r="FI145">
        <v>0.55700312754513837</v>
      </c>
      <c r="FJ145">
        <v>1.1825026340863449</v>
      </c>
      <c r="FK145">
        <v>0.41847044324607813</v>
      </c>
      <c r="FL145">
        <v>9.5403101875061208E-2</v>
      </c>
      <c r="FM145">
        <v>1.2569948665946511E-2</v>
      </c>
      <c r="FN145">
        <v>0.22222460900919239</v>
      </c>
      <c r="FO145">
        <v>5.4806608254088209E-2</v>
      </c>
    </row>
    <row r="146" spans="1:171" x14ac:dyDescent="0.55000000000000004">
      <c r="A146" s="1">
        <v>142</v>
      </c>
      <c r="B146">
        <v>85159.87742253537</v>
      </c>
      <c r="C146">
        <v>0.16918081904896279</v>
      </c>
      <c r="D146">
        <v>0.35361641478025441</v>
      </c>
      <c r="E146">
        <v>0.20275119246796999</v>
      </c>
      <c r="F146">
        <v>0.209266069324541</v>
      </c>
      <c r="G146">
        <v>3.9840192009674522E-2</v>
      </c>
      <c r="H146">
        <v>338.88088662654872</v>
      </c>
      <c r="I146">
        <v>0.25806944596859732</v>
      </c>
      <c r="J146">
        <v>8.5503691142022803E-2</v>
      </c>
      <c r="K146">
        <v>8.2650813574351556E-2</v>
      </c>
      <c r="L146">
        <v>0.16721850282953199</v>
      </c>
      <c r="M146">
        <v>0.93913541366023168</v>
      </c>
      <c r="N146">
        <v>0.39120036715380319</v>
      </c>
      <c r="O146">
        <v>0.11357101244902131</v>
      </c>
      <c r="P146">
        <v>1.1932786334385419</v>
      </c>
      <c r="Q146">
        <v>1.0287435012341439</v>
      </c>
      <c r="R146">
        <v>0.98451571018411999</v>
      </c>
      <c r="S146">
        <v>2.0021646302958729</v>
      </c>
      <c r="T146">
        <v>0.1336530012721783</v>
      </c>
      <c r="U146">
        <v>3.9895627103897739</v>
      </c>
      <c r="V146">
        <v>1.088414019552644E-3</v>
      </c>
      <c r="W146">
        <v>2.2486924244634878E-3</v>
      </c>
      <c r="X146">
        <v>-5.3023351377359612E-2</v>
      </c>
      <c r="Y146">
        <v>0.22695701556428521</v>
      </c>
      <c r="Z146">
        <v>2.4887119090018901E-2</v>
      </c>
      <c r="AA146">
        <v>0.1011923852790327</v>
      </c>
      <c r="AB146">
        <v>0.81060566315227389</v>
      </c>
      <c r="AC146">
        <v>0.94002348708932537</v>
      </c>
      <c r="AD146">
        <v>0.83434369546817821</v>
      </c>
      <c r="AE146">
        <v>0.85134811919576203</v>
      </c>
      <c r="AF146">
        <v>0.77534220234452134</v>
      </c>
      <c r="AG146">
        <v>0.74731213777133088</v>
      </c>
      <c r="AH146">
        <v>0.84498676278134388</v>
      </c>
      <c r="AI146">
        <v>0.11431212161205449</v>
      </c>
      <c r="AJ146">
        <v>0.30444309525882768</v>
      </c>
      <c r="AK146">
        <v>0.33401768812291432</v>
      </c>
      <c r="AL146">
        <v>1.5315048893093099</v>
      </c>
      <c r="AM146">
        <v>0.36620057892846081</v>
      </c>
      <c r="AN146">
        <v>0.60351889064042674</v>
      </c>
      <c r="AO146">
        <v>76.805892128245105</v>
      </c>
      <c r="AP146">
        <v>13.632119499003769</v>
      </c>
      <c r="AQ146">
        <v>3.92039313907086</v>
      </c>
      <c r="AR146">
        <v>0.42957123013829568</v>
      </c>
      <c r="AS146">
        <v>9.6569753257954305E-2</v>
      </c>
      <c r="AT146">
        <v>0.4132387754866812</v>
      </c>
      <c r="AU146">
        <v>3.2887142797591902</v>
      </c>
      <c r="AV146">
        <v>171.16262788451331</v>
      </c>
      <c r="AW146">
        <v>0.96976854682165914</v>
      </c>
      <c r="AX146" s="6">
        <v>3.3912362805926168</v>
      </c>
      <c r="AY146">
        <v>176.49843196656099</v>
      </c>
      <c r="AZ146">
        <v>1166.3990279196389</v>
      </c>
      <c r="BA146">
        <v>616.72429872231032</v>
      </c>
      <c r="BB146">
        <v>656.56458282442418</v>
      </c>
      <c r="BC146">
        <v>626.52957769236502</v>
      </c>
      <c r="BD146">
        <v>27.993534135298539</v>
      </c>
      <c r="BE146">
        <v>36.435397671275062</v>
      </c>
      <c r="BF146">
        <v>310.60115293158901</v>
      </c>
      <c r="BG146">
        <v>-2659.1279013156891</v>
      </c>
      <c r="BH146">
        <v>-2.5679132531139802E-4</v>
      </c>
      <c r="BI146">
        <v>0</v>
      </c>
      <c r="BJ146">
        <v>51.469868510409462</v>
      </c>
      <c r="BK146">
        <v>48.385363758198878</v>
      </c>
      <c r="BL146">
        <v>27.93298146142115</v>
      </c>
      <c r="BM146">
        <v>129.16507832970251</v>
      </c>
      <c r="BN146">
        <v>0</v>
      </c>
      <c r="BO146">
        <v>110.5615873167184</v>
      </c>
      <c r="BP146">
        <v>70.682726016827559</v>
      </c>
      <c r="BQ146">
        <v>152.34419388070941</v>
      </c>
      <c r="BR146">
        <v>4.5433088230149714</v>
      </c>
      <c r="BS146">
        <v>11.858659068877961</v>
      </c>
      <c r="BT146">
        <v>0.63223712093123585</v>
      </c>
      <c r="BU146">
        <v>9.1482944354988334</v>
      </c>
      <c r="BV146">
        <v>8471.7990559722093</v>
      </c>
      <c r="BW146">
        <v>10052.150126595119</v>
      </c>
      <c r="BX146">
        <v>6640.0468551580707</v>
      </c>
      <c r="BY146">
        <v>0</v>
      </c>
      <c r="BZ146">
        <v>243.78525184717711</v>
      </c>
      <c r="CA146">
        <v>0</v>
      </c>
      <c r="CB146">
        <v>50798.045393998909</v>
      </c>
      <c r="CC146">
        <v>4145.0749229033572</v>
      </c>
      <c r="CD146">
        <v>4529.9574586876206</v>
      </c>
      <c r="CE146">
        <v>5.6999144086651894</v>
      </c>
      <c r="CF146">
        <v>0</v>
      </c>
      <c r="CG146">
        <v>173.38704118761561</v>
      </c>
      <c r="CH146">
        <v>2368.78744703744</v>
      </c>
      <c r="CI146">
        <v>0</v>
      </c>
      <c r="CJ146">
        <v>34.259302643360677</v>
      </c>
      <c r="CK146">
        <v>118.2214450231549</v>
      </c>
      <c r="CL146">
        <v>122.2337134846168</v>
      </c>
      <c r="CM146">
        <v>0</v>
      </c>
      <c r="CN146">
        <v>0</v>
      </c>
      <c r="CO146">
        <v>642.6224882674768</v>
      </c>
      <c r="CP146">
        <v>0</v>
      </c>
      <c r="CQ146">
        <v>36.203221826511857</v>
      </c>
      <c r="CR146">
        <v>0</v>
      </c>
      <c r="CS146">
        <v>419.8889774114889</v>
      </c>
      <c r="CT146">
        <v>0</v>
      </c>
      <c r="CU146">
        <v>0</v>
      </c>
      <c r="CV146">
        <v>0</v>
      </c>
      <c r="CW146">
        <v>159.60058381840469</v>
      </c>
      <c r="CX146">
        <v>0</v>
      </c>
      <c r="CY146">
        <v>185.67005966506349</v>
      </c>
      <c r="CZ146">
        <v>399.80119190087021</v>
      </c>
      <c r="DA146">
        <v>0</v>
      </c>
      <c r="DB146">
        <v>166.78192794181069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0.8475279989793314</v>
      </c>
      <c r="DJ146">
        <v>5.5342723926466606</v>
      </c>
      <c r="DK146">
        <v>1.9216257793276239</v>
      </c>
      <c r="DL146">
        <v>2.3100157410823559</v>
      </c>
      <c r="DM146">
        <v>1.0120668784604649</v>
      </c>
      <c r="DN146">
        <v>0</v>
      </c>
      <c r="DO146">
        <v>106.5781094721935</v>
      </c>
      <c r="DP146">
        <v>6.469809296711496</v>
      </c>
      <c r="DQ146">
        <v>3.0388108430631942</v>
      </c>
      <c r="DR146">
        <v>2.8452142350526359</v>
      </c>
      <c r="DS146">
        <v>18.17430544164062</v>
      </c>
      <c r="DT146">
        <v>5.3635505419474372E-2</v>
      </c>
      <c r="DU146">
        <v>0.2168552881972633</v>
      </c>
      <c r="DV146">
        <v>0.98874524100025385</v>
      </c>
      <c r="DW146">
        <v>4.1343549337005792</v>
      </c>
      <c r="DX146">
        <v>0.27894655761013809</v>
      </c>
      <c r="DY146">
        <v>0.21266773424337021</v>
      </c>
      <c r="DZ146">
        <v>4315.4178830023939</v>
      </c>
      <c r="EA146">
        <v>3290.0572473602929</v>
      </c>
      <c r="EB146">
        <v>35.244630801577649</v>
      </c>
      <c r="EC146">
        <v>33.516432196882157</v>
      </c>
      <c r="ED146">
        <v>31.726700252003091</v>
      </c>
      <c r="EE146">
        <v>917.75014349144033</v>
      </c>
      <c r="EF146">
        <v>3794.3048336482511</v>
      </c>
      <c r="EG146">
        <v>439.52869142507382</v>
      </c>
      <c r="EH146">
        <v>2518.6480031655892</v>
      </c>
      <c r="EI146">
        <v>400.6015171487324</v>
      </c>
      <c r="EJ146">
        <v>0.84902721394797132</v>
      </c>
      <c r="EK146">
        <v>439.52869142507382</v>
      </c>
      <c r="EL146">
        <v>2138.400697043302</v>
      </c>
      <c r="EM146">
        <v>917.25080951547625</v>
      </c>
      <c r="EN146">
        <v>1</v>
      </c>
      <c r="EO146">
        <v>1963.4577103447989</v>
      </c>
      <c r="EP146">
        <v>604.59585223117301</v>
      </c>
      <c r="EQ146">
        <v>1.316914650429073</v>
      </c>
      <c r="ER146">
        <v>0.87573182993940735</v>
      </c>
      <c r="ES146">
        <v>0.6676544269756044</v>
      </c>
      <c r="ET146">
        <v>39297680.150264889</v>
      </c>
      <c r="EU146">
        <v>1.8605284305867109</v>
      </c>
      <c r="EV146">
        <v>0.27220210674792561</v>
      </c>
      <c r="EW146">
        <v>0.42957123013829568</v>
      </c>
      <c r="EX146">
        <v>12932.277591466949</v>
      </c>
      <c r="EY146">
        <v>20408.858916734709</v>
      </c>
      <c r="EZ146">
        <v>1.1465982604726439</v>
      </c>
      <c r="FA146">
        <v>2.5349004665503001</v>
      </c>
      <c r="FB146" s="6">
        <v>1.8209702964362331</v>
      </c>
      <c r="FC146">
        <v>1.8209636763559991</v>
      </c>
      <c r="FD146">
        <v>6.6200802341938219E-6</v>
      </c>
      <c r="FE146">
        <v>2.987985248891861</v>
      </c>
      <c r="FF146">
        <v>7.25289589730599</v>
      </c>
      <c r="FG146">
        <v>6.2130135526309589</v>
      </c>
      <c r="FH146">
        <v>1.948102904216831</v>
      </c>
      <c r="FI146">
        <v>0.57411920523415405</v>
      </c>
      <c r="FJ146">
        <v>1.159269997491724</v>
      </c>
      <c r="FK146">
        <v>0.4448996218159208</v>
      </c>
      <c r="FL146">
        <v>9.9673628544026449E-2</v>
      </c>
      <c r="FM146">
        <v>1.3058801413998931E-2</v>
      </c>
      <c r="FN146">
        <v>0.24109212633138871</v>
      </c>
      <c r="FO146">
        <v>8.8343712638464023E-2</v>
      </c>
    </row>
    <row r="147" spans="1:171" x14ac:dyDescent="0.55000000000000004">
      <c r="A147" s="1">
        <v>143</v>
      </c>
      <c r="B147">
        <v>79731.771581609471</v>
      </c>
      <c r="C147">
        <v>0.1973253289660245</v>
      </c>
      <c r="D147">
        <v>0.3679917515386863</v>
      </c>
      <c r="E147">
        <v>0.19700217039203391</v>
      </c>
      <c r="F147">
        <v>0.20373708820168279</v>
      </c>
      <c r="G147">
        <v>4.170040268491948E-2</v>
      </c>
      <c r="H147">
        <v>312.63139530050529</v>
      </c>
      <c r="I147">
        <v>0.25470698735520392</v>
      </c>
      <c r="J147">
        <v>0.1063729474067307</v>
      </c>
      <c r="K147">
        <v>8.8723384549213885E-2</v>
      </c>
      <c r="L147">
        <v>0.15222729566630891</v>
      </c>
      <c r="M147">
        <v>0.83417788791436454</v>
      </c>
      <c r="N147">
        <v>0.33612826789250499</v>
      </c>
      <c r="O147">
        <v>0.10216137677959421</v>
      </c>
      <c r="P147">
        <v>1.2280780304037049</v>
      </c>
      <c r="Q147">
        <v>0.75351478765141255</v>
      </c>
      <c r="R147">
        <v>1.0281041637380379</v>
      </c>
      <c r="S147">
        <v>1.7759006959768779</v>
      </c>
      <c r="T147">
        <v>0.12669461066226989</v>
      </c>
      <c r="U147">
        <v>4.2112912075711764</v>
      </c>
      <c r="V147">
        <v>1.1073515123728301E-3</v>
      </c>
      <c r="W147">
        <v>2.2797662459651518E-3</v>
      </c>
      <c r="X147">
        <v>-5.5248440101213693E-2</v>
      </c>
      <c r="Y147">
        <v>0.23159189672022221</v>
      </c>
      <c r="Z147">
        <v>2.0678949673465841E-2</v>
      </c>
      <c r="AA147">
        <v>9.9641276711841337E-2</v>
      </c>
      <c r="AB147">
        <v>0.81382940479186805</v>
      </c>
      <c r="AC147">
        <v>0.94861564328450487</v>
      </c>
      <c r="AD147">
        <v>0.8550446535247922</v>
      </c>
      <c r="AE147">
        <v>0.87640582970250192</v>
      </c>
      <c r="AF147">
        <v>0.83462005409505013</v>
      </c>
      <c r="AG147">
        <v>0.75251442545729774</v>
      </c>
      <c r="AH147">
        <v>0.81259750553831644</v>
      </c>
      <c r="AI147">
        <v>0.12227056862475071</v>
      </c>
      <c r="AJ147">
        <v>0.26903028698552878</v>
      </c>
      <c r="AK147">
        <v>0.3884865627719768</v>
      </c>
      <c r="AL147">
        <v>1.5201609941844001</v>
      </c>
      <c r="AM147">
        <v>0.3539165606943907</v>
      </c>
      <c r="AN147">
        <v>0.50139953933300385</v>
      </c>
      <c r="AO147">
        <v>77.607870485814573</v>
      </c>
      <c r="AP147">
        <v>12.19543872943277</v>
      </c>
      <c r="AQ147">
        <v>4.0100830341052669</v>
      </c>
      <c r="AR147">
        <v>0.30415374022573538</v>
      </c>
      <c r="AS147">
        <v>8.2010668320132832E-2</v>
      </c>
      <c r="AT147">
        <v>0.50494917295017372</v>
      </c>
      <c r="AU147">
        <v>3.5169506386660738</v>
      </c>
      <c r="AV147">
        <v>152.50159100085531</v>
      </c>
      <c r="AW147">
        <v>0.96974740447670205</v>
      </c>
      <c r="AX147" s="6">
        <v>3.6266667200454141</v>
      </c>
      <c r="AY147">
        <v>157.25908653826059</v>
      </c>
      <c r="AZ147">
        <v>1148.1398641107439</v>
      </c>
      <c r="BA147">
        <v>607.1876619478569</v>
      </c>
      <c r="BB147">
        <v>590.37895265987504</v>
      </c>
      <c r="BC147">
        <v>560.82000050319664</v>
      </c>
      <c r="BD147">
        <v>27.64347841455081</v>
      </c>
      <c r="BE147">
        <v>31.232988744793669</v>
      </c>
      <c r="BF147">
        <v>275.98713725123821</v>
      </c>
      <c r="BG147">
        <v>-2122.740014314651</v>
      </c>
      <c r="BH147">
        <v>-1.740873272438329E-4</v>
      </c>
      <c r="BI147">
        <v>0</v>
      </c>
      <c r="BJ147">
        <v>49.430352585421723</v>
      </c>
      <c r="BK147">
        <v>46.925931855221137</v>
      </c>
      <c r="BL147">
        <v>26.805796640466571</v>
      </c>
      <c r="BM147">
        <v>129.16500985369009</v>
      </c>
      <c r="BN147">
        <v>0</v>
      </c>
      <c r="BO147">
        <v>109.8648416054677</v>
      </c>
      <c r="BP147">
        <v>68.519336636291754</v>
      </c>
      <c r="BQ147">
        <v>150.65380630398971</v>
      </c>
      <c r="BR147">
        <v>4.4788169878265824</v>
      </c>
      <c r="BS147">
        <v>11.79425486738783</v>
      </c>
      <c r="BT147">
        <v>0.61005573946633351</v>
      </c>
      <c r="BU147">
        <v>8.9394588726276716</v>
      </c>
      <c r="BV147">
        <v>8813.1255240839546</v>
      </c>
      <c r="BW147">
        <v>10135.115404794449</v>
      </c>
      <c r="BX147">
        <v>4696.3237882005178</v>
      </c>
      <c r="BY147">
        <v>0</v>
      </c>
      <c r="BZ147">
        <v>241.93006391249699</v>
      </c>
      <c r="CA147">
        <v>0</v>
      </c>
      <c r="CB147">
        <v>51944.7252042131</v>
      </c>
      <c r="CC147">
        <v>2893.6981737111819</v>
      </c>
      <c r="CD147">
        <v>4207.2310852639521</v>
      </c>
      <c r="CE147">
        <v>4.9575347688157603</v>
      </c>
      <c r="CF147">
        <v>0</v>
      </c>
      <c r="CG147">
        <v>170.78403662805539</v>
      </c>
      <c r="CH147">
        <v>2087.4837498718889</v>
      </c>
      <c r="CI147">
        <v>0</v>
      </c>
      <c r="CJ147">
        <v>31.803732619087661</v>
      </c>
      <c r="CK147">
        <v>110.485762310353</v>
      </c>
      <c r="CL147">
        <v>117.08220425999779</v>
      </c>
      <c r="CM147">
        <v>0</v>
      </c>
      <c r="CN147">
        <v>0</v>
      </c>
      <c r="CO147">
        <v>640.22113545334003</v>
      </c>
      <c r="CP147">
        <v>0</v>
      </c>
      <c r="CQ147">
        <v>44.169548684664221</v>
      </c>
      <c r="CR147">
        <v>0</v>
      </c>
      <c r="CS147">
        <v>416.63504290563827</v>
      </c>
      <c r="CT147">
        <v>0</v>
      </c>
      <c r="CU147">
        <v>0</v>
      </c>
      <c r="CV147">
        <v>0</v>
      </c>
      <c r="CW147">
        <v>148.12016587656399</v>
      </c>
      <c r="CX147">
        <v>0</v>
      </c>
      <c r="CY147">
        <v>178.04625855907719</v>
      </c>
      <c r="CZ147">
        <v>399.70903645755459</v>
      </c>
      <c r="DA147">
        <v>0</v>
      </c>
      <c r="DB147">
        <v>165.88038453563499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0.82132945203635299</v>
      </c>
      <c r="DJ147">
        <v>5.1770183097043727</v>
      </c>
      <c r="DK147">
        <v>1.825058088546291</v>
      </c>
      <c r="DL147">
        <v>2.148323280969024</v>
      </c>
      <c r="DM147">
        <v>1.011833593833658</v>
      </c>
      <c r="DN147">
        <v>0</v>
      </c>
      <c r="DO147">
        <v>105.9291926676154</v>
      </c>
      <c r="DP147">
        <v>6.1431517696848568</v>
      </c>
      <c r="DQ147">
        <v>2.9911810400791041</v>
      </c>
      <c r="DR147">
        <v>2.789931336492399</v>
      </c>
      <c r="DS147">
        <v>18.033463450595761</v>
      </c>
      <c r="DT147">
        <v>5.1236361072949058E-2</v>
      </c>
      <c r="DU147">
        <v>0.2098869646868812</v>
      </c>
      <c r="DV147">
        <v>0.98911417458251316</v>
      </c>
      <c r="DW147">
        <v>3.871693805503674</v>
      </c>
      <c r="DX147">
        <v>0.28886929222979268</v>
      </c>
      <c r="DY147">
        <v>0.21452847603585359</v>
      </c>
      <c r="DZ147">
        <v>4131.5240684663531</v>
      </c>
      <c r="EA147">
        <v>3068.2720038254179</v>
      </c>
      <c r="EB147">
        <v>33.366287020072697</v>
      </c>
      <c r="EC147">
        <v>27.133991592248719</v>
      </c>
      <c r="ED147">
        <v>30.641133017566389</v>
      </c>
      <c r="EE147">
        <v>886.32956211353633</v>
      </c>
      <c r="EF147">
        <v>3431.5966752697632</v>
      </c>
      <c r="EG147">
        <v>424.57062527090437</v>
      </c>
      <c r="EH147">
        <v>2425.0932858609581</v>
      </c>
      <c r="EI147">
        <v>359.00608525315801</v>
      </c>
      <c r="EJ147">
        <v>0.88157754646473974</v>
      </c>
      <c r="EK147">
        <v>424.57062527090437</v>
      </c>
      <c r="EL147">
        <v>2137.907788897417</v>
      </c>
      <c r="EM147">
        <v>964.4896555350449</v>
      </c>
      <c r="EN147">
        <v>1</v>
      </c>
      <c r="EO147">
        <v>1953.271217048906</v>
      </c>
      <c r="EP147">
        <v>600.561310713372</v>
      </c>
      <c r="EQ147">
        <v>1.208478565174198</v>
      </c>
      <c r="ER147">
        <v>0.92547231002405372</v>
      </c>
      <c r="ES147">
        <v>0.68730103760874839</v>
      </c>
      <c r="ET147">
        <v>36442205.709313586</v>
      </c>
      <c r="EU147">
        <v>1.5922084559849099</v>
      </c>
      <c r="EV147">
        <v>0.19951653415355269</v>
      </c>
      <c r="EW147">
        <v>0.30415374022573538</v>
      </c>
      <c r="EX147">
        <v>12929.29666044757</v>
      </c>
      <c r="EY147">
        <v>19710.115527250971</v>
      </c>
      <c r="EZ147">
        <v>1.1814672332617071</v>
      </c>
      <c r="FA147">
        <v>2.690513214214016</v>
      </c>
      <c r="FB147" s="6">
        <v>2.2797719914908132</v>
      </c>
      <c r="FC147">
        <v>2.2797647436028519</v>
      </c>
      <c r="FD147">
        <v>7.2478879604338122E-6</v>
      </c>
      <c r="FE147">
        <v>2.7842337339020879</v>
      </c>
      <c r="FF147">
        <v>6.9963603897555142</v>
      </c>
      <c r="FG147">
        <v>6.3403692544454273</v>
      </c>
      <c r="FH147">
        <v>2.128242598592001</v>
      </c>
      <c r="FI147">
        <v>0.61620414773731258</v>
      </c>
      <c r="FJ147">
        <v>1.127526453258449</v>
      </c>
      <c r="FK147">
        <v>0.43813818831401558</v>
      </c>
      <c r="FL147">
        <v>9.7706788349275861E-2</v>
      </c>
      <c r="FM147">
        <v>1.282382782783721E-2</v>
      </c>
      <c r="FN147">
        <v>0.30528496907705771</v>
      </c>
      <c r="FO147">
        <v>7.405614553670975E-2</v>
      </c>
    </row>
    <row r="148" spans="1:171" x14ac:dyDescent="0.55000000000000004">
      <c r="A148" s="1">
        <v>144</v>
      </c>
      <c r="B148">
        <v>94749.24143957207</v>
      </c>
      <c r="C148">
        <v>0.20495689634220049</v>
      </c>
      <c r="D148">
        <v>0.34562676546949689</v>
      </c>
      <c r="E148">
        <v>0.20372394275998379</v>
      </c>
      <c r="F148">
        <v>0.21156434781470129</v>
      </c>
      <c r="G148">
        <v>4.8484992033920142E-2</v>
      </c>
      <c r="H148">
        <v>350.62827884310661</v>
      </c>
      <c r="I148">
        <v>0.26173448329223792</v>
      </c>
      <c r="J148">
        <v>8.1978552762558554E-2</v>
      </c>
      <c r="K148">
        <v>9.7035863253548155E-2</v>
      </c>
      <c r="L148">
        <v>0.1194374387774273</v>
      </c>
      <c r="M148">
        <v>0.80697030934138625</v>
      </c>
      <c r="N148">
        <v>0.41268740551176558</v>
      </c>
      <c r="O148">
        <v>9.4379648023215482E-2</v>
      </c>
      <c r="P148">
        <v>1.2610511121734429</v>
      </c>
      <c r="Q148">
        <v>0.96369915855769861</v>
      </c>
      <c r="R148">
        <v>0.83402244504734091</v>
      </c>
      <c r="S148">
        <v>1.7692205414005251</v>
      </c>
      <c r="T148">
        <v>0.1155173880622868</v>
      </c>
      <c r="U148">
        <v>2.9913376147047002</v>
      </c>
      <c r="V148">
        <v>1.0573057733882221E-3</v>
      </c>
      <c r="W148">
        <v>2.064494940954635E-3</v>
      </c>
      <c r="X148">
        <v>-5.1229294003067957E-2</v>
      </c>
      <c r="Y148">
        <v>0.18970040198888741</v>
      </c>
      <c r="Z148">
        <v>1.765016178367013E-2</v>
      </c>
      <c r="AA148">
        <v>9.781162359166741E-2</v>
      </c>
      <c r="AB148">
        <v>0.80320147427317579</v>
      </c>
      <c r="AC148">
        <v>0.94006014256419501</v>
      </c>
      <c r="AD148">
        <v>0.8779660448833162</v>
      </c>
      <c r="AE148">
        <v>0.81382373818710463</v>
      </c>
      <c r="AF148">
        <v>0.80507228081817894</v>
      </c>
      <c r="AG148">
        <v>0.77210853412819447</v>
      </c>
      <c r="AH148">
        <v>0.91863406437898587</v>
      </c>
      <c r="AI148">
        <v>0.12425348472068611</v>
      </c>
      <c r="AJ148">
        <v>0.31215327300534129</v>
      </c>
      <c r="AK148">
        <v>0.32723460026057732</v>
      </c>
      <c r="AL148">
        <v>1.7060114111852549</v>
      </c>
      <c r="AM148">
        <v>0.34610340526525379</v>
      </c>
      <c r="AN148">
        <v>0.56339692520362228</v>
      </c>
      <c r="AO148">
        <v>68.607945702178782</v>
      </c>
      <c r="AP148">
        <v>10.76848651266163</v>
      </c>
      <c r="AQ148">
        <v>3.264377695551135</v>
      </c>
      <c r="AR148">
        <v>0.6528348246549498</v>
      </c>
      <c r="AS148">
        <v>9.9613958231728389E-2</v>
      </c>
      <c r="AT148">
        <v>0.46641861315219468</v>
      </c>
      <c r="AU148">
        <v>2.7588540349171642</v>
      </c>
      <c r="AV148">
        <v>196.9012524152902</v>
      </c>
      <c r="AW148">
        <v>0.96981987876087916</v>
      </c>
      <c r="AX148" s="6">
        <v>2.84470765689202</v>
      </c>
      <c r="AY148">
        <v>203.02868267339221</v>
      </c>
      <c r="AZ148">
        <v>1214.4442216939781</v>
      </c>
      <c r="BA148">
        <v>641.80891785326378</v>
      </c>
      <c r="BB148">
        <v>626.48233149892928</v>
      </c>
      <c r="BC148">
        <v>594.83985203350596</v>
      </c>
      <c r="BD148">
        <v>28.91618579797823</v>
      </c>
      <c r="BE148">
        <v>35.154938798515388</v>
      </c>
      <c r="BF148">
        <v>327.09432134752308</v>
      </c>
      <c r="BG148">
        <v>2326.7201066017151</v>
      </c>
      <c r="BH148">
        <v>2.3177379951594591E-4</v>
      </c>
      <c r="BI148">
        <v>0</v>
      </c>
      <c r="BJ148">
        <v>54.923565653739693</v>
      </c>
      <c r="BK148">
        <v>53.611924530943121</v>
      </c>
      <c r="BL148">
        <v>30.803064545280019</v>
      </c>
      <c r="BM148">
        <v>129.16541270027159</v>
      </c>
      <c r="BN148">
        <v>0</v>
      </c>
      <c r="BO148">
        <v>110.73946305031239</v>
      </c>
      <c r="BP148">
        <v>78.691149058355336</v>
      </c>
      <c r="BQ148">
        <v>156.605240121918</v>
      </c>
      <c r="BR148">
        <v>4.6734457847747644</v>
      </c>
      <c r="BS148">
        <v>11.957666645699019</v>
      </c>
      <c r="BT148">
        <v>0.71879909620426752</v>
      </c>
      <c r="BU148">
        <v>9.9191866657658494</v>
      </c>
      <c r="BV148">
        <v>11564.246508658511</v>
      </c>
      <c r="BW148">
        <v>13020.346612847259</v>
      </c>
      <c r="BX148">
        <v>5512.6038898279894</v>
      </c>
      <c r="BY148">
        <v>0</v>
      </c>
      <c r="BZ148">
        <v>271.83437420487542</v>
      </c>
      <c r="CA148">
        <v>0</v>
      </c>
      <c r="CB148">
        <v>42372.583770330741</v>
      </c>
      <c r="CC148">
        <v>4680.3804630851337</v>
      </c>
      <c r="CD148">
        <v>4224.612200027711</v>
      </c>
      <c r="CE148">
        <v>5.2357893843972461</v>
      </c>
      <c r="CF148">
        <v>0</v>
      </c>
      <c r="CG148">
        <v>179.70629273967859</v>
      </c>
      <c r="CH148">
        <v>2265.0365798902999</v>
      </c>
      <c r="CI148">
        <v>0</v>
      </c>
      <c r="CJ148">
        <v>38.168955885303973</v>
      </c>
      <c r="CK148">
        <v>130.88902833227539</v>
      </c>
      <c r="CL148">
        <v>143.22206361434121</v>
      </c>
      <c r="CM148">
        <v>0</v>
      </c>
      <c r="CN148">
        <v>0</v>
      </c>
      <c r="CO148">
        <v>640.87278598731052</v>
      </c>
      <c r="CP148">
        <v>0</v>
      </c>
      <c r="CQ148">
        <v>18.588334276409601</v>
      </c>
      <c r="CR148">
        <v>0</v>
      </c>
      <c r="CS148">
        <v>424.90598016457142</v>
      </c>
      <c r="CT148">
        <v>0</v>
      </c>
      <c r="CU148">
        <v>0</v>
      </c>
      <c r="CV148">
        <v>0</v>
      </c>
      <c r="CW148">
        <v>177.8057643022841</v>
      </c>
      <c r="CX148">
        <v>0</v>
      </c>
      <c r="CY148">
        <v>215.5717287263526</v>
      </c>
      <c r="CZ148">
        <v>400.25131194014119</v>
      </c>
      <c r="DA148">
        <v>0</v>
      </c>
      <c r="DB148">
        <v>169.01250446424999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0.98539557610859996</v>
      </c>
      <c r="DJ148">
        <v>6.1588786487304459</v>
      </c>
      <c r="DK148">
        <v>2.288426025576904</v>
      </c>
      <c r="DL148">
        <v>2.6512638041690191</v>
      </c>
      <c r="DM148">
        <v>1.013206323745536</v>
      </c>
      <c r="DN148">
        <v>0</v>
      </c>
      <c r="DO148">
        <v>106.750638049363</v>
      </c>
      <c r="DP148">
        <v>7.7371165735564418</v>
      </c>
      <c r="DQ148">
        <v>3.160588452666854</v>
      </c>
      <c r="DR148">
        <v>2.9576489053298549</v>
      </c>
      <c r="DS148">
        <v>18.391459368848182</v>
      </c>
      <c r="DT148">
        <v>6.2524504054204302E-2</v>
      </c>
      <c r="DU148">
        <v>0.2522107386042689</v>
      </c>
      <c r="DV148">
        <v>0.99190937361183196</v>
      </c>
      <c r="DW148">
        <v>4.0750878421760994</v>
      </c>
      <c r="DX148">
        <v>0.28077840225322509</v>
      </c>
      <c r="DY148">
        <v>0.2228558100177743</v>
      </c>
      <c r="DZ148">
        <v>4578.9126707383411</v>
      </c>
      <c r="EA148">
        <v>3634.3154745846268</v>
      </c>
      <c r="EB148">
        <v>41.609175516782663</v>
      </c>
      <c r="EC148">
        <v>25.849224062149961</v>
      </c>
      <c r="ED148">
        <v>35.274801065295613</v>
      </c>
      <c r="EE148">
        <v>1020.437292238043</v>
      </c>
      <c r="EF148">
        <v>4158.3716033023493</v>
      </c>
      <c r="EG148">
        <v>488.76578651958908</v>
      </c>
      <c r="EH148">
        <v>2605.1964873487732</v>
      </c>
      <c r="EI148">
        <v>422.15770740312507</v>
      </c>
      <c r="EJ148">
        <v>0.82174540252506856</v>
      </c>
      <c r="EK148">
        <v>488.76578651958908</v>
      </c>
      <c r="EL148">
        <v>2140.808236153312</v>
      </c>
      <c r="EM148">
        <v>834.23672883912491</v>
      </c>
      <c r="EN148">
        <v>1</v>
      </c>
      <c r="EO148">
        <v>1986.0608261821189</v>
      </c>
      <c r="EP148">
        <v>648.62369609138818</v>
      </c>
      <c r="EQ148">
        <v>1.3831279580136471</v>
      </c>
      <c r="ER148">
        <v>0.82725292821856111</v>
      </c>
      <c r="ES148">
        <v>0.65659651856504386</v>
      </c>
      <c r="ET148">
        <v>36738181.03581807</v>
      </c>
      <c r="EU148">
        <v>1.580040619219188</v>
      </c>
      <c r="EV148">
        <v>0.37246514007490722</v>
      </c>
      <c r="EW148">
        <v>0.6528348246549498</v>
      </c>
      <c r="EX148">
        <v>12946.837521290219</v>
      </c>
      <c r="EY148">
        <v>22692.449557421129</v>
      </c>
      <c r="EZ148">
        <v>1.154746964287644</v>
      </c>
      <c r="FA148">
        <v>2.3225290611666409</v>
      </c>
      <c r="FB148" s="6">
        <v>1.8972354062350969</v>
      </c>
      <c r="FC148">
        <v>1.8972410892717351</v>
      </c>
      <c r="FD148">
        <v>-5.6830366376434116E-6</v>
      </c>
      <c r="FE148">
        <v>2.977677230288986</v>
      </c>
      <c r="FF148">
        <v>7.1881557164984953</v>
      </c>
      <c r="FG148">
        <v>5.8307710944912623</v>
      </c>
      <c r="FH148">
        <v>1.620292608281753</v>
      </c>
      <c r="FI148">
        <v>0.65254770357991609</v>
      </c>
      <c r="FJ148">
        <v>1.204441396629254</v>
      </c>
      <c r="FK148">
        <v>0.45770126336801431</v>
      </c>
      <c r="FL148">
        <v>0.10583120919309059</v>
      </c>
      <c r="FM148">
        <v>1.394323929975093E-2</v>
      </c>
      <c r="FN148">
        <v>0.19322280742326711</v>
      </c>
      <c r="FO148">
        <v>6.1277737270223648E-2</v>
      </c>
    </row>
    <row r="149" spans="1:171" x14ac:dyDescent="0.55000000000000004">
      <c r="A149" s="1">
        <v>145</v>
      </c>
      <c r="B149">
        <v>92425.344326685852</v>
      </c>
      <c r="C149">
        <v>0.20614393965863029</v>
      </c>
      <c r="D149">
        <v>0.34920041213266001</v>
      </c>
      <c r="E149">
        <v>0.20591068589452141</v>
      </c>
      <c r="F149">
        <v>0.19580662444293809</v>
      </c>
      <c r="G149">
        <v>4.036752215213598E-2</v>
      </c>
      <c r="H149">
        <v>329.28179459395312</v>
      </c>
      <c r="I149">
        <v>0.2457784001465724</v>
      </c>
      <c r="J149">
        <v>8.3844190604211929E-2</v>
      </c>
      <c r="K149">
        <v>9.5218381388244344E-2</v>
      </c>
      <c r="L149">
        <v>0.14952487426822139</v>
      </c>
      <c r="M149">
        <v>0.94330543050806259</v>
      </c>
      <c r="N149">
        <v>0.43330612855493622</v>
      </c>
      <c r="O149">
        <v>0.10601496860230671</v>
      </c>
      <c r="P149">
        <v>1.388880283953182</v>
      </c>
      <c r="Q149">
        <v>0.92014656391643934</v>
      </c>
      <c r="R149">
        <v>1.066311092343615</v>
      </c>
      <c r="S149">
        <v>2.059045619752419</v>
      </c>
      <c r="T149">
        <v>0.11610492783116309</v>
      </c>
      <c r="U149">
        <v>3.7475577628723702</v>
      </c>
      <c r="V149">
        <v>1.183269016900583E-3</v>
      </c>
      <c r="W149">
        <v>2.1763811578905572E-3</v>
      </c>
      <c r="X149">
        <v>-5.2313759602411983E-2</v>
      </c>
      <c r="Y149">
        <v>0.19347377094642679</v>
      </c>
      <c r="Z149">
        <v>2.7342980258210931E-2</v>
      </c>
      <c r="AA149">
        <v>9.7897061271520161E-2</v>
      </c>
      <c r="AB149">
        <v>0.91139510847678074</v>
      </c>
      <c r="AC149">
        <v>0.95042477821921689</v>
      </c>
      <c r="AD149">
        <v>0.84591438104151651</v>
      </c>
      <c r="AE149">
        <v>0.79964899087201891</v>
      </c>
      <c r="AF149">
        <v>0.76623114454327113</v>
      </c>
      <c r="AG149">
        <v>0.874285443451287</v>
      </c>
      <c r="AH149">
        <v>0.87239860708523398</v>
      </c>
      <c r="AI149">
        <v>9.892022813203738E-2</v>
      </c>
      <c r="AJ149">
        <v>0.27734825361321241</v>
      </c>
      <c r="AK149">
        <v>0.41447524223592958</v>
      </c>
      <c r="AL149">
        <v>1.2831236785200151</v>
      </c>
      <c r="AM149">
        <v>0.36589937045222432</v>
      </c>
      <c r="AN149">
        <v>0.60501170091282142</v>
      </c>
      <c r="AO149">
        <v>100.2974692855849</v>
      </c>
      <c r="AP149">
        <v>10.9028779839604</v>
      </c>
      <c r="AQ149">
        <v>4.2387454005089609</v>
      </c>
      <c r="AR149">
        <v>0.44985358593252578</v>
      </c>
      <c r="AS149">
        <v>8.2871439761723273E-2</v>
      </c>
      <c r="AT149">
        <v>0.45143197346857722</v>
      </c>
      <c r="AU149">
        <v>3.1148517233703328</v>
      </c>
      <c r="AV149">
        <v>194.4960340881851</v>
      </c>
      <c r="AW149">
        <v>0.96986525837671334</v>
      </c>
      <c r="AX149" s="6">
        <v>3.2116334681208549</v>
      </c>
      <c r="AY149">
        <v>200.53923203076451</v>
      </c>
      <c r="AZ149">
        <v>1199.5694574355471</v>
      </c>
      <c r="BA149">
        <v>633.85492574070349</v>
      </c>
      <c r="BB149">
        <v>698.40300001605567</v>
      </c>
      <c r="BC149">
        <v>667.58527498537046</v>
      </c>
      <c r="BD149">
        <v>28.66272912033731</v>
      </c>
      <c r="BE149">
        <v>22.31605723486998</v>
      </c>
      <c r="BF149">
        <v>325.31941339614679</v>
      </c>
      <c r="BG149">
        <v>-2709.1283552646642</v>
      </c>
      <c r="BH149">
        <v>-2.2450936730009199E-4</v>
      </c>
      <c r="BI149">
        <v>0</v>
      </c>
      <c r="BJ149">
        <v>54.102474486985393</v>
      </c>
      <c r="BK149">
        <v>52.246073187497231</v>
      </c>
      <c r="BL149">
        <v>28.958375456157739</v>
      </c>
      <c r="BM149">
        <v>129.16535590910971</v>
      </c>
      <c r="BN149">
        <v>0</v>
      </c>
      <c r="BO149">
        <v>111.21512286771291</v>
      </c>
      <c r="BP149">
        <v>77.052883564214923</v>
      </c>
      <c r="BQ149">
        <v>153.8424443924205</v>
      </c>
      <c r="BR149">
        <v>4.6766184545195593</v>
      </c>
      <c r="BS149">
        <v>12.00471888229808</v>
      </c>
      <c r="BT149">
        <v>0.68976325048258169</v>
      </c>
      <c r="BU149">
        <v>9.9010952893045996</v>
      </c>
      <c r="BV149">
        <v>11085.878316849779</v>
      </c>
      <c r="BW149">
        <v>12767.839441837419</v>
      </c>
      <c r="BX149">
        <v>8626.5038254725805</v>
      </c>
      <c r="BY149">
        <v>0</v>
      </c>
      <c r="BZ149">
        <v>204.4171679175906</v>
      </c>
      <c r="CA149">
        <v>0</v>
      </c>
      <c r="CB149">
        <v>54950.690406104157</v>
      </c>
      <c r="CC149">
        <v>4293.1074306939072</v>
      </c>
      <c r="CD149">
        <v>2872.3589994947852</v>
      </c>
      <c r="CE149">
        <v>6.0991682044670608</v>
      </c>
      <c r="CF149">
        <v>0</v>
      </c>
      <c r="CG149">
        <v>188.99928523956029</v>
      </c>
      <c r="CH149">
        <v>2659.632025193981</v>
      </c>
      <c r="CI149">
        <v>0</v>
      </c>
      <c r="CJ149">
        <v>37.29705319095472</v>
      </c>
      <c r="CK149">
        <v>129.4570325553014</v>
      </c>
      <c r="CL149">
        <v>141.579910801675</v>
      </c>
      <c r="CM149">
        <v>0</v>
      </c>
      <c r="CN149">
        <v>0</v>
      </c>
      <c r="CO149">
        <v>646.00275585355666</v>
      </c>
      <c r="CP149">
        <v>0</v>
      </c>
      <c r="CQ149">
        <v>30.269689771935251</v>
      </c>
      <c r="CR149">
        <v>0</v>
      </c>
      <c r="CS149">
        <v>427.29651127259478</v>
      </c>
      <c r="CT149">
        <v>0</v>
      </c>
      <c r="CU149">
        <v>0</v>
      </c>
      <c r="CV149">
        <v>0</v>
      </c>
      <c r="CW149">
        <v>173.82064603560221</v>
      </c>
      <c r="CX149">
        <v>0</v>
      </c>
      <c r="CY149">
        <v>215.30894886894811</v>
      </c>
      <c r="CZ149">
        <v>358.05117892132449</v>
      </c>
      <c r="DA149">
        <v>0</v>
      </c>
      <c r="DB149">
        <v>170.14852997734849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0.96266427213554773</v>
      </c>
      <c r="DJ149">
        <v>6.008133811220814</v>
      </c>
      <c r="DK149">
        <v>2.1858553585977969</v>
      </c>
      <c r="DL149">
        <v>2.2682667078859562</v>
      </c>
      <c r="DM149">
        <v>1.0130127585316899</v>
      </c>
      <c r="DN149">
        <v>0</v>
      </c>
      <c r="DO149">
        <v>106.9844219009959</v>
      </c>
      <c r="DP149">
        <v>7.4705198163696354</v>
      </c>
      <c r="DQ149">
        <v>3.063054033322461</v>
      </c>
      <c r="DR149">
        <v>2.960404565886666</v>
      </c>
      <c r="DS149">
        <v>18.494930154846891</v>
      </c>
      <c r="DT149">
        <v>5.8954441001699942E-2</v>
      </c>
      <c r="DU149">
        <v>0.24623764656233829</v>
      </c>
      <c r="DV149">
        <v>0.98906223910955848</v>
      </c>
      <c r="DW149">
        <v>3.4291853211581058</v>
      </c>
      <c r="DX149">
        <v>0.302559709263437</v>
      </c>
      <c r="DY149">
        <v>0.24925073267639031</v>
      </c>
      <c r="DZ149">
        <v>4306.3664970357377</v>
      </c>
      <c r="EA149">
        <v>3547.61381537634</v>
      </c>
      <c r="EB149">
        <v>39.895736174071857</v>
      </c>
      <c r="EC149">
        <v>39.466388387425269</v>
      </c>
      <c r="ED149">
        <v>37.102746978660697</v>
      </c>
      <c r="EE149">
        <v>1073.3650045592181</v>
      </c>
      <c r="EF149">
        <v>3680.7675178792729</v>
      </c>
      <c r="EG149">
        <v>514.12755207759506</v>
      </c>
      <c r="EH149">
        <v>2229.1093932590702</v>
      </c>
      <c r="EI149">
        <v>448.62909600654439</v>
      </c>
      <c r="EJ149">
        <v>0.960203773672059</v>
      </c>
      <c r="EK149">
        <v>514.12755207759506</v>
      </c>
      <c r="EL149">
        <v>2140.3992513351932</v>
      </c>
      <c r="EM149">
        <v>634.6614274523065</v>
      </c>
      <c r="EN149">
        <v>1</v>
      </c>
      <c r="EO149">
        <v>1999.926681780028</v>
      </c>
      <c r="EP149">
        <v>648.4335530454407</v>
      </c>
      <c r="EQ149">
        <v>1.197662927420867</v>
      </c>
      <c r="ER149">
        <v>0.86629826308003122</v>
      </c>
      <c r="ES149">
        <v>0.71366236209916833</v>
      </c>
      <c r="ET149">
        <v>50789684.921849973</v>
      </c>
      <c r="EU149">
        <v>1.624341234599362</v>
      </c>
      <c r="EV149">
        <v>0.24395443443038481</v>
      </c>
      <c r="EW149">
        <v>0.44985358593252578</v>
      </c>
      <c r="EX149">
        <v>12944.364128344771</v>
      </c>
      <c r="EY149">
        <v>23869.492818807219</v>
      </c>
      <c r="EZ149">
        <v>0.91664159477177143</v>
      </c>
      <c r="FA149">
        <v>1.765013631794681</v>
      </c>
      <c r="FB149" s="6">
        <v>1.05731399196709</v>
      </c>
      <c r="FC149">
        <v>1.057307508612954</v>
      </c>
      <c r="FD149">
        <v>6.4833541367908053E-6</v>
      </c>
      <c r="FE149">
        <v>2.186643448951016</v>
      </c>
      <c r="FF149">
        <v>6.6957854374997652</v>
      </c>
      <c r="FG149">
        <v>5.666397333896338</v>
      </c>
      <c r="FH149">
        <v>1.15725534534759</v>
      </c>
      <c r="FI149">
        <v>0.48249323746060491</v>
      </c>
      <c r="FJ149">
        <v>1.04190016040412</v>
      </c>
      <c r="FK149">
        <v>0.42279582793701881</v>
      </c>
      <c r="FL149">
        <v>9.6469342544614034E-2</v>
      </c>
      <c r="FM149">
        <v>1.266275887333863E-2</v>
      </c>
      <c r="FN149">
        <v>0.17707295170433329</v>
      </c>
      <c r="FO149">
        <v>8.8944844914430568E-2</v>
      </c>
    </row>
    <row r="150" spans="1:171" x14ac:dyDescent="0.55000000000000004">
      <c r="A150" s="1">
        <v>146</v>
      </c>
      <c r="B150">
        <v>85899.149412112864</v>
      </c>
      <c r="C150">
        <v>0.18558231022510371</v>
      </c>
      <c r="D150">
        <v>0.36152835570107122</v>
      </c>
      <c r="E150">
        <v>0.1985728107003901</v>
      </c>
      <c r="F150">
        <v>0.2032317575741166</v>
      </c>
      <c r="G150">
        <v>5.4193773138431357E-2</v>
      </c>
      <c r="H150">
        <v>326.85711077436861</v>
      </c>
      <c r="I150">
        <v>0.27268084578807628</v>
      </c>
      <c r="J150">
        <v>8.5604901256477031E-2</v>
      </c>
      <c r="K150">
        <v>9.5911525399976869E-2</v>
      </c>
      <c r="L150">
        <v>0.13771182445060121</v>
      </c>
      <c r="M150">
        <v>0.72370123363036454</v>
      </c>
      <c r="N150">
        <v>0.44488540181691733</v>
      </c>
      <c r="O150">
        <v>8.7221557640441594E-2</v>
      </c>
      <c r="P150">
        <v>1.074855353369452</v>
      </c>
      <c r="Q150">
        <v>1.011657589637857</v>
      </c>
      <c r="R150">
        <v>0.91499940355855391</v>
      </c>
      <c r="S150">
        <v>2.567450612925823</v>
      </c>
      <c r="T150">
        <v>0.11684168579997579</v>
      </c>
      <c r="U150">
        <v>3.74145968809104</v>
      </c>
      <c r="V150">
        <v>1.08023666180138E-3</v>
      </c>
      <c r="W150">
        <v>2.4990383267718711E-3</v>
      </c>
      <c r="X150">
        <v>-5.239354757059303E-2</v>
      </c>
      <c r="Y150">
        <v>0.2318394221761676</v>
      </c>
      <c r="Z150">
        <v>1.5396449901436571E-2</v>
      </c>
      <c r="AA150">
        <v>9.7646405645698583E-2</v>
      </c>
      <c r="AB150">
        <v>0.90839705374119384</v>
      </c>
      <c r="AC150">
        <v>0.93211286597153575</v>
      </c>
      <c r="AD150">
        <v>0.83383254600376455</v>
      </c>
      <c r="AE150">
        <v>0.9374381849797867</v>
      </c>
      <c r="AF150">
        <v>0.78564602852598708</v>
      </c>
      <c r="AG150">
        <v>0.81772137846270709</v>
      </c>
      <c r="AH150">
        <v>0.79494358994597114</v>
      </c>
      <c r="AI150">
        <v>0.1069060164331366</v>
      </c>
      <c r="AJ150">
        <v>0.28998409416098642</v>
      </c>
      <c r="AK150">
        <v>0.35041323948691111</v>
      </c>
      <c r="AL150">
        <v>1.2644184523982589</v>
      </c>
      <c r="AM150">
        <v>0.36205184042651828</v>
      </c>
      <c r="AN150">
        <v>0.59372938414966248</v>
      </c>
      <c r="AO150">
        <v>84.980098075878971</v>
      </c>
      <c r="AP150">
        <v>12.621267534570061</v>
      </c>
      <c r="AQ150">
        <v>4.2569735609035586</v>
      </c>
      <c r="AR150">
        <v>0.59839974480675173</v>
      </c>
      <c r="AS150">
        <v>8.6928589508799878E-2</v>
      </c>
      <c r="AT150">
        <v>0.44531816882747383</v>
      </c>
      <c r="AU150">
        <v>3.217517145045957</v>
      </c>
      <c r="AV150">
        <v>178.12903253742749</v>
      </c>
      <c r="AW150">
        <v>0.96981680828801786</v>
      </c>
      <c r="AX150" s="6">
        <v>3.317654548311781</v>
      </c>
      <c r="AY150">
        <v>183.67286585996811</v>
      </c>
      <c r="AZ150">
        <v>1171.4204786789121</v>
      </c>
      <c r="BA150">
        <v>619.42357143537663</v>
      </c>
      <c r="BB150">
        <v>660.59930007588059</v>
      </c>
      <c r="BC150">
        <v>629.90780867967453</v>
      </c>
      <c r="BD150">
        <v>28.07667094321631</v>
      </c>
      <c r="BE150">
        <v>30.39459038371589</v>
      </c>
      <c r="BF150">
        <v>309.19264893956938</v>
      </c>
      <c r="BG150">
        <v>-3114.2656936645508</v>
      </c>
      <c r="BH150">
        <v>-2.7071872410590358E-4</v>
      </c>
      <c r="BI150">
        <v>0</v>
      </c>
      <c r="BJ150">
        <v>51.74243385175491</v>
      </c>
      <c r="BK150">
        <v>48.637578672283567</v>
      </c>
      <c r="BL150">
        <v>27.801547982030272</v>
      </c>
      <c r="BM150">
        <v>129.1653783374052</v>
      </c>
      <c r="BN150">
        <v>0</v>
      </c>
      <c r="BO150">
        <v>111.17847951515699</v>
      </c>
      <c r="BP150">
        <v>71.188581762012362</v>
      </c>
      <c r="BQ150">
        <v>153.16329969988951</v>
      </c>
      <c r="BR150">
        <v>4.5893885298232906</v>
      </c>
      <c r="BS150">
        <v>11.94730803191592</v>
      </c>
      <c r="BT150">
        <v>0.64411525563202132</v>
      </c>
      <c r="BU150">
        <v>9.3654597974728162</v>
      </c>
      <c r="BV150">
        <v>10116.08484701927</v>
      </c>
      <c r="BW150">
        <v>11361.985800943339</v>
      </c>
      <c r="BX150">
        <v>4859.0381569330484</v>
      </c>
      <c r="BY150">
        <v>0</v>
      </c>
      <c r="BZ150">
        <v>201.45068007009939</v>
      </c>
      <c r="CA150">
        <v>0</v>
      </c>
      <c r="CB150">
        <v>55189.860632969678</v>
      </c>
      <c r="CC150">
        <v>4136.3895604549116</v>
      </c>
      <c r="CD150">
        <v>3917.9724272168219</v>
      </c>
      <c r="CE150">
        <v>7.4111434190346106</v>
      </c>
      <c r="CF150">
        <v>0</v>
      </c>
      <c r="CG150">
        <v>177.21724401774881</v>
      </c>
      <c r="CH150">
        <v>1983.0460005266409</v>
      </c>
      <c r="CI150">
        <v>0</v>
      </c>
      <c r="CJ150">
        <v>34.517182706504293</v>
      </c>
      <c r="CK150">
        <v>120.39093128719691</v>
      </c>
      <c r="CL150">
        <v>126.685132838909</v>
      </c>
      <c r="CM150">
        <v>0</v>
      </c>
      <c r="CN150">
        <v>0</v>
      </c>
      <c r="CO150">
        <v>648.45648160475059</v>
      </c>
      <c r="CP150">
        <v>0</v>
      </c>
      <c r="CQ150">
        <v>51.358566471916141</v>
      </c>
      <c r="CR150">
        <v>0</v>
      </c>
      <c r="CS150">
        <v>424.38024217105959</v>
      </c>
      <c r="CT150">
        <v>0</v>
      </c>
      <c r="CU150">
        <v>0</v>
      </c>
      <c r="CV150">
        <v>0</v>
      </c>
      <c r="CW150">
        <v>160.79732951270691</v>
      </c>
      <c r="CX150">
        <v>0</v>
      </c>
      <c r="CY150">
        <v>193.6904860858279</v>
      </c>
      <c r="CZ150">
        <v>377.97143072592729</v>
      </c>
      <c r="DA150">
        <v>0</v>
      </c>
      <c r="DB150">
        <v>168.94204946927991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0.87210184720536377</v>
      </c>
      <c r="DJ150">
        <v>5.5826909010009622</v>
      </c>
      <c r="DK150">
        <v>1.9350359345498771</v>
      </c>
      <c r="DL150">
        <v>2.1988031254638138</v>
      </c>
      <c r="DM150">
        <v>1.013089200662707</v>
      </c>
      <c r="DN150">
        <v>0</v>
      </c>
      <c r="DO150">
        <v>106.9350288829035</v>
      </c>
      <c r="DP150">
        <v>6.5471641579793776</v>
      </c>
      <c r="DQ150">
        <v>3.055875409339313</v>
      </c>
      <c r="DR150">
        <v>2.8848918912999491</v>
      </c>
      <c r="DS150">
        <v>18.36870353721082</v>
      </c>
      <c r="DT150">
        <v>5.5098027862857488E-2</v>
      </c>
      <c r="DU150">
        <v>0.22289299908928681</v>
      </c>
      <c r="DV150">
        <v>0.98926960577546164</v>
      </c>
      <c r="DW150">
        <v>3.464979912421434</v>
      </c>
      <c r="DX150">
        <v>0.30317730681016408</v>
      </c>
      <c r="DY150">
        <v>0.2359017753946864</v>
      </c>
      <c r="DZ150">
        <v>4197.8703153701736</v>
      </c>
      <c r="EA150">
        <v>3266.3561487883649</v>
      </c>
      <c r="EB150">
        <v>35.392777488351939</v>
      </c>
      <c r="EC150">
        <v>21.382945756588398</v>
      </c>
      <c r="ED150">
        <v>34.232593749619632</v>
      </c>
      <c r="EE150">
        <v>990.28506027247613</v>
      </c>
      <c r="EF150">
        <v>3431.317841415178</v>
      </c>
      <c r="EG150">
        <v>474.3331824648161</v>
      </c>
      <c r="EH150">
        <v>2306.233115865914</v>
      </c>
      <c r="EI150">
        <v>390.1795748995861</v>
      </c>
      <c r="EJ150">
        <v>0.9281632249291325</v>
      </c>
      <c r="EK150">
        <v>474.3331824648161</v>
      </c>
      <c r="EL150">
        <v>2140.5607662604689</v>
      </c>
      <c r="EM150">
        <v>832.87911781261869</v>
      </c>
      <c r="EN150">
        <v>1</v>
      </c>
      <c r="EO150">
        <v>1988.432851222497</v>
      </c>
      <c r="EP150">
        <v>618.05681281132058</v>
      </c>
      <c r="EQ150">
        <v>1.1519445423729471</v>
      </c>
      <c r="ER150">
        <v>0.91193910761994235</v>
      </c>
      <c r="ES150">
        <v>0.70957835466918329</v>
      </c>
      <c r="ET150">
        <v>42470741.569902629</v>
      </c>
      <c r="EU150">
        <v>1.717856365543968</v>
      </c>
      <c r="EV150">
        <v>0.35176259370395752</v>
      </c>
      <c r="EW150">
        <v>0.59839974480675173</v>
      </c>
      <c r="EX150">
        <v>12945.34091246746</v>
      </c>
      <c r="EY150">
        <v>22021.922845430119</v>
      </c>
      <c r="EZ150">
        <v>1.0729432107870609</v>
      </c>
      <c r="FA150">
        <v>2.2263560068869972</v>
      </c>
      <c r="FB150" s="6">
        <v>1.5814428521300889</v>
      </c>
      <c r="FC150">
        <v>1.581434824235519</v>
      </c>
      <c r="FD150">
        <v>8.0278945700783355E-6</v>
      </c>
      <c r="FE150">
        <v>2.3463840467677501</v>
      </c>
      <c r="FF150">
        <v>6.6503271899654539</v>
      </c>
      <c r="FG150">
        <v>5.9527901739580198</v>
      </c>
      <c r="FH150">
        <v>1.6488470307603149</v>
      </c>
      <c r="FI150">
        <v>0.51202194542862167</v>
      </c>
      <c r="FJ150">
        <v>1.1384222135905511</v>
      </c>
      <c r="FK150">
        <v>0.41664795231261731</v>
      </c>
      <c r="FL150">
        <v>9.2761002940973475E-2</v>
      </c>
      <c r="FM150">
        <v>1.215460812659668E-2</v>
      </c>
      <c r="FN150">
        <v>0.21286258561753221</v>
      </c>
      <c r="FO150">
        <v>5.223347088887368E-2</v>
      </c>
    </row>
    <row r="151" spans="1:171" x14ac:dyDescent="0.55000000000000004">
      <c r="A151" s="1">
        <v>147</v>
      </c>
      <c r="B151">
        <v>90951.100325251988</v>
      </c>
      <c r="C151">
        <v>0.22644002348901329</v>
      </c>
      <c r="D151">
        <v>0.37557003407034528</v>
      </c>
      <c r="E151">
        <v>0.19909167951510251</v>
      </c>
      <c r="F151">
        <v>0.20352503482385201</v>
      </c>
      <c r="G151">
        <v>4.5858909949659271E-2</v>
      </c>
      <c r="H151">
        <v>330.62120037905169</v>
      </c>
      <c r="I151">
        <v>0.2411899383503579</v>
      </c>
      <c r="J151">
        <v>0.1143787469275557</v>
      </c>
      <c r="K151">
        <v>7.9636876652260283E-2</v>
      </c>
      <c r="L151">
        <v>0.1455783754363501</v>
      </c>
      <c r="M151">
        <v>0.95092363170520533</v>
      </c>
      <c r="N151">
        <v>0.36167471015173103</v>
      </c>
      <c r="O151">
        <v>9.8167377111291892E-2</v>
      </c>
      <c r="P151">
        <v>1.1717814770468971</v>
      </c>
      <c r="Q151">
        <v>0.92158079373497803</v>
      </c>
      <c r="R151">
        <v>0.80428932870341996</v>
      </c>
      <c r="S151">
        <v>2.4370380979236939</v>
      </c>
      <c r="T151">
        <v>0.14177537897746431</v>
      </c>
      <c r="U151">
        <v>3.8739983028584479</v>
      </c>
      <c r="V151">
        <v>1.2552045661594739E-3</v>
      </c>
      <c r="W151">
        <v>2.27722732065075E-3</v>
      </c>
      <c r="X151">
        <v>-5.4217923885364012E-2</v>
      </c>
      <c r="Y151">
        <v>0.21797567570687959</v>
      </c>
      <c r="Z151">
        <v>1.6541652474210029E-2</v>
      </c>
      <c r="AA151">
        <v>9.9406287880299524E-2</v>
      </c>
      <c r="AB151">
        <v>0.90274149807923854</v>
      </c>
      <c r="AC151">
        <v>0.94223606057641018</v>
      </c>
      <c r="AD151">
        <v>0.86243596274313161</v>
      </c>
      <c r="AE151">
        <v>0.87142120398680267</v>
      </c>
      <c r="AF151">
        <v>0.83140199458649877</v>
      </c>
      <c r="AG151">
        <v>0.74173199046456673</v>
      </c>
      <c r="AH151">
        <v>0.88645591871871565</v>
      </c>
      <c r="AI151">
        <v>0.1138704485578506</v>
      </c>
      <c r="AJ151">
        <v>0.32399303363257109</v>
      </c>
      <c r="AK151">
        <v>0.41459164619242139</v>
      </c>
      <c r="AL151">
        <v>1.576026467481275</v>
      </c>
      <c r="AM151">
        <v>0.35022302517677562</v>
      </c>
      <c r="AN151">
        <v>0.5334589104626265</v>
      </c>
      <c r="AO151">
        <v>67.868386802299398</v>
      </c>
      <c r="AP151">
        <v>10.341256895813229</v>
      </c>
      <c r="AQ151">
        <v>3.5251605054105268</v>
      </c>
      <c r="AR151">
        <v>0.6004405122232177</v>
      </c>
      <c r="AS151">
        <v>8.6500101948359859E-2</v>
      </c>
      <c r="AT151">
        <v>0.48932911011048302</v>
      </c>
      <c r="AU151">
        <v>2.7810990804720972</v>
      </c>
      <c r="AV151">
        <v>198.32290176231109</v>
      </c>
      <c r="AW151">
        <v>0.96987726011144504</v>
      </c>
      <c r="AX151" s="6">
        <v>2.8674752928556448</v>
      </c>
      <c r="AY151">
        <v>204.48247414267919</v>
      </c>
      <c r="AZ151">
        <v>1195.3797843688519</v>
      </c>
      <c r="BA151">
        <v>632.00919313537463</v>
      </c>
      <c r="BB151">
        <v>601.15115078538133</v>
      </c>
      <c r="BC151">
        <v>570.15331897087958</v>
      </c>
      <c r="BD151">
        <v>28.52369161046316</v>
      </c>
      <c r="BE151">
        <v>42.316523354413142</v>
      </c>
      <c r="BF151">
        <v>321.32854775479558</v>
      </c>
      <c r="BG151">
        <v>1125.456205129623</v>
      </c>
      <c r="BH151">
        <v>9.7352076482126634E-5</v>
      </c>
      <c r="BI151">
        <v>0</v>
      </c>
      <c r="BJ151">
        <v>53.579296186900649</v>
      </c>
      <c r="BK151">
        <v>51.137842887130489</v>
      </c>
      <c r="BL151">
        <v>29.12191389912357</v>
      </c>
      <c r="BM151">
        <v>129.16514343836161</v>
      </c>
      <c r="BN151">
        <v>0</v>
      </c>
      <c r="BO151">
        <v>111.1992989288248</v>
      </c>
      <c r="BP151">
        <v>74.834113299727179</v>
      </c>
      <c r="BQ151">
        <v>155.73509804120761</v>
      </c>
      <c r="BR151">
        <v>4.65858104242837</v>
      </c>
      <c r="BS151">
        <v>11.97355257534071</v>
      </c>
      <c r="BT151">
        <v>0.67508384433611235</v>
      </c>
      <c r="BU151">
        <v>9.9292689919933412</v>
      </c>
      <c r="BV151">
        <v>9363.2837503538685</v>
      </c>
      <c r="BW151">
        <v>11021.185113644089</v>
      </c>
      <c r="BX151">
        <v>4738.2029973746339</v>
      </c>
      <c r="BY151">
        <v>0</v>
      </c>
      <c r="BZ151">
        <v>250.9209702963189</v>
      </c>
      <c r="CA151">
        <v>0</v>
      </c>
      <c r="CB151">
        <v>45699.812814808443</v>
      </c>
      <c r="CC151">
        <v>4113.4409349854004</v>
      </c>
      <c r="CD151">
        <v>5387.1812969219554</v>
      </c>
      <c r="CE151">
        <v>7.1806523857993856</v>
      </c>
      <c r="CF151">
        <v>0</v>
      </c>
      <c r="CG151">
        <v>203.1561119852945</v>
      </c>
      <c r="CH151">
        <v>2439.1663645977719</v>
      </c>
      <c r="CI151">
        <v>0</v>
      </c>
      <c r="CJ151">
        <v>36.663214179117602</v>
      </c>
      <c r="CK151">
        <v>128.2578303005686</v>
      </c>
      <c r="CL151">
        <v>138.6480949876412</v>
      </c>
      <c r="CM151">
        <v>0</v>
      </c>
      <c r="CN151">
        <v>0</v>
      </c>
      <c r="CO151">
        <v>645.45219172813484</v>
      </c>
      <c r="CP151">
        <v>0</v>
      </c>
      <c r="CQ151">
        <v>26.292938628529821</v>
      </c>
      <c r="CR151">
        <v>0</v>
      </c>
      <c r="CS151">
        <v>425.71262913329019</v>
      </c>
      <c r="CT151">
        <v>0</v>
      </c>
      <c r="CU151">
        <v>0</v>
      </c>
      <c r="CV151">
        <v>0</v>
      </c>
      <c r="CW151">
        <v>170.81286417612839</v>
      </c>
      <c r="CX151">
        <v>0</v>
      </c>
      <c r="CY151">
        <v>212.14766743071829</v>
      </c>
      <c r="CZ151">
        <v>399.88882342018871</v>
      </c>
      <c r="DA151">
        <v>0</v>
      </c>
      <c r="DB151">
        <v>170.66871306003799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0.97216393841956017</v>
      </c>
      <c r="DJ151">
        <v>5.9128717082122799</v>
      </c>
      <c r="DK151">
        <v>2.104854867754709</v>
      </c>
      <c r="DL151">
        <v>2.2952958196451112</v>
      </c>
      <c r="DM151">
        <v>1.0122887111113119</v>
      </c>
      <c r="DN151">
        <v>0</v>
      </c>
      <c r="DO151">
        <v>106.9111729680653</v>
      </c>
      <c r="DP151">
        <v>7.1154443094693169</v>
      </c>
      <c r="DQ151">
        <v>3.144455279568565</v>
      </c>
      <c r="DR151">
        <v>2.944747136915232</v>
      </c>
      <c r="DS151">
        <v>18.426374038035391</v>
      </c>
      <c r="DT151">
        <v>5.7759947606664329E-2</v>
      </c>
      <c r="DU151">
        <v>0.2480537767447219</v>
      </c>
      <c r="DV151">
        <v>0.99173510861679881</v>
      </c>
      <c r="DW151">
        <v>3.5189112468243628</v>
      </c>
      <c r="DX151">
        <v>0.3125215708524734</v>
      </c>
      <c r="DY151">
        <v>0.2357889042743723</v>
      </c>
      <c r="DZ151">
        <v>4623.0479242293022</v>
      </c>
      <c r="EA151">
        <v>3487.9621316651628</v>
      </c>
      <c r="EB151">
        <v>38.480720877678813</v>
      </c>
      <c r="EC151">
        <v>25.269316514461089</v>
      </c>
      <c r="ED151">
        <v>37.679506352699953</v>
      </c>
      <c r="EE151">
        <v>1090.063404461938</v>
      </c>
      <c r="EF151">
        <v>3835.8363737127702</v>
      </c>
      <c r="EG151">
        <v>522.20156371230121</v>
      </c>
      <c r="EH151">
        <v>2574.766065622814</v>
      </c>
      <c r="EI151">
        <v>395.57550569199788</v>
      </c>
      <c r="EJ151">
        <v>0.8307043644914105</v>
      </c>
      <c r="EK151">
        <v>522.20156371230121</v>
      </c>
      <c r="EL151">
        <v>2138.8694082572488</v>
      </c>
      <c r="EM151">
        <v>1026.033172843627</v>
      </c>
      <c r="EN151">
        <v>1</v>
      </c>
      <c r="EO151">
        <v>2005.2283644476649</v>
      </c>
      <c r="EP151">
        <v>657.87446041831288</v>
      </c>
      <c r="EQ151">
        <v>1.2392487235747871</v>
      </c>
      <c r="ER151">
        <v>0.88742126550321865</v>
      </c>
      <c r="ES151">
        <v>0.66953486523192651</v>
      </c>
      <c r="ET151">
        <v>34599180.546044871</v>
      </c>
      <c r="EU151">
        <v>1.41403356737602</v>
      </c>
      <c r="EV151">
        <v>0.3203999808712934</v>
      </c>
      <c r="EW151">
        <v>0.6004405122232177</v>
      </c>
      <c r="EX151">
        <v>12935.112188152871</v>
      </c>
      <c r="EY151">
        <v>24240.842233505791</v>
      </c>
      <c r="EZ151">
        <v>1.2359480451075571</v>
      </c>
      <c r="FA151">
        <v>2.3496208808312291</v>
      </c>
      <c r="FB151" s="6">
        <v>2.1715353585627661</v>
      </c>
      <c r="FC151">
        <v>2.1715382216857768</v>
      </c>
      <c r="FD151">
        <v>-2.8631230112200048E-6</v>
      </c>
      <c r="FE151">
        <v>2.704288299339781</v>
      </c>
      <c r="FF151">
        <v>6.4565634501736291</v>
      </c>
      <c r="FG151">
        <v>5.6195342468563361</v>
      </c>
      <c r="FH151">
        <v>1.867259096022488</v>
      </c>
      <c r="FI151">
        <v>0.55230286025363928</v>
      </c>
      <c r="FJ151">
        <v>1.1660098327856701</v>
      </c>
      <c r="FK151">
        <v>0.40408356020305197</v>
      </c>
      <c r="FL151">
        <v>9.1622369866385264E-2</v>
      </c>
      <c r="FM151">
        <v>1.203547810083243E-2</v>
      </c>
      <c r="FN151">
        <v>0.28179175281073049</v>
      </c>
      <c r="FO151">
        <v>5.6076690933376458E-2</v>
      </c>
    </row>
    <row r="152" spans="1:171" x14ac:dyDescent="0.55000000000000004">
      <c r="A152" s="1">
        <v>148</v>
      </c>
      <c r="B152">
        <v>88243.062057037649</v>
      </c>
      <c r="C152">
        <v>0.173241999861659</v>
      </c>
      <c r="D152">
        <v>0.34928257489866499</v>
      </c>
      <c r="E152">
        <v>0.20901625154458639</v>
      </c>
      <c r="F152">
        <v>0.19915695925394031</v>
      </c>
      <c r="G152">
        <v>5.1121349889343998E-2</v>
      </c>
      <c r="H152">
        <v>323.0504155035656</v>
      </c>
      <c r="I152">
        <v>0.16313397711192629</v>
      </c>
      <c r="J152">
        <v>0.1089317282980849</v>
      </c>
      <c r="K152">
        <v>9.3001430063764448E-2</v>
      </c>
      <c r="L152">
        <v>0.16624398074980609</v>
      </c>
      <c r="M152">
        <v>0.72070039835269373</v>
      </c>
      <c r="N152">
        <v>0.36639984702185358</v>
      </c>
      <c r="O152">
        <v>8.5927124182056308E-2</v>
      </c>
      <c r="P152">
        <v>1.037674855841793</v>
      </c>
      <c r="Q152">
        <v>1.0828621299405361</v>
      </c>
      <c r="R152">
        <v>0.79792185186828368</v>
      </c>
      <c r="S152">
        <v>2.2320363682019302</v>
      </c>
      <c r="T152">
        <v>0.109483989221142</v>
      </c>
      <c r="U152">
        <v>3.9543542481526179</v>
      </c>
      <c r="V152">
        <v>1.265291024518394E-3</v>
      </c>
      <c r="W152">
        <v>2.5361079188619411E-3</v>
      </c>
      <c r="X152">
        <v>-4.7573544090500443E-2</v>
      </c>
      <c r="Y152">
        <v>0.2067257276026995</v>
      </c>
      <c r="Z152">
        <v>1.1687570540446141E-2</v>
      </c>
      <c r="AA152">
        <v>9.4432215961480187E-2</v>
      </c>
      <c r="AB152">
        <v>0.85512118665414016</v>
      </c>
      <c r="AC152">
        <v>0.94133231524513938</v>
      </c>
      <c r="AD152">
        <v>0.8738977286544608</v>
      </c>
      <c r="AE152">
        <v>0.91124354856712408</v>
      </c>
      <c r="AF152">
        <v>0.78747730104623437</v>
      </c>
      <c r="AG152">
        <v>0.84185056637593636</v>
      </c>
      <c r="AH152">
        <v>0.81328705728722561</v>
      </c>
      <c r="AI152">
        <v>0.11042604709244989</v>
      </c>
      <c r="AJ152">
        <v>0.27804189978029892</v>
      </c>
      <c r="AK152">
        <v>0.39684632282195098</v>
      </c>
      <c r="AL152">
        <v>1.4588517159477929</v>
      </c>
      <c r="AM152">
        <v>0.34390004063584301</v>
      </c>
      <c r="AN152">
        <v>0.58158459539676444</v>
      </c>
      <c r="AO152">
        <v>87.248640217206145</v>
      </c>
      <c r="AP152">
        <v>14.386034628468529</v>
      </c>
      <c r="AQ152">
        <v>3.7903209128519442</v>
      </c>
      <c r="AR152">
        <v>0.72452921091135591</v>
      </c>
      <c r="AS152">
        <v>9.853917379495597E-2</v>
      </c>
      <c r="AT152">
        <v>0.40653238902486533</v>
      </c>
      <c r="AU152">
        <v>2.978300345420088</v>
      </c>
      <c r="AV152">
        <v>177.59767539158011</v>
      </c>
      <c r="AW152">
        <v>0.96982563387564036</v>
      </c>
      <c r="AX152" s="6">
        <v>3.070964760457128</v>
      </c>
      <c r="AY152">
        <v>183.1233050438768</v>
      </c>
      <c r="AZ152">
        <v>1172.56642138759</v>
      </c>
      <c r="BA152">
        <v>619.97423751632755</v>
      </c>
      <c r="BB152">
        <v>589.86777143808786</v>
      </c>
      <c r="BC152">
        <v>559.47895794725923</v>
      </c>
      <c r="BD152">
        <v>28.106843591139519</v>
      </c>
      <c r="BE152">
        <v>25.714147967146271</v>
      </c>
      <c r="BF152">
        <v>296.88810229171412</v>
      </c>
      <c r="BG152">
        <v>1698.165447711945</v>
      </c>
      <c r="BH152">
        <v>1.6733582018467651E-4</v>
      </c>
      <c r="BI152">
        <v>0</v>
      </c>
      <c r="BJ152">
        <v>52.594031204616087</v>
      </c>
      <c r="BK152">
        <v>48.634107508750994</v>
      </c>
      <c r="BL152">
        <v>28.462683370742699</v>
      </c>
      <c r="BM152">
        <v>129.16544798820311</v>
      </c>
      <c r="BN152">
        <v>0</v>
      </c>
      <c r="BO152">
        <v>110.5261798388087</v>
      </c>
      <c r="BP152">
        <v>71.051894361558951</v>
      </c>
      <c r="BQ152">
        <v>153.0697367030169</v>
      </c>
      <c r="BR152">
        <v>4.5701927585346347</v>
      </c>
      <c r="BS152">
        <v>11.822471861178361</v>
      </c>
      <c r="BT152">
        <v>0.64832488291626245</v>
      </c>
      <c r="BU152">
        <v>9.4291670380006742</v>
      </c>
      <c r="BV152">
        <v>9926.4004256829503</v>
      </c>
      <c r="BW152">
        <v>11260.13444064654</v>
      </c>
      <c r="BX152">
        <v>3116.1780377942</v>
      </c>
      <c r="BY152">
        <v>0</v>
      </c>
      <c r="BZ152">
        <v>232.47663868944281</v>
      </c>
      <c r="CA152">
        <v>0</v>
      </c>
      <c r="CB152">
        <v>49172.066254990707</v>
      </c>
      <c r="CC152">
        <v>4408.9742648498886</v>
      </c>
      <c r="CD152">
        <v>3359.1375008131372</v>
      </c>
      <c r="CE152">
        <v>6.405989919846002</v>
      </c>
      <c r="CF152">
        <v>0</v>
      </c>
      <c r="CG152">
        <v>212.13506308330389</v>
      </c>
      <c r="CH152">
        <v>2008.2297873983</v>
      </c>
      <c r="CI152">
        <v>0</v>
      </c>
      <c r="CJ152">
        <v>35.467004390600337</v>
      </c>
      <c r="CK152">
        <v>123.5584602417207</v>
      </c>
      <c r="CL152">
        <v>126.8691009539168</v>
      </c>
      <c r="CM152">
        <v>0</v>
      </c>
      <c r="CN152">
        <v>0</v>
      </c>
      <c r="CO152">
        <v>638.47502381694221</v>
      </c>
      <c r="CP152">
        <v>0</v>
      </c>
      <c r="CQ152">
        <v>45.69877773895675</v>
      </c>
      <c r="CR152">
        <v>0</v>
      </c>
      <c r="CS152">
        <v>418.05973324249561</v>
      </c>
      <c r="CT152">
        <v>0</v>
      </c>
      <c r="CU152">
        <v>0</v>
      </c>
      <c r="CV152">
        <v>0</v>
      </c>
      <c r="CW152">
        <v>165.20348498693451</v>
      </c>
      <c r="CX152">
        <v>0</v>
      </c>
      <c r="CY152">
        <v>194.2562521362114</v>
      </c>
      <c r="CZ152">
        <v>378.06000361434229</v>
      </c>
      <c r="DA152">
        <v>0</v>
      </c>
      <c r="DB152">
        <v>168.38417159953559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0.88252639847675096</v>
      </c>
      <c r="DJ152">
        <v>5.7346334270588386</v>
      </c>
      <c r="DK152">
        <v>1.934719650130817</v>
      </c>
      <c r="DL152">
        <v>2.3145014686572529</v>
      </c>
      <c r="DM152">
        <v>1.013326605475426</v>
      </c>
      <c r="DN152">
        <v>0</v>
      </c>
      <c r="DO152">
        <v>106.65974639170869</v>
      </c>
      <c r="DP152">
        <v>6.5262258291801114</v>
      </c>
      <c r="DQ152">
        <v>3.0532882758375841</v>
      </c>
      <c r="DR152">
        <v>2.8683451423642912</v>
      </c>
      <c r="DS152">
        <v>18.095129173524281</v>
      </c>
      <c r="DT152">
        <v>5.5774927158431693E-2</v>
      </c>
      <c r="DU152">
        <v>0.2253727259698583</v>
      </c>
      <c r="DV152">
        <v>0.99234159524719123</v>
      </c>
      <c r="DW152">
        <v>3.5263277173706529</v>
      </c>
      <c r="DX152">
        <v>0.2973699023923122</v>
      </c>
      <c r="DY152">
        <v>0.2380503829872723</v>
      </c>
      <c r="DZ152">
        <v>4196.4819506614676</v>
      </c>
      <c r="EA152">
        <v>3359.3653141003419</v>
      </c>
      <c r="EB152">
        <v>35.297457000356687</v>
      </c>
      <c r="EC152">
        <v>16.110070710795519</v>
      </c>
      <c r="ED152">
        <v>34.532657994380394</v>
      </c>
      <c r="EE152">
        <v>998.97413555413789</v>
      </c>
      <c r="EF152">
        <v>3522.7101831409441</v>
      </c>
      <c r="EG152">
        <v>478.5046556899606</v>
      </c>
      <c r="EH152">
        <v>2288.8267635293969</v>
      </c>
      <c r="EI152">
        <v>393.18676876287338</v>
      </c>
      <c r="EJ152">
        <v>0.9354409927749664</v>
      </c>
      <c r="EK152">
        <v>478.5046556899606</v>
      </c>
      <c r="EL152">
        <v>2141.062379965852</v>
      </c>
      <c r="EM152">
        <v>743.54863486410602</v>
      </c>
      <c r="EN152">
        <v>1</v>
      </c>
      <c r="EO152">
        <v>1978.5157392582621</v>
      </c>
      <c r="EP152">
        <v>645.704694845566</v>
      </c>
      <c r="EQ152">
        <v>1.183114076370418</v>
      </c>
      <c r="ER152">
        <v>0.88632512287809628</v>
      </c>
      <c r="ES152">
        <v>0.70952047687065001</v>
      </c>
      <c r="ET152">
        <v>42881723.254513077</v>
      </c>
      <c r="EU152">
        <v>1.659761273928696</v>
      </c>
      <c r="EV152">
        <v>0.4223006607899954</v>
      </c>
      <c r="EW152">
        <v>0.72452921091135591</v>
      </c>
      <c r="EX152">
        <v>12948.374491576689</v>
      </c>
      <c r="EY152">
        <v>22215.157171236518</v>
      </c>
      <c r="EZ152">
        <v>1.05341943506268</v>
      </c>
      <c r="FA152">
        <v>2.156038147458132</v>
      </c>
      <c r="FB152" s="6">
        <v>1.549696308592116</v>
      </c>
      <c r="FC152">
        <v>1.549700316744427</v>
      </c>
      <c r="FD152">
        <v>-4.008152310298519E-6</v>
      </c>
      <c r="FE152">
        <v>2.3512252613458671</v>
      </c>
      <c r="FF152">
        <v>6.7661045155330726</v>
      </c>
      <c r="FG152">
        <v>5.8985781480411923</v>
      </c>
      <c r="FH152">
        <v>1.483698893853987</v>
      </c>
      <c r="FI152">
        <v>0.53054753321206627</v>
      </c>
      <c r="FJ152">
        <v>1.19521516360707</v>
      </c>
      <c r="FK152">
        <v>0.41683210973966772</v>
      </c>
      <c r="FL152">
        <v>9.1706486372038931E-2</v>
      </c>
      <c r="FM152">
        <v>1.1993332571649491E-2</v>
      </c>
      <c r="FN152">
        <v>0.21337179319148231</v>
      </c>
      <c r="FO152">
        <v>3.9010780942236152E-2</v>
      </c>
    </row>
    <row r="153" spans="1:171" x14ac:dyDescent="0.55000000000000004">
      <c r="A153" s="1">
        <v>149</v>
      </c>
      <c r="B153">
        <v>88791.077018977056</v>
      </c>
      <c r="C153">
        <v>0.1988691830942958</v>
      </c>
      <c r="D153">
        <v>0.39552855107317642</v>
      </c>
      <c r="E153">
        <v>0.2139144307006666</v>
      </c>
      <c r="F153">
        <v>0.19563803455005729</v>
      </c>
      <c r="G153">
        <v>3.9901488193669309E-2</v>
      </c>
      <c r="H153">
        <v>317.43968272159287</v>
      </c>
      <c r="I153">
        <v>0.26195466579724258</v>
      </c>
      <c r="J153">
        <v>8.803438844116504E-2</v>
      </c>
      <c r="K153">
        <v>8.6111061453994539E-2</v>
      </c>
      <c r="L153">
        <v>0.12713528939911259</v>
      </c>
      <c r="M153">
        <v>0.75348340049644402</v>
      </c>
      <c r="N153">
        <v>0.38741166387552578</v>
      </c>
      <c r="O153">
        <v>9.2635036264607451E-2</v>
      </c>
      <c r="P153">
        <v>1.092964446486171</v>
      </c>
      <c r="Q153">
        <v>1.0756668585476989</v>
      </c>
      <c r="R153">
        <v>0.78089567453196507</v>
      </c>
      <c r="S153">
        <v>1.7370507482910831</v>
      </c>
      <c r="T153">
        <v>0.12790141425467</v>
      </c>
      <c r="U153">
        <v>3.7887943982844079</v>
      </c>
      <c r="V153">
        <v>1.0806040328692949E-3</v>
      </c>
      <c r="W153">
        <v>2.0713189312310748E-3</v>
      </c>
      <c r="X153">
        <v>-4.8375372265321862E-2</v>
      </c>
      <c r="Y153">
        <v>0.20910193302765309</v>
      </c>
      <c r="Z153">
        <v>1.4459983861374899E-2</v>
      </c>
      <c r="AA153">
        <v>0.10568061042943561</v>
      </c>
      <c r="AB153">
        <v>0.85668336704856252</v>
      </c>
      <c r="AC153">
        <v>0.93313362412872558</v>
      </c>
      <c r="AD153">
        <v>0.8294481733956911</v>
      </c>
      <c r="AE153">
        <v>0.89393819182442502</v>
      </c>
      <c r="AF153">
        <v>0.77359362934484588</v>
      </c>
      <c r="AG153">
        <v>0.8148149535357162</v>
      </c>
      <c r="AH153">
        <v>0.84224650249089006</v>
      </c>
      <c r="AI153">
        <v>0.11576780945576</v>
      </c>
      <c r="AJ153">
        <v>0.27913014317121598</v>
      </c>
      <c r="AK153">
        <v>0.35744070624048779</v>
      </c>
      <c r="AL153">
        <v>1.1811768025294671</v>
      </c>
      <c r="AM153">
        <v>0.34190286561512367</v>
      </c>
      <c r="AN153">
        <v>0.54777344821522456</v>
      </c>
      <c r="AO153">
        <v>80.875422554224457</v>
      </c>
      <c r="AP153">
        <v>12.302421877220979</v>
      </c>
      <c r="AQ153">
        <v>5.1418122824368906</v>
      </c>
      <c r="AR153">
        <v>0.58188436664814036</v>
      </c>
      <c r="AS153">
        <v>9.6696575133776941E-2</v>
      </c>
      <c r="AT153">
        <v>0.46802632665067012</v>
      </c>
      <c r="AU153">
        <v>3.5147370449171298</v>
      </c>
      <c r="AV153">
        <v>187.6299586993886</v>
      </c>
      <c r="AW153">
        <v>0.96987003088385915</v>
      </c>
      <c r="AX153" s="6">
        <v>3.623925817889321</v>
      </c>
      <c r="AY153">
        <v>193.4588684304413</v>
      </c>
      <c r="AZ153">
        <v>1190.1197683747801</v>
      </c>
      <c r="BA153">
        <v>629.10934150407581</v>
      </c>
      <c r="BB153">
        <v>726.67694502783422</v>
      </c>
      <c r="BC153">
        <v>696.41520048908649</v>
      </c>
      <c r="BD153">
        <v>28.449005933752041</v>
      </c>
      <c r="BE153">
        <v>28.836442691871941</v>
      </c>
      <c r="BF153">
        <v>302.29876931378601</v>
      </c>
      <c r="BG153">
        <v>590.14132475852966</v>
      </c>
      <c r="BH153">
        <v>5.7064644949059817E-5</v>
      </c>
      <c r="BI153">
        <v>0</v>
      </c>
      <c r="BJ153">
        <v>52.797300159693947</v>
      </c>
      <c r="BK153">
        <v>51.139658897739928</v>
      </c>
      <c r="BL153">
        <v>28.799813316283849</v>
      </c>
      <c r="BM153">
        <v>129.16517744113941</v>
      </c>
      <c r="BN153">
        <v>0</v>
      </c>
      <c r="BO153">
        <v>111.2018349833312</v>
      </c>
      <c r="BP153">
        <v>74.652763668099993</v>
      </c>
      <c r="BQ153">
        <v>154.33864558004831</v>
      </c>
      <c r="BR153">
        <v>4.6418604474616227</v>
      </c>
      <c r="BS153">
        <v>11.97355678604657</v>
      </c>
      <c r="BT153">
        <v>0.68089327515854825</v>
      </c>
      <c r="BU153">
        <v>9.7178369490722201</v>
      </c>
      <c r="BV153">
        <v>9543.8768905171728</v>
      </c>
      <c r="BW153">
        <v>10850.88555959718</v>
      </c>
      <c r="BX153">
        <v>4554.6937074602174</v>
      </c>
      <c r="BY153">
        <v>0</v>
      </c>
      <c r="BZ153">
        <v>188.07559317043061</v>
      </c>
      <c r="CA153">
        <v>0</v>
      </c>
      <c r="CB153">
        <v>66594.158808753724</v>
      </c>
      <c r="CC153">
        <v>4792.4767421615406</v>
      </c>
      <c r="CD153">
        <v>3831.4608008236082</v>
      </c>
      <c r="CE153">
        <v>5.0929704816960539</v>
      </c>
      <c r="CF153">
        <v>0</v>
      </c>
      <c r="CG153">
        <v>179.61039060691871</v>
      </c>
      <c r="CH153">
        <v>2049.7579911891639</v>
      </c>
      <c r="CI153">
        <v>0</v>
      </c>
      <c r="CJ153">
        <v>35.709773939688077</v>
      </c>
      <c r="CK153">
        <v>124.8530515706808</v>
      </c>
      <c r="CL153">
        <v>137.75373117950221</v>
      </c>
      <c r="CM153">
        <v>0</v>
      </c>
      <c r="CN153">
        <v>0</v>
      </c>
      <c r="CO153">
        <v>646.03241862828975</v>
      </c>
      <c r="CP153">
        <v>0</v>
      </c>
      <c r="CQ153">
        <v>38.192210860742719</v>
      </c>
      <c r="CR153">
        <v>0</v>
      </c>
      <c r="CS153">
        <v>425.71284300355421</v>
      </c>
      <c r="CT153">
        <v>0</v>
      </c>
      <c r="CU153">
        <v>0</v>
      </c>
      <c r="CV153">
        <v>0</v>
      </c>
      <c r="CW153">
        <v>166.27164100542939</v>
      </c>
      <c r="CX153">
        <v>0</v>
      </c>
      <c r="CY153">
        <v>210.4413855978641</v>
      </c>
      <c r="CZ153">
        <v>377.71600330942221</v>
      </c>
      <c r="DA153">
        <v>0</v>
      </c>
      <c r="DB153">
        <v>170.47944533643971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0.91641339227478757</v>
      </c>
      <c r="DJ153">
        <v>5.7711153826110797</v>
      </c>
      <c r="DK153">
        <v>2.10615893533067</v>
      </c>
      <c r="DL153">
        <v>2.2508715096600969</v>
      </c>
      <c r="DM153">
        <v>1.012404570195484</v>
      </c>
      <c r="DN153">
        <v>0</v>
      </c>
      <c r="DO153">
        <v>106.9112014687786</v>
      </c>
      <c r="DP153">
        <v>7.0867287831228207</v>
      </c>
      <c r="DQ153">
        <v>3.0964921374433492</v>
      </c>
      <c r="DR153">
        <v>2.9302527083928909</v>
      </c>
      <c r="DS153">
        <v>18.426383295109801</v>
      </c>
      <c r="DT153">
        <v>5.8653947366125281E-2</v>
      </c>
      <c r="DU153">
        <v>0.23475445735287179</v>
      </c>
      <c r="DV153">
        <v>0.99092747632786482</v>
      </c>
      <c r="DW153">
        <v>3.2901297138800811</v>
      </c>
      <c r="DX153">
        <v>0.31424808017872502</v>
      </c>
      <c r="DY153">
        <v>0.24582453979180061</v>
      </c>
      <c r="DZ153">
        <v>4369.4039451390418</v>
      </c>
      <c r="EA153">
        <v>3418.021562350983</v>
      </c>
      <c r="EB153">
        <v>38.65751468563159</v>
      </c>
      <c r="EC153">
        <v>22.710708462236742</v>
      </c>
      <c r="ED153">
        <v>37.128209082789709</v>
      </c>
      <c r="EE153">
        <v>1074.1067139782831</v>
      </c>
      <c r="EF153">
        <v>3533.9504155380409</v>
      </c>
      <c r="EG153">
        <v>514.44531202583585</v>
      </c>
      <c r="EH153">
        <v>2361.164043250948</v>
      </c>
      <c r="EI153">
        <v>379.42233650152468</v>
      </c>
      <c r="EJ153">
        <v>0.90595747193252063</v>
      </c>
      <c r="EK153">
        <v>514.44531202583585</v>
      </c>
      <c r="EL153">
        <v>2139.114207441598</v>
      </c>
      <c r="EM153">
        <v>845.26234545862019</v>
      </c>
      <c r="EN153">
        <v>1</v>
      </c>
      <c r="EO153">
        <v>2003.5481974069121</v>
      </c>
      <c r="EP153">
        <v>650.43496586034985</v>
      </c>
      <c r="EQ153">
        <v>1.148260775587564</v>
      </c>
      <c r="ER153">
        <v>0.90041998133807055</v>
      </c>
      <c r="ES153">
        <v>0.70436493169945613</v>
      </c>
      <c r="ET153">
        <v>39553172.43168062</v>
      </c>
      <c r="EU153">
        <v>1.4723129039444469</v>
      </c>
      <c r="EV153">
        <v>0.31514710914606758</v>
      </c>
      <c r="EW153">
        <v>0.58188436664814036</v>
      </c>
      <c r="EX153">
        <v>12936.592645492099</v>
      </c>
      <c r="EY153">
        <v>23885.99101703387</v>
      </c>
      <c r="EZ153">
        <v>1.084763513204867</v>
      </c>
      <c r="FA153">
        <v>2.0910804384441901</v>
      </c>
      <c r="FB153" s="6">
        <v>1.7035310477046091</v>
      </c>
      <c r="FC153">
        <v>1.703532565490766</v>
      </c>
      <c r="FD153">
        <v>-1.517786156851949E-6</v>
      </c>
      <c r="FE153">
        <v>2.306985109193449</v>
      </c>
      <c r="FF153">
        <v>6.4192307199714742</v>
      </c>
      <c r="FG153">
        <v>5.6705226810985483</v>
      </c>
      <c r="FH153">
        <v>1.5582770703205231</v>
      </c>
      <c r="FI153">
        <v>0.53716837590912059</v>
      </c>
      <c r="FJ153">
        <v>1.080400023205569</v>
      </c>
      <c r="FK153">
        <v>0.40522555786441011</v>
      </c>
      <c r="FL153">
        <v>9.3410713967012213E-2</v>
      </c>
      <c r="FM153">
        <v>1.230988083445411E-2</v>
      </c>
      <c r="FN153">
        <v>0.20315930914256181</v>
      </c>
      <c r="FO153">
        <v>5.114745225106327E-2</v>
      </c>
    </row>
    <row r="154" spans="1:171" x14ac:dyDescent="0.55000000000000004">
      <c r="A154" s="1">
        <v>150</v>
      </c>
      <c r="B154">
        <v>84757.176105363469</v>
      </c>
      <c r="C154">
        <v>0.21406254993269641</v>
      </c>
      <c r="D154">
        <v>0.38077499940985832</v>
      </c>
      <c r="E154">
        <v>0.20814797017337519</v>
      </c>
      <c r="F154">
        <v>0.20274019868383669</v>
      </c>
      <c r="G154">
        <v>4.2642770483073987E-2</v>
      </c>
      <c r="H154">
        <v>319.04319930671738</v>
      </c>
      <c r="I154">
        <v>0.26011162214985212</v>
      </c>
      <c r="J154">
        <v>9.2372918748271596E-2</v>
      </c>
      <c r="K154">
        <v>8.5493838941872846E-2</v>
      </c>
      <c r="L154">
        <v>0.16391370981905309</v>
      </c>
      <c r="M154">
        <v>0.77600306402621466</v>
      </c>
      <c r="N154">
        <v>0.44610639544755881</v>
      </c>
      <c r="O154">
        <v>0.11717973230660871</v>
      </c>
      <c r="P154">
        <v>1.4269996902191751</v>
      </c>
      <c r="Q154">
        <v>0.88331656580781881</v>
      </c>
      <c r="R154">
        <v>0.94114714437106239</v>
      </c>
      <c r="S154">
        <v>1.957768063261037</v>
      </c>
      <c r="T154">
        <v>0.13526371350715</v>
      </c>
      <c r="U154">
        <v>3.4867760964833199</v>
      </c>
      <c r="V154">
        <v>1.215799092171986E-3</v>
      </c>
      <c r="W154">
        <v>2.4192302162462432E-3</v>
      </c>
      <c r="X154">
        <v>-4.9994047315673973E-2</v>
      </c>
      <c r="Y154">
        <v>0.1844583527475781</v>
      </c>
      <c r="Z154">
        <v>1.547978478240716E-2</v>
      </c>
      <c r="AA154">
        <v>0.105500119895652</v>
      </c>
      <c r="AB154">
        <v>0.90054853334150564</v>
      </c>
      <c r="AC154">
        <v>0.91530775811089415</v>
      </c>
      <c r="AD154">
        <v>0.86068971446275433</v>
      </c>
      <c r="AE154">
        <v>0.86342981371736294</v>
      </c>
      <c r="AF154">
        <v>0.78632728103694893</v>
      </c>
      <c r="AG154">
        <v>0.87166635349948351</v>
      </c>
      <c r="AH154">
        <v>0.79187764316817921</v>
      </c>
      <c r="AI154">
        <v>0.12299494265443719</v>
      </c>
      <c r="AJ154">
        <v>0.29408090583648688</v>
      </c>
      <c r="AK154">
        <v>0.36620068798842109</v>
      </c>
      <c r="AL154">
        <v>1.347147743725047</v>
      </c>
      <c r="AM154">
        <v>0.34090911424732367</v>
      </c>
      <c r="AN154">
        <v>0.55343495091157324</v>
      </c>
      <c r="AO154">
        <v>74.639883673423952</v>
      </c>
      <c r="AP154">
        <v>10.69623055090527</v>
      </c>
      <c r="AQ154">
        <v>4.7302199378541729</v>
      </c>
      <c r="AR154">
        <v>0.24486617371591879</v>
      </c>
      <c r="AS154">
        <v>8.3406094821255244E-2</v>
      </c>
      <c r="AT154">
        <v>0.37906697782926019</v>
      </c>
      <c r="AU154">
        <v>3.5036347255246292</v>
      </c>
      <c r="AV154">
        <v>179.10224674333961</v>
      </c>
      <c r="AW154">
        <v>0.96983178073880594</v>
      </c>
      <c r="AX154" s="6">
        <v>3.6126210700742378</v>
      </c>
      <c r="AY154">
        <v>184.67351792380089</v>
      </c>
      <c r="AZ154">
        <v>1183.452604174601</v>
      </c>
      <c r="BA154">
        <v>625.4957968464339</v>
      </c>
      <c r="BB154">
        <v>685.09443264810034</v>
      </c>
      <c r="BC154">
        <v>654.83460847521269</v>
      </c>
      <c r="BD154">
        <v>28.34370009330113</v>
      </c>
      <c r="BE154">
        <v>26.68234836158706</v>
      </c>
      <c r="BF154">
        <v>294.79149856076259</v>
      </c>
      <c r="BG154">
        <v>-2322.2371656894679</v>
      </c>
      <c r="BH154">
        <v>-1.936887332389388E-4</v>
      </c>
      <c r="BI154">
        <v>0</v>
      </c>
      <c r="BJ154">
        <v>51.32929946823873</v>
      </c>
      <c r="BK154">
        <v>51.300919012035287</v>
      </c>
      <c r="BL154">
        <v>27.868242170961491</v>
      </c>
      <c r="BM154">
        <v>129.1653065818403</v>
      </c>
      <c r="BN154">
        <v>0</v>
      </c>
      <c r="BO154">
        <v>110.8236771276794</v>
      </c>
      <c r="BP154">
        <v>75.360115598750198</v>
      </c>
      <c r="BQ154">
        <v>152.91571385578499</v>
      </c>
      <c r="BR154">
        <v>4.5954833682961933</v>
      </c>
      <c r="BS154">
        <v>11.931505331259849</v>
      </c>
      <c r="BT154">
        <v>0.68466188137542561</v>
      </c>
      <c r="BU154">
        <v>9.5208724502118915</v>
      </c>
      <c r="BV154">
        <v>9219.8385030505524</v>
      </c>
      <c r="BW154">
        <v>10570.093141521889</v>
      </c>
      <c r="BX154">
        <v>5213.8931466056047</v>
      </c>
      <c r="BY154">
        <v>0</v>
      </c>
      <c r="BZ154">
        <v>214.58538923188769</v>
      </c>
      <c r="CA154">
        <v>0</v>
      </c>
      <c r="CB154">
        <v>61306.53368589031</v>
      </c>
      <c r="CC154">
        <v>4006.071157389033</v>
      </c>
      <c r="CD154">
        <v>3532.230818160127</v>
      </c>
      <c r="CE154">
        <v>5.6615499985395683</v>
      </c>
      <c r="CF154">
        <v>0</v>
      </c>
      <c r="CG154">
        <v>197.69373688749391</v>
      </c>
      <c r="CH154">
        <v>2250.8042291255092</v>
      </c>
      <c r="CI154">
        <v>0</v>
      </c>
      <c r="CJ154">
        <v>34.133556997231587</v>
      </c>
      <c r="CK154">
        <v>118.6587032831433</v>
      </c>
      <c r="CL154">
        <v>136.63008146595919</v>
      </c>
      <c r="CM154">
        <v>0</v>
      </c>
      <c r="CN154">
        <v>0</v>
      </c>
      <c r="CO154">
        <v>642.34380871716439</v>
      </c>
      <c r="CP154">
        <v>0</v>
      </c>
      <c r="CQ154">
        <v>53.034344098110019</v>
      </c>
      <c r="CR154">
        <v>0</v>
      </c>
      <c r="CS154">
        <v>423.57857292060112</v>
      </c>
      <c r="CT154">
        <v>0</v>
      </c>
      <c r="CU154">
        <v>0</v>
      </c>
      <c r="CV154">
        <v>0</v>
      </c>
      <c r="CW154">
        <v>158.96851175643991</v>
      </c>
      <c r="CX154">
        <v>0</v>
      </c>
      <c r="CY154">
        <v>207.12707850604721</v>
      </c>
      <c r="CZ154">
        <v>357.99175889851767</v>
      </c>
      <c r="DA154">
        <v>0</v>
      </c>
      <c r="DB154">
        <v>168.66555061362041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0.89169028802936978</v>
      </c>
      <c r="DJ154">
        <v>5.5096126586872316</v>
      </c>
      <c r="DK154">
        <v>2.1210547038358478</v>
      </c>
      <c r="DL154">
        <v>2.1306300922261991</v>
      </c>
      <c r="DM154">
        <v>1.012844645019547</v>
      </c>
      <c r="DN154">
        <v>0</v>
      </c>
      <c r="DO154">
        <v>106.7904992588567</v>
      </c>
      <c r="DP154">
        <v>7.1989958297559236</v>
      </c>
      <c r="DQ154">
        <v>3.044589315729529</v>
      </c>
      <c r="DR154">
        <v>2.8901509820355988</v>
      </c>
      <c r="DS154">
        <v>18.334004408143841</v>
      </c>
      <c r="DT154">
        <v>5.8711533963492463E-2</v>
      </c>
      <c r="DU154">
        <v>0.22881981210665711</v>
      </c>
      <c r="DV154">
        <v>0.98892939122823087</v>
      </c>
      <c r="DW154">
        <v>3.1887161079386321</v>
      </c>
      <c r="DX154">
        <v>0.31276129202995229</v>
      </c>
      <c r="DY154">
        <v>0.2485433563745528</v>
      </c>
      <c r="DZ154">
        <v>4104.3020251492717</v>
      </c>
      <c r="EA154">
        <v>3261.5832806055241</v>
      </c>
      <c r="EB154">
        <v>38.860743334442489</v>
      </c>
      <c r="EC154">
        <v>22.342179409097511</v>
      </c>
      <c r="ED154">
        <v>35.262619970307988</v>
      </c>
      <c r="EE154">
        <v>1020.097000905474</v>
      </c>
      <c r="EF154">
        <v>3252.7997384471751</v>
      </c>
      <c r="EG154">
        <v>488.59271868939078</v>
      </c>
      <c r="EH154">
        <v>2183.203908449867</v>
      </c>
      <c r="EI154">
        <v>373.4226033160877</v>
      </c>
      <c r="EJ154">
        <v>0.98023095105784619</v>
      </c>
      <c r="EK154">
        <v>488.59271868939078</v>
      </c>
      <c r="EL154">
        <v>2140.0440435330202</v>
      </c>
      <c r="EM154">
        <v>738.62758692964303</v>
      </c>
      <c r="EN154">
        <v>1</v>
      </c>
      <c r="EO154">
        <v>1982.9285230613889</v>
      </c>
      <c r="EP154">
        <v>639.05859826429241</v>
      </c>
      <c r="EQ154">
        <v>1.0831741896586911</v>
      </c>
      <c r="ER154">
        <v>0.92072630547987777</v>
      </c>
      <c r="ES154">
        <v>0.73167751923852253</v>
      </c>
      <c r="ET154">
        <v>36310418.50680843</v>
      </c>
      <c r="EU154">
        <v>1.550170769034487</v>
      </c>
      <c r="EV154">
        <v>0.13970138937255219</v>
      </c>
      <c r="EW154">
        <v>0.24486617371591879</v>
      </c>
      <c r="EX154">
        <v>12942.215959432029</v>
      </c>
      <c r="EY154">
        <v>22684.891794024421</v>
      </c>
      <c r="EZ154">
        <v>0.97134079587887501</v>
      </c>
      <c r="FA154">
        <v>1.951232093243912</v>
      </c>
      <c r="FB154" s="6">
        <v>1.372402120088301</v>
      </c>
      <c r="FC154">
        <v>1.372397052222819</v>
      </c>
      <c r="FD154">
        <v>5.0678654813008134E-6</v>
      </c>
      <c r="FE154">
        <v>2.0483660922860412</v>
      </c>
      <c r="FF154">
        <v>6.4552977261199729</v>
      </c>
      <c r="FG154">
        <v>5.8259767336352581</v>
      </c>
      <c r="FH154">
        <v>1.419045099801326</v>
      </c>
      <c r="FI154">
        <v>0.58470800215225682</v>
      </c>
      <c r="FJ154">
        <v>0.91881471930372338</v>
      </c>
      <c r="FK154">
        <v>0.42265315664549591</v>
      </c>
      <c r="FL154">
        <v>9.8873616171784542E-2</v>
      </c>
      <c r="FM154">
        <v>1.306181621998834E-2</v>
      </c>
      <c r="FN154">
        <v>0.19154309925588781</v>
      </c>
      <c r="FO154">
        <v>5.298164163801445E-2</v>
      </c>
    </row>
    <row r="155" spans="1:171" x14ac:dyDescent="0.55000000000000004">
      <c r="A155" s="1">
        <v>151</v>
      </c>
      <c r="B155">
        <v>72296.659635741642</v>
      </c>
      <c r="C155">
        <v>0.19653662413799761</v>
      </c>
      <c r="D155">
        <v>0.35469638250702989</v>
      </c>
      <c r="E155">
        <v>0.20789457286358551</v>
      </c>
      <c r="F155">
        <v>0.2064194900689148</v>
      </c>
      <c r="G155">
        <v>4.2665756689360443E-2</v>
      </c>
      <c r="H155">
        <v>332.6579536942881</v>
      </c>
      <c r="I155">
        <v>0.15384820897358351</v>
      </c>
      <c r="J155">
        <v>0.1033041388513941</v>
      </c>
      <c r="K155">
        <v>8.5419691606489268E-2</v>
      </c>
      <c r="L155">
        <v>0.13067204475450331</v>
      </c>
      <c r="M155">
        <v>0.72707452888857216</v>
      </c>
      <c r="N155">
        <v>0.34831325186232048</v>
      </c>
      <c r="O155">
        <v>0.1169878995615678</v>
      </c>
      <c r="P155">
        <v>1.1387648656163689</v>
      </c>
      <c r="Q155">
        <v>0.76729842457946251</v>
      </c>
      <c r="R155">
        <v>1.103097768989086</v>
      </c>
      <c r="S155">
        <v>1.9711424672813991</v>
      </c>
      <c r="T155">
        <v>0.15714990996028261</v>
      </c>
      <c r="U155">
        <v>3.489108521081524</v>
      </c>
      <c r="V155">
        <v>9.2919928169832452E-4</v>
      </c>
      <c r="W155">
        <v>2.2600335686578719E-3</v>
      </c>
      <c r="X155">
        <v>-5.5046712385755328E-2</v>
      </c>
      <c r="Y155">
        <v>0.21351594201317201</v>
      </c>
      <c r="Z155">
        <v>2.4538374997194631E-2</v>
      </c>
      <c r="AA155">
        <v>0.1029910332793523</v>
      </c>
      <c r="AB155">
        <v>0.80035801775517412</v>
      </c>
      <c r="AC155">
        <v>0.92473089005416165</v>
      </c>
      <c r="AD155">
        <v>0.87913852126654435</v>
      </c>
      <c r="AE155">
        <v>0.80426539122780061</v>
      </c>
      <c r="AF155">
        <v>0.79017729607081988</v>
      </c>
      <c r="AG155">
        <v>0.83977522377481584</v>
      </c>
      <c r="AH155">
        <v>0.78601129054061203</v>
      </c>
      <c r="AI155">
        <v>0.1147639719342977</v>
      </c>
      <c r="AJ155">
        <v>0.2450195952905502</v>
      </c>
      <c r="AK155">
        <v>0.3470187069111656</v>
      </c>
      <c r="AL155">
        <v>1.7229565424408351</v>
      </c>
      <c r="AM155">
        <v>0.33063194868142243</v>
      </c>
      <c r="AN155">
        <v>0.57569956791669896</v>
      </c>
      <c r="AO155">
        <v>91.51764976382708</v>
      </c>
      <c r="AP155">
        <v>12.365775839928769</v>
      </c>
      <c r="AQ155">
        <v>4.0713873457980441</v>
      </c>
      <c r="AR155">
        <v>0.30095068752239079</v>
      </c>
      <c r="AS155">
        <v>0.1010773850629009</v>
      </c>
      <c r="AT155">
        <v>0.39509073586204418</v>
      </c>
      <c r="AU155">
        <v>3.7055298912878558</v>
      </c>
      <c r="AV155">
        <v>144.41013742678689</v>
      </c>
      <c r="AW155">
        <v>0.9696659997132514</v>
      </c>
      <c r="AX155" s="6">
        <v>3.8214497490720021</v>
      </c>
      <c r="AY155">
        <v>148.92771064417201</v>
      </c>
      <c r="AZ155">
        <v>1101.5555520642979</v>
      </c>
      <c r="BA155">
        <v>582.56788446864493</v>
      </c>
      <c r="BB155">
        <v>597.22282835716157</v>
      </c>
      <c r="BC155">
        <v>568.53514458693132</v>
      </c>
      <c r="BD155">
        <v>26.799948387162551</v>
      </c>
      <c r="BE155">
        <v>22.812935685524899</v>
      </c>
      <c r="BF155">
        <v>263.01440757158491</v>
      </c>
      <c r="BG155">
        <v>-70751.911846399307</v>
      </c>
      <c r="BH155">
        <v>-7.1514182376349227E-3</v>
      </c>
      <c r="BI155">
        <v>0</v>
      </c>
      <c r="BJ155">
        <v>46.600419731049342</v>
      </c>
      <c r="BK155">
        <v>43.84472883680413</v>
      </c>
      <c r="BL155">
        <v>25.146693038011641</v>
      </c>
      <c r="BM155">
        <v>126.7276481356904</v>
      </c>
      <c r="BN155">
        <v>0</v>
      </c>
      <c r="BO155">
        <v>107.7726233224091</v>
      </c>
      <c r="BP155">
        <v>63.837662343064011</v>
      </c>
      <c r="BQ155">
        <v>144.56376460528509</v>
      </c>
      <c r="BR155">
        <v>4.316109161754123</v>
      </c>
      <c r="BS155">
        <v>11.497835366900871</v>
      </c>
      <c r="BT155">
        <v>0.55920665879965303</v>
      </c>
      <c r="BU155">
        <v>7.7011932688764224</v>
      </c>
      <c r="BV155">
        <v>7686.1728310128301</v>
      </c>
      <c r="BW155">
        <v>8728.7665773166536</v>
      </c>
      <c r="BX155">
        <v>4994.7772747423314</v>
      </c>
      <c r="BY155">
        <v>0</v>
      </c>
      <c r="BZ155">
        <v>266.74104795355288</v>
      </c>
      <c r="CA155">
        <v>0</v>
      </c>
      <c r="CB155">
        <v>51133.666135182189</v>
      </c>
      <c r="CC155">
        <v>2612.8952569502021</v>
      </c>
      <c r="CD155">
        <v>2906.0043242418151</v>
      </c>
      <c r="CE155">
        <v>5.2300571877591633</v>
      </c>
      <c r="CF155">
        <v>0</v>
      </c>
      <c r="CG155">
        <v>133.59791155067811</v>
      </c>
      <c r="CH155">
        <v>1758.99270971082</v>
      </c>
      <c r="CI155">
        <v>0</v>
      </c>
      <c r="CJ155">
        <v>29.12031428093125</v>
      </c>
      <c r="CK155">
        <v>100.64888383840319</v>
      </c>
      <c r="CL155">
        <v>103.99529740312531</v>
      </c>
      <c r="CM155">
        <v>0</v>
      </c>
      <c r="CN155">
        <v>0</v>
      </c>
      <c r="CO155">
        <v>621.35199065503195</v>
      </c>
      <c r="CP155">
        <v>0</v>
      </c>
      <c r="CQ155">
        <v>49.322441069618407</v>
      </c>
      <c r="CR155">
        <v>0</v>
      </c>
      <c r="CS155">
        <v>401.75728746407088</v>
      </c>
      <c r="CT155">
        <v>0</v>
      </c>
      <c r="CU155">
        <v>0</v>
      </c>
      <c r="CV155">
        <v>0</v>
      </c>
      <c r="CW155">
        <v>135.64624656309729</v>
      </c>
      <c r="CX155">
        <v>0</v>
      </c>
      <c r="CY155">
        <v>158.22412080259289</v>
      </c>
      <c r="CZ155">
        <v>365.91629427391871</v>
      </c>
      <c r="DA155">
        <v>0</v>
      </c>
      <c r="DB155">
        <v>159.60016581346841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0.74400814142019434</v>
      </c>
      <c r="DJ155">
        <v>4.6991653088617582</v>
      </c>
      <c r="DK155">
        <v>1.627015455438706</v>
      </c>
      <c r="DL155">
        <v>1.9758828843460849</v>
      </c>
      <c r="DM155">
        <v>0.98077742374192378</v>
      </c>
      <c r="DN155">
        <v>0</v>
      </c>
      <c r="DO155">
        <v>103.0972896714805</v>
      </c>
      <c r="DP155">
        <v>5.459643527206965</v>
      </c>
      <c r="DQ155">
        <v>2.7846804218531198</v>
      </c>
      <c r="DR155">
        <v>2.6517638545307558</v>
      </c>
      <c r="DS155">
        <v>17.389500674178091</v>
      </c>
      <c r="DT155">
        <v>4.5944886565001869E-2</v>
      </c>
      <c r="DU155">
        <v>0.19003310489245129</v>
      </c>
      <c r="DV155">
        <v>0.9885173382137642</v>
      </c>
      <c r="DW155">
        <v>3.6819043994835909</v>
      </c>
      <c r="DX155">
        <v>0.28336228848553502</v>
      </c>
      <c r="DY155">
        <v>0.21889556416942479</v>
      </c>
      <c r="DZ155">
        <v>3603.1393631797459</v>
      </c>
      <c r="EA155">
        <v>2783.402222997483</v>
      </c>
      <c r="EB155">
        <v>29.905773124482081</v>
      </c>
      <c r="EC155">
        <v>28.140804033208571</v>
      </c>
      <c r="ED155">
        <v>27.268597661958101</v>
      </c>
      <c r="EE155">
        <v>788.71122368429235</v>
      </c>
      <c r="EF155">
        <v>2903.959324405283</v>
      </c>
      <c r="EG155">
        <v>377.73379501647491</v>
      </c>
      <c r="EH155">
        <v>2072.2890662763571</v>
      </c>
      <c r="EI155">
        <v>329.8809882503889</v>
      </c>
      <c r="EJ155">
        <v>1</v>
      </c>
      <c r="EK155">
        <v>377.73379501647491</v>
      </c>
      <c r="EL155">
        <v>2072.2890662763571</v>
      </c>
      <c r="EM155">
        <v>726.9427999867537</v>
      </c>
      <c r="EN155">
        <v>1</v>
      </c>
      <c r="EO155">
        <v>1880.4519135239109</v>
      </c>
      <c r="EP155">
        <v>562.53354304733557</v>
      </c>
      <c r="EQ155">
        <v>1.087966218296669</v>
      </c>
      <c r="ER155">
        <v>0.95895703292704337</v>
      </c>
      <c r="ES155">
        <v>0.74078820388803535</v>
      </c>
      <c r="ET155">
        <v>44021896.829611316</v>
      </c>
      <c r="EU155">
        <v>1.9778349894826419</v>
      </c>
      <c r="EV155">
        <v>0.21504082154789311</v>
      </c>
      <c r="EW155">
        <v>0.30095068752239079</v>
      </c>
      <c r="EX155">
        <v>12532.458248775551</v>
      </c>
      <c r="EY155">
        <v>17539.236965176169</v>
      </c>
      <c r="EZ155">
        <v>1.0031663450771859</v>
      </c>
      <c r="FA155">
        <v>2.4713748092671728</v>
      </c>
      <c r="FB155" s="6">
        <v>1.496706164861717</v>
      </c>
      <c r="FC155">
        <v>1.4965065397477419</v>
      </c>
      <c r="FD155">
        <v>1.996251139749582E-4</v>
      </c>
      <c r="FE155">
        <v>2.239720804026534</v>
      </c>
      <c r="FF155">
        <v>7.1410100135892636</v>
      </c>
      <c r="FG155">
        <v>6.6974712366447866</v>
      </c>
      <c r="FH155">
        <v>1.796182027082057</v>
      </c>
      <c r="FI155">
        <v>0.58877182818556084</v>
      </c>
      <c r="FJ155">
        <v>1.089387673962767</v>
      </c>
      <c r="FK155">
        <v>0.44567602441975451</v>
      </c>
      <c r="FL155">
        <v>9.8412522834391503E-2</v>
      </c>
      <c r="FM155">
        <v>1.2895689916876851E-2</v>
      </c>
      <c r="FN155">
        <v>0.2310523613627927</v>
      </c>
      <c r="FO155">
        <v>8.6310253881057897E-2</v>
      </c>
    </row>
    <row r="156" spans="1:171" x14ac:dyDescent="0.55000000000000004">
      <c r="A156" s="1">
        <v>152</v>
      </c>
      <c r="B156">
        <v>77155.868928612428</v>
      </c>
      <c r="C156">
        <v>0.2145474120533046</v>
      </c>
      <c r="D156">
        <v>0.35524214170434593</v>
      </c>
      <c r="E156">
        <v>0.20383268781988981</v>
      </c>
      <c r="F156">
        <v>0.2051093185607081</v>
      </c>
      <c r="G156">
        <v>4.7808203068288757E-2</v>
      </c>
      <c r="H156">
        <v>334.02248124703613</v>
      </c>
      <c r="I156">
        <v>0.25136888623834591</v>
      </c>
      <c r="J156">
        <v>0.1056164882180015</v>
      </c>
      <c r="K156">
        <v>9.7674543350366697E-2</v>
      </c>
      <c r="L156">
        <v>0.1277610219561304</v>
      </c>
      <c r="M156">
        <v>0.95853541326394487</v>
      </c>
      <c r="N156">
        <v>0.39161249699218997</v>
      </c>
      <c r="O156">
        <v>8.2263236542658158E-2</v>
      </c>
      <c r="P156">
        <v>1.404019523064755</v>
      </c>
      <c r="Q156">
        <v>1.0145847691814629</v>
      </c>
      <c r="R156">
        <v>0.85969368841313665</v>
      </c>
      <c r="S156">
        <v>2.46967820750602</v>
      </c>
      <c r="T156">
        <v>0.1477319630780875</v>
      </c>
      <c r="U156">
        <v>3.8501994615725952</v>
      </c>
      <c r="V156">
        <v>1.2564505703880171E-3</v>
      </c>
      <c r="W156">
        <v>2.3014367627068829E-3</v>
      </c>
      <c r="X156">
        <v>-5.6564844835516867E-2</v>
      </c>
      <c r="Y156">
        <v>0.1951174082288529</v>
      </c>
      <c r="Z156">
        <v>1.8155192261094841E-2</v>
      </c>
      <c r="AA156">
        <v>9.9746232098382986E-2</v>
      </c>
      <c r="AB156">
        <v>0.81786642055861059</v>
      </c>
      <c r="AC156">
        <v>0.94159781368150142</v>
      </c>
      <c r="AD156">
        <v>0.89072929488572294</v>
      </c>
      <c r="AE156">
        <v>0.86792109974733211</v>
      </c>
      <c r="AF156">
        <v>0.78388814386832051</v>
      </c>
      <c r="AG156">
        <v>0.84230866297921037</v>
      </c>
      <c r="AH156">
        <v>0.79829724210137154</v>
      </c>
      <c r="AI156">
        <v>9.6919529064030313E-2</v>
      </c>
      <c r="AJ156">
        <v>0.28952207365608379</v>
      </c>
      <c r="AK156">
        <v>0.35358381880682432</v>
      </c>
      <c r="AL156">
        <v>1.3137155284003461</v>
      </c>
      <c r="AM156">
        <v>0.33090184220005597</v>
      </c>
      <c r="AN156">
        <v>0.64650657006959045</v>
      </c>
      <c r="AO156">
        <v>75.435146566637826</v>
      </c>
      <c r="AP156">
        <v>13.54949097713518</v>
      </c>
      <c r="AQ156">
        <v>4.157103873933055</v>
      </c>
      <c r="AR156">
        <v>0.83076292044562727</v>
      </c>
      <c r="AS156">
        <v>0.10098269278223861</v>
      </c>
      <c r="AT156">
        <v>0.47288792103206612</v>
      </c>
      <c r="AU156">
        <v>3.7706752896451929</v>
      </c>
      <c r="AV156">
        <v>157.8868656076441</v>
      </c>
      <c r="AW156">
        <v>0.96971948070080183</v>
      </c>
      <c r="AX156" s="6">
        <v>3.888418624858585</v>
      </c>
      <c r="AY156">
        <v>162.81705044591001</v>
      </c>
      <c r="AZ156">
        <v>1142.6059443831959</v>
      </c>
      <c r="BA156">
        <v>604.14787352767769</v>
      </c>
      <c r="BB156">
        <v>652.27900764161006</v>
      </c>
      <c r="BC156">
        <v>622.41224143225975</v>
      </c>
      <c r="BD156">
        <v>27.563006516199149</v>
      </c>
      <c r="BE156">
        <v>28.611669563979358</v>
      </c>
      <c r="BF156">
        <v>279.44753120716967</v>
      </c>
      <c r="BG156">
        <v>-1077.3108427524569</v>
      </c>
      <c r="BH156">
        <v>-1.087897498646459E-4</v>
      </c>
      <c r="BI156">
        <v>0</v>
      </c>
      <c r="BJ156">
        <v>48.481304276057593</v>
      </c>
      <c r="BK156">
        <v>46.695482479548843</v>
      </c>
      <c r="BL156">
        <v>26.444346110973299</v>
      </c>
      <c r="BM156">
        <v>129.1652843794142</v>
      </c>
      <c r="BN156">
        <v>0</v>
      </c>
      <c r="BO156">
        <v>110.28441498103339</v>
      </c>
      <c r="BP156">
        <v>68.263002723040913</v>
      </c>
      <c r="BQ156">
        <v>149.11710030665091</v>
      </c>
      <c r="BR156">
        <v>4.4609390243620908</v>
      </c>
      <c r="BS156">
        <v>11.79290112641031</v>
      </c>
      <c r="BT156">
        <v>0.60834150713095581</v>
      </c>
      <c r="BU156">
        <v>8.834756613055113</v>
      </c>
      <c r="BV156">
        <v>9594.6774891960831</v>
      </c>
      <c r="BW156">
        <v>10980.925937315091</v>
      </c>
      <c r="BX156">
        <v>4501.4168395309262</v>
      </c>
      <c r="BY156">
        <v>0</v>
      </c>
      <c r="BZ156">
        <v>209.2461508880213</v>
      </c>
      <c r="CA156">
        <v>0</v>
      </c>
      <c r="CB156">
        <v>53883.007226897622</v>
      </c>
      <c r="CC156">
        <v>3884.2994725732801</v>
      </c>
      <c r="CD156">
        <v>3618.205613402386</v>
      </c>
      <c r="CE156">
        <v>6.8565143836171947</v>
      </c>
      <c r="CF156">
        <v>0</v>
      </c>
      <c r="CG156">
        <v>192.58412251714699</v>
      </c>
      <c r="CH156">
        <v>2066.271124033708</v>
      </c>
      <c r="CI156">
        <v>0</v>
      </c>
      <c r="CJ156">
        <v>31.09682124781267</v>
      </c>
      <c r="CK156">
        <v>107.4293322303017</v>
      </c>
      <c r="CL156">
        <v>115.5285298118817</v>
      </c>
      <c r="CM156">
        <v>0</v>
      </c>
      <c r="CN156">
        <v>0</v>
      </c>
      <c r="CO156">
        <v>640.48066967972068</v>
      </c>
      <c r="CP156">
        <v>0</v>
      </c>
      <c r="CQ156">
        <v>48.319670907550929</v>
      </c>
      <c r="CR156">
        <v>0</v>
      </c>
      <c r="CS156">
        <v>416.56672852425379</v>
      </c>
      <c r="CT156">
        <v>0</v>
      </c>
      <c r="CU156">
        <v>0</v>
      </c>
      <c r="CV156">
        <v>0</v>
      </c>
      <c r="CW156">
        <v>144.8732062007891</v>
      </c>
      <c r="CX156">
        <v>0</v>
      </c>
      <c r="CY156">
        <v>175.1093653807599</v>
      </c>
      <c r="CZ156">
        <v>377.85196024195062</v>
      </c>
      <c r="DA156">
        <v>0</v>
      </c>
      <c r="DB156">
        <v>165.62142766602281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0.81222159651786763</v>
      </c>
      <c r="DJ156">
        <v>5.015627065290901</v>
      </c>
      <c r="DK156">
        <v>1.811286709275429</v>
      </c>
      <c r="DL156">
        <v>2.1057602717480268</v>
      </c>
      <c r="DM156">
        <v>1.012768980013008</v>
      </c>
      <c r="DN156">
        <v>0</v>
      </c>
      <c r="DO156">
        <v>106.4832917017351</v>
      </c>
      <c r="DP156">
        <v>6.1048965432374729</v>
      </c>
      <c r="DQ156">
        <v>2.926521961889605</v>
      </c>
      <c r="DR156">
        <v>2.7746579053333882</v>
      </c>
      <c r="DS156">
        <v>18.0305065584168</v>
      </c>
      <c r="DT156">
        <v>5.1006447193867807E-2</v>
      </c>
      <c r="DU156">
        <v>0.2075608647111056</v>
      </c>
      <c r="DV156">
        <v>0.98957737431754178</v>
      </c>
      <c r="DW156">
        <v>3.553367867068602</v>
      </c>
      <c r="DX156">
        <v>0.2907374995100126</v>
      </c>
      <c r="DY156">
        <v>0.22511739953673751</v>
      </c>
      <c r="DZ156">
        <v>3815.070938853416</v>
      </c>
      <c r="EA156">
        <v>2954.0009467312761</v>
      </c>
      <c r="EB156">
        <v>33.070273784472953</v>
      </c>
      <c r="EC156">
        <v>22.25409873196676</v>
      </c>
      <c r="ED156">
        <v>29.691582134081621</v>
      </c>
      <c r="EE156">
        <v>858.83884880286098</v>
      </c>
      <c r="EF156">
        <v>3051.7703683262762</v>
      </c>
      <c r="EG156">
        <v>411.39785263107888</v>
      </c>
      <c r="EH156">
        <v>2170.2282267462901</v>
      </c>
      <c r="EI156">
        <v>338.78214994646697</v>
      </c>
      <c r="EJ156">
        <v>0.9860180345206333</v>
      </c>
      <c r="EK156">
        <v>411.39785263107888</v>
      </c>
      <c r="EL156">
        <v>2139.884170597576</v>
      </c>
      <c r="EM156">
        <v>768.42876812996622</v>
      </c>
      <c r="EN156">
        <v>1</v>
      </c>
      <c r="EO156">
        <v>1950.4378542474451</v>
      </c>
      <c r="EP156">
        <v>596.70991006848192</v>
      </c>
      <c r="EQ156">
        <v>1.08631889660875</v>
      </c>
      <c r="ER156">
        <v>0.95100738073861724</v>
      </c>
      <c r="ES156">
        <v>0.73636290073667876</v>
      </c>
      <c r="ET156">
        <v>37790731.859926261</v>
      </c>
      <c r="EU156">
        <v>2.1156435153356461</v>
      </c>
      <c r="EV156">
        <v>0.5629218645538786</v>
      </c>
      <c r="EW156">
        <v>0.83076292044562727</v>
      </c>
      <c r="EX156">
        <v>12941.249105472731</v>
      </c>
      <c r="EY156">
        <v>19098.760552847329</v>
      </c>
      <c r="EZ156">
        <v>1.0952426196278191</v>
      </c>
      <c r="FA156">
        <v>2.570208985524792</v>
      </c>
      <c r="FB156" s="6">
        <v>1.5498080898169651</v>
      </c>
      <c r="FC156">
        <v>1.5498047624007509</v>
      </c>
      <c r="FD156">
        <v>3.3274162136353632E-6</v>
      </c>
      <c r="FE156">
        <v>2.2260370810243439</v>
      </c>
      <c r="FF156">
        <v>6.9450820152174151</v>
      </c>
      <c r="FG156">
        <v>6.4734495581945177</v>
      </c>
      <c r="FH156">
        <v>1.7544046240014459</v>
      </c>
      <c r="FI156">
        <v>0.49848845330382258</v>
      </c>
      <c r="FJ156">
        <v>1.4125552004311279</v>
      </c>
      <c r="FK156">
        <v>0.44535098416194657</v>
      </c>
      <c r="FL156">
        <v>9.9939836167512383E-2</v>
      </c>
      <c r="FM156">
        <v>1.313947603379924E-2</v>
      </c>
      <c r="FN156">
        <v>0.22852124598217291</v>
      </c>
      <c r="FO156">
        <v>6.2681793531818616E-2</v>
      </c>
    </row>
    <row r="157" spans="1:171" x14ac:dyDescent="0.55000000000000004">
      <c r="A157" s="1">
        <v>153</v>
      </c>
      <c r="B157">
        <v>83773.810733764738</v>
      </c>
      <c r="C157">
        <v>0.19913752507667529</v>
      </c>
      <c r="D157">
        <v>0.36006755512617988</v>
      </c>
      <c r="E157">
        <v>0.2008580882088174</v>
      </c>
      <c r="F157">
        <v>0.20953560245027739</v>
      </c>
      <c r="G157">
        <v>5.022434089286313E-2</v>
      </c>
      <c r="H157">
        <v>319.21584370792931</v>
      </c>
      <c r="I157">
        <v>0.218111264574612</v>
      </c>
      <c r="J157">
        <v>8.7620159600836342E-2</v>
      </c>
      <c r="K157">
        <v>8.7241401858470985E-2</v>
      </c>
      <c r="L157">
        <v>0.1249165372150281</v>
      </c>
      <c r="M157">
        <v>0.82652671297083558</v>
      </c>
      <c r="N157">
        <v>0.3544181703184191</v>
      </c>
      <c r="O157">
        <v>0.10929251419612911</v>
      </c>
      <c r="P157">
        <v>1.0684348718435881</v>
      </c>
      <c r="Q157">
        <v>1.053057560962215</v>
      </c>
      <c r="R157">
        <v>0.73699263253191338</v>
      </c>
      <c r="S157">
        <v>2.4347692414878548</v>
      </c>
      <c r="T157">
        <v>0.1412917099340304</v>
      </c>
      <c r="U157">
        <v>3.4196439999237329</v>
      </c>
      <c r="V157">
        <v>9.6896430888294624E-4</v>
      </c>
      <c r="W157">
        <v>2.2386435454124268E-3</v>
      </c>
      <c r="X157">
        <v>-6.1956737867391212E-2</v>
      </c>
      <c r="Y157">
        <v>0.22468541386797539</v>
      </c>
      <c r="Z157">
        <v>2.0521481275329791E-2</v>
      </c>
      <c r="AA157">
        <v>0.1051746147157623</v>
      </c>
      <c r="AB157">
        <v>0.82722980611715802</v>
      </c>
      <c r="AC157">
        <v>0.92544734854102995</v>
      </c>
      <c r="AD157">
        <v>0.86903389008000564</v>
      </c>
      <c r="AE157">
        <v>0.87240538193642858</v>
      </c>
      <c r="AF157">
        <v>0.81522868765239598</v>
      </c>
      <c r="AG157">
        <v>0.72968666792800541</v>
      </c>
      <c r="AH157">
        <v>0.86267679385421403</v>
      </c>
      <c r="AI157">
        <v>0.11509628601313859</v>
      </c>
      <c r="AJ157">
        <v>0.32347678842242239</v>
      </c>
      <c r="AK157">
        <v>0.39039837376869829</v>
      </c>
      <c r="AL157">
        <v>1.672303020856019</v>
      </c>
      <c r="AM157">
        <v>0.34307067486007348</v>
      </c>
      <c r="AN157">
        <v>0.60886390390753153</v>
      </c>
      <c r="AO157">
        <v>85.331253400731299</v>
      </c>
      <c r="AP157">
        <v>10.20617219118162</v>
      </c>
      <c r="AQ157">
        <v>5.2807238014638456</v>
      </c>
      <c r="AR157">
        <v>0.51623561405376317</v>
      </c>
      <c r="AS157">
        <v>8.5035777885446556E-2</v>
      </c>
      <c r="AT157">
        <v>0.42067193943641162</v>
      </c>
      <c r="AU157">
        <v>4.2170631396072231</v>
      </c>
      <c r="AV157">
        <v>162.41836004042179</v>
      </c>
      <c r="AW157">
        <v>0.96976833865706602</v>
      </c>
      <c r="AX157" s="6">
        <v>4.3485263144876507</v>
      </c>
      <c r="AY157">
        <v>167.48160727265909</v>
      </c>
      <c r="AZ157">
        <v>1164.2355222751689</v>
      </c>
      <c r="BA157">
        <v>615.58634499651896</v>
      </c>
      <c r="BB157">
        <v>751.83342585456387</v>
      </c>
      <c r="BC157">
        <v>721.13992773295195</v>
      </c>
      <c r="BD157">
        <v>27.953422663810869</v>
      </c>
      <c r="BE157">
        <v>39.756355434752898</v>
      </c>
      <c r="BF157">
        <v>282.56044237406309</v>
      </c>
      <c r="BG157">
        <v>-1574.9843940734861</v>
      </c>
      <c r="BH157">
        <v>-1.3393002310747759E-4</v>
      </c>
      <c r="BI157">
        <v>0</v>
      </c>
      <c r="BJ157">
        <v>50.96339583136082</v>
      </c>
      <c r="BK157">
        <v>48.303810641417392</v>
      </c>
      <c r="BL157">
        <v>27.910466303719151</v>
      </c>
      <c r="BM157">
        <v>129.16516668790081</v>
      </c>
      <c r="BN157">
        <v>0</v>
      </c>
      <c r="BO157">
        <v>110.6457110522135</v>
      </c>
      <c r="BP157">
        <v>70.349987808905269</v>
      </c>
      <c r="BQ157">
        <v>152.00486644484809</v>
      </c>
      <c r="BR157">
        <v>4.5392300871673754</v>
      </c>
      <c r="BS157">
        <v>11.867660400412809</v>
      </c>
      <c r="BT157">
        <v>0.62952654654158491</v>
      </c>
      <c r="BU157">
        <v>9.2065231920322788</v>
      </c>
      <c r="BV157">
        <v>9125.8423465771521</v>
      </c>
      <c r="BW157">
        <v>10451.117997443551</v>
      </c>
      <c r="BX157">
        <v>5029.4560955235502</v>
      </c>
      <c r="BY157">
        <v>0</v>
      </c>
      <c r="BZ157">
        <v>266.26774828900079</v>
      </c>
      <c r="CA157">
        <v>0</v>
      </c>
      <c r="CB157">
        <v>68419.439062455072</v>
      </c>
      <c r="CC157">
        <v>4227.4975960223337</v>
      </c>
      <c r="CD157">
        <v>5239.1818400854991</v>
      </c>
      <c r="CE157">
        <v>6.9229473794092682</v>
      </c>
      <c r="CF157">
        <v>0</v>
      </c>
      <c r="CG157">
        <v>152.88028612108289</v>
      </c>
      <c r="CH157">
        <v>1978.560029984438</v>
      </c>
      <c r="CI157">
        <v>0</v>
      </c>
      <c r="CJ157">
        <v>33.703649612483702</v>
      </c>
      <c r="CK157">
        <v>116.6660640742531</v>
      </c>
      <c r="CL157">
        <v>122.3340767682123</v>
      </c>
      <c r="CM157">
        <v>0</v>
      </c>
      <c r="CN157">
        <v>0</v>
      </c>
      <c r="CO157">
        <v>643.46240523985477</v>
      </c>
      <c r="CP157">
        <v>0</v>
      </c>
      <c r="CQ157">
        <v>31.343509808305441</v>
      </c>
      <c r="CR157">
        <v>0</v>
      </c>
      <c r="CS157">
        <v>420.3443618986181</v>
      </c>
      <c r="CT157">
        <v>0</v>
      </c>
      <c r="CU157">
        <v>0</v>
      </c>
      <c r="CV157">
        <v>0</v>
      </c>
      <c r="CW157">
        <v>156.99176541826651</v>
      </c>
      <c r="CX157">
        <v>0</v>
      </c>
      <c r="CY157">
        <v>185.97760876820789</v>
      </c>
      <c r="CZ157">
        <v>399.92011747016238</v>
      </c>
      <c r="DA157">
        <v>0</v>
      </c>
      <c r="DB157">
        <v>167.06387235079779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0.86491985653846837</v>
      </c>
      <c r="DJ157">
        <v>5.4451126336756612</v>
      </c>
      <c r="DK157">
        <v>1.9154727858699301</v>
      </c>
      <c r="DL157">
        <v>2.2952912874240061</v>
      </c>
      <c r="DM157">
        <v>1.0123679296632151</v>
      </c>
      <c r="DN157">
        <v>0</v>
      </c>
      <c r="DO157">
        <v>106.63530568093979</v>
      </c>
      <c r="DP157">
        <v>6.419128055764741</v>
      </c>
      <c r="DQ157">
        <v>3.0197936489879811</v>
      </c>
      <c r="DR157">
        <v>2.8417092931536829</v>
      </c>
      <c r="DS157">
        <v>18.194016120433599</v>
      </c>
      <c r="DT157">
        <v>5.3266858355962288E-2</v>
      </c>
      <c r="DU157">
        <v>0.22102895818205251</v>
      </c>
      <c r="DV157">
        <v>0.9889677210565242</v>
      </c>
      <c r="DW157">
        <v>3.9508711484554562</v>
      </c>
      <c r="DX157">
        <v>0.28830897866627259</v>
      </c>
      <c r="DY157">
        <v>0.21454445414576859</v>
      </c>
      <c r="DZ157">
        <v>4309.1924452133608</v>
      </c>
      <c r="EA157">
        <v>3206.6755091853238</v>
      </c>
      <c r="EB157">
        <v>35.257138471431652</v>
      </c>
      <c r="EC157">
        <v>27.683224743998661</v>
      </c>
      <c r="ED157">
        <v>31.960511185298579</v>
      </c>
      <c r="EE157">
        <v>924.51334096737037</v>
      </c>
      <c r="EF157">
        <v>3652.6330851901448</v>
      </c>
      <c r="EG157">
        <v>442.82586227655241</v>
      </c>
      <c r="EH157">
        <v>2531.5105556887511</v>
      </c>
      <c r="EI157">
        <v>371.75844849943832</v>
      </c>
      <c r="EJ157">
        <v>0.84496459423722858</v>
      </c>
      <c r="EK157">
        <v>442.82586227655241</v>
      </c>
      <c r="EL157">
        <v>2139.0367894948058</v>
      </c>
      <c r="EM157">
        <v>999.99262386415239</v>
      </c>
      <c r="EN157">
        <v>1</v>
      </c>
      <c r="EO157">
        <v>1966.7453342534559</v>
      </c>
      <c r="EP157">
        <v>605.96464801959337</v>
      </c>
      <c r="EQ157">
        <v>1.263336662504321</v>
      </c>
      <c r="ER157">
        <v>0.90163743320426237</v>
      </c>
      <c r="ES157">
        <v>0.6709513933248511</v>
      </c>
      <c r="ET157">
        <v>41194993.740512237</v>
      </c>
      <c r="EU157">
        <v>1.8663948557579031</v>
      </c>
      <c r="EV157">
        <v>0.32482145366586762</v>
      </c>
      <c r="EW157">
        <v>0.51623561405376317</v>
      </c>
      <c r="EX157">
        <v>12936.124449620371</v>
      </c>
      <c r="EY157">
        <v>20559.258242822791</v>
      </c>
      <c r="EZ157">
        <v>1.2353365082780989</v>
      </c>
      <c r="FA157">
        <v>2.715643154906743</v>
      </c>
      <c r="FB157" s="6">
        <v>2.0845848074269391</v>
      </c>
      <c r="FC157">
        <v>2.0845806009677812</v>
      </c>
      <c r="FD157">
        <v>4.2064591583919896E-6</v>
      </c>
      <c r="FE157">
        <v>2.9334878978010361</v>
      </c>
      <c r="FF157">
        <v>7.0088926953851969</v>
      </c>
      <c r="FG157">
        <v>6.1890777947473499</v>
      </c>
      <c r="FH157">
        <v>2.1136729971631891</v>
      </c>
      <c r="FI157">
        <v>0.5856042156210195</v>
      </c>
      <c r="FJ157">
        <v>1.2516982439414761</v>
      </c>
      <c r="FK157">
        <v>0.43754418106148102</v>
      </c>
      <c r="FL157">
        <v>9.8979589030204082E-2</v>
      </c>
      <c r="FM157">
        <v>1.298688290532523E-2</v>
      </c>
      <c r="FN157">
        <v>0.30493157754662742</v>
      </c>
      <c r="FO157">
        <v>7.2434559731970355E-2</v>
      </c>
    </row>
    <row r="158" spans="1:171" x14ac:dyDescent="0.55000000000000004">
      <c r="A158" s="1">
        <v>154</v>
      </c>
      <c r="B158">
        <v>89428.680656313794</v>
      </c>
      <c r="C158">
        <v>0.18644328760684531</v>
      </c>
      <c r="D158">
        <v>0.37074767471003989</v>
      </c>
      <c r="E158">
        <v>0.21144682875064619</v>
      </c>
      <c r="F158">
        <v>0.19194253824295621</v>
      </c>
      <c r="G158">
        <v>5.3112971094218413E-2</v>
      </c>
      <c r="H158">
        <v>344.60880780159562</v>
      </c>
      <c r="I158">
        <v>0.17877991887310421</v>
      </c>
      <c r="J158">
        <v>0.1162868533439838</v>
      </c>
      <c r="K158">
        <v>9.3386920768487078E-2</v>
      </c>
      <c r="L158">
        <v>0.17368577019169559</v>
      </c>
      <c r="M158">
        <v>0.97382637967661601</v>
      </c>
      <c r="N158">
        <v>0.33303274328573362</v>
      </c>
      <c r="O158">
        <v>0.1005387196508109</v>
      </c>
      <c r="P158">
        <v>1.2737895866997859</v>
      </c>
      <c r="Q158">
        <v>0.76571200721432775</v>
      </c>
      <c r="R158">
        <v>0.96770385778778301</v>
      </c>
      <c r="S158">
        <v>2.247648982650885</v>
      </c>
      <c r="T158">
        <v>0.1398032565760321</v>
      </c>
      <c r="U158">
        <v>3.1203983816950891</v>
      </c>
      <c r="V158">
        <v>1.1185063949946321E-3</v>
      </c>
      <c r="W158">
        <v>2.3276200843756101E-3</v>
      </c>
      <c r="X158">
        <v>-4.7985128911667778E-2</v>
      </c>
      <c r="Y158">
        <v>0.22039066098661669</v>
      </c>
      <c r="Z158">
        <v>2.5106337662643301E-2</v>
      </c>
      <c r="AA158">
        <v>0.1082306365825388</v>
      </c>
      <c r="AB158">
        <v>0.86225444994962319</v>
      </c>
      <c r="AC158">
        <v>0.93264607725474469</v>
      </c>
      <c r="AD158">
        <v>0.85017988420697088</v>
      </c>
      <c r="AE158">
        <v>0.8168357972526662</v>
      </c>
      <c r="AF158">
        <v>0.813730193611376</v>
      </c>
      <c r="AG158">
        <v>0.75419337728091274</v>
      </c>
      <c r="AH158">
        <v>0.88474102999530924</v>
      </c>
      <c r="AI158">
        <v>0.10270023501932241</v>
      </c>
      <c r="AJ158">
        <v>0.2621989186905907</v>
      </c>
      <c r="AK158">
        <v>0.41302808864398832</v>
      </c>
      <c r="AL158">
        <v>1.2415674787354001</v>
      </c>
      <c r="AM158">
        <v>0.36365612491455013</v>
      </c>
      <c r="AN158">
        <v>0.58325425951193377</v>
      </c>
      <c r="AO158">
        <v>94.923457774363413</v>
      </c>
      <c r="AP158">
        <v>11.2383493137225</v>
      </c>
      <c r="AQ158">
        <v>3.295271995478267</v>
      </c>
      <c r="AR158">
        <v>0.14239568311926659</v>
      </c>
      <c r="AS158">
        <v>0.1005573355947247</v>
      </c>
      <c r="AT158">
        <v>0.45721885283485442</v>
      </c>
      <c r="AU158">
        <v>2.6620615450597191</v>
      </c>
      <c r="AV158">
        <v>198.19924766019321</v>
      </c>
      <c r="AW158">
        <v>0.96985064816629962</v>
      </c>
      <c r="AX158" s="6">
        <v>2.7448159673789858</v>
      </c>
      <c r="AY158">
        <v>204.36058689544549</v>
      </c>
      <c r="AZ158">
        <v>1181.6378437414171</v>
      </c>
      <c r="BA158">
        <v>624.75115241338858</v>
      </c>
      <c r="BB158">
        <v>603.90009410053665</v>
      </c>
      <c r="BC158">
        <v>573.04958438320227</v>
      </c>
      <c r="BD158">
        <v>28.274075385753171</v>
      </c>
      <c r="BE158">
        <v>33.950226817867552</v>
      </c>
      <c r="BF158">
        <v>333.23390325431433</v>
      </c>
      <c r="BG158">
        <v>2387.2689290046692</v>
      </c>
      <c r="BH158">
        <v>2.400574028487815E-4</v>
      </c>
      <c r="BI158">
        <v>0</v>
      </c>
      <c r="BJ158">
        <v>53.024273469104259</v>
      </c>
      <c r="BK158">
        <v>49.892163783980443</v>
      </c>
      <c r="BL158">
        <v>28.865695491550301</v>
      </c>
      <c r="BM158">
        <v>129.165218387831</v>
      </c>
      <c r="BN158">
        <v>0</v>
      </c>
      <c r="BO158">
        <v>110.3377913784085</v>
      </c>
      <c r="BP158">
        <v>72.590029431379207</v>
      </c>
      <c r="BQ158">
        <v>154.21037337172311</v>
      </c>
      <c r="BR158">
        <v>4.5827637295665022</v>
      </c>
      <c r="BS158">
        <v>11.80307620576809</v>
      </c>
      <c r="BT158">
        <v>0.65014083429808622</v>
      </c>
      <c r="BU158">
        <v>9.6296263297790095</v>
      </c>
      <c r="BV158">
        <v>10265.38038179891</v>
      </c>
      <c r="BW158">
        <v>11986.02285602866</v>
      </c>
      <c r="BX158">
        <v>6313.0775885026369</v>
      </c>
      <c r="BY158">
        <v>0</v>
      </c>
      <c r="BZ158">
        <v>197.71560012843781</v>
      </c>
      <c r="CA158">
        <v>0</v>
      </c>
      <c r="CB158">
        <v>42715.511618983743</v>
      </c>
      <c r="CC158">
        <v>3236.2296767762241</v>
      </c>
      <c r="CD158">
        <v>4156.6587705683878</v>
      </c>
      <c r="CE158">
        <v>6.4751620859459997</v>
      </c>
      <c r="CF158">
        <v>0</v>
      </c>
      <c r="CG158">
        <v>176.57031313096829</v>
      </c>
      <c r="CH158">
        <v>2578.210538051098</v>
      </c>
      <c r="CI158">
        <v>0</v>
      </c>
      <c r="CJ158">
        <v>35.927069224380418</v>
      </c>
      <c r="CK158">
        <v>125.6062460840739</v>
      </c>
      <c r="CL158">
        <v>132.01118851047039</v>
      </c>
      <c r="CM158">
        <v>0</v>
      </c>
      <c r="CN158">
        <v>0</v>
      </c>
      <c r="CO158">
        <v>634.37647283560773</v>
      </c>
      <c r="CP158">
        <v>0</v>
      </c>
      <c r="CQ158">
        <v>26.176650973946099</v>
      </c>
      <c r="CR158">
        <v>0</v>
      </c>
      <c r="CS158">
        <v>417.0802799778545</v>
      </c>
      <c r="CT158">
        <v>0</v>
      </c>
      <c r="CU158">
        <v>0</v>
      </c>
      <c r="CV158">
        <v>0</v>
      </c>
      <c r="CW158">
        <v>167.31596590641249</v>
      </c>
      <c r="CX158">
        <v>0</v>
      </c>
      <c r="CY158">
        <v>202.29653654459429</v>
      </c>
      <c r="CZ158">
        <v>399.98970946575349</v>
      </c>
      <c r="DA158">
        <v>0</v>
      </c>
      <c r="DB158">
        <v>168.4532555117818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0.90889671186843302</v>
      </c>
      <c r="DJ158">
        <v>5.8120327910182379</v>
      </c>
      <c r="DK158">
        <v>2.0186521376962578</v>
      </c>
      <c r="DL158">
        <v>2.3062222991637999</v>
      </c>
      <c r="DM158">
        <v>1.0125440966061121</v>
      </c>
      <c r="DN158">
        <v>0</v>
      </c>
      <c r="DO158">
        <v>106.5614108441807</v>
      </c>
      <c r="DP158">
        <v>6.7633876920918219</v>
      </c>
      <c r="DQ158">
        <v>3.0918111618187312</v>
      </c>
      <c r="DR158">
        <v>2.8791784276917212</v>
      </c>
      <c r="DS158">
        <v>18.052734912767221</v>
      </c>
      <c r="DT158">
        <v>5.514160814590123E-2</v>
      </c>
      <c r="DU158">
        <v>0.2324430749511483</v>
      </c>
      <c r="DV158">
        <v>0.99200066540779175</v>
      </c>
      <c r="DW158">
        <v>3.592524454828677</v>
      </c>
      <c r="DX158">
        <v>0.30822317495660662</v>
      </c>
      <c r="DY158">
        <v>0.23302741498926241</v>
      </c>
      <c r="DZ158">
        <v>4485.0438773119686</v>
      </c>
      <c r="EA158">
        <v>3390.848793217991</v>
      </c>
      <c r="EB158">
        <v>37.321347652065363</v>
      </c>
      <c r="EC158">
        <v>37.226682626140793</v>
      </c>
      <c r="ED158">
        <v>36.127562649698028</v>
      </c>
      <c r="EE158">
        <v>1045.1381808434271</v>
      </c>
      <c r="EF158">
        <v>3754.684473355167</v>
      </c>
      <c r="EG158">
        <v>500.56429914814407</v>
      </c>
      <c r="EH158">
        <v>2499.453220409911</v>
      </c>
      <c r="EI158">
        <v>398.6989091790324</v>
      </c>
      <c r="EJ158">
        <v>0.85595081194457201</v>
      </c>
      <c r="EK158">
        <v>500.56429914814407</v>
      </c>
      <c r="EL158">
        <v>2139.4090134273388</v>
      </c>
      <c r="EM158">
        <v>975.89524885659512</v>
      </c>
      <c r="EN158">
        <v>1</v>
      </c>
      <c r="EO158">
        <v>1977.225141140231</v>
      </c>
      <c r="EP158">
        <v>667.86233024301066</v>
      </c>
      <c r="EQ158">
        <v>1.24230083327337</v>
      </c>
      <c r="ER158">
        <v>0.89132942997300912</v>
      </c>
      <c r="ES158">
        <v>0.67387597639179764</v>
      </c>
      <c r="ET158">
        <v>49734733.637107298</v>
      </c>
      <c r="EU158">
        <v>1.589964433288376</v>
      </c>
      <c r="EV158">
        <v>7.9269720782849648E-2</v>
      </c>
      <c r="EW158">
        <v>0.14239568311926659</v>
      </c>
      <c r="EX158">
        <v>12938.375525963709</v>
      </c>
      <c r="EY158">
        <v>23241.77256181035</v>
      </c>
      <c r="EZ158">
        <v>1.115393848436955</v>
      </c>
      <c r="FA158">
        <v>2.1806606506870918</v>
      </c>
      <c r="FB158" s="6">
        <v>1.706090065835671</v>
      </c>
      <c r="FC158">
        <v>1.7060957441393261</v>
      </c>
      <c r="FD158">
        <v>-5.6783036547294523E-6</v>
      </c>
      <c r="FE158">
        <v>2.7017257296442492</v>
      </c>
      <c r="FF158">
        <v>6.5706645949417064</v>
      </c>
      <c r="FG158">
        <v>5.7230014735364536</v>
      </c>
      <c r="FH158">
        <v>1.854062608238997</v>
      </c>
      <c r="FI158">
        <v>0.48572581030553508</v>
      </c>
      <c r="FJ158">
        <v>0.95627175888317018</v>
      </c>
      <c r="FK158">
        <v>0.40750863900639128</v>
      </c>
      <c r="FL158">
        <v>9.2681722614664161E-2</v>
      </c>
      <c r="FM158">
        <v>1.2145873143561879E-2</v>
      </c>
      <c r="FN158">
        <v>0.27850263152132249</v>
      </c>
      <c r="FO158">
        <v>8.6163171814380782E-2</v>
      </c>
    </row>
    <row r="159" spans="1:171" x14ac:dyDescent="0.55000000000000004">
      <c r="A159" s="1">
        <v>155</v>
      </c>
      <c r="B159">
        <v>81557.11341619688</v>
      </c>
      <c r="C159">
        <v>0.21965309694515739</v>
      </c>
      <c r="D159">
        <v>0.35820553810210698</v>
      </c>
      <c r="E159">
        <v>0.21329666516229109</v>
      </c>
      <c r="F159">
        <v>0.1927460025651391</v>
      </c>
      <c r="G159">
        <v>4.931490177458811E-2</v>
      </c>
      <c r="H159">
        <v>339.62950865453638</v>
      </c>
      <c r="I159">
        <v>0.22420145332188421</v>
      </c>
      <c r="J159">
        <v>0.11444005200338769</v>
      </c>
      <c r="K159">
        <v>9.7879772878039312E-2</v>
      </c>
      <c r="L159">
        <v>0.12973531432681551</v>
      </c>
      <c r="M159">
        <v>0.79385305675906559</v>
      </c>
      <c r="N159">
        <v>0.4170468043873094</v>
      </c>
      <c r="O159">
        <v>9.3634397872790542E-2</v>
      </c>
      <c r="P159">
        <v>1.2333052715949251</v>
      </c>
      <c r="Q159">
        <v>0.82448341631298416</v>
      </c>
      <c r="R159">
        <v>1.008166519064706</v>
      </c>
      <c r="S159">
        <v>2.0767698200118279</v>
      </c>
      <c r="T159">
        <v>0.14238320641507801</v>
      </c>
      <c r="U159">
        <v>4.0241502652887293</v>
      </c>
      <c r="V159">
        <v>1.1246656197934201E-3</v>
      </c>
      <c r="W159">
        <v>2.357884680276561E-3</v>
      </c>
      <c r="X159">
        <v>-5.3008847615561031E-2</v>
      </c>
      <c r="Y159">
        <v>0.17689978099549489</v>
      </c>
      <c r="Z159">
        <v>2.23123479711329E-2</v>
      </c>
      <c r="AA159">
        <v>9.7696550675829844E-2</v>
      </c>
      <c r="AB159">
        <v>0.8010486237351262</v>
      </c>
      <c r="AC159">
        <v>0.93975620024465756</v>
      </c>
      <c r="AD159">
        <v>0.83116936358506344</v>
      </c>
      <c r="AE159">
        <v>0.8864309193802844</v>
      </c>
      <c r="AF159">
        <v>0.78340266636185418</v>
      </c>
      <c r="AG159">
        <v>0.76297174871661755</v>
      </c>
      <c r="AH159">
        <v>0.82013047279684959</v>
      </c>
      <c r="AI159">
        <v>0.1098004402990803</v>
      </c>
      <c r="AJ159">
        <v>0.26898362496622219</v>
      </c>
      <c r="AK159">
        <v>0.32301248471875621</v>
      </c>
      <c r="AL159">
        <v>1.4084903551842649</v>
      </c>
      <c r="AM159">
        <v>0.34313870198287683</v>
      </c>
      <c r="AN159">
        <v>0.54656248496603965</v>
      </c>
      <c r="AO159">
        <v>80.974015297987194</v>
      </c>
      <c r="AP159">
        <v>12.48173062595704</v>
      </c>
      <c r="AQ159">
        <v>4.0729717479696026</v>
      </c>
      <c r="AR159">
        <v>0.58461684122705238</v>
      </c>
      <c r="AS159">
        <v>7.8970795636589819E-2</v>
      </c>
      <c r="AT159">
        <v>0.44997074738914489</v>
      </c>
      <c r="AU159">
        <v>3.712585628817882</v>
      </c>
      <c r="AV159">
        <v>167.3617900586149</v>
      </c>
      <c r="AW159">
        <v>0.96972897231138178</v>
      </c>
      <c r="AX159" s="6">
        <v>3.828477579636306</v>
      </c>
      <c r="AY159">
        <v>172.5861501896787</v>
      </c>
      <c r="AZ159">
        <v>1180.486574347553</v>
      </c>
      <c r="BA159">
        <v>624.05632112489525</v>
      </c>
      <c r="BB159">
        <v>677.45810730672611</v>
      </c>
      <c r="BC159">
        <v>646.79879965745567</v>
      </c>
      <c r="BD159">
        <v>28.26803772286949</v>
      </c>
      <c r="BE159">
        <v>34.500274321617368</v>
      </c>
      <c r="BF159">
        <v>295.57923752317669</v>
      </c>
      <c r="BG159">
        <v>-157.65488719940191</v>
      </c>
      <c r="BH159">
        <v>-1.2450131878133581E-5</v>
      </c>
      <c r="BI159">
        <v>0</v>
      </c>
      <c r="BJ159">
        <v>50.144006923032521</v>
      </c>
      <c r="BK159">
        <v>51.288036673092307</v>
      </c>
      <c r="BL159">
        <v>27.69440131251136</v>
      </c>
      <c r="BM159">
        <v>129.16505932706809</v>
      </c>
      <c r="BN159">
        <v>0</v>
      </c>
      <c r="BO159">
        <v>110.1754824476328</v>
      </c>
      <c r="BP159">
        <v>75.770729373876975</v>
      </c>
      <c r="BQ159">
        <v>153.5640844711819</v>
      </c>
      <c r="BR159">
        <v>4.5331208449836469</v>
      </c>
      <c r="BS159">
        <v>11.858819806113219</v>
      </c>
      <c r="BT159">
        <v>0.68178971578692193</v>
      </c>
      <c r="BU159">
        <v>9.180790229615539</v>
      </c>
      <c r="BV159">
        <v>10229.79870428834</v>
      </c>
      <c r="BW159">
        <v>11487.790475424041</v>
      </c>
      <c r="BX159">
        <v>6194.5090946341234</v>
      </c>
      <c r="BY159">
        <v>0</v>
      </c>
      <c r="BZ159">
        <v>224.19105508538129</v>
      </c>
      <c r="CA159">
        <v>0</v>
      </c>
      <c r="CB159">
        <v>52759.781950616023</v>
      </c>
      <c r="CC159">
        <v>3772.1986528562102</v>
      </c>
      <c r="CD159">
        <v>4283.2875578774801</v>
      </c>
      <c r="CE159">
        <v>5.8941184451772779</v>
      </c>
      <c r="CF159">
        <v>0</v>
      </c>
      <c r="CG159">
        <v>177.78793041720351</v>
      </c>
      <c r="CH159">
        <v>2058.8169527639452</v>
      </c>
      <c r="CI159">
        <v>0</v>
      </c>
      <c r="CJ159">
        <v>32.877586389391773</v>
      </c>
      <c r="CK159">
        <v>112.1379249412865</v>
      </c>
      <c r="CL159">
        <v>131.51007888803451</v>
      </c>
      <c r="CM159">
        <v>0</v>
      </c>
      <c r="CN159">
        <v>0</v>
      </c>
      <c r="CO159">
        <v>637.84747324320131</v>
      </c>
      <c r="CP159">
        <v>0</v>
      </c>
      <c r="CQ159">
        <v>43.820328589233696</v>
      </c>
      <c r="CR159">
        <v>0</v>
      </c>
      <c r="CS159">
        <v>419.89710793679689</v>
      </c>
      <c r="CT159">
        <v>0</v>
      </c>
      <c r="CU159">
        <v>0</v>
      </c>
      <c r="CV159">
        <v>0</v>
      </c>
      <c r="CW159">
        <v>153.15502266295249</v>
      </c>
      <c r="CX159">
        <v>0</v>
      </c>
      <c r="CY159">
        <v>196.44631811104239</v>
      </c>
      <c r="CZ159">
        <v>399.77561718545599</v>
      </c>
      <c r="DA159">
        <v>0</v>
      </c>
      <c r="DB159">
        <v>166.02862906589559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0.86417097666005049</v>
      </c>
      <c r="DJ159">
        <v>5.3019075907326929</v>
      </c>
      <c r="DK159">
        <v>2.1294020812831538</v>
      </c>
      <c r="DL159">
        <v>2.2201674395632489</v>
      </c>
      <c r="DM159">
        <v>1.012002137977142</v>
      </c>
      <c r="DN159">
        <v>0</v>
      </c>
      <c r="DO159">
        <v>106.3897370401241</v>
      </c>
      <c r="DP159">
        <v>7.264489634036229</v>
      </c>
      <c r="DQ159">
        <v>3.0752430802424842</v>
      </c>
      <c r="DR159">
        <v>2.836461666474309</v>
      </c>
      <c r="DS159">
        <v>18.174657360024518</v>
      </c>
      <c r="DT159">
        <v>5.8076663758192253E-2</v>
      </c>
      <c r="DU159">
        <v>0.22193869451593121</v>
      </c>
      <c r="DV159">
        <v>0.99072945135542001</v>
      </c>
      <c r="DW159">
        <v>3.9442710669410901</v>
      </c>
      <c r="DX159">
        <v>0.28853458591410353</v>
      </c>
      <c r="DY159">
        <v>0.2136774616402847</v>
      </c>
      <c r="DZ159">
        <v>4190.2280455129558</v>
      </c>
      <c r="EA159">
        <v>3103.1194739534171</v>
      </c>
      <c r="EB159">
        <v>38.51724614308614</v>
      </c>
      <c r="EC159">
        <v>29.151112156269921</v>
      </c>
      <c r="ED159">
        <v>30.953796994658472</v>
      </c>
      <c r="EE159">
        <v>895.3572924591399</v>
      </c>
      <c r="EF159">
        <v>3531.531863221297</v>
      </c>
      <c r="EG159">
        <v>428.78589841138643</v>
      </c>
      <c r="EH159">
        <v>2450.744777798629</v>
      </c>
      <c r="EI159">
        <v>377.26135589501791</v>
      </c>
      <c r="EJ159">
        <v>0.87249554745687885</v>
      </c>
      <c r="EK159">
        <v>428.78589841138643</v>
      </c>
      <c r="EL159">
        <v>2138.2639065825019</v>
      </c>
      <c r="EM159">
        <v>980.86464905617299</v>
      </c>
      <c r="EN159">
        <v>1</v>
      </c>
      <c r="EO159">
        <v>1953.719616658366</v>
      </c>
      <c r="EP159">
        <v>612.36780485567772</v>
      </c>
      <c r="EQ159">
        <v>1.23953546214208</v>
      </c>
      <c r="ER159">
        <v>0.91813316665108713</v>
      </c>
      <c r="ES159">
        <v>0.67993361654108497</v>
      </c>
      <c r="ET159">
        <v>41315886.762989022</v>
      </c>
      <c r="EU159">
        <v>1.7185202194479481</v>
      </c>
      <c r="EV159">
        <v>0.37968945279188521</v>
      </c>
      <c r="EW159">
        <v>0.58461684122705238</v>
      </c>
      <c r="EX159">
        <v>12931.450332004601</v>
      </c>
      <c r="EY159">
        <v>19910.860283297869</v>
      </c>
      <c r="EZ159">
        <v>1.2445501334902851</v>
      </c>
      <c r="FA159">
        <v>2.8062011717689601</v>
      </c>
      <c r="FB159" s="6">
        <v>2.3322310858112969</v>
      </c>
      <c r="FC159">
        <v>2.3322306487070401</v>
      </c>
      <c r="FD159">
        <v>4.3710425684712871E-7</v>
      </c>
      <c r="FE159">
        <v>2.8785200497929502</v>
      </c>
      <c r="FF159">
        <v>7.0186916476308916</v>
      </c>
      <c r="FG159">
        <v>6.2973898891243154</v>
      </c>
      <c r="FH159">
        <v>2.157218291286374</v>
      </c>
      <c r="FI159">
        <v>0.57635251397297038</v>
      </c>
      <c r="FJ159">
        <v>1.3171800628956429</v>
      </c>
      <c r="FK159">
        <v>0.47674591417641632</v>
      </c>
      <c r="FL159">
        <v>0.1116532144346169</v>
      </c>
      <c r="FM159">
        <v>1.4796339001734051E-2</v>
      </c>
      <c r="FN159">
        <v>0.25553587080416301</v>
      </c>
      <c r="FO159">
        <v>7.8759271686827642E-2</v>
      </c>
    </row>
    <row r="160" spans="1:171" x14ac:dyDescent="0.55000000000000004">
      <c r="A160" s="1">
        <v>156</v>
      </c>
      <c r="B160">
        <v>70913.160379320616</v>
      </c>
      <c r="C160">
        <v>0.2075919269932138</v>
      </c>
      <c r="D160">
        <v>0.37335487462801947</v>
      </c>
      <c r="E160">
        <v>0.21433517521871739</v>
      </c>
      <c r="F160">
        <v>0.213189561620104</v>
      </c>
      <c r="G160">
        <v>4.3898580749426902E-2</v>
      </c>
      <c r="H160">
        <v>327.07403955550382</v>
      </c>
      <c r="I160">
        <v>0.17444517184875549</v>
      </c>
      <c r="J160">
        <v>0.1198723093970606</v>
      </c>
      <c r="K160">
        <v>7.7108063336989358E-2</v>
      </c>
      <c r="L160">
        <v>0.1749763624040839</v>
      </c>
      <c r="M160">
        <v>0.9492394637898891</v>
      </c>
      <c r="N160">
        <v>0.33942328463181171</v>
      </c>
      <c r="O160">
        <v>9.9987341174127234E-2</v>
      </c>
      <c r="P160">
        <v>1.0483589129802431</v>
      </c>
      <c r="Q160">
        <v>1.0003349348696859</v>
      </c>
      <c r="R160">
        <v>0.77980227407219604</v>
      </c>
      <c r="S160">
        <v>2.1472164329614598</v>
      </c>
      <c r="T160">
        <v>0.14742846351544339</v>
      </c>
      <c r="U160">
        <v>3.3555910795733288</v>
      </c>
      <c r="V160">
        <v>1.1921332978673291E-3</v>
      </c>
      <c r="W160">
        <v>2.5420799588970842E-3</v>
      </c>
      <c r="X160">
        <v>-6.1017915483157763E-2</v>
      </c>
      <c r="Y160">
        <v>0.2006429982057634</v>
      </c>
      <c r="Z160">
        <v>2.6121439489375189E-2</v>
      </c>
      <c r="AA160">
        <v>0.10174603292010161</v>
      </c>
      <c r="AB160">
        <v>0.91190375897290632</v>
      </c>
      <c r="AC160">
        <v>0.93674003635574932</v>
      </c>
      <c r="AD160">
        <v>0.83357514672990285</v>
      </c>
      <c r="AE160">
        <v>0.8299583893414364</v>
      </c>
      <c r="AF160">
        <v>0.80190891085928584</v>
      </c>
      <c r="AG160">
        <v>0.77852989207164713</v>
      </c>
      <c r="AH160">
        <v>0.83815585742434329</v>
      </c>
      <c r="AI160">
        <v>0.10565552056783151</v>
      </c>
      <c r="AJ160">
        <v>0.27447927760708379</v>
      </c>
      <c r="AK160">
        <v>0.36205106087522337</v>
      </c>
      <c r="AL160">
        <v>1.4922350937700459</v>
      </c>
      <c r="AM160">
        <v>0.3751258733997121</v>
      </c>
      <c r="AN160">
        <v>0.49119212094152748</v>
      </c>
      <c r="AO160">
        <v>70.945578744755309</v>
      </c>
      <c r="AP160">
        <v>11.83531184644468</v>
      </c>
      <c r="AQ160">
        <v>4.9104465477690269</v>
      </c>
      <c r="AR160">
        <v>0.66922868219789766</v>
      </c>
      <c r="AS160">
        <v>9.6499788312544132E-2</v>
      </c>
      <c r="AT160">
        <v>0.49457476861860838</v>
      </c>
      <c r="AU160">
        <v>4.1356093811135439</v>
      </c>
      <c r="AV160">
        <v>154.8256957449093</v>
      </c>
      <c r="AW160">
        <v>0.96973767947927481</v>
      </c>
      <c r="AX160" s="6">
        <v>4.2646681351334763</v>
      </c>
      <c r="AY160">
        <v>159.65729601024361</v>
      </c>
      <c r="AZ160">
        <v>1119.369395674086</v>
      </c>
      <c r="BA160">
        <v>592.05857243129799</v>
      </c>
      <c r="BB160">
        <v>702.31601544051705</v>
      </c>
      <c r="BC160">
        <v>673.14880298837897</v>
      </c>
      <c r="BD160">
        <v>27.109471409105169</v>
      </c>
      <c r="BE160">
        <v>33.849356897215287</v>
      </c>
      <c r="BF160">
        <v>295.27676352416489</v>
      </c>
      <c r="BG160">
        <v>-675.86459374427795</v>
      </c>
      <c r="BH160">
        <v>-6.5220790224266464E-5</v>
      </c>
      <c r="BI160">
        <v>0</v>
      </c>
      <c r="BJ160">
        <v>46.05788705830237</v>
      </c>
      <c r="BK160">
        <v>44.505119339448648</v>
      </c>
      <c r="BL160">
        <v>24.620670219230721</v>
      </c>
      <c r="BM160">
        <v>129.16496772868291</v>
      </c>
      <c r="BN160">
        <v>0</v>
      </c>
      <c r="BO160">
        <v>110.1591203339179</v>
      </c>
      <c r="BP160">
        <v>64.953938384315293</v>
      </c>
      <c r="BQ160">
        <v>147.38088059517941</v>
      </c>
      <c r="BR160">
        <v>4.3974973558063883</v>
      </c>
      <c r="BS160">
        <v>11.733381092088131</v>
      </c>
      <c r="BT160">
        <v>0.57061861140208348</v>
      </c>
      <c r="BU160">
        <v>8.514491712923979</v>
      </c>
      <c r="BV160">
        <v>6900.4552682136919</v>
      </c>
      <c r="BW160">
        <v>8243.0726639746008</v>
      </c>
      <c r="BX160">
        <v>5303.4798706635502</v>
      </c>
      <c r="BY160">
        <v>0</v>
      </c>
      <c r="BZ160">
        <v>237.45585395542079</v>
      </c>
      <c r="CA160">
        <v>0</v>
      </c>
      <c r="CB160">
        <v>63575.169652768927</v>
      </c>
      <c r="CC160">
        <v>3530.7584954587701</v>
      </c>
      <c r="CD160">
        <v>4354.6504194947329</v>
      </c>
      <c r="CE160">
        <v>5.8452171075552242</v>
      </c>
      <c r="CF160">
        <v>0</v>
      </c>
      <c r="CG160">
        <v>172.36727935789719</v>
      </c>
      <c r="CH160">
        <v>1934.955565911647</v>
      </c>
      <c r="CI160">
        <v>0</v>
      </c>
      <c r="CJ160">
        <v>28.533049779694888</v>
      </c>
      <c r="CK160">
        <v>99.834366953703523</v>
      </c>
      <c r="CL160">
        <v>109.6083805312315</v>
      </c>
      <c r="CM160">
        <v>0</v>
      </c>
      <c r="CN160">
        <v>0</v>
      </c>
      <c r="CO160">
        <v>639.11552404987492</v>
      </c>
      <c r="CP160">
        <v>0</v>
      </c>
      <c r="CQ160">
        <v>35.765857724105892</v>
      </c>
      <c r="CR160">
        <v>0</v>
      </c>
      <c r="CS160">
        <v>413.56647020511758</v>
      </c>
      <c r="CT160">
        <v>0</v>
      </c>
      <c r="CU160">
        <v>0</v>
      </c>
      <c r="CV160">
        <v>0</v>
      </c>
      <c r="CW160">
        <v>132.8253332793102</v>
      </c>
      <c r="CX160">
        <v>0</v>
      </c>
      <c r="CY160">
        <v>167.64633043576029</v>
      </c>
      <c r="CZ160">
        <v>399.65234858284322</v>
      </c>
      <c r="DA160">
        <v>0</v>
      </c>
      <c r="DB160">
        <v>165.44999956902791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0.73995190190111548</v>
      </c>
      <c r="DJ160">
        <v>4.609374573385284</v>
      </c>
      <c r="DK160">
        <v>1.666739521280526</v>
      </c>
      <c r="DL160">
        <v>1.802418760992152</v>
      </c>
      <c r="DM160">
        <v>1.011690092709679</v>
      </c>
      <c r="DN160">
        <v>0</v>
      </c>
      <c r="DO160">
        <v>106.35037843277181</v>
      </c>
      <c r="DP160">
        <v>5.6196828986644292</v>
      </c>
      <c r="DQ160">
        <v>2.8829286222498829</v>
      </c>
      <c r="DR160">
        <v>2.7206410595108621</v>
      </c>
      <c r="DS160">
        <v>17.900644585302022</v>
      </c>
      <c r="DT160">
        <v>4.6992718633508637E-2</v>
      </c>
      <c r="DU160">
        <v>0.18937423472416659</v>
      </c>
      <c r="DV160">
        <v>0.98988144615015894</v>
      </c>
      <c r="DW160">
        <v>3.2710078226767498</v>
      </c>
      <c r="DX160">
        <v>0.31405130462624919</v>
      </c>
      <c r="DY160">
        <v>0.22534551061648869</v>
      </c>
      <c r="DZ160">
        <v>3816.781508636584</v>
      </c>
      <c r="EA160">
        <v>2738.707228103628</v>
      </c>
      <c r="EB160">
        <v>30.497957157747109</v>
      </c>
      <c r="EC160">
        <v>30.928687097453128</v>
      </c>
      <c r="ED160">
        <v>29.734456182438699</v>
      </c>
      <c r="EE160">
        <v>860.09457797528307</v>
      </c>
      <c r="EF160">
        <v>2813.3760927990088</v>
      </c>
      <c r="EG160">
        <v>411.94511609474699</v>
      </c>
      <c r="EH160">
        <v>2201.9601489371039</v>
      </c>
      <c r="EI160">
        <v>306.2428813037962</v>
      </c>
      <c r="EJ160">
        <v>0.9707735109346286</v>
      </c>
      <c r="EK160">
        <v>411.94511609474699</v>
      </c>
      <c r="EL160">
        <v>2137.6045847218111</v>
      </c>
      <c r="EM160">
        <v>979.29283798234633</v>
      </c>
      <c r="EN160">
        <v>1</v>
      </c>
      <c r="EO160">
        <v>1948.160878903464</v>
      </c>
      <c r="EP160">
        <v>599.11246143908249</v>
      </c>
      <c r="EQ160">
        <v>1.001823422405437</v>
      </c>
      <c r="ER160">
        <v>1.025394546763319</v>
      </c>
      <c r="ES160">
        <v>0.7357653170673375</v>
      </c>
      <c r="ET160">
        <v>34761617.601532497</v>
      </c>
      <c r="EU160">
        <v>1.603167243310575</v>
      </c>
      <c r="EV160">
        <v>0.45232214917743768</v>
      </c>
      <c r="EW160">
        <v>0.66922868219789766</v>
      </c>
      <c r="EX160">
        <v>12927.46299074701</v>
      </c>
      <c r="EY160">
        <v>19126.697724603171</v>
      </c>
      <c r="EZ160">
        <v>1.223798637383392</v>
      </c>
      <c r="FA160">
        <v>2.8643874167866561</v>
      </c>
      <c r="FB160" s="6">
        <v>2.4850188108594722</v>
      </c>
      <c r="FC160">
        <v>2.4850165845048511</v>
      </c>
      <c r="FD160">
        <v>2.2263546214857709E-6</v>
      </c>
      <c r="FE160">
        <v>2.2317008084960941</v>
      </c>
      <c r="FF160">
        <v>6.4535881927499634</v>
      </c>
      <c r="FG160">
        <v>6.4616443627133959</v>
      </c>
      <c r="FH160">
        <v>2.239756978459527</v>
      </c>
      <c r="FI160">
        <v>0.49434500382675189</v>
      </c>
      <c r="FJ160">
        <v>1.354081845529147</v>
      </c>
      <c r="FK160">
        <v>0.41294141158901082</v>
      </c>
      <c r="FL160">
        <v>9.2031559694693704E-2</v>
      </c>
      <c r="FM160">
        <v>1.211420294286409E-2</v>
      </c>
      <c r="FN160">
        <v>0.2976847759780874</v>
      </c>
      <c r="FO160">
        <v>8.6987746147053846E-2</v>
      </c>
    </row>
    <row r="161" spans="1:171" x14ac:dyDescent="0.55000000000000004">
      <c r="A161" s="1">
        <v>157</v>
      </c>
      <c r="B161">
        <v>83633.234362793126</v>
      </c>
      <c r="C161">
        <v>0.19795829163860071</v>
      </c>
      <c r="D161">
        <v>0.3493403576414994</v>
      </c>
      <c r="E161">
        <v>0.2104704280664825</v>
      </c>
      <c r="F161">
        <v>0.19847234368399269</v>
      </c>
      <c r="G161">
        <v>3.8201386792357739E-2</v>
      </c>
      <c r="H161">
        <v>337.20265893143983</v>
      </c>
      <c r="I161">
        <v>0.1989849829763439</v>
      </c>
      <c r="J161">
        <v>8.2826328189251508E-2</v>
      </c>
      <c r="K161">
        <v>8.2966586432466752E-2</v>
      </c>
      <c r="L161">
        <v>0.13212088021331481</v>
      </c>
      <c r="M161">
        <v>1.023362806310488</v>
      </c>
      <c r="N161">
        <v>0.35097653812297852</v>
      </c>
      <c r="O161">
        <v>0.1171432099544381</v>
      </c>
      <c r="P161">
        <v>1.3710740922210931</v>
      </c>
      <c r="Q161">
        <v>0.92386231875020131</v>
      </c>
      <c r="R161">
        <v>1.0622507637574841</v>
      </c>
      <c r="S161">
        <v>2.4465146978878352</v>
      </c>
      <c r="T161">
        <v>0.14202655158495159</v>
      </c>
      <c r="U161">
        <v>3.886579657222144</v>
      </c>
      <c r="V161">
        <v>1.0850784091359759E-3</v>
      </c>
      <c r="W161">
        <v>2.3229714320745789E-3</v>
      </c>
      <c r="X161">
        <v>-6.1700999856394337E-2</v>
      </c>
      <c r="Y161">
        <v>0.1968476527988155</v>
      </c>
      <c r="Z161">
        <v>2.6853749368284021E-2</v>
      </c>
      <c r="AA161">
        <v>0.1021042794447574</v>
      </c>
      <c r="AB161">
        <v>0.85935454965847646</v>
      </c>
      <c r="AC161">
        <v>0.94731268294579918</v>
      </c>
      <c r="AD161">
        <v>0.86853317842152322</v>
      </c>
      <c r="AE161">
        <v>0.92053910760469937</v>
      </c>
      <c r="AF161">
        <v>0.83787457753138883</v>
      </c>
      <c r="AG161">
        <v>0.8723295881036407</v>
      </c>
      <c r="AH161">
        <v>0.91440262768581837</v>
      </c>
      <c r="AI161">
        <v>9.8167656399557782E-2</v>
      </c>
      <c r="AJ161">
        <v>0.31788478090955569</v>
      </c>
      <c r="AK161">
        <v>0.33212814451920092</v>
      </c>
      <c r="AL161">
        <v>1.165827124959409</v>
      </c>
      <c r="AM161">
        <v>0.36292666917498312</v>
      </c>
      <c r="AN161">
        <v>0.51867541945222839</v>
      </c>
      <c r="AO161">
        <v>81.27486645611333</v>
      </c>
      <c r="AP161">
        <v>14.298619901126131</v>
      </c>
      <c r="AQ161">
        <v>4.158928781456849</v>
      </c>
      <c r="AR161">
        <v>0.10333964233389289</v>
      </c>
      <c r="AS161">
        <v>8.4979652910942283E-2</v>
      </c>
      <c r="AT161">
        <v>0.45921008859734641</v>
      </c>
      <c r="AU161">
        <v>3.1502744979907611</v>
      </c>
      <c r="AV161">
        <v>177.11315019916881</v>
      </c>
      <c r="AW161">
        <v>0.96979665684381777</v>
      </c>
      <c r="AX161" s="6">
        <v>3.2483866342076908</v>
      </c>
      <c r="AY161">
        <v>182.62916143223231</v>
      </c>
      <c r="AZ161">
        <v>1153.441721621014</v>
      </c>
      <c r="BA161">
        <v>609.46785620924163</v>
      </c>
      <c r="BB161">
        <v>654.54202337930928</v>
      </c>
      <c r="BC161">
        <v>624.48184374724769</v>
      </c>
      <c r="BD161">
        <v>27.828939554872001</v>
      </c>
      <c r="BE161">
        <v>25.09636872924672</v>
      </c>
      <c r="BF161">
        <v>311.06120685427459</v>
      </c>
      <c r="BG161">
        <v>54233.52552652359</v>
      </c>
      <c r="BH161">
        <v>4.6087461753807034E-3</v>
      </c>
      <c r="BI161">
        <v>0</v>
      </c>
      <c r="BJ161">
        <v>50.912766875538729</v>
      </c>
      <c r="BK161">
        <v>48.794073528476417</v>
      </c>
      <c r="BL161">
        <v>27.262510201575409</v>
      </c>
      <c r="BM161">
        <v>127.5709939592017</v>
      </c>
      <c r="BN161">
        <v>0</v>
      </c>
      <c r="BO161">
        <v>109.4008739282138</v>
      </c>
      <c r="BP161">
        <v>71.586264025428846</v>
      </c>
      <c r="BQ161">
        <v>147.76308465822021</v>
      </c>
      <c r="BR161">
        <v>4.5192423836419788</v>
      </c>
      <c r="BS161">
        <v>11.76406806216853</v>
      </c>
      <c r="BT161">
        <v>0.63586109370533628</v>
      </c>
      <c r="BU161">
        <v>9.2581174930707704</v>
      </c>
      <c r="BV161">
        <v>8651.3754771725962</v>
      </c>
      <c r="BW161">
        <v>10245.87212216949</v>
      </c>
      <c r="BX161">
        <v>6296.4778542006361</v>
      </c>
      <c r="BY161">
        <v>0</v>
      </c>
      <c r="BZ161">
        <v>182.33051152132691</v>
      </c>
      <c r="CA161">
        <v>0</v>
      </c>
      <c r="CB161">
        <v>52799.881058968262</v>
      </c>
      <c r="CC161">
        <v>3813.3175944900881</v>
      </c>
      <c r="CD161">
        <v>3153.6640751545929</v>
      </c>
      <c r="CE161">
        <v>6.9143396481936232</v>
      </c>
      <c r="CF161">
        <v>0</v>
      </c>
      <c r="CG161">
        <v>165.62933072862</v>
      </c>
      <c r="CH161">
        <v>2476.5277715130478</v>
      </c>
      <c r="CI161">
        <v>0</v>
      </c>
      <c r="CJ161">
        <v>33.731934658899753</v>
      </c>
      <c r="CK161">
        <v>116.9745560577616</v>
      </c>
      <c r="CL161">
        <v>125.65238429064691</v>
      </c>
      <c r="CM161">
        <v>0</v>
      </c>
      <c r="CN161">
        <v>0</v>
      </c>
      <c r="CO161">
        <v>633.62805835653137</v>
      </c>
      <c r="CP161">
        <v>0</v>
      </c>
      <c r="CQ161">
        <v>18.263685500445931</v>
      </c>
      <c r="CR161">
        <v>0</v>
      </c>
      <c r="CS161">
        <v>415.11251231429372</v>
      </c>
      <c r="CT161">
        <v>0</v>
      </c>
      <c r="CU161">
        <v>0</v>
      </c>
      <c r="CV161">
        <v>0</v>
      </c>
      <c r="CW161">
        <v>157.1701160524571</v>
      </c>
      <c r="CX161">
        <v>0</v>
      </c>
      <c r="CY161">
        <v>191.17300698075019</v>
      </c>
      <c r="CZ161">
        <v>350.66119236489601</v>
      </c>
      <c r="DA161">
        <v>0</v>
      </c>
      <c r="DB161">
        <v>165.77077609836209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0.86219893201143627</v>
      </c>
      <c r="DJ161">
        <v>5.4362504675862784</v>
      </c>
      <c r="DK161">
        <v>1.9491618703239511</v>
      </c>
      <c r="DL161">
        <v>2.1360656725256209</v>
      </c>
      <c r="DM161">
        <v>0.99210471211890416</v>
      </c>
      <c r="DN161">
        <v>0</v>
      </c>
      <c r="DO161">
        <v>104.60866669510401</v>
      </c>
      <c r="DP161">
        <v>6.6082351973751612</v>
      </c>
      <c r="DQ161">
        <v>2.8615561987771461</v>
      </c>
      <c r="DR161">
        <v>2.824550238507364</v>
      </c>
      <c r="DS161">
        <v>17.967562849484668</v>
      </c>
      <c r="DT161">
        <v>5.3419405609025077E-2</v>
      </c>
      <c r="DU161">
        <v>0.22058438942435321</v>
      </c>
      <c r="DV161">
        <v>0.99306289086215549</v>
      </c>
      <c r="DW161">
        <v>3.4477385241371561</v>
      </c>
      <c r="DX161">
        <v>0.29627439691705709</v>
      </c>
      <c r="DY161">
        <v>0.24218532702302001</v>
      </c>
      <c r="DZ161">
        <v>3940.8212193409968</v>
      </c>
      <c r="EA161">
        <v>3221.368723307351</v>
      </c>
      <c r="EB161">
        <v>35.751225303726798</v>
      </c>
      <c r="EC161">
        <v>35.087166374256917</v>
      </c>
      <c r="ED161">
        <v>32.993079360401609</v>
      </c>
      <c r="EE161">
        <v>954.40907574535572</v>
      </c>
      <c r="EF161">
        <v>3290.5529382333989</v>
      </c>
      <c r="EG161">
        <v>457.17713899338298</v>
      </c>
      <c r="EH161">
        <v>2096.2225452553271</v>
      </c>
      <c r="EI161">
        <v>394.36299694571352</v>
      </c>
      <c r="EJ161">
        <v>1</v>
      </c>
      <c r="EK161">
        <v>457.17713899338298</v>
      </c>
      <c r="EL161">
        <v>2096.2225452553271</v>
      </c>
      <c r="EM161">
        <v>608.09012841446918</v>
      </c>
      <c r="EN161">
        <v>1</v>
      </c>
      <c r="EO161">
        <v>1950.404587072172</v>
      </c>
      <c r="EP161">
        <v>614.11159272175018</v>
      </c>
      <c r="EQ161">
        <v>1.132793122103992</v>
      </c>
      <c r="ER161">
        <v>0.90173274540120996</v>
      </c>
      <c r="ES161">
        <v>0.73710871443777004</v>
      </c>
      <c r="ET161">
        <v>41103207.535630107</v>
      </c>
      <c r="EU161">
        <v>1.5273329847837991</v>
      </c>
      <c r="EV161">
        <v>6.1724988039280247E-2</v>
      </c>
      <c r="EW161">
        <v>0.10333964233389289</v>
      </c>
      <c r="EX161">
        <v>12677.199313587929</v>
      </c>
      <c r="EY161">
        <v>21224.09877225024</v>
      </c>
      <c r="EZ161">
        <v>0.83673859332423217</v>
      </c>
      <c r="FA161">
        <v>1.767018164929159</v>
      </c>
      <c r="FB161" s="6">
        <v>1.0764237734695921</v>
      </c>
      <c r="FC161">
        <v>1.076568766713945</v>
      </c>
      <c r="FD161">
        <v>-1.4499324435273011E-4</v>
      </c>
      <c r="FE161">
        <v>2.0915397832357718</v>
      </c>
      <c r="FF161">
        <v>6.8359930415380754</v>
      </c>
      <c r="FG161">
        <v>6.0233133225385052</v>
      </c>
      <c r="FH161">
        <v>1.2788600642362009</v>
      </c>
      <c r="FI161">
        <v>0.48230426701806561</v>
      </c>
      <c r="FJ161">
        <v>0.84273742024347742</v>
      </c>
      <c r="FK161">
        <v>0.42919794593459548</v>
      </c>
      <c r="FL161">
        <v>9.7222704860951081E-2</v>
      </c>
      <c r="FM161">
        <v>1.275272355615782E-2</v>
      </c>
      <c r="FN161">
        <v>0.15290755612349621</v>
      </c>
      <c r="FO161">
        <v>8.8931501728996415E-2</v>
      </c>
    </row>
    <row r="162" spans="1:171" x14ac:dyDescent="0.55000000000000004">
      <c r="A162" s="1">
        <v>158</v>
      </c>
      <c r="B162">
        <v>81224.081124682445</v>
      </c>
      <c r="C162">
        <v>0.21179433290992619</v>
      </c>
      <c r="D162">
        <v>0.34719724210478869</v>
      </c>
      <c r="E162">
        <v>0.20478192389761679</v>
      </c>
      <c r="F162">
        <v>0.1959487849475392</v>
      </c>
      <c r="G162">
        <v>3.8973157515702531E-2</v>
      </c>
      <c r="H162">
        <v>321.01097227889892</v>
      </c>
      <c r="I162">
        <v>0.2473302595128351</v>
      </c>
      <c r="J162">
        <v>9.546774586762577E-2</v>
      </c>
      <c r="K162">
        <v>8.1704550520006719E-2</v>
      </c>
      <c r="L162">
        <v>0.15745167770696611</v>
      </c>
      <c r="M162">
        <v>0.89509579172322828</v>
      </c>
      <c r="N162">
        <v>0.45472142697174839</v>
      </c>
      <c r="O162">
        <v>0.1188129527667179</v>
      </c>
      <c r="P162">
        <v>1.133191388598757</v>
      </c>
      <c r="Q162">
        <v>0.95260979027206161</v>
      </c>
      <c r="R162">
        <v>0.90435612069853011</v>
      </c>
      <c r="S162">
        <v>1.8143232531901901</v>
      </c>
      <c r="T162">
        <v>0.13990524004024341</v>
      </c>
      <c r="U162">
        <v>3.3681091725701879</v>
      </c>
      <c r="V162">
        <v>1.193841430409223E-3</v>
      </c>
      <c r="W162">
        <v>2.4266775913134499E-3</v>
      </c>
      <c r="X162">
        <v>-5.6999670795962618E-2</v>
      </c>
      <c r="Y162">
        <v>0.18886383578289209</v>
      </c>
      <c r="Z162">
        <v>2.443382441177085E-2</v>
      </c>
      <c r="AA162">
        <v>9.6847240809723886E-2</v>
      </c>
      <c r="AB162">
        <v>0.94193451406868567</v>
      </c>
      <c r="AC162">
        <v>0.9344540846587418</v>
      </c>
      <c r="AD162">
        <v>0.87567545924222079</v>
      </c>
      <c r="AE162">
        <v>0.86065847787727068</v>
      </c>
      <c r="AF162">
        <v>0.80532333027654612</v>
      </c>
      <c r="AG162">
        <v>0.79971471603550592</v>
      </c>
      <c r="AH162">
        <v>0.78432335250470897</v>
      </c>
      <c r="AI162">
        <v>0.119509623943843</v>
      </c>
      <c r="AJ162">
        <v>0.32248053844954477</v>
      </c>
      <c r="AK162">
        <v>0.30728533882456238</v>
      </c>
      <c r="AL162">
        <v>1.636306753651656</v>
      </c>
      <c r="AM162">
        <v>0.34222881756039919</v>
      </c>
      <c r="AN162">
        <v>0.55262685516726129</v>
      </c>
      <c r="AO162">
        <v>85.025045884354014</v>
      </c>
      <c r="AP162">
        <v>11.590134344308989</v>
      </c>
      <c r="AQ162">
        <v>4.4707019330699822</v>
      </c>
      <c r="AR162">
        <v>0.69848857772186079</v>
      </c>
      <c r="AS162">
        <v>0.1018941098299216</v>
      </c>
      <c r="AT162">
        <v>0.46342571001284327</v>
      </c>
      <c r="AU162">
        <v>3.6467163283863142</v>
      </c>
      <c r="AV162">
        <v>169.14949329149249</v>
      </c>
      <c r="AW162">
        <v>0.96979853156147022</v>
      </c>
      <c r="AX162" s="6">
        <v>3.7602823779437422</v>
      </c>
      <c r="AY162">
        <v>174.4171472595915</v>
      </c>
      <c r="AZ162">
        <v>1165.220104575212</v>
      </c>
      <c r="BA162">
        <v>616.098293370237</v>
      </c>
      <c r="BB162">
        <v>680.4584625095448</v>
      </c>
      <c r="BC162">
        <v>650.5370584511511</v>
      </c>
      <c r="BD162">
        <v>27.97269154909651</v>
      </c>
      <c r="BE162">
        <v>35.913705241846728</v>
      </c>
      <c r="BF162">
        <v>288.5404055791505</v>
      </c>
      <c r="BG162">
        <v>-1340.1611423492429</v>
      </c>
      <c r="BH162">
        <v>-1.3655452662832699E-4</v>
      </c>
      <c r="BI162">
        <v>0</v>
      </c>
      <c r="BJ162">
        <v>50.019273514922887</v>
      </c>
      <c r="BK162">
        <v>49.013270135836962</v>
      </c>
      <c r="BL162">
        <v>26.26849543369099</v>
      </c>
      <c r="BM162">
        <v>129.1649553503963</v>
      </c>
      <c r="BN162">
        <v>0</v>
      </c>
      <c r="BO162">
        <v>110.744160791672</v>
      </c>
      <c r="BP162">
        <v>72.502859687648197</v>
      </c>
      <c r="BQ162">
        <v>152.0791401875554</v>
      </c>
      <c r="BR162">
        <v>4.5462410452336721</v>
      </c>
      <c r="BS162">
        <v>11.90021866306731</v>
      </c>
      <c r="BT162">
        <v>0.64507808790674792</v>
      </c>
      <c r="BU162">
        <v>9.2146004723067634</v>
      </c>
      <c r="BV162">
        <v>8419.6007676437512</v>
      </c>
      <c r="BW162">
        <v>9853.3125605750156</v>
      </c>
      <c r="BX162">
        <v>7075.7639584621866</v>
      </c>
      <c r="BY162">
        <v>0</v>
      </c>
      <c r="BZ162">
        <v>260.37201397862623</v>
      </c>
      <c r="CA162">
        <v>0</v>
      </c>
      <c r="CB162">
        <v>57897.549016098092</v>
      </c>
      <c r="CC162">
        <v>4022.0279874072771</v>
      </c>
      <c r="CD162">
        <v>4712.6592014768912</v>
      </c>
      <c r="CE162">
        <v>5.1697288587774963</v>
      </c>
      <c r="CF162">
        <v>0</v>
      </c>
      <c r="CG162">
        <v>184.3225284600158</v>
      </c>
      <c r="CH162">
        <v>2206.613249513367</v>
      </c>
      <c r="CI162">
        <v>0</v>
      </c>
      <c r="CJ162">
        <v>32.80117882755237</v>
      </c>
      <c r="CK162">
        <v>113.85682932358991</v>
      </c>
      <c r="CL162">
        <v>127.3798806410818</v>
      </c>
      <c r="CM162">
        <v>0</v>
      </c>
      <c r="CN162">
        <v>0</v>
      </c>
      <c r="CO162">
        <v>644.01608480952427</v>
      </c>
      <c r="CP162">
        <v>0</v>
      </c>
      <c r="CQ162">
        <v>54.151730330525687</v>
      </c>
      <c r="CR162">
        <v>0</v>
      </c>
      <c r="CS162">
        <v>421.99274594989981</v>
      </c>
      <c r="CT162">
        <v>0</v>
      </c>
      <c r="CU162">
        <v>0</v>
      </c>
      <c r="CV162">
        <v>0</v>
      </c>
      <c r="CW162">
        <v>152.88516664137811</v>
      </c>
      <c r="CX162">
        <v>0</v>
      </c>
      <c r="CY162">
        <v>193.39659217179431</v>
      </c>
      <c r="CZ162">
        <v>377.43370878984211</v>
      </c>
      <c r="DA162">
        <v>0</v>
      </c>
      <c r="DB162">
        <v>167.72942275079231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0.85206121121333389</v>
      </c>
      <c r="DJ162">
        <v>5.2802679731061417</v>
      </c>
      <c r="DK162">
        <v>1.9644462805327441</v>
      </c>
      <c r="DL162">
        <v>1.946035191630441</v>
      </c>
      <c r="DM162">
        <v>1.011647926952254</v>
      </c>
      <c r="DN162">
        <v>0</v>
      </c>
      <c r="DO162">
        <v>106.63510189382809</v>
      </c>
      <c r="DP162">
        <v>6.7498567532742184</v>
      </c>
      <c r="DQ162">
        <v>3.0312867873176468</v>
      </c>
      <c r="DR162">
        <v>2.8477346708192082</v>
      </c>
      <c r="DS162">
        <v>18.2653641120332</v>
      </c>
      <c r="DT162">
        <v>5.4397961811468228E-2</v>
      </c>
      <c r="DU162">
        <v>0.2181736217170642</v>
      </c>
      <c r="DV162">
        <v>0.98953137736989982</v>
      </c>
      <c r="DW162">
        <v>3.477596200864284</v>
      </c>
      <c r="DX162">
        <v>0.30674804622315621</v>
      </c>
      <c r="DY162">
        <v>0.23184705139546821</v>
      </c>
      <c r="DZ162">
        <v>4129.759881834535</v>
      </c>
      <c r="EA162">
        <v>3121.365118257615</v>
      </c>
      <c r="EB162">
        <v>35.798375372950723</v>
      </c>
      <c r="EC162">
        <v>30.815430127608661</v>
      </c>
      <c r="ED162">
        <v>33.098922701025671</v>
      </c>
      <c r="EE162">
        <v>957.47265157463426</v>
      </c>
      <c r="EF162">
        <v>3329.7032555474002</v>
      </c>
      <c r="EG162">
        <v>458.65241735667712</v>
      </c>
      <c r="EH162">
        <v>2280.187768182856</v>
      </c>
      <c r="EI162">
        <v>397.03058754385029</v>
      </c>
      <c r="EJ162">
        <v>0.93742959344316534</v>
      </c>
      <c r="EK162">
        <v>458.65241735667712</v>
      </c>
      <c r="EL162">
        <v>2137.5154925017332</v>
      </c>
      <c r="EM162">
        <v>901.06188583143853</v>
      </c>
      <c r="EN162">
        <v>1</v>
      </c>
      <c r="EO162">
        <v>1973.985973534463</v>
      </c>
      <c r="EP162">
        <v>615.16807740542481</v>
      </c>
      <c r="EQ162">
        <v>1.1358520386496951</v>
      </c>
      <c r="ER162">
        <v>0.93915915442326514</v>
      </c>
      <c r="ES162">
        <v>0.70983754721518455</v>
      </c>
      <c r="ET162">
        <v>41429964.723417573</v>
      </c>
      <c r="EU162">
        <v>1.6417142091188759</v>
      </c>
      <c r="EV162">
        <v>0.42406595330073982</v>
      </c>
      <c r="EW162">
        <v>0.69848857772186079</v>
      </c>
      <c r="EX162">
        <v>12926.924193073181</v>
      </c>
      <c r="EY162">
        <v>21292.22783309505</v>
      </c>
      <c r="EZ162">
        <v>1.1738718695402139</v>
      </c>
      <c r="FA162">
        <v>2.5009212245778758</v>
      </c>
      <c r="FB162" s="6">
        <v>2.0330788849992141</v>
      </c>
      <c r="FC162">
        <v>2.0330750989616182</v>
      </c>
      <c r="FD162">
        <v>3.7860375954094781E-6</v>
      </c>
      <c r="FE162">
        <v>2.3874430305061551</v>
      </c>
      <c r="FF162">
        <v>6.5988721339012466</v>
      </c>
      <c r="FG162">
        <v>6.0591136527861176</v>
      </c>
      <c r="FH162">
        <v>1.8476845493910261</v>
      </c>
      <c r="FI162">
        <v>0.57839832832602966</v>
      </c>
      <c r="FJ162">
        <v>1.2487064303634381</v>
      </c>
      <c r="FK162">
        <v>0.42814629216632483</v>
      </c>
      <c r="FL162">
        <v>9.7039430626319048E-2</v>
      </c>
      <c r="FM162">
        <v>1.27533545924203E-2</v>
      </c>
      <c r="FN162">
        <v>0.20884690012555729</v>
      </c>
      <c r="FO162">
        <v>7.7854499552076892E-2</v>
      </c>
    </row>
    <row r="163" spans="1:171" x14ac:dyDescent="0.55000000000000004">
      <c r="A163" s="1">
        <v>159</v>
      </c>
      <c r="B163">
        <v>68373.759415079214</v>
      </c>
      <c r="C163">
        <v>0.18492334523396001</v>
      </c>
      <c r="D163">
        <v>0.36402507539452389</v>
      </c>
      <c r="E163">
        <v>0.1991323473860627</v>
      </c>
      <c r="F163">
        <v>0.20402843031974521</v>
      </c>
      <c r="G163">
        <v>5.9216889588230189E-2</v>
      </c>
      <c r="H163">
        <v>324.15132507982429</v>
      </c>
      <c r="I163">
        <v>0.26392347572301361</v>
      </c>
      <c r="J163">
        <v>0.1079025115670276</v>
      </c>
      <c r="K163">
        <v>8.3671015223489756E-2</v>
      </c>
      <c r="L163">
        <v>0.12873317128361469</v>
      </c>
      <c r="M163">
        <v>0.91838199534249809</v>
      </c>
      <c r="N163">
        <v>0.46582818895115202</v>
      </c>
      <c r="O163">
        <v>0.10762655309554831</v>
      </c>
      <c r="P163">
        <v>1.148988963174413</v>
      </c>
      <c r="Q163">
        <v>0.74142566405173982</v>
      </c>
      <c r="R163">
        <v>1.0887069547084689</v>
      </c>
      <c r="S163">
        <v>2.2093349499510961</v>
      </c>
      <c r="T163">
        <v>0.14838787765013209</v>
      </c>
      <c r="U163">
        <v>3.1138941312029869</v>
      </c>
      <c r="V163">
        <v>1.0543655970915149E-3</v>
      </c>
      <c r="W163">
        <v>2.288209920423816E-3</v>
      </c>
      <c r="X163">
        <v>-6.1274273631498552E-2</v>
      </c>
      <c r="Y163">
        <v>0.17612069043941339</v>
      </c>
      <c r="Z163">
        <v>1.32450955037002E-2</v>
      </c>
      <c r="AA163">
        <v>9.857070998121617E-2</v>
      </c>
      <c r="AB163">
        <v>0.82944563461311283</v>
      </c>
      <c r="AC163">
        <v>0.94497752775729771</v>
      </c>
      <c r="AD163">
        <v>0.83677109955326534</v>
      </c>
      <c r="AE163">
        <v>0.79337178275847398</v>
      </c>
      <c r="AF163">
        <v>0.77523729116661355</v>
      </c>
      <c r="AG163">
        <v>0.73938410251149134</v>
      </c>
      <c r="AH163">
        <v>0.77199025626114826</v>
      </c>
      <c r="AI163">
        <v>0.1078136390885512</v>
      </c>
      <c r="AJ163">
        <v>0.31484945421696398</v>
      </c>
      <c r="AK163">
        <v>0.36783932627954352</v>
      </c>
      <c r="AL163">
        <v>1.3699916199222699</v>
      </c>
      <c r="AM163">
        <v>0.37587638935788231</v>
      </c>
      <c r="AN163">
        <v>0.59477114299510603</v>
      </c>
      <c r="AO163">
        <v>92.357045678807225</v>
      </c>
      <c r="AP163">
        <v>10.800305083319181</v>
      </c>
      <c r="AQ163">
        <v>4.5701988840760128</v>
      </c>
      <c r="AR163">
        <v>0.35270645762420427</v>
      </c>
      <c r="AS163">
        <v>0.1041666148514109</v>
      </c>
      <c r="AT163">
        <v>0.49693217727877181</v>
      </c>
      <c r="AU163">
        <v>4.2969071509445751</v>
      </c>
      <c r="AV163">
        <v>135.20757762690991</v>
      </c>
      <c r="AW163">
        <v>0.96960390113058847</v>
      </c>
      <c r="AX163" s="6">
        <v>4.4316108319430718</v>
      </c>
      <c r="AY163">
        <v>139.44619804979499</v>
      </c>
      <c r="AZ163">
        <v>1127.6124974569709</v>
      </c>
      <c r="BA163">
        <v>596.40547874489698</v>
      </c>
      <c r="BB163">
        <v>654.08568525748274</v>
      </c>
      <c r="BC163">
        <v>624.19948591002083</v>
      </c>
      <c r="BD163">
        <v>27.260374316505199</v>
      </c>
      <c r="BE163">
        <v>43.301938701727501</v>
      </c>
      <c r="BF163">
        <v>278.6662436322365</v>
      </c>
      <c r="BG163">
        <v>-549.54945540428162</v>
      </c>
      <c r="BH163">
        <v>-5.7244706462900437E-5</v>
      </c>
      <c r="BI163">
        <v>0</v>
      </c>
      <c r="BJ163">
        <v>45.044767806867263</v>
      </c>
      <c r="BK163">
        <v>46.255844789043017</v>
      </c>
      <c r="BL163">
        <v>24.747303476639811</v>
      </c>
      <c r="BM163">
        <v>129.164984496426</v>
      </c>
      <c r="BN163">
        <v>0</v>
      </c>
      <c r="BO163">
        <v>110.2426196205688</v>
      </c>
      <c r="BP163">
        <v>68.071769622577321</v>
      </c>
      <c r="BQ163">
        <v>148.56096159115529</v>
      </c>
      <c r="BR163">
        <v>4.3937657483411394</v>
      </c>
      <c r="BS163">
        <v>11.81694277478544</v>
      </c>
      <c r="BT163">
        <v>0.61626991974630174</v>
      </c>
      <c r="BU163">
        <v>7.4902488987464899</v>
      </c>
      <c r="BV163">
        <v>7018.8513331282302</v>
      </c>
      <c r="BW163">
        <v>8207.6468543338506</v>
      </c>
      <c r="BX163">
        <v>3601.5262547742909</v>
      </c>
      <c r="BY163">
        <v>0</v>
      </c>
      <c r="BZ163">
        <v>218.0144528895554</v>
      </c>
      <c r="CA163">
        <v>0</v>
      </c>
      <c r="CB163">
        <v>59173.146874344697</v>
      </c>
      <c r="CC163">
        <v>2846.7781753607519</v>
      </c>
      <c r="CD163">
        <v>5608.5851794575738</v>
      </c>
      <c r="CE163">
        <v>6.0073139765787307</v>
      </c>
      <c r="CF163">
        <v>0</v>
      </c>
      <c r="CG163">
        <v>166.0909329569225</v>
      </c>
      <c r="CH163">
        <v>1898.9719400143481</v>
      </c>
      <c r="CI163">
        <v>0</v>
      </c>
      <c r="CJ163">
        <v>27.447627942581299</v>
      </c>
      <c r="CK163">
        <v>93.957266277369499</v>
      </c>
      <c r="CL163">
        <v>110.8204972361501</v>
      </c>
      <c r="CM163">
        <v>0</v>
      </c>
      <c r="CN163">
        <v>0</v>
      </c>
      <c r="CO163">
        <v>643.85687961060671</v>
      </c>
      <c r="CP163">
        <v>0</v>
      </c>
      <c r="CQ163">
        <v>55.193866934615073</v>
      </c>
      <c r="CR163">
        <v>0</v>
      </c>
      <c r="CS163">
        <v>417.78045194302058</v>
      </c>
      <c r="CT163">
        <v>0</v>
      </c>
      <c r="CU163">
        <v>0</v>
      </c>
      <c r="CV163">
        <v>0</v>
      </c>
      <c r="CW163">
        <v>127.8413111829903</v>
      </c>
      <c r="CX163">
        <v>0</v>
      </c>
      <c r="CY163">
        <v>165.618986605028</v>
      </c>
      <c r="CZ163">
        <v>399.67491265004782</v>
      </c>
      <c r="DA163">
        <v>0</v>
      </c>
      <c r="DB163">
        <v>164.25140889504721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0.69361191739649253</v>
      </c>
      <c r="DJ163">
        <v>4.4435695429303861</v>
      </c>
      <c r="DK163">
        <v>1.788930129504908</v>
      </c>
      <c r="DL163">
        <v>1.907199275936557</v>
      </c>
      <c r="DM163">
        <v>1.011747211961757</v>
      </c>
      <c r="DN163">
        <v>0</v>
      </c>
      <c r="DO163">
        <v>106.3487100528225</v>
      </c>
      <c r="DP163">
        <v>6.0764192390652774</v>
      </c>
      <c r="DQ163">
        <v>2.9171225599505219</v>
      </c>
      <c r="DR163">
        <v>2.7174727139648431</v>
      </c>
      <c r="DS163">
        <v>18.08304087420267</v>
      </c>
      <c r="DT163">
        <v>5.2059082314384907E-2</v>
      </c>
      <c r="DU163">
        <v>0.1787848236208365</v>
      </c>
      <c r="DV163">
        <v>0.99069505641896449</v>
      </c>
      <c r="DW163">
        <v>3.7757066510002941</v>
      </c>
      <c r="DX163">
        <v>0.29267785134581298</v>
      </c>
      <c r="DY163">
        <v>0.20089363983093991</v>
      </c>
      <c r="DZ163">
        <v>3772.0587023743001</v>
      </c>
      <c r="EA163">
        <v>2589.1354569245782</v>
      </c>
      <c r="EB163">
        <v>32.376831592253922</v>
      </c>
      <c r="EC163">
        <v>14.743193510728201</v>
      </c>
      <c r="ED163">
        <v>26.200903362375598</v>
      </c>
      <c r="EE163">
        <v>757.78260237594532</v>
      </c>
      <c r="EF163">
        <v>2861.164811803168</v>
      </c>
      <c r="EG163">
        <v>362.95162528109051</v>
      </c>
      <c r="EH163">
        <v>2323.3253171903061</v>
      </c>
      <c r="EI163">
        <v>295.53315061718348</v>
      </c>
      <c r="EJ163">
        <v>0.92011448264756601</v>
      </c>
      <c r="EK163">
        <v>362.95162528109051</v>
      </c>
      <c r="EL163">
        <v>2137.72527224855</v>
      </c>
      <c r="EM163">
        <v>1101.9817140103969</v>
      </c>
      <c r="EN163">
        <v>1</v>
      </c>
      <c r="EO163">
        <v>1935.2469210880431</v>
      </c>
      <c r="EP163">
        <v>562.60364589491371</v>
      </c>
      <c r="EQ163">
        <v>1.0624335109861369</v>
      </c>
      <c r="ER163">
        <v>1.0401269335915</v>
      </c>
      <c r="ES163">
        <v>0.71394157301127803</v>
      </c>
      <c r="ET163">
        <v>44551052.427420899</v>
      </c>
      <c r="EU163">
        <v>2.1887317973939329</v>
      </c>
      <c r="EV163">
        <v>0.27059196114651213</v>
      </c>
      <c r="EW163">
        <v>0.35270645762420427</v>
      </c>
      <c r="EX163">
        <v>12928.192865461229</v>
      </c>
      <c r="EY163">
        <v>16851.41380305235</v>
      </c>
      <c r="EZ163">
        <v>1.2945514178381969</v>
      </c>
      <c r="FA163">
        <v>3.415967110884552</v>
      </c>
      <c r="FB163" s="6">
        <v>2.5217867313288158</v>
      </c>
      <c r="FC163">
        <v>2.5217846482365109</v>
      </c>
      <c r="FD163">
        <v>2.0830923050806032E-6</v>
      </c>
      <c r="FE163">
        <v>2.726350135224652</v>
      </c>
      <c r="FF163">
        <v>6.8969664754077051</v>
      </c>
      <c r="FG163">
        <v>7.0331714714299336</v>
      </c>
      <c r="FH163">
        <v>2.86255513124688</v>
      </c>
      <c r="FI163">
        <v>0.53669601067972239</v>
      </c>
      <c r="FJ163">
        <v>1.31126530370384</v>
      </c>
      <c r="FK163">
        <v>0.48176862518522051</v>
      </c>
      <c r="FL163">
        <v>0.11089297370638269</v>
      </c>
      <c r="FM163">
        <v>1.470400222677949E-2</v>
      </c>
      <c r="FN163">
        <v>0.38624341902117038</v>
      </c>
      <c r="FO163">
        <v>4.7064322417775237E-2</v>
      </c>
    </row>
    <row r="164" spans="1:171" x14ac:dyDescent="0.55000000000000004">
      <c r="A164" s="1">
        <v>160</v>
      </c>
      <c r="B164">
        <v>80538.80679099675</v>
      </c>
      <c r="C164">
        <v>0.23110553321326829</v>
      </c>
      <c r="D164">
        <v>0.35139842591971598</v>
      </c>
      <c r="E164">
        <v>0.20864163820061299</v>
      </c>
      <c r="F164">
        <v>0.20274927364706849</v>
      </c>
      <c r="G164">
        <v>4.0193330711125949E-2</v>
      </c>
      <c r="H164">
        <v>322.49977375132738</v>
      </c>
      <c r="I164">
        <v>0.25707022250478251</v>
      </c>
      <c r="J164">
        <v>0.11360779153264269</v>
      </c>
      <c r="K164">
        <v>8.0852307139819751E-2</v>
      </c>
      <c r="L164">
        <v>0.13239441800212989</v>
      </c>
      <c r="M164">
        <v>0.98422641862471494</v>
      </c>
      <c r="N164">
        <v>0.45932815750799871</v>
      </c>
      <c r="O164">
        <v>0.1112104102381757</v>
      </c>
      <c r="P164">
        <v>1.248906958269475</v>
      </c>
      <c r="Q164">
        <v>0.86498586660593491</v>
      </c>
      <c r="R164">
        <v>0.86241463812642316</v>
      </c>
      <c r="S164">
        <v>1.7798242115060741</v>
      </c>
      <c r="T164">
        <v>0.12356621035097221</v>
      </c>
      <c r="U164">
        <v>3.798947065730804</v>
      </c>
      <c r="V164">
        <v>1.2373852023610449E-3</v>
      </c>
      <c r="W164">
        <v>2.428970381812686E-3</v>
      </c>
      <c r="X164">
        <v>-5.6636829111638441E-2</v>
      </c>
      <c r="Y164">
        <v>0.18511937294518849</v>
      </c>
      <c r="Z164">
        <v>1.670936448770927E-2</v>
      </c>
      <c r="AA164">
        <v>0.1033045772574044</v>
      </c>
      <c r="AB164">
        <v>0.90367999515551178</v>
      </c>
      <c r="AC164">
        <v>0.94770185995956702</v>
      </c>
      <c r="AD164">
        <v>0.89451853930110736</v>
      </c>
      <c r="AE164">
        <v>0.88320316068555527</v>
      </c>
      <c r="AF164">
        <v>0.80077472105001923</v>
      </c>
      <c r="AG164">
        <v>0.80442158866363767</v>
      </c>
      <c r="AH164">
        <v>0.89561397584608782</v>
      </c>
      <c r="AI164">
        <v>0.110004161361832</v>
      </c>
      <c r="AJ164">
        <v>0.32609505368804959</v>
      </c>
      <c r="AK164">
        <v>0.40897528277023981</v>
      </c>
      <c r="AL164">
        <v>1.572084885401591</v>
      </c>
      <c r="AM164">
        <v>0.34421790257480422</v>
      </c>
      <c r="AN164">
        <v>0.58941694111122089</v>
      </c>
      <c r="AO164">
        <v>100.9156695080172</v>
      </c>
      <c r="AP164">
        <v>11.61316891509734</v>
      </c>
      <c r="AQ164">
        <v>3.5550564997544232</v>
      </c>
      <c r="AR164">
        <v>0.37630276773198529</v>
      </c>
      <c r="AS164">
        <v>8.523848827000606E-2</v>
      </c>
      <c r="AT164">
        <v>0.40742743519842989</v>
      </c>
      <c r="AU164">
        <v>3.042071504690111</v>
      </c>
      <c r="AV164">
        <v>169.43512885914589</v>
      </c>
      <c r="AW164">
        <v>0.96979285043443209</v>
      </c>
      <c r="AX164" s="6">
        <v>3.1368260792264788</v>
      </c>
      <c r="AY164">
        <v>174.71270156636561</v>
      </c>
      <c r="AZ164">
        <v>1163.7731363160569</v>
      </c>
      <c r="BA164">
        <v>615.06879544052822</v>
      </c>
      <c r="BB164">
        <v>572.68220561172325</v>
      </c>
      <c r="BC164">
        <v>542.71000190019367</v>
      </c>
      <c r="BD164">
        <v>27.991880631051341</v>
      </c>
      <c r="BE164">
        <v>34.468021455935407</v>
      </c>
      <c r="BF164">
        <v>290.11637541084622</v>
      </c>
      <c r="BG164">
        <v>-2066.48820567131</v>
      </c>
      <c r="BH164">
        <v>-1.7614433067921989E-4</v>
      </c>
      <c r="BI164">
        <v>0</v>
      </c>
      <c r="BJ164">
        <v>49.765629295664638</v>
      </c>
      <c r="BK164">
        <v>49.491151499986188</v>
      </c>
      <c r="BL164">
        <v>26.821599328624441</v>
      </c>
      <c r="BM164">
        <v>129.16509741392369</v>
      </c>
      <c r="BN164">
        <v>0</v>
      </c>
      <c r="BO164">
        <v>110.59223634795821</v>
      </c>
      <c r="BP164">
        <v>72.837533519605088</v>
      </c>
      <c r="BQ164">
        <v>150.06427958693891</v>
      </c>
      <c r="BR164">
        <v>4.5371793665222881</v>
      </c>
      <c r="BS164">
        <v>11.87969158524084</v>
      </c>
      <c r="BT164">
        <v>0.6541767709057037</v>
      </c>
      <c r="BU164">
        <v>9.2602207251582076</v>
      </c>
      <c r="BV164">
        <v>8468.9754246162811</v>
      </c>
      <c r="BW164">
        <v>9956.308796806381</v>
      </c>
      <c r="BX164">
        <v>5028.3416089725824</v>
      </c>
      <c r="BY164">
        <v>0</v>
      </c>
      <c r="BZ164">
        <v>250.25904109919159</v>
      </c>
      <c r="CA164">
        <v>0</v>
      </c>
      <c r="CB164">
        <v>46079.190318542132</v>
      </c>
      <c r="CC164">
        <v>3701.2486576326528</v>
      </c>
      <c r="CD164">
        <v>4497.3870476070251</v>
      </c>
      <c r="CE164">
        <v>5.0575594808861277</v>
      </c>
      <c r="CF164">
        <v>0</v>
      </c>
      <c r="CG164">
        <v>193.44238098042609</v>
      </c>
      <c r="CH164">
        <v>2256.301290140801</v>
      </c>
      <c r="CI164">
        <v>0</v>
      </c>
      <c r="CJ164">
        <v>32.540620660107301</v>
      </c>
      <c r="CK164">
        <v>112.85273800581029</v>
      </c>
      <c r="CL164">
        <v>128.511528952417</v>
      </c>
      <c r="CM164">
        <v>0</v>
      </c>
      <c r="CN164">
        <v>0</v>
      </c>
      <c r="CO164">
        <v>641.68466137612199</v>
      </c>
      <c r="CP164">
        <v>0</v>
      </c>
      <c r="CQ164">
        <v>22.952339756024241</v>
      </c>
      <c r="CR164">
        <v>0</v>
      </c>
      <c r="CS164">
        <v>420.95326024123898</v>
      </c>
      <c r="CT164">
        <v>0</v>
      </c>
      <c r="CU164">
        <v>0</v>
      </c>
      <c r="CV164">
        <v>0</v>
      </c>
      <c r="CW164">
        <v>151.62132244981669</v>
      </c>
      <c r="CX164">
        <v>0</v>
      </c>
      <c r="CY164">
        <v>194.68176056204439</v>
      </c>
      <c r="CZ164">
        <v>377.61427279640668</v>
      </c>
      <c r="DA164">
        <v>0</v>
      </c>
      <c r="DB164">
        <v>167.40205672343049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0.86609193958639163</v>
      </c>
      <c r="DJ164">
        <v>5.2363636027092477</v>
      </c>
      <c r="DK164">
        <v>1.9981951932638009</v>
      </c>
      <c r="DL164">
        <v>2.023758823382801</v>
      </c>
      <c r="DM164">
        <v>1.0121318985707639</v>
      </c>
      <c r="DN164">
        <v>0</v>
      </c>
      <c r="DO164">
        <v>106.6093684779066</v>
      </c>
      <c r="DP164">
        <v>6.8018656098845014</v>
      </c>
      <c r="DQ164">
        <v>2.948110267634763</v>
      </c>
      <c r="DR164">
        <v>2.8399475049800209</v>
      </c>
      <c r="DS164">
        <v>18.22037143113959</v>
      </c>
      <c r="DT164">
        <v>5.5385683333528883E-2</v>
      </c>
      <c r="DU164">
        <v>0.2217917308805106</v>
      </c>
      <c r="DV164">
        <v>0.98934366325586254</v>
      </c>
      <c r="DW164">
        <v>3.3550351303045929</v>
      </c>
      <c r="DX164">
        <v>0.3077192669304592</v>
      </c>
      <c r="DY164">
        <v>0.23560390553312091</v>
      </c>
      <c r="DZ164">
        <v>4051.9553899428179</v>
      </c>
      <c r="EA164">
        <v>3102.3618522146312</v>
      </c>
      <c r="EB164">
        <v>36.564208379052083</v>
      </c>
      <c r="EC164">
        <v>21.148552474064321</v>
      </c>
      <c r="ED164">
        <v>33.001758166852923</v>
      </c>
      <c r="EE164">
        <v>954.65651491650794</v>
      </c>
      <c r="EF164">
        <v>3202.9061449190349</v>
      </c>
      <c r="EG164">
        <v>457.34290474525108</v>
      </c>
      <c r="EH164">
        <v>2240.875049854827</v>
      </c>
      <c r="EI164">
        <v>362.07677794899399</v>
      </c>
      <c r="EJ164">
        <v>0.95433169219664948</v>
      </c>
      <c r="EK164">
        <v>457.34290474525108</v>
      </c>
      <c r="EL164">
        <v>2138.538078329208</v>
      </c>
      <c r="EM164">
        <v>851.25665888820402</v>
      </c>
      <c r="EN164">
        <v>1</v>
      </c>
      <c r="EO164">
        <v>1969.570527906606</v>
      </c>
      <c r="EP164">
        <v>619.9386197871728</v>
      </c>
      <c r="EQ164">
        <v>1.0953000905931289</v>
      </c>
      <c r="ER164">
        <v>0.94258090516928095</v>
      </c>
      <c r="ES164">
        <v>0.72168293117964977</v>
      </c>
      <c r="ET164">
        <v>49290509.370711192</v>
      </c>
      <c r="EU164">
        <v>1.752245630423539</v>
      </c>
      <c r="EV164">
        <v>0.2292443030023805</v>
      </c>
      <c r="EW164">
        <v>0.37630276773198529</v>
      </c>
      <c r="EX164">
        <v>12933.108424026859</v>
      </c>
      <c r="EY164">
        <v>21229.598431018039</v>
      </c>
      <c r="EZ164">
        <v>1.0797372345040599</v>
      </c>
      <c r="FA164">
        <v>2.3019844448679669</v>
      </c>
      <c r="FB164" s="6">
        <v>1.629476048948489</v>
      </c>
      <c r="FC164">
        <v>1.62947092504707</v>
      </c>
      <c r="FD164">
        <v>5.1239014194161214E-6</v>
      </c>
      <c r="FE164">
        <v>2.2482985063715741</v>
      </c>
      <c r="FF164">
        <v>6.5604976882092201</v>
      </c>
      <c r="FG164">
        <v>6.0619973787677761</v>
      </c>
      <c r="FH164">
        <v>1.7497981969301291</v>
      </c>
      <c r="FI164">
        <v>0.54275744655677993</v>
      </c>
      <c r="FJ164">
        <v>1.0891609119836989</v>
      </c>
      <c r="FK164">
        <v>0.43043404973299471</v>
      </c>
      <c r="FL164">
        <v>9.9407790869777815E-2</v>
      </c>
      <c r="FM164">
        <v>1.3097388958466519E-2</v>
      </c>
      <c r="FN164">
        <v>0.26338840375013739</v>
      </c>
      <c r="FO164">
        <v>5.3588975669942258E-2</v>
      </c>
    </row>
    <row r="165" spans="1:171" x14ac:dyDescent="0.55000000000000004">
      <c r="A165" s="1">
        <v>161</v>
      </c>
      <c r="B165">
        <v>87412.443303147418</v>
      </c>
      <c r="C165">
        <v>0.1968346525761655</v>
      </c>
      <c r="D165">
        <v>0.34733730472081581</v>
      </c>
      <c r="E165">
        <v>0.20615895971347409</v>
      </c>
      <c r="F165">
        <v>0.21366809872091549</v>
      </c>
      <c r="G165">
        <v>3.8670528287613408E-2</v>
      </c>
      <c r="H165">
        <v>345.39117296749691</v>
      </c>
      <c r="I165">
        <v>0.2072386427284521</v>
      </c>
      <c r="J165">
        <v>8.704157273054873E-2</v>
      </c>
      <c r="K165">
        <v>8.9758769004793945E-2</v>
      </c>
      <c r="L165">
        <v>0.1217780741244282</v>
      </c>
      <c r="M165">
        <v>0.81367477124412957</v>
      </c>
      <c r="N165">
        <v>0.48717055904357093</v>
      </c>
      <c r="O165">
        <v>8.7118859452516073E-2</v>
      </c>
      <c r="P165">
        <v>1.0637388189351851</v>
      </c>
      <c r="Q165">
        <v>0.99354230651367226</v>
      </c>
      <c r="R165">
        <v>1.081062407388782</v>
      </c>
      <c r="S165">
        <v>2.5263714016336669</v>
      </c>
      <c r="T165">
        <v>0.14536305925512441</v>
      </c>
      <c r="U165">
        <v>4.1650895828749803</v>
      </c>
      <c r="V165">
        <v>1.135077265601274E-3</v>
      </c>
      <c r="W165">
        <v>2.3705909648243581E-3</v>
      </c>
      <c r="X165">
        <v>-5.9254120643416112E-2</v>
      </c>
      <c r="Y165">
        <v>0.1899280974786999</v>
      </c>
      <c r="Z165">
        <v>2.2854636649521681E-2</v>
      </c>
      <c r="AA165">
        <v>0.10502894155930841</v>
      </c>
      <c r="AB165">
        <v>0.81433739900686519</v>
      </c>
      <c r="AC165">
        <v>0.96501944913691151</v>
      </c>
      <c r="AD165">
        <v>0.85912991203253419</v>
      </c>
      <c r="AE165">
        <v>0.79608994831121038</v>
      </c>
      <c r="AF165">
        <v>0.77060091814129483</v>
      </c>
      <c r="AG165">
        <v>0.76370619922614069</v>
      </c>
      <c r="AH165">
        <v>0.783338843681607</v>
      </c>
      <c r="AI165">
        <v>0.10676838932698569</v>
      </c>
      <c r="AJ165">
        <v>0.26969029292061147</v>
      </c>
      <c r="AK165">
        <v>0.31655985797371389</v>
      </c>
      <c r="AL165">
        <v>1.487948902254927</v>
      </c>
      <c r="AM165">
        <v>0.34754687021282971</v>
      </c>
      <c r="AN165">
        <v>0.53368649208546215</v>
      </c>
      <c r="AO165">
        <v>78.13734714320546</v>
      </c>
      <c r="AP165">
        <v>12.251110393110119</v>
      </c>
      <c r="AQ165">
        <v>3.662993344089819</v>
      </c>
      <c r="AR165">
        <v>0.19574737246518711</v>
      </c>
      <c r="AS165">
        <v>8.572576660434518E-2</v>
      </c>
      <c r="AT165">
        <v>0.48044168773096069</v>
      </c>
      <c r="AU165">
        <v>3.125257001901661</v>
      </c>
      <c r="AV165">
        <v>183.03284421241281</v>
      </c>
      <c r="AW165">
        <v>0.96979242936703591</v>
      </c>
      <c r="AX165" s="6">
        <v>3.222604041095118</v>
      </c>
      <c r="AY165">
        <v>188.73404108946761</v>
      </c>
      <c r="AZ165">
        <v>1193.052580042403</v>
      </c>
      <c r="BA165">
        <v>630.84614273534692</v>
      </c>
      <c r="BB165">
        <v>658.25695330513122</v>
      </c>
      <c r="BC165">
        <v>627.46436001770735</v>
      </c>
      <c r="BD165">
        <v>28.470087154300199</v>
      </c>
      <c r="BE165">
        <v>33.640794263832937</v>
      </c>
      <c r="BF165">
        <v>315.23694126034161</v>
      </c>
      <c r="BG165">
        <v>-2584.0636312961578</v>
      </c>
      <c r="BH165">
        <v>-2.2152083574727109E-4</v>
      </c>
      <c r="BI165">
        <v>0</v>
      </c>
      <c r="BJ165">
        <v>52.29781378265254</v>
      </c>
      <c r="BK165">
        <v>51.25767768393073</v>
      </c>
      <c r="BL165">
        <v>28.96026571173627</v>
      </c>
      <c r="BM165">
        <v>129.1651102667704</v>
      </c>
      <c r="BN165">
        <v>0</v>
      </c>
      <c r="BO165">
        <v>111.26131665772461</v>
      </c>
      <c r="BP165">
        <v>75.067879392784604</v>
      </c>
      <c r="BQ165">
        <v>156.04019322885719</v>
      </c>
      <c r="BR165">
        <v>4.6279911519528456</v>
      </c>
      <c r="BS165">
        <v>12.02602423614807</v>
      </c>
      <c r="BT165">
        <v>0.67816466832735933</v>
      </c>
      <c r="BU165">
        <v>9.4637059544621547</v>
      </c>
      <c r="BV165">
        <v>9768.8892228208442</v>
      </c>
      <c r="BW165">
        <v>11127.20136498658</v>
      </c>
      <c r="BX165">
        <v>7578.4834205650768</v>
      </c>
      <c r="BY165">
        <v>0</v>
      </c>
      <c r="BZ165">
        <v>236.87458398704359</v>
      </c>
      <c r="CA165">
        <v>0</v>
      </c>
      <c r="CB165">
        <v>47471.154742784391</v>
      </c>
      <c r="CC165">
        <v>4459.8985111720558</v>
      </c>
      <c r="CD165">
        <v>4114.0598466644806</v>
      </c>
      <c r="CE165">
        <v>7.3768755207865624</v>
      </c>
      <c r="CF165">
        <v>0</v>
      </c>
      <c r="CG165">
        <v>186.01887047612871</v>
      </c>
      <c r="CH165">
        <v>2189.3226190852279</v>
      </c>
      <c r="CI165">
        <v>0</v>
      </c>
      <c r="CJ165">
        <v>35.235848368626883</v>
      </c>
      <c r="CK165">
        <v>121.2021552947602</v>
      </c>
      <c r="CL165">
        <v>133.2546882036502</v>
      </c>
      <c r="CM165">
        <v>0</v>
      </c>
      <c r="CN165">
        <v>0</v>
      </c>
      <c r="CO165">
        <v>651.05001237882811</v>
      </c>
      <c r="CP165">
        <v>0</v>
      </c>
      <c r="CQ165">
        <v>56.433902661245732</v>
      </c>
      <c r="CR165">
        <v>0</v>
      </c>
      <c r="CS165">
        <v>428.38027132904278</v>
      </c>
      <c r="CT165">
        <v>0</v>
      </c>
      <c r="CU165">
        <v>0</v>
      </c>
      <c r="CV165">
        <v>0</v>
      </c>
      <c r="CW165">
        <v>164.14285846792751</v>
      </c>
      <c r="CX165">
        <v>0</v>
      </c>
      <c r="CY165">
        <v>201.0319369685665</v>
      </c>
      <c r="CZ165">
        <v>399.84417591128408</v>
      </c>
      <c r="DA165">
        <v>0</v>
      </c>
      <c r="DB165">
        <v>168.74817640828371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0.89989914310396835</v>
      </c>
      <c r="DJ165">
        <v>5.6817758674862624</v>
      </c>
      <c r="DK165">
        <v>2.1213859975597842</v>
      </c>
      <c r="DL165">
        <v>2.3908896664118409</v>
      </c>
      <c r="DM165">
        <v>1.0121756892747511</v>
      </c>
      <c r="DN165">
        <v>0</v>
      </c>
      <c r="DO165">
        <v>106.8853734940121</v>
      </c>
      <c r="DP165">
        <v>7.1525281323386913</v>
      </c>
      <c r="DQ165">
        <v>3.168386920351927</v>
      </c>
      <c r="DR165">
        <v>2.9182445439612619</v>
      </c>
      <c r="DS165">
        <v>18.541839188784291</v>
      </c>
      <c r="DT165">
        <v>5.821087729321113E-2</v>
      </c>
      <c r="DU165">
        <v>0.23070600670665231</v>
      </c>
      <c r="DV165">
        <v>0.9890173956072873</v>
      </c>
      <c r="DW165">
        <v>4.019735362728091</v>
      </c>
      <c r="DX165">
        <v>0.28428543238445592</v>
      </c>
      <c r="DY165">
        <v>0.2170701860494508</v>
      </c>
      <c r="DZ165">
        <v>4435.9897228180162</v>
      </c>
      <c r="EA165">
        <v>3387.1630578078439</v>
      </c>
      <c r="EB165">
        <v>38.874242188141842</v>
      </c>
      <c r="EC165">
        <v>31.032354110231491</v>
      </c>
      <c r="ED165">
        <v>33.287473113829947</v>
      </c>
      <c r="EE165">
        <v>962.9211144455586</v>
      </c>
      <c r="EF165">
        <v>3870.6880552543548</v>
      </c>
      <c r="EG165">
        <v>461.23052606359897</v>
      </c>
      <c r="EH165">
        <v>2577.5288920458311</v>
      </c>
      <c r="EI165">
        <v>393.00163190115819</v>
      </c>
      <c r="EJ165">
        <v>0.8297212925550469</v>
      </c>
      <c r="EK165">
        <v>461.23052606359897</v>
      </c>
      <c r="EL165">
        <v>2138.6306039062451</v>
      </c>
      <c r="EM165">
        <v>938.01003578782377</v>
      </c>
      <c r="EN165">
        <v>1</v>
      </c>
      <c r="EO165">
        <v>1987.500966046829</v>
      </c>
      <c r="EP165">
        <v>604.75023209543258</v>
      </c>
      <c r="EQ165">
        <v>1.311909940224006</v>
      </c>
      <c r="ER165">
        <v>0.87105994903058692</v>
      </c>
      <c r="ES165">
        <v>0.66511021549844729</v>
      </c>
      <c r="ET165">
        <v>41245919.909676597</v>
      </c>
      <c r="EU165">
        <v>1.587270079586949</v>
      </c>
      <c r="EV165">
        <v>0.1182312571440606</v>
      </c>
      <c r="EW165">
        <v>0.19574737246518711</v>
      </c>
      <c r="EX165">
        <v>12933.667985407559</v>
      </c>
      <c r="EY165">
        <v>21413.385813836128</v>
      </c>
      <c r="EZ165">
        <v>1.096129321066613</v>
      </c>
      <c r="FA165">
        <v>2.3379661362336699</v>
      </c>
      <c r="FB165" s="6">
        <v>1.846825377713335</v>
      </c>
      <c r="FC165">
        <v>1.8468183835451759</v>
      </c>
      <c r="FD165">
        <v>6.9941681589105594E-6</v>
      </c>
      <c r="FE165">
        <v>2.953059510875268</v>
      </c>
      <c r="FF165">
        <v>7.114584531975968</v>
      </c>
      <c r="FG165">
        <v>6.0638052141913086</v>
      </c>
      <c r="FH165">
        <v>1.9022801930906099</v>
      </c>
      <c r="FI165">
        <v>0.54265729569540566</v>
      </c>
      <c r="FJ165">
        <v>0.9891509743461091</v>
      </c>
      <c r="FK165">
        <v>0.45168927632025258</v>
      </c>
      <c r="FL165">
        <v>0.104781019735582</v>
      </c>
      <c r="FM165">
        <v>1.37948410936644E-2</v>
      </c>
      <c r="FN165">
        <v>0.22269563234568379</v>
      </c>
      <c r="FO165">
        <v>7.7958947706865719E-2</v>
      </c>
    </row>
    <row r="166" spans="1:171" x14ac:dyDescent="0.55000000000000004">
      <c r="A166" s="1">
        <v>162</v>
      </c>
      <c r="B166">
        <v>71949.106927452696</v>
      </c>
      <c r="C166">
        <v>0.2108155158743337</v>
      </c>
      <c r="D166">
        <v>0.38286117592286428</v>
      </c>
      <c r="E166">
        <v>0.20196379428134231</v>
      </c>
      <c r="F166">
        <v>0.20067896889208031</v>
      </c>
      <c r="G166">
        <v>4.051166601816078E-2</v>
      </c>
      <c r="H166">
        <v>345.75364776465091</v>
      </c>
      <c r="I166">
        <v>0.16402669472927689</v>
      </c>
      <c r="J166">
        <v>8.2953682643270341E-2</v>
      </c>
      <c r="K166">
        <v>9.4576119363187106E-2</v>
      </c>
      <c r="L166">
        <v>0.16026368806705801</v>
      </c>
      <c r="M166">
        <v>0.87568987424471656</v>
      </c>
      <c r="N166">
        <v>0.3380491711748343</v>
      </c>
      <c r="O166">
        <v>0.1028374849756295</v>
      </c>
      <c r="P166">
        <v>1.106530146212912</v>
      </c>
      <c r="Q166">
        <v>0.77646787465475264</v>
      </c>
      <c r="R166">
        <v>0.88681967142631601</v>
      </c>
      <c r="S166">
        <v>2.392022528684937</v>
      </c>
      <c r="T166">
        <v>0.12533347314673449</v>
      </c>
      <c r="U166">
        <v>3.1591164068491531</v>
      </c>
      <c r="V166">
        <v>1.015851569713907E-3</v>
      </c>
      <c r="W166">
        <v>2.399187531362749E-3</v>
      </c>
      <c r="X166">
        <v>-5.6686793897837387E-2</v>
      </c>
      <c r="Y166">
        <v>0.20773367277386781</v>
      </c>
      <c r="Z166">
        <v>2.3997436225956511E-2</v>
      </c>
      <c r="AA166">
        <v>9.4664773499001154E-2</v>
      </c>
      <c r="AB166">
        <v>0.90951802598841136</v>
      </c>
      <c r="AC166">
        <v>0.96443487386767723</v>
      </c>
      <c r="AD166">
        <v>0.82415839638372868</v>
      </c>
      <c r="AE166">
        <v>0.86375252566346417</v>
      </c>
      <c r="AF166">
        <v>0.79874272504954824</v>
      </c>
      <c r="AG166">
        <v>0.87827085441421215</v>
      </c>
      <c r="AH166">
        <v>0.79069624107241565</v>
      </c>
      <c r="AI166">
        <v>0.117772480198385</v>
      </c>
      <c r="AJ166">
        <v>0.28791222749810258</v>
      </c>
      <c r="AK166">
        <v>0.38657089480765028</v>
      </c>
      <c r="AL166">
        <v>1.22244516918357</v>
      </c>
      <c r="AM166">
        <v>0.35515747488932792</v>
      </c>
      <c r="AN166">
        <v>0.61215484442683965</v>
      </c>
      <c r="AO166">
        <v>97.751779502931868</v>
      </c>
      <c r="AP166">
        <v>11.09628568161196</v>
      </c>
      <c r="AQ166">
        <v>3.530318207287197</v>
      </c>
      <c r="AR166">
        <v>0.50279894919502577</v>
      </c>
      <c r="AS166">
        <v>8.8935453408377857E-2</v>
      </c>
      <c r="AT166">
        <v>0.3864797500215163</v>
      </c>
      <c r="AU166">
        <v>2.6658042594297648</v>
      </c>
      <c r="AV166">
        <v>167.8633995566893</v>
      </c>
      <c r="AW166">
        <v>0.96976054390399347</v>
      </c>
      <c r="AX166" s="6">
        <v>2.7489304201818312</v>
      </c>
      <c r="AY166">
        <v>173.09778234626529</v>
      </c>
      <c r="AZ166">
        <v>1060.4170279158261</v>
      </c>
      <c r="BA166">
        <v>560.69145857935916</v>
      </c>
      <c r="BB166">
        <v>531.14639312788677</v>
      </c>
      <c r="BC166">
        <v>503.16422829176702</v>
      </c>
      <c r="BD166">
        <v>26.07812741109062</v>
      </c>
      <c r="BE166">
        <v>23.931967240212138</v>
      </c>
      <c r="BF166">
        <v>283.16182269010301</v>
      </c>
      <c r="BG166">
        <v>22087.84393358231</v>
      </c>
      <c r="BH166">
        <v>1.9643924150466309E-3</v>
      </c>
      <c r="BI166">
        <v>0</v>
      </c>
      <c r="BJ166">
        <v>46.46660942153283</v>
      </c>
      <c r="BK166">
        <v>44.636916434491212</v>
      </c>
      <c r="BL166">
        <v>24.589001919700848</v>
      </c>
      <c r="BM166">
        <v>117.8692556941127</v>
      </c>
      <c r="BN166">
        <v>0</v>
      </c>
      <c r="BO166">
        <v>99.196856379683013</v>
      </c>
      <c r="BP166">
        <v>65.377066729186808</v>
      </c>
      <c r="BQ166">
        <v>138.5141571914109</v>
      </c>
      <c r="BR166">
        <v>4.1102134248890083</v>
      </c>
      <c r="BS166">
        <v>10.749576210055629</v>
      </c>
      <c r="BT166">
        <v>0.57258482623640627</v>
      </c>
      <c r="BU166">
        <v>8.609220348059452</v>
      </c>
      <c r="BV166">
        <v>8622.4038380383718</v>
      </c>
      <c r="BW166">
        <v>9876.9432334630219</v>
      </c>
      <c r="BX166">
        <v>5071.8446574765512</v>
      </c>
      <c r="BY166">
        <v>0</v>
      </c>
      <c r="BZ166">
        <v>170.27305805847061</v>
      </c>
      <c r="CA166">
        <v>0</v>
      </c>
      <c r="CB166">
        <v>39301.175763758401</v>
      </c>
      <c r="CC166">
        <v>2767.3841301742018</v>
      </c>
      <c r="CD166">
        <v>2921.81909796121</v>
      </c>
      <c r="CE166">
        <v>5.9348751953438166</v>
      </c>
      <c r="CF166">
        <v>0</v>
      </c>
      <c r="CG166">
        <v>134.6285799934596</v>
      </c>
      <c r="CH166">
        <v>1912.498673906186</v>
      </c>
      <c r="CI166">
        <v>0</v>
      </c>
      <c r="CJ166">
        <v>28.98333940664833</v>
      </c>
      <c r="CK166">
        <v>101.6671795547917</v>
      </c>
      <c r="CL166">
        <v>111.2278616025892</v>
      </c>
      <c r="CM166">
        <v>0</v>
      </c>
      <c r="CN166">
        <v>0</v>
      </c>
      <c r="CO166">
        <v>557.14241330369396</v>
      </c>
      <c r="CP166">
        <v>0</v>
      </c>
      <c r="CQ166">
        <v>45.16521355091438</v>
      </c>
      <c r="CR166">
        <v>0</v>
      </c>
      <c r="CS166">
        <v>364.93383457910869</v>
      </c>
      <c r="CT166">
        <v>0</v>
      </c>
      <c r="CU166">
        <v>0</v>
      </c>
      <c r="CV166">
        <v>0</v>
      </c>
      <c r="CW166">
        <v>135.02192147661049</v>
      </c>
      <c r="CX166">
        <v>0</v>
      </c>
      <c r="CY166">
        <v>170.44922683226201</v>
      </c>
      <c r="CZ166">
        <v>307.31163966340898</v>
      </c>
      <c r="DA166">
        <v>0</v>
      </c>
      <c r="DB166">
        <v>146.12970042017591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0.75382825339697579</v>
      </c>
      <c r="DJ166">
        <v>4.6769957517813054</v>
      </c>
      <c r="DK166">
        <v>1.6745673235588201</v>
      </c>
      <c r="DL166">
        <v>1.773599129129233</v>
      </c>
      <c r="DM166">
        <v>0.86945841866012086</v>
      </c>
      <c r="DN166">
        <v>0</v>
      </c>
      <c r="DO166">
        <v>91.810011404227325</v>
      </c>
      <c r="DP166">
        <v>5.6808289655761559</v>
      </c>
      <c r="DQ166">
        <v>2.586536807468208</v>
      </c>
      <c r="DR166">
        <v>2.4796634954045782</v>
      </c>
      <c r="DS166">
        <v>15.795649165446269</v>
      </c>
      <c r="DT166">
        <v>4.6175854356343832E-2</v>
      </c>
      <c r="DU166">
        <v>0.19270028696523131</v>
      </c>
      <c r="DV166">
        <v>0.99219336079034981</v>
      </c>
      <c r="DW166">
        <v>3.0782165238769772</v>
      </c>
      <c r="DX166">
        <v>0.31838987497812332</v>
      </c>
      <c r="DY166">
        <v>0.25258390268239128</v>
      </c>
      <c r="DZ166">
        <v>3492.5505787648231</v>
      </c>
      <c r="EA166">
        <v>2770.697578120778</v>
      </c>
      <c r="EB166">
        <v>30.413418560346269</v>
      </c>
      <c r="EC166">
        <v>29.562917707180521</v>
      </c>
      <c r="ED166">
        <v>30.49666000393141</v>
      </c>
      <c r="EE166">
        <v>882.1620555000635</v>
      </c>
      <c r="EF166">
        <v>2715.485815977574</v>
      </c>
      <c r="EG166">
        <v>422.60531879090371</v>
      </c>
      <c r="EH166">
        <v>1837.0826356270279</v>
      </c>
      <c r="EI166">
        <v>316.19397418450478</v>
      </c>
      <c r="EJ166">
        <v>1</v>
      </c>
      <c r="EK166">
        <v>422.60531879090371</v>
      </c>
      <c r="EL166">
        <v>1837.0826356270279</v>
      </c>
      <c r="EM166">
        <v>624.40922777196533</v>
      </c>
      <c r="EN166">
        <v>1</v>
      </c>
      <c r="EO166">
        <v>1718.857687237261</v>
      </c>
      <c r="EP166">
        <v>547.89987659410178</v>
      </c>
      <c r="EQ166">
        <v>1.044008152402482</v>
      </c>
      <c r="ER166">
        <v>0.9387598860578148</v>
      </c>
      <c r="ES166">
        <v>0.74473359342363554</v>
      </c>
      <c r="ET166">
        <v>44671970.80348742</v>
      </c>
      <c r="EU166">
        <v>1.7187048845106281</v>
      </c>
      <c r="EV166">
        <v>0.2847517962912588</v>
      </c>
      <c r="EW166">
        <v>0.50279894919502577</v>
      </c>
      <c r="EX166">
        <v>11110.014430523441</v>
      </c>
      <c r="EY166">
        <v>19617.44808624492</v>
      </c>
      <c r="EZ166">
        <v>1.0050762124663499</v>
      </c>
      <c r="FA166">
        <v>2.023674493933433</v>
      </c>
      <c r="FB166" s="6">
        <v>1.310045821889156</v>
      </c>
      <c r="FC166">
        <v>1.3100982615101531</v>
      </c>
      <c r="FD166">
        <v>-5.2439620997172173E-5</v>
      </c>
      <c r="FE166">
        <v>1.938881322478714</v>
      </c>
      <c r="FF166">
        <v>6.3592010020685859</v>
      </c>
      <c r="FG166">
        <v>5.8350901638557389</v>
      </c>
      <c r="FH166">
        <v>1.414770484265867</v>
      </c>
      <c r="FI166">
        <v>0.54732864565310446</v>
      </c>
      <c r="FJ166">
        <v>1.0667040161018091</v>
      </c>
      <c r="FK166">
        <v>0.40193066279558082</v>
      </c>
      <c r="FL166">
        <v>8.9480572390218879E-2</v>
      </c>
      <c r="FM166">
        <v>1.1767565294789849E-2</v>
      </c>
      <c r="FN166">
        <v>0.19770692915128141</v>
      </c>
      <c r="FO166">
        <v>8.106649017867891E-2</v>
      </c>
    </row>
    <row r="167" spans="1:171" x14ac:dyDescent="0.55000000000000004">
      <c r="A167" s="1">
        <v>163</v>
      </c>
      <c r="B167">
        <v>90697.310947126331</v>
      </c>
      <c r="C167">
        <v>0.1770210230505963</v>
      </c>
      <c r="D167">
        <v>0.36585604364660318</v>
      </c>
      <c r="E167">
        <v>0.21154811849131841</v>
      </c>
      <c r="F167">
        <v>0.20681687230839149</v>
      </c>
      <c r="G167">
        <v>5.1808271059977581E-2</v>
      </c>
      <c r="H167">
        <v>348.49465718821591</v>
      </c>
      <c r="I167">
        <v>0.24013417054504119</v>
      </c>
      <c r="J167">
        <v>0.10792233681448429</v>
      </c>
      <c r="K167">
        <v>8.906958384988492E-2</v>
      </c>
      <c r="L167">
        <v>0.1660447138247178</v>
      </c>
      <c r="M167">
        <v>0.76714021799127208</v>
      </c>
      <c r="N167">
        <v>0.42715784100878718</v>
      </c>
      <c r="O167">
        <v>0.1146732829565565</v>
      </c>
      <c r="P167">
        <v>1.1638712950785779</v>
      </c>
      <c r="Q167">
        <v>1.051651526777664</v>
      </c>
      <c r="R167">
        <v>1.0718047821780561</v>
      </c>
      <c r="S167">
        <v>2.1178525241032031</v>
      </c>
      <c r="T167">
        <v>0.14390135764447329</v>
      </c>
      <c r="U167">
        <v>4.0295100537697524</v>
      </c>
      <c r="V167">
        <v>1.1077924043960271E-3</v>
      </c>
      <c r="W167">
        <v>2.389558184041192E-3</v>
      </c>
      <c r="X167">
        <v>-6.3975035521199985E-2</v>
      </c>
      <c r="Y167">
        <v>0.20536896447525629</v>
      </c>
      <c r="Z167">
        <v>1.8206352218848001E-2</v>
      </c>
      <c r="AA167">
        <v>9.6960447626553384E-2</v>
      </c>
      <c r="AB167">
        <v>0.85339309238200656</v>
      </c>
      <c r="AC167">
        <v>0.92061070789706023</v>
      </c>
      <c r="AD167">
        <v>0.87208111598258731</v>
      </c>
      <c r="AE167">
        <v>0.9060912456086696</v>
      </c>
      <c r="AF167">
        <v>0.7812550114928456</v>
      </c>
      <c r="AG167">
        <v>0.8012526901278384</v>
      </c>
      <c r="AH167">
        <v>0.88328873589772838</v>
      </c>
      <c r="AI167">
        <v>0.1282576665634528</v>
      </c>
      <c r="AJ167">
        <v>0.28925636235656121</v>
      </c>
      <c r="AK167">
        <v>0.38119976698427438</v>
      </c>
      <c r="AL167">
        <v>1.6016058346231361</v>
      </c>
      <c r="AM167">
        <v>0.34910073137406872</v>
      </c>
      <c r="AN167">
        <v>0.55920037562406932</v>
      </c>
      <c r="AO167">
        <v>88.350388021324733</v>
      </c>
      <c r="AP167">
        <v>13.204275338435441</v>
      </c>
      <c r="AQ167">
        <v>3.8792249086014841</v>
      </c>
      <c r="AR167">
        <v>0.64841224023768962</v>
      </c>
      <c r="AS167">
        <v>7.9241531730379025E-2</v>
      </c>
      <c r="AT167">
        <v>0.42095722968570221</v>
      </c>
      <c r="AU167">
        <v>2.9825154881728921</v>
      </c>
      <c r="AV167">
        <v>200.5065226753299</v>
      </c>
      <c r="AW167">
        <v>0.96984788587323645</v>
      </c>
      <c r="AX167" s="6">
        <v>3.075240490406884</v>
      </c>
      <c r="AY167">
        <v>206.7401760584309</v>
      </c>
      <c r="AZ167">
        <v>1188.1417958991351</v>
      </c>
      <c r="BA167">
        <v>627.97716066095518</v>
      </c>
      <c r="BB167">
        <v>675.02523901775851</v>
      </c>
      <c r="BC167">
        <v>643.15887183642144</v>
      </c>
      <c r="BD167">
        <v>28.42807366902975</v>
      </c>
      <c r="BE167">
        <v>31.340529519064759</v>
      </c>
      <c r="BF167">
        <v>329.7759027436951</v>
      </c>
      <c r="BG167">
        <v>-3496.6063966751099</v>
      </c>
      <c r="BH167">
        <v>-2.7707644673077701E-4</v>
      </c>
      <c r="BI167">
        <v>0</v>
      </c>
      <c r="BJ167">
        <v>53.478072110629057</v>
      </c>
      <c r="BK167">
        <v>50.676158435641241</v>
      </c>
      <c r="BL167">
        <v>29.521947890439879</v>
      </c>
      <c r="BM167">
        <v>129.16546534660549</v>
      </c>
      <c r="BN167">
        <v>0</v>
      </c>
      <c r="BO167">
        <v>110.7221749376004</v>
      </c>
      <c r="BP167">
        <v>73.981956559897029</v>
      </c>
      <c r="BQ167">
        <v>153.59584608395051</v>
      </c>
      <c r="BR167">
        <v>4.6173720868841359</v>
      </c>
      <c r="BS167">
        <v>11.88943497045898</v>
      </c>
      <c r="BT167">
        <v>0.67445138891544953</v>
      </c>
      <c r="BU167">
        <v>9.6542808499329045</v>
      </c>
      <c r="BV167">
        <v>9816.0122781129157</v>
      </c>
      <c r="BW167">
        <v>11251.88915774316</v>
      </c>
      <c r="BX167">
        <v>5907.5731155428657</v>
      </c>
      <c r="BY167">
        <v>0</v>
      </c>
      <c r="BZ167">
        <v>255.23856896435569</v>
      </c>
      <c r="CA167">
        <v>0</v>
      </c>
      <c r="CB167">
        <v>50335.061236343747</v>
      </c>
      <c r="CC167">
        <v>4602.9341694845607</v>
      </c>
      <c r="CD167">
        <v>3800.845559168356</v>
      </c>
      <c r="CE167">
        <v>6.1645571444874241</v>
      </c>
      <c r="CF167">
        <v>0</v>
      </c>
      <c r="CG167">
        <v>184.4697337197986</v>
      </c>
      <c r="CH167">
        <v>2353.471330095831</v>
      </c>
      <c r="CI167">
        <v>0</v>
      </c>
      <c r="CJ167">
        <v>36.407255644398731</v>
      </c>
      <c r="CK167">
        <v>126.76815222985429</v>
      </c>
      <c r="CL167">
        <v>135.0863725455682</v>
      </c>
      <c r="CM167">
        <v>0</v>
      </c>
      <c r="CN167">
        <v>0</v>
      </c>
      <c r="CO167">
        <v>639.67904746659519</v>
      </c>
      <c r="CP167">
        <v>0</v>
      </c>
      <c r="CQ167">
        <v>26.869731247367469</v>
      </c>
      <c r="CR167">
        <v>0</v>
      </c>
      <c r="CS167">
        <v>421.44656675946158</v>
      </c>
      <c r="CT167">
        <v>0</v>
      </c>
      <c r="CU167">
        <v>0</v>
      </c>
      <c r="CV167">
        <v>0</v>
      </c>
      <c r="CW167">
        <v>169.49718792561961</v>
      </c>
      <c r="CX167">
        <v>0</v>
      </c>
      <c r="CY167">
        <v>206.1586655818937</v>
      </c>
      <c r="CZ167">
        <v>378.08207908068431</v>
      </c>
      <c r="DA167">
        <v>0</v>
      </c>
      <c r="DB167">
        <v>168.69869178221799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0.91123671764100056</v>
      </c>
      <c r="DJ167">
        <v>5.8940306490154866</v>
      </c>
      <c r="DK167">
        <v>2.0745828912262132</v>
      </c>
      <c r="DL167">
        <v>2.42116229939381</v>
      </c>
      <c r="DM167">
        <v>1.013385775070619</v>
      </c>
      <c r="DN167">
        <v>0</v>
      </c>
      <c r="DO167">
        <v>106.8106431426794</v>
      </c>
      <c r="DP167">
        <v>6.9809149964999246</v>
      </c>
      <c r="DQ167">
        <v>3.057985886761633</v>
      </c>
      <c r="DR167">
        <v>2.9090594154955989</v>
      </c>
      <c r="DS167">
        <v>18.241723511858169</v>
      </c>
      <c r="DT167">
        <v>5.8081162456642091E-2</v>
      </c>
      <c r="DU167">
        <v>0.2331907150497872</v>
      </c>
      <c r="DV167">
        <v>0.98819839852669999</v>
      </c>
      <c r="DW167">
        <v>3.5260190976723829</v>
      </c>
      <c r="DX167">
        <v>0.30167535714046961</v>
      </c>
      <c r="DY167">
        <v>0.2386038493574785</v>
      </c>
      <c r="DZ167">
        <v>4381.7926876846514</v>
      </c>
      <c r="EA167">
        <v>3465.6877919305339</v>
      </c>
      <c r="EB167">
        <v>37.814083988554977</v>
      </c>
      <c r="EC167">
        <v>27.017384075260111</v>
      </c>
      <c r="ED167">
        <v>36.140604751866228</v>
      </c>
      <c r="EE167">
        <v>1045.51260236801</v>
      </c>
      <c r="EF167">
        <v>3686.497402806755</v>
      </c>
      <c r="EG167">
        <v>500.7566309694252</v>
      </c>
      <c r="EH167">
        <v>2405.2628204918392</v>
      </c>
      <c r="EI167">
        <v>388.74420837232151</v>
      </c>
      <c r="EJ167">
        <v>0.89020932824048726</v>
      </c>
      <c r="EK167">
        <v>500.7566309694252</v>
      </c>
      <c r="EL167">
        <v>2141.18739967186</v>
      </c>
      <c r="EM167">
        <v>807.50473672212877</v>
      </c>
      <c r="EN167">
        <v>1</v>
      </c>
      <c r="EO167">
        <v>1981.986113469876</v>
      </c>
      <c r="EP167">
        <v>649.56395318260036</v>
      </c>
      <c r="EQ167">
        <v>1.217671004622205</v>
      </c>
      <c r="ER167">
        <v>0.87356360341721395</v>
      </c>
      <c r="ES167">
        <v>0.69092696337434945</v>
      </c>
      <c r="ET167">
        <v>46925503.578196913</v>
      </c>
      <c r="EU167">
        <v>1.5275165074408521</v>
      </c>
      <c r="EV167">
        <v>0.36113289694600059</v>
      </c>
      <c r="EW167">
        <v>0.64841224023768962</v>
      </c>
      <c r="EX167">
        <v>12949.13056575153</v>
      </c>
      <c r="EY167">
        <v>23250.096654929719</v>
      </c>
      <c r="EZ167">
        <v>1.105625392319612</v>
      </c>
      <c r="FA167">
        <v>2.1659874395369378</v>
      </c>
      <c r="FB167" s="6">
        <v>1.744096324415698</v>
      </c>
      <c r="FC167">
        <v>1.7440887551701909</v>
      </c>
      <c r="FD167">
        <v>7.5692455072315351E-6</v>
      </c>
      <c r="FE167">
        <v>2.4656230300233548</v>
      </c>
      <c r="FF167">
        <v>6.6915879723910834</v>
      </c>
      <c r="FG167">
        <v>5.7306731542733953</v>
      </c>
      <c r="FH167">
        <v>1.5047082119056669</v>
      </c>
      <c r="FI167">
        <v>0.60794493064294053</v>
      </c>
      <c r="FJ167">
        <v>1.1589521200624351</v>
      </c>
      <c r="FK167">
        <v>0.41643996214927093</v>
      </c>
      <c r="FL167">
        <v>9.3871735773737072E-2</v>
      </c>
      <c r="FM167">
        <v>1.233887623803432E-2</v>
      </c>
      <c r="FN167">
        <v>0.2126578395973405</v>
      </c>
      <c r="FO167">
        <v>6.2510809358051603E-2</v>
      </c>
    </row>
    <row r="168" spans="1:171" x14ac:dyDescent="0.55000000000000004">
      <c r="A168" s="1">
        <v>164</v>
      </c>
      <c r="B168">
        <v>79704.0058769241</v>
      </c>
      <c r="C168">
        <v>0.1705381474108752</v>
      </c>
      <c r="D168">
        <v>0.38219841885627448</v>
      </c>
      <c r="E168">
        <v>0.20555597870541659</v>
      </c>
      <c r="F168">
        <v>0.20119776427374331</v>
      </c>
      <c r="G168">
        <v>4.3306108858431683E-2</v>
      </c>
      <c r="H168">
        <v>341.21498623019079</v>
      </c>
      <c r="I168">
        <v>0.2171327333832995</v>
      </c>
      <c r="J168">
        <v>8.9857434570454919E-2</v>
      </c>
      <c r="K168">
        <v>8.7900108578116379E-2</v>
      </c>
      <c r="L168">
        <v>0.13398348049993311</v>
      </c>
      <c r="M168">
        <v>0.86621271294617563</v>
      </c>
      <c r="N168">
        <v>0.38160873905402531</v>
      </c>
      <c r="O168">
        <v>9.7760083409835288E-2</v>
      </c>
      <c r="P168">
        <v>1.326345206317616</v>
      </c>
      <c r="Q168">
        <v>0.85852677552600087</v>
      </c>
      <c r="R168">
        <v>1.032075786670362</v>
      </c>
      <c r="S168">
        <v>1.760312878268939</v>
      </c>
      <c r="T168">
        <v>0.13097010790207231</v>
      </c>
      <c r="U168">
        <v>3.4349437602255701</v>
      </c>
      <c r="V168">
        <v>1.156807630218022E-3</v>
      </c>
      <c r="W168">
        <v>2.040396934408929E-3</v>
      </c>
      <c r="X168">
        <v>-5.5030961216148921E-2</v>
      </c>
      <c r="Y168">
        <v>0.18918538474546021</v>
      </c>
      <c r="Z168">
        <v>2.222726287444482E-2</v>
      </c>
      <c r="AA168">
        <v>9.639045281909886E-2</v>
      </c>
      <c r="AB168">
        <v>0.84213605397998459</v>
      </c>
      <c r="AC168">
        <v>0.94660050503375093</v>
      </c>
      <c r="AD168">
        <v>0.86672083932532995</v>
      </c>
      <c r="AE168">
        <v>0.86112852052810263</v>
      </c>
      <c r="AF168">
        <v>0.8324666509125237</v>
      </c>
      <c r="AG168">
        <v>0.81801751379334608</v>
      </c>
      <c r="AH168">
        <v>0.86559692127784427</v>
      </c>
      <c r="AI168">
        <v>0.10066949803246369</v>
      </c>
      <c r="AJ168">
        <v>0.29957908691642138</v>
      </c>
      <c r="AK168">
        <v>0.28674601392804738</v>
      </c>
      <c r="AL168">
        <v>1.4164920714866369</v>
      </c>
      <c r="AM168">
        <v>0.33816132082261041</v>
      </c>
      <c r="AN168">
        <v>0.53185563754701792</v>
      </c>
      <c r="AO168">
        <v>84.744629348225914</v>
      </c>
      <c r="AP168">
        <v>13.36363220650207</v>
      </c>
      <c r="AQ168">
        <v>4.4108704553733924</v>
      </c>
      <c r="AR168">
        <v>0.5310276272137493</v>
      </c>
      <c r="AS168">
        <v>9.7748672019813271E-2</v>
      </c>
      <c r="AT168">
        <v>0.47049459242758712</v>
      </c>
      <c r="AU168">
        <v>3.4722405989277889</v>
      </c>
      <c r="AV168">
        <v>176.81824839918511</v>
      </c>
      <c r="AW168">
        <v>0.96978606304968284</v>
      </c>
      <c r="AX168" s="6">
        <v>3.5804191576115731</v>
      </c>
      <c r="AY168">
        <v>182.3270669029263</v>
      </c>
      <c r="AZ168">
        <v>1155.725135688408</v>
      </c>
      <c r="BA168">
        <v>610.85661650553686</v>
      </c>
      <c r="BB168">
        <v>695.4730439804639</v>
      </c>
      <c r="BC168">
        <v>665.48199738186156</v>
      </c>
      <c r="BD168">
        <v>27.839090557119039</v>
      </c>
      <c r="BE168">
        <v>32.383727566151023</v>
      </c>
      <c r="BF168">
        <v>301.35516920917058</v>
      </c>
      <c r="BG168">
        <v>-2736.3624091148381</v>
      </c>
      <c r="BH168">
        <v>-2.6747579165591241E-4</v>
      </c>
      <c r="BI168">
        <v>0</v>
      </c>
      <c r="BJ168">
        <v>49.415301553322067</v>
      </c>
      <c r="BK168">
        <v>48.643577190623418</v>
      </c>
      <c r="BL168">
        <v>26.962901967678071</v>
      </c>
      <c r="BM168">
        <v>129.16518831120169</v>
      </c>
      <c r="BN168">
        <v>0</v>
      </c>
      <c r="BO168">
        <v>109.9405493390199</v>
      </c>
      <c r="BP168">
        <v>71.289611272873643</v>
      </c>
      <c r="BQ168">
        <v>149.48466494593791</v>
      </c>
      <c r="BR168">
        <v>4.5045652055741812</v>
      </c>
      <c r="BS168">
        <v>11.82463553329584</v>
      </c>
      <c r="BT168">
        <v>0.64436692240473437</v>
      </c>
      <c r="BU168">
        <v>8.9812542636055408</v>
      </c>
      <c r="BV168">
        <v>8446.4291502057567</v>
      </c>
      <c r="BW168">
        <v>9774.2459220309738</v>
      </c>
      <c r="BX168">
        <v>5894.4872433157816</v>
      </c>
      <c r="BY168">
        <v>0</v>
      </c>
      <c r="BZ168">
        <v>225.55152611401169</v>
      </c>
      <c r="CA168">
        <v>0</v>
      </c>
      <c r="CB168">
        <v>57155.051594857003</v>
      </c>
      <c r="CC168">
        <v>3548.8559990612998</v>
      </c>
      <c r="CD168">
        <v>3997.937445381076</v>
      </c>
      <c r="CE168">
        <v>4.952834435624732</v>
      </c>
      <c r="CF168">
        <v>0</v>
      </c>
      <c r="CG168">
        <v>183.00134720022271</v>
      </c>
      <c r="CH168">
        <v>2151.8043390084622</v>
      </c>
      <c r="CI168">
        <v>0</v>
      </c>
      <c r="CJ168">
        <v>31.702543763312921</v>
      </c>
      <c r="CK168">
        <v>110.598604260748</v>
      </c>
      <c r="CL168">
        <v>125.3283653675244</v>
      </c>
      <c r="CM168">
        <v>0</v>
      </c>
      <c r="CN168">
        <v>0</v>
      </c>
      <c r="CO168">
        <v>639.09360364162524</v>
      </c>
      <c r="CP168">
        <v>0</v>
      </c>
      <c r="CQ168">
        <v>30.080438625935319</v>
      </c>
      <c r="CR168">
        <v>0</v>
      </c>
      <c r="CS168">
        <v>418.16903835849098</v>
      </c>
      <c r="CT168">
        <v>0</v>
      </c>
      <c r="CU168">
        <v>0</v>
      </c>
      <c r="CV168">
        <v>0</v>
      </c>
      <c r="CW168">
        <v>147.56545769428021</v>
      </c>
      <c r="CX168">
        <v>0</v>
      </c>
      <c r="CY168">
        <v>190.23343175972471</v>
      </c>
      <c r="CZ168">
        <v>377.72982216672551</v>
      </c>
      <c r="DA168">
        <v>0</v>
      </c>
      <c r="DB168">
        <v>166.72959242327661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0.79452812153597085</v>
      </c>
      <c r="DJ168">
        <v>5.1741275532157962</v>
      </c>
      <c r="DK168">
        <v>1.940362083038617</v>
      </c>
      <c r="DL168">
        <v>2.099392369896508</v>
      </c>
      <c r="DM168">
        <v>1.0124416093311479</v>
      </c>
      <c r="DN168">
        <v>0</v>
      </c>
      <c r="DO168">
        <v>106.03067256229831</v>
      </c>
      <c r="DP168">
        <v>6.5626575052683469</v>
      </c>
      <c r="DQ168">
        <v>2.9343973245958508</v>
      </c>
      <c r="DR168">
        <v>2.8119679596484479</v>
      </c>
      <c r="DS168">
        <v>18.099860292156361</v>
      </c>
      <c r="DT168">
        <v>5.4642957934994373E-2</v>
      </c>
      <c r="DU168">
        <v>0.20418884478321281</v>
      </c>
      <c r="DV168">
        <v>0.98775105158484966</v>
      </c>
      <c r="DW168">
        <v>3.3176098047236691</v>
      </c>
      <c r="DX168">
        <v>0.30743196474524348</v>
      </c>
      <c r="DY168">
        <v>0.23591670872645079</v>
      </c>
      <c r="DZ168">
        <v>3991.2639484517672</v>
      </c>
      <c r="EA168">
        <v>3062.810515352724</v>
      </c>
      <c r="EB168">
        <v>35.177415062910718</v>
      </c>
      <c r="EC168">
        <v>30.281036238027841</v>
      </c>
      <c r="ED168">
        <v>32.55082658257777</v>
      </c>
      <c r="EE168">
        <v>941.60585437727968</v>
      </c>
      <c r="EF168">
        <v>3123.88081466727</v>
      </c>
      <c r="EG168">
        <v>451.06860162221619</v>
      </c>
      <c r="EH168">
        <v>2220.463694568637</v>
      </c>
      <c r="EI168">
        <v>339.29228632176671</v>
      </c>
      <c r="EJ168">
        <v>0.96339898410943392</v>
      </c>
      <c r="EK168">
        <v>451.06860162221619</v>
      </c>
      <c r="EL168">
        <v>2139.1924675993059</v>
      </c>
      <c r="EM168">
        <v>822.82038096071847</v>
      </c>
      <c r="EN168">
        <v>1</v>
      </c>
      <c r="EO168">
        <v>1961.64152029256</v>
      </c>
      <c r="EP168">
        <v>618.36809050458817</v>
      </c>
      <c r="EQ168">
        <v>1.0759953980919461</v>
      </c>
      <c r="ER168">
        <v>0.94790303223687733</v>
      </c>
      <c r="ES168">
        <v>0.72740049572417409</v>
      </c>
      <c r="ET168">
        <v>43617791.898143463</v>
      </c>
      <c r="EU168">
        <v>1.5965860965135821</v>
      </c>
      <c r="EV168">
        <v>0.32808715244871661</v>
      </c>
      <c r="EW168">
        <v>0.5310276272137493</v>
      </c>
      <c r="EX168">
        <v>12937.065934752271</v>
      </c>
      <c r="EY168">
        <v>20939.373502329279</v>
      </c>
      <c r="EZ168">
        <v>1.0424548560538449</v>
      </c>
      <c r="FA168">
        <v>2.2442209095318888</v>
      </c>
      <c r="FB168" s="6">
        <v>1.690089669072153</v>
      </c>
      <c r="FC168">
        <v>1.6900821610554631</v>
      </c>
      <c r="FD168">
        <v>7.508016690352841E-6</v>
      </c>
      <c r="FE168">
        <v>2.1839953502812688</v>
      </c>
      <c r="FF168">
        <v>6.5845830137025843</v>
      </c>
      <c r="FG168">
        <v>6.1019239816950224</v>
      </c>
      <c r="FH168">
        <v>1.7013363182737069</v>
      </c>
      <c r="FI168">
        <v>0.46197444398273901</v>
      </c>
      <c r="FJ168">
        <v>1.1233574953125991</v>
      </c>
      <c r="FK168">
        <v>0.42672660113142791</v>
      </c>
      <c r="FL168">
        <v>9.6963049602075677E-2</v>
      </c>
      <c r="FM168">
        <v>1.280437539403251E-2</v>
      </c>
      <c r="FN168">
        <v>0.18098275833630731</v>
      </c>
      <c r="FO168">
        <v>7.7793558400038654E-2</v>
      </c>
    </row>
    <row r="169" spans="1:171" x14ac:dyDescent="0.55000000000000004">
      <c r="A169" s="1">
        <v>165</v>
      </c>
      <c r="B169">
        <v>72807.886789035285</v>
      </c>
      <c r="C169">
        <v>0.20256323788063291</v>
      </c>
      <c r="D169">
        <v>0.34585534914184529</v>
      </c>
      <c r="E169">
        <v>0.20768790784287591</v>
      </c>
      <c r="F169">
        <v>0.19749870360622199</v>
      </c>
      <c r="G169">
        <v>5.4313836693358132E-2</v>
      </c>
      <c r="H169">
        <v>322.22492132448792</v>
      </c>
      <c r="I169">
        <v>0.15363923271704349</v>
      </c>
      <c r="J169">
        <v>0.1081067749042995</v>
      </c>
      <c r="K169">
        <v>9.8423194306362011E-2</v>
      </c>
      <c r="L169">
        <v>0.1742937177825874</v>
      </c>
      <c r="M169">
        <v>0.8705817564838555</v>
      </c>
      <c r="N169">
        <v>0.40727526933103358</v>
      </c>
      <c r="O169">
        <v>0.1118142895530109</v>
      </c>
      <c r="P169">
        <v>1.4141774596480261</v>
      </c>
      <c r="Q169">
        <v>1.0532501223660169</v>
      </c>
      <c r="R169">
        <v>0.97617425367282062</v>
      </c>
      <c r="S169">
        <v>1.9586527491451791</v>
      </c>
      <c r="T169">
        <v>0.15441236246909579</v>
      </c>
      <c r="U169">
        <v>3.9199308242794149</v>
      </c>
      <c r="V169">
        <v>8.7788542489218157E-4</v>
      </c>
      <c r="W169">
        <v>2.3978811287900521E-3</v>
      </c>
      <c r="X169">
        <v>-6.4411581184832312E-2</v>
      </c>
      <c r="Y169">
        <v>0.20273217288665429</v>
      </c>
      <c r="Z169">
        <v>1.4586890338215039E-2</v>
      </c>
      <c r="AA169">
        <v>9.7021388135752812E-2</v>
      </c>
      <c r="AB169">
        <v>0.86412069640267297</v>
      </c>
      <c r="AC169">
        <v>0.96029621315861891</v>
      </c>
      <c r="AD169">
        <v>0.84261537113723339</v>
      </c>
      <c r="AE169">
        <v>0.78063336468548594</v>
      </c>
      <c r="AF169">
        <v>0.79156317971375634</v>
      </c>
      <c r="AG169">
        <v>0.85782569397713393</v>
      </c>
      <c r="AH169">
        <v>0.83845407073063305</v>
      </c>
      <c r="AI169">
        <v>0.1116003993578001</v>
      </c>
      <c r="AJ169">
        <v>0.2933558703587088</v>
      </c>
      <c r="AK169">
        <v>0.33632148681340313</v>
      </c>
      <c r="AL169">
        <v>1.725853967381396</v>
      </c>
      <c r="AM169">
        <v>0.39158022886178451</v>
      </c>
      <c r="AN169">
        <v>0.50638832424410507</v>
      </c>
      <c r="AO169">
        <v>78.577333134312056</v>
      </c>
      <c r="AP169">
        <v>13.983397063142339</v>
      </c>
      <c r="AQ169">
        <v>3.98382166637133</v>
      </c>
      <c r="AR169">
        <v>0.67293065771984195</v>
      </c>
      <c r="AS169">
        <v>8.1482889882931064E-2</v>
      </c>
      <c r="AT169">
        <v>0.44972783002672312</v>
      </c>
      <c r="AU169">
        <v>3.27609253467263</v>
      </c>
      <c r="AV169">
        <v>145.65555694053489</v>
      </c>
      <c r="AW169">
        <v>0.96969517798193827</v>
      </c>
      <c r="AX169" s="6">
        <v>3.378476668813188</v>
      </c>
      <c r="AY169">
        <v>150.20757063437509</v>
      </c>
      <c r="AZ169">
        <v>1066.100999212611</v>
      </c>
      <c r="BA169">
        <v>563.61729861670892</v>
      </c>
      <c r="BB169">
        <v>544.83123286913553</v>
      </c>
      <c r="BC169">
        <v>515.94437794066118</v>
      </c>
      <c r="BD169">
        <v>26.194445046338259</v>
      </c>
      <c r="BE169">
        <v>22.519151696773161</v>
      </c>
      <c r="BF169">
        <v>275.27130559778942</v>
      </c>
      <c r="BG169">
        <v>20569.834694623951</v>
      </c>
      <c r="BH169">
        <v>1.676089575332138E-3</v>
      </c>
      <c r="BI169">
        <v>0</v>
      </c>
      <c r="BJ169">
        <v>46.800628206466747</v>
      </c>
      <c r="BK169">
        <v>43.969885387518538</v>
      </c>
      <c r="BL169">
        <v>24.98653703241829</v>
      </c>
      <c r="BM169">
        <v>119.6974168915857</v>
      </c>
      <c r="BN169">
        <v>0</v>
      </c>
      <c r="BO169">
        <v>101.1753867227752</v>
      </c>
      <c r="BP169">
        <v>64.239254097742162</v>
      </c>
      <c r="BQ169">
        <v>138.55523765874261</v>
      </c>
      <c r="BR169">
        <v>4.1655996824763326</v>
      </c>
      <c r="BS169">
        <v>10.9646351049101</v>
      </c>
      <c r="BT169">
        <v>0.56907683669347675</v>
      </c>
      <c r="BU169">
        <v>8.4936409953798879</v>
      </c>
      <c r="BV169">
        <v>8986.2734311716631</v>
      </c>
      <c r="BW169">
        <v>10273.43882292954</v>
      </c>
      <c r="BX169">
        <v>3531.549144880184</v>
      </c>
      <c r="BY169">
        <v>0</v>
      </c>
      <c r="BZ169">
        <v>245.97877160081751</v>
      </c>
      <c r="CA169">
        <v>0</v>
      </c>
      <c r="CB169">
        <v>45551.796574833337</v>
      </c>
      <c r="CC169">
        <v>3628.2054468959018</v>
      </c>
      <c r="CD169">
        <v>2960.5045634766739</v>
      </c>
      <c r="CE169">
        <v>4.9497661623711231</v>
      </c>
      <c r="CF169">
        <v>0</v>
      </c>
      <c r="CG169">
        <v>124.19347437550709</v>
      </c>
      <c r="CH169">
        <v>2001.1350912477269</v>
      </c>
      <c r="CI169">
        <v>0</v>
      </c>
      <c r="CJ169">
        <v>29.31449921702248</v>
      </c>
      <c r="CK169">
        <v>101.8581198951773</v>
      </c>
      <c r="CL169">
        <v>106.202542769895</v>
      </c>
      <c r="CM169">
        <v>0</v>
      </c>
      <c r="CN169">
        <v>0</v>
      </c>
      <c r="CO169">
        <v>576.45622324497606</v>
      </c>
      <c r="CP169">
        <v>0</v>
      </c>
      <c r="CQ169">
        <v>33.290917347366751</v>
      </c>
      <c r="CR169">
        <v>0</v>
      </c>
      <c r="CS169">
        <v>375.40832763582068</v>
      </c>
      <c r="CT169">
        <v>0</v>
      </c>
      <c r="CU169">
        <v>0</v>
      </c>
      <c r="CV169">
        <v>0</v>
      </c>
      <c r="CW169">
        <v>136.5688306866283</v>
      </c>
      <c r="CX169">
        <v>0</v>
      </c>
      <c r="CY169">
        <v>162.08345372355251</v>
      </c>
      <c r="CZ169">
        <v>315.51410607528391</v>
      </c>
      <c r="DA169">
        <v>0</v>
      </c>
      <c r="DB169">
        <v>149.0548426370741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0.75493179109790287</v>
      </c>
      <c r="DJ169">
        <v>4.7325347605397443</v>
      </c>
      <c r="DK169">
        <v>1.6339160844682461</v>
      </c>
      <c r="DL169">
        <v>1.911379780915001</v>
      </c>
      <c r="DM169">
        <v>0.89266516567234777</v>
      </c>
      <c r="DN169">
        <v>0</v>
      </c>
      <c r="DO169">
        <v>94.258893952662334</v>
      </c>
      <c r="DP169">
        <v>5.5170062757660716</v>
      </c>
      <c r="DQ169">
        <v>2.5722129038202182</v>
      </c>
      <c r="DR169">
        <v>2.5256528665116469</v>
      </c>
      <c r="DS169">
        <v>16.249022905649191</v>
      </c>
      <c r="DT169">
        <v>4.6604044394272993E-2</v>
      </c>
      <c r="DU169">
        <v>0.192673483292016</v>
      </c>
      <c r="DV169">
        <v>0.99317772649282976</v>
      </c>
      <c r="DW169">
        <v>3.3951013099257259</v>
      </c>
      <c r="DX169">
        <v>0.29748422408714609</v>
      </c>
      <c r="DY169">
        <v>0.2372795967969023</v>
      </c>
      <c r="DZ169">
        <v>3461.293317939077</v>
      </c>
      <c r="EA169">
        <v>2760.7994521275969</v>
      </c>
      <c r="EB169">
        <v>29.84508473326045</v>
      </c>
      <c r="EC169">
        <v>16.426738851493361</v>
      </c>
      <c r="ED169">
        <v>28.39428691026777</v>
      </c>
      <c r="EE169">
        <v>821.29428287639621</v>
      </c>
      <c r="EF169">
        <v>2788.3772956281632</v>
      </c>
      <c r="EG169">
        <v>393.37544117713878</v>
      </c>
      <c r="EH169">
        <v>1886.116276627653</v>
      </c>
      <c r="EI169">
        <v>328.84547320207889</v>
      </c>
      <c r="EJ169">
        <v>1</v>
      </c>
      <c r="EK169">
        <v>393.37544117713878</v>
      </c>
      <c r="EL169">
        <v>1886.116276627653</v>
      </c>
      <c r="EM169">
        <v>618.75099456980388</v>
      </c>
      <c r="EN169">
        <v>1</v>
      </c>
      <c r="EO169">
        <v>1756.247624277639</v>
      </c>
      <c r="EP169">
        <v>531.11640555278075</v>
      </c>
      <c r="EQ169">
        <v>1.081797074914262</v>
      </c>
      <c r="ER169">
        <v>0.93362156572715382</v>
      </c>
      <c r="ES169">
        <v>0.74467595502387407</v>
      </c>
      <c r="ET169">
        <v>34193685.291320033</v>
      </c>
      <c r="EU169">
        <v>1.5603431532912011</v>
      </c>
      <c r="EV169">
        <v>0.42027425041120192</v>
      </c>
      <c r="EW169">
        <v>0.67293065771984195</v>
      </c>
      <c r="EX169">
        <v>11406.552239184461</v>
      </c>
      <c r="EY169">
        <v>18263.832945082919</v>
      </c>
      <c r="EZ169">
        <v>1.013950711206387</v>
      </c>
      <c r="FA169">
        <v>2.24044399585194</v>
      </c>
      <c r="FB169" s="6">
        <v>1.6940515537671259</v>
      </c>
      <c r="FC169">
        <v>1.694117050293974</v>
      </c>
      <c r="FD169">
        <v>-6.5496526848131268E-5</v>
      </c>
      <c r="FE169">
        <v>2.0726329652631028</v>
      </c>
      <c r="FF169">
        <v>6.7738913229520303</v>
      </c>
      <c r="FG169">
        <v>6.2109816107048577</v>
      </c>
      <c r="FH169">
        <v>1.509723253015931</v>
      </c>
      <c r="FI169">
        <v>0.55789953025976258</v>
      </c>
      <c r="FJ169">
        <v>1.186837420309482</v>
      </c>
      <c r="FK169">
        <v>0.42843127569859207</v>
      </c>
      <c r="FL169">
        <v>9.431633509074755E-2</v>
      </c>
      <c r="FM169">
        <v>1.2347992238629431E-2</v>
      </c>
      <c r="FN169">
        <v>0.18308420799588029</v>
      </c>
      <c r="FO169">
        <v>4.8383358874430279E-2</v>
      </c>
    </row>
    <row r="170" spans="1:171" x14ac:dyDescent="0.55000000000000004">
      <c r="A170" s="1">
        <v>166</v>
      </c>
      <c r="B170">
        <v>85384.772650785933</v>
      </c>
      <c r="C170">
        <v>0.21568800310845351</v>
      </c>
      <c r="D170">
        <v>0.37315572387692159</v>
      </c>
      <c r="E170">
        <v>0.19910149530369001</v>
      </c>
      <c r="F170">
        <v>0.2053864303793059</v>
      </c>
      <c r="G170">
        <v>4.4864491988195608E-2</v>
      </c>
      <c r="H170">
        <v>336.7642370677292</v>
      </c>
      <c r="I170">
        <v>0.27539215767610631</v>
      </c>
      <c r="J170">
        <v>0.1068793343181892</v>
      </c>
      <c r="K170">
        <v>8.6826678436152022E-2</v>
      </c>
      <c r="L170">
        <v>0.1405509097926097</v>
      </c>
      <c r="M170">
        <v>0.97226337914184235</v>
      </c>
      <c r="N170">
        <v>0.49016090828353698</v>
      </c>
      <c r="O170">
        <v>9.4174781666769306E-2</v>
      </c>
      <c r="P170">
        <v>1.429903251332211</v>
      </c>
      <c r="Q170">
        <v>0.80194871033969395</v>
      </c>
      <c r="R170">
        <v>0.94587425338901043</v>
      </c>
      <c r="S170">
        <v>2.249760486960088</v>
      </c>
      <c r="T170">
        <v>0.12409655305578469</v>
      </c>
      <c r="U170">
        <v>3.3173672599753492</v>
      </c>
      <c r="V170">
        <v>1.192871077630837E-3</v>
      </c>
      <c r="W170">
        <v>2.251180589593586E-3</v>
      </c>
      <c r="X170">
        <v>-5.2438900917419477E-2</v>
      </c>
      <c r="Y170">
        <v>0.1809001777463472</v>
      </c>
      <c r="Z170">
        <v>1.5927845437984599E-2</v>
      </c>
      <c r="AA170">
        <v>0.1023679754074074</v>
      </c>
      <c r="AB170">
        <v>0.86166247764402482</v>
      </c>
      <c r="AC170">
        <v>0.93922987811625114</v>
      </c>
      <c r="AD170">
        <v>0.83463975144592972</v>
      </c>
      <c r="AE170">
        <v>0.8991726991167599</v>
      </c>
      <c r="AF170">
        <v>0.80593250128238281</v>
      </c>
      <c r="AG170">
        <v>0.81905937744825119</v>
      </c>
      <c r="AH170">
        <v>0.85690667716570867</v>
      </c>
      <c r="AI170">
        <v>0.1050848588437413</v>
      </c>
      <c r="AJ170">
        <v>0.27627140323764449</v>
      </c>
      <c r="AK170">
        <v>0.33652246023288651</v>
      </c>
      <c r="AL170">
        <v>1.6448579243277359</v>
      </c>
      <c r="AM170">
        <v>0.35961565913476212</v>
      </c>
      <c r="AN170">
        <v>0.64330753010338459</v>
      </c>
      <c r="AO170">
        <v>87.939543089653824</v>
      </c>
      <c r="AP170">
        <v>10.562003614788059</v>
      </c>
      <c r="AQ170">
        <v>3.6307526190228749</v>
      </c>
      <c r="AR170">
        <v>0.52423743893055563</v>
      </c>
      <c r="AS170">
        <v>9.8902867233465391E-2</v>
      </c>
      <c r="AT170">
        <v>0.39957134022013269</v>
      </c>
      <c r="AU170">
        <v>2.9929816013518371</v>
      </c>
      <c r="AV170">
        <v>181.63269197349859</v>
      </c>
      <c r="AW170">
        <v>0.96979767250883042</v>
      </c>
      <c r="AX170" s="6">
        <v>3.0861917760733588</v>
      </c>
      <c r="AY170">
        <v>187.28926364983079</v>
      </c>
      <c r="AZ170">
        <v>1187.575584935649</v>
      </c>
      <c r="BA170">
        <v>627.59082797819474</v>
      </c>
      <c r="BB170">
        <v>613.6636105341687</v>
      </c>
      <c r="BC170">
        <v>582.98666747313382</v>
      </c>
      <c r="BD170">
        <v>28.432750760247909</v>
      </c>
      <c r="BE170">
        <v>28.817211046630689</v>
      </c>
      <c r="BF170">
        <v>314.97734017218397</v>
      </c>
      <c r="BG170">
        <v>-390.94480895996088</v>
      </c>
      <c r="BH170">
        <v>-3.8665562536179507E-5</v>
      </c>
      <c r="BI170">
        <v>0</v>
      </c>
      <c r="BJ170">
        <v>51.533461498780717</v>
      </c>
      <c r="BK170">
        <v>52.019633600089414</v>
      </c>
      <c r="BL170">
        <v>28.38424733636958</v>
      </c>
      <c r="BM170">
        <v>129.16527879472909</v>
      </c>
      <c r="BN170">
        <v>0</v>
      </c>
      <c r="BO170">
        <v>110.2968004965195</v>
      </c>
      <c r="BP170">
        <v>76.555654361824338</v>
      </c>
      <c r="BQ170">
        <v>152.91123644928379</v>
      </c>
      <c r="BR170">
        <v>4.5957738152421301</v>
      </c>
      <c r="BS170">
        <v>11.940464319727701</v>
      </c>
      <c r="BT170">
        <v>0.6962199138962275</v>
      </c>
      <c r="BU170">
        <v>9.4920573917321711</v>
      </c>
      <c r="BV170">
        <v>9452.4579856948058</v>
      </c>
      <c r="BW170">
        <v>11028.43278771875</v>
      </c>
      <c r="BX170">
        <v>5745.4139763398834</v>
      </c>
      <c r="BY170">
        <v>0</v>
      </c>
      <c r="BZ170">
        <v>261.98552553744418</v>
      </c>
      <c r="CA170">
        <v>0</v>
      </c>
      <c r="CB170">
        <v>47090.496170723338</v>
      </c>
      <c r="CC170">
        <v>3734.784947824432</v>
      </c>
      <c r="CD170">
        <v>3610.4294070529918</v>
      </c>
      <c r="CE170">
        <v>6.5065093793739441</v>
      </c>
      <c r="CF170">
        <v>0</v>
      </c>
      <c r="CG170">
        <v>195.30041714651139</v>
      </c>
      <c r="CH170">
        <v>2435.7610890991418</v>
      </c>
      <c r="CI170">
        <v>0</v>
      </c>
      <c r="CJ170">
        <v>34.067507521906137</v>
      </c>
      <c r="CK170">
        <v>117.7747240219155</v>
      </c>
      <c r="CL170">
        <v>137.19432157744089</v>
      </c>
      <c r="CM170">
        <v>0</v>
      </c>
      <c r="CN170">
        <v>0</v>
      </c>
      <c r="CO170">
        <v>642.74889490605597</v>
      </c>
      <c r="CP170">
        <v>0</v>
      </c>
      <c r="CQ170">
        <v>33.70488139970243</v>
      </c>
      <c r="CR170">
        <v>0</v>
      </c>
      <c r="CS170">
        <v>424.0330055876895</v>
      </c>
      <c r="CT170">
        <v>0</v>
      </c>
      <c r="CU170">
        <v>0</v>
      </c>
      <c r="CV170">
        <v>0</v>
      </c>
      <c r="CW170">
        <v>158.63273245775039</v>
      </c>
      <c r="CX170">
        <v>0</v>
      </c>
      <c r="CY170">
        <v>206.48726607559971</v>
      </c>
      <c r="CZ170">
        <v>377.84485961820639</v>
      </c>
      <c r="DA170">
        <v>0</v>
      </c>
      <c r="DB170">
        <v>168.1466782094563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0.90015460919251566</v>
      </c>
      <c r="DJ170">
        <v>5.5446496193913246</v>
      </c>
      <c r="DK170">
        <v>2.175930179958097</v>
      </c>
      <c r="DL170">
        <v>2.2517625010908908</v>
      </c>
      <c r="DM170">
        <v>1.0127499479787101</v>
      </c>
      <c r="DN170">
        <v>0</v>
      </c>
      <c r="DO170">
        <v>106.19686459747111</v>
      </c>
      <c r="DP170">
        <v>7.3903462056093074</v>
      </c>
      <c r="DQ170">
        <v>3.0423647999767329</v>
      </c>
      <c r="DR170">
        <v>2.8904016659712521</v>
      </c>
      <c r="DS170">
        <v>18.353673888741401</v>
      </c>
      <c r="DT170">
        <v>5.988389240544633E-2</v>
      </c>
      <c r="DU170">
        <v>0.23106372778917339</v>
      </c>
      <c r="DV170">
        <v>0.98938592010269821</v>
      </c>
      <c r="DW170">
        <v>3.537546620121522</v>
      </c>
      <c r="DX170">
        <v>0.29880213499091801</v>
      </c>
      <c r="DY170">
        <v>0.23399951675916561</v>
      </c>
      <c r="DZ170">
        <v>4188.2083330301266</v>
      </c>
      <c r="EA170">
        <v>3279.8919795052602</v>
      </c>
      <c r="EB170">
        <v>39.65017344306959</v>
      </c>
      <c r="EC170">
        <v>22.695684133036941</v>
      </c>
      <c r="ED170">
        <v>33.879039493952853</v>
      </c>
      <c r="EE170">
        <v>980.03872601575995</v>
      </c>
      <c r="EF170">
        <v>3466.932682805254</v>
      </c>
      <c r="EG170">
        <v>469.44094407707883</v>
      </c>
      <c r="EH170">
        <v>2319.414462661246</v>
      </c>
      <c r="EI170">
        <v>380.41843243509572</v>
      </c>
      <c r="EJ170">
        <v>0.92257938034532661</v>
      </c>
      <c r="EK170">
        <v>469.44094407707883</v>
      </c>
      <c r="EL170">
        <v>2139.843957726001</v>
      </c>
      <c r="EM170">
        <v>804.46627403157959</v>
      </c>
      <c r="EN170">
        <v>1</v>
      </c>
      <c r="EO170">
        <v>1978.0399630863531</v>
      </c>
      <c r="EP170">
        <v>625.48890490566066</v>
      </c>
      <c r="EQ170">
        <v>1.172021790893466</v>
      </c>
      <c r="ER170">
        <v>0.90188296065418294</v>
      </c>
      <c r="ES170">
        <v>0.70628737968294242</v>
      </c>
      <c r="ET170">
        <v>45045247.817877106</v>
      </c>
      <c r="EU170">
        <v>1.8709335347831371</v>
      </c>
      <c r="EV170">
        <v>0.3112849461291976</v>
      </c>
      <c r="EW170">
        <v>0.52423743893055563</v>
      </c>
      <c r="EX170">
        <v>12941.005912502071</v>
      </c>
      <c r="EY170">
        <v>21794.05037447434</v>
      </c>
      <c r="EZ170">
        <v>1.0588099720647071</v>
      </c>
      <c r="FA170">
        <v>2.2083668511042349</v>
      </c>
      <c r="FB170" s="6">
        <v>1.3962432883858049</v>
      </c>
      <c r="FC170">
        <v>1.3962424015675501</v>
      </c>
      <c r="FD170">
        <v>8.8681825462527788E-7</v>
      </c>
      <c r="FE170">
        <v>2.3942769851697361</v>
      </c>
      <c r="FF170">
        <v>6.7584393688197162</v>
      </c>
      <c r="FG170">
        <v>5.9733533616364038</v>
      </c>
      <c r="FH170">
        <v>1.6091909779864231</v>
      </c>
      <c r="FI170">
        <v>0.52492077715716567</v>
      </c>
      <c r="FJ170">
        <v>1.1330641812070981</v>
      </c>
      <c r="FK170">
        <v>0.44734183177268377</v>
      </c>
      <c r="FL170">
        <v>0.1050057709015785</v>
      </c>
      <c r="FM170">
        <v>1.388811289705973E-2</v>
      </c>
      <c r="FN170">
        <v>0.19952367279824959</v>
      </c>
      <c r="FO170">
        <v>5.6019846708328741E-2</v>
      </c>
    </row>
    <row r="171" spans="1:171" x14ac:dyDescent="0.55000000000000004">
      <c r="A171" s="1">
        <v>167</v>
      </c>
      <c r="B171">
        <v>87123.314482177855</v>
      </c>
      <c r="C171">
        <v>0.2217118951481484</v>
      </c>
      <c r="D171">
        <v>0.37699269086690868</v>
      </c>
      <c r="E171">
        <v>0.21115896439987961</v>
      </c>
      <c r="F171">
        <v>0.19870545605733159</v>
      </c>
      <c r="G171">
        <v>4.988746239082914E-2</v>
      </c>
      <c r="H171">
        <v>304.13087475375119</v>
      </c>
      <c r="I171">
        <v>0.2205973148227135</v>
      </c>
      <c r="J171">
        <v>0.1158458670813776</v>
      </c>
      <c r="K171">
        <v>9.3734640790311546E-2</v>
      </c>
      <c r="L171">
        <v>0.13113265449536371</v>
      </c>
      <c r="M171">
        <v>0.90312458423369524</v>
      </c>
      <c r="N171">
        <v>0.34606420863882681</v>
      </c>
      <c r="O171">
        <v>0.10918695954783871</v>
      </c>
      <c r="P171">
        <v>1.4258230559934151</v>
      </c>
      <c r="Q171">
        <v>0.9748077885824934</v>
      </c>
      <c r="R171">
        <v>0.94550956662562802</v>
      </c>
      <c r="S171">
        <v>2.466312039726029</v>
      </c>
      <c r="T171">
        <v>0.11947309135260389</v>
      </c>
      <c r="U171">
        <v>3.709576533651894</v>
      </c>
      <c r="V171">
        <v>9.8981545643703466E-4</v>
      </c>
      <c r="W171">
        <v>2.5539788389110419E-3</v>
      </c>
      <c r="X171">
        <v>-5.0655296671380988E-2</v>
      </c>
      <c r="Y171">
        <v>0.181788683509536</v>
      </c>
      <c r="Z171">
        <v>1.7216665117293761E-2</v>
      </c>
      <c r="AA171">
        <v>9.5877997149727681E-2</v>
      </c>
      <c r="AB171">
        <v>0.82291791901308797</v>
      </c>
      <c r="AC171">
        <v>0.95752671959725211</v>
      </c>
      <c r="AD171">
        <v>0.82653075810550525</v>
      </c>
      <c r="AE171">
        <v>0.88796918238517952</v>
      </c>
      <c r="AF171">
        <v>0.76357506086617721</v>
      </c>
      <c r="AG171">
        <v>0.81275571922171197</v>
      </c>
      <c r="AH171">
        <v>0.86666126134413934</v>
      </c>
      <c r="AI171">
        <v>9.9755907301014371E-2</v>
      </c>
      <c r="AJ171">
        <v>0.2822041897760208</v>
      </c>
      <c r="AK171">
        <v>0.37085022573776227</v>
      </c>
      <c r="AL171">
        <v>1.319234077726906</v>
      </c>
      <c r="AM171">
        <v>0.36017837444963252</v>
      </c>
      <c r="AN171">
        <v>0.5782573625221803</v>
      </c>
      <c r="AO171">
        <v>89.949168788159653</v>
      </c>
      <c r="AP171">
        <v>13.228506092543711</v>
      </c>
      <c r="AQ171">
        <v>4.5819771007489836</v>
      </c>
      <c r="AR171">
        <v>0.25147860534915101</v>
      </c>
      <c r="AS171">
        <v>9.2396895811678301E-2</v>
      </c>
      <c r="AT171">
        <v>0.44036371859896339</v>
      </c>
      <c r="AU171">
        <v>3.5893165817503041</v>
      </c>
      <c r="AV171">
        <v>168.61560223372339</v>
      </c>
      <c r="AW171">
        <v>0.96981488487776157</v>
      </c>
      <c r="AX171" s="6">
        <v>3.7010326792444652</v>
      </c>
      <c r="AY171">
        <v>173.8636979726046</v>
      </c>
      <c r="AZ171">
        <v>1196.968744701406</v>
      </c>
      <c r="BA171">
        <v>632.56742545211478</v>
      </c>
      <c r="BB171">
        <v>653.4527606105446</v>
      </c>
      <c r="BC171">
        <v>622.64867576399024</v>
      </c>
      <c r="BD171">
        <v>28.600726520207122</v>
      </c>
      <c r="BE171">
        <v>27.622764672740018</v>
      </c>
      <c r="BF171">
        <v>289.70811282024971</v>
      </c>
      <c r="BG171">
        <v>1387.018712282181</v>
      </c>
      <c r="BH171">
        <v>1.2815622344758491E-4</v>
      </c>
      <c r="BI171">
        <v>0</v>
      </c>
      <c r="BJ171">
        <v>52.196139171352293</v>
      </c>
      <c r="BK171">
        <v>52.516785065213831</v>
      </c>
      <c r="BL171">
        <v>29.110539050379959</v>
      </c>
      <c r="BM171">
        <v>129.1653429440216</v>
      </c>
      <c r="BN171">
        <v>0</v>
      </c>
      <c r="BO171">
        <v>111.1998569829486</v>
      </c>
      <c r="BP171">
        <v>77.212630247310685</v>
      </c>
      <c r="BQ171">
        <v>154.1637167373085</v>
      </c>
      <c r="BR171">
        <v>4.6420901315610763</v>
      </c>
      <c r="BS171">
        <v>12.02054254984211</v>
      </c>
      <c r="BT171">
        <v>0.70279779843723034</v>
      </c>
      <c r="BU171">
        <v>9.6369847737388614</v>
      </c>
      <c r="BV171">
        <v>10492.8657351159</v>
      </c>
      <c r="BW171">
        <v>11987.428122671959</v>
      </c>
      <c r="BX171">
        <v>4630.5064481857116</v>
      </c>
      <c r="BY171">
        <v>0</v>
      </c>
      <c r="BZ171">
        <v>210.16186163054959</v>
      </c>
      <c r="CA171">
        <v>0</v>
      </c>
      <c r="CB171">
        <v>59393.303007375704</v>
      </c>
      <c r="CC171">
        <v>4614.8734470926174</v>
      </c>
      <c r="CD171">
        <v>3827.878555821414</v>
      </c>
      <c r="CE171">
        <v>7.2316294464276236</v>
      </c>
      <c r="CF171">
        <v>0</v>
      </c>
      <c r="CG171">
        <v>162.82849906433441</v>
      </c>
      <c r="CH171">
        <v>2391.7705319240908</v>
      </c>
      <c r="CI171">
        <v>0</v>
      </c>
      <c r="CJ171">
        <v>35.07810425639596</v>
      </c>
      <c r="CK171">
        <v>120.97407524547241</v>
      </c>
      <c r="CL171">
        <v>140.0935853243777</v>
      </c>
      <c r="CM171">
        <v>0</v>
      </c>
      <c r="CN171">
        <v>0</v>
      </c>
      <c r="CO171">
        <v>648.12885215066262</v>
      </c>
      <c r="CP171">
        <v>0</v>
      </c>
      <c r="CQ171">
        <v>31.630405006564558</v>
      </c>
      <c r="CR171">
        <v>0</v>
      </c>
      <c r="CS171">
        <v>428.10135040185702</v>
      </c>
      <c r="CT171">
        <v>0</v>
      </c>
      <c r="CU171">
        <v>0</v>
      </c>
      <c r="CV171">
        <v>0</v>
      </c>
      <c r="CW171">
        <v>163.3541105440838</v>
      </c>
      <c r="CX171">
        <v>0</v>
      </c>
      <c r="CY171">
        <v>211.06354691244189</v>
      </c>
      <c r="CZ171">
        <v>377.92642517326681</v>
      </c>
      <c r="DA171">
        <v>0</v>
      </c>
      <c r="DB171">
        <v>169.85778890494601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0.92559188341447662</v>
      </c>
      <c r="DJ171">
        <v>5.6636485457996022</v>
      </c>
      <c r="DK171">
        <v>2.2111333962550739</v>
      </c>
      <c r="DL171">
        <v>2.354121328274752</v>
      </c>
      <c r="DM171">
        <v>1.0129685708064169</v>
      </c>
      <c r="DN171">
        <v>0</v>
      </c>
      <c r="DO171">
        <v>106.90055614474331</v>
      </c>
      <c r="DP171">
        <v>7.4963508913509367</v>
      </c>
      <c r="DQ171">
        <v>3.0764705832187551</v>
      </c>
      <c r="DR171">
        <v>2.9304516824173392</v>
      </c>
      <c r="DS171">
        <v>18.52976648767175</v>
      </c>
      <c r="DT171">
        <v>6.0566150384755477E-2</v>
      </c>
      <c r="DU171">
        <v>0.2373010256667504</v>
      </c>
      <c r="DV171">
        <v>0.99216773087874743</v>
      </c>
      <c r="DW171">
        <v>3.481575137690688</v>
      </c>
      <c r="DX171">
        <v>0.30304633683355681</v>
      </c>
      <c r="DY171">
        <v>0.23604742896460171</v>
      </c>
      <c r="DZ171">
        <v>4267.9625155697404</v>
      </c>
      <c r="EA171">
        <v>3324.381311597414</v>
      </c>
      <c r="EB171">
        <v>39.927478825062522</v>
      </c>
      <c r="EC171">
        <v>25.289023684994479</v>
      </c>
      <c r="ED171">
        <v>34.825734233241953</v>
      </c>
      <c r="EE171">
        <v>1007.441578717531</v>
      </c>
      <c r="EF171">
        <v>3507.483553138813</v>
      </c>
      <c r="EG171">
        <v>482.54503212378188</v>
      </c>
      <c r="EH171">
        <v>2368.0997810792919</v>
      </c>
      <c r="EI171">
        <v>369.02716927815112</v>
      </c>
      <c r="EJ171">
        <v>0.90380730744149917</v>
      </c>
      <c r="EK171">
        <v>482.54503212378188</v>
      </c>
      <c r="EL171">
        <v>2140.3058868900789</v>
      </c>
      <c r="EM171">
        <v>835.91278636540358</v>
      </c>
      <c r="EN171">
        <v>1</v>
      </c>
      <c r="EO171">
        <v>1998.1370109850891</v>
      </c>
      <c r="EP171">
        <v>631.93519769392856</v>
      </c>
      <c r="EQ171">
        <v>1.1669911294802819</v>
      </c>
      <c r="ER171">
        <v>0.90410163816568789</v>
      </c>
      <c r="ES171">
        <v>0.70421860050038376</v>
      </c>
      <c r="ET171">
        <v>42032641.032299183</v>
      </c>
      <c r="EU171">
        <v>1.652624536942761</v>
      </c>
      <c r="EV171">
        <v>0.14529409673452379</v>
      </c>
      <c r="EW171">
        <v>0.25147860534915101</v>
      </c>
      <c r="EX171">
        <v>12943.799493791919</v>
      </c>
      <c r="EY171">
        <v>22403.447337336911</v>
      </c>
      <c r="EZ171">
        <v>1.0283443783410029</v>
      </c>
      <c r="FA171">
        <v>2.1077085720677018</v>
      </c>
      <c r="FB171" s="6">
        <v>1.4834284134659439</v>
      </c>
      <c r="FC171">
        <v>1.483432148609062</v>
      </c>
      <c r="FD171">
        <v>-3.7351431176189241E-6</v>
      </c>
      <c r="FE171">
        <v>2.41417057123958</v>
      </c>
      <c r="FF171">
        <v>6.6676390761403681</v>
      </c>
      <c r="FG171">
        <v>5.9041811267622908</v>
      </c>
      <c r="FH171">
        <v>1.6507126218615029</v>
      </c>
      <c r="FI171">
        <v>0.49844560227364648</v>
      </c>
      <c r="FJ171">
        <v>0.98689846141667281</v>
      </c>
      <c r="FK171">
        <v>0.44214337626811823</v>
      </c>
      <c r="FL171">
        <v>0.1028639184228206</v>
      </c>
      <c r="FM171">
        <v>1.362752209440366E-2</v>
      </c>
      <c r="FN171">
        <v>0.22224646668293191</v>
      </c>
      <c r="FO171">
        <v>6.0723081213874763E-2</v>
      </c>
    </row>
    <row r="172" spans="1:171" x14ac:dyDescent="0.55000000000000004">
      <c r="A172" s="1">
        <v>168</v>
      </c>
      <c r="B172">
        <v>76832.838751794479</v>
      </c>
      <c r="C172">
        <v>0.16623874261167851</v>
      </c>
      <c r="D172">
        <v>0.35736769334007418</v>
      </c>
      <c r="E172">
        <v>0.20530587973421671</v>
      </c>
      <c r="F172">
        <v>0.20593745308206729</v>
      </c>
      <c r="G172">
        <v>4.4936813370639789E-2</v>
      </c>
      <c r="H172">
        <v>319.95711392868787</v>
      </c>
      <c r="I172">
        <v>0.27841217827817399</v>
      </c>
      <c r="J172">
        <v>9.4589060105469816E-2</v>
      </c>
      <c r="K172">
        <v>7.6334726200653694E-2</v>
      </c>
      <c r="L172">
        <v>0.17499629006589931</v>
      </c>
      <c r="M172">
        <v>1.014603718309036</v>
      </c>
      <c r="N172">
        <v>0.35266658426777958</v>
      </c>
      <c r="O172">
        <v>0.116155281594196</v>
      </c>
      <c r="P172">
        <v>1.3586797930421279</v>
      </c>
      <c r="Q172">
        <v>0.85249210061306058</v>
      </c>
      <c r="R172">
        <v>1.0240637689807479</v>
      </c>
      <c r="S172">
        <v>1.944130111197818</v>
      </c>
      <c r="T172">
        <v>0.1140649700194262</v>
      </c>
      <c r="U172">
        <v>3.9618405192611479</v>
      </c>
      <c r="V172">
        <v>9.5215656898669826E-4</v>
      </c>
      <c r="W172">
        <v>2.0723581791794511E-3</v>
      </c>
      <c r="X172">
        <v>-5.1998740250432579E-2</v>
      </c>
      <c r="Y172">
        <v>0.2238471554397905</v>
      </c>
      <c r="Z172">
        <v>2.4496258075517158E-2</v>
      </c>
      <c r="AA172">
        <v>9.8100300354290793E-2</v>
      </c>
      <c r="AB172">
        <v>0.86731172907699405</v>
      </c>
      <c r="AC172">
        <v>0.9474557885779793</v>
      </c>
      <c r="AD172">
        <v>0.86349423390350832</v>
      </c>
      <c r="AE172">
        <v>0.78492485722469418</v>
      </c>
      <c r="AF172">
        <v>0.81424213925458888</v>
      </c>
      <c r="AG172">
        <v>0.80421018619517914</v>
      </c>
      <c r="AH172">
        <v>0.84016626986850473</v>
      </c>
      <c r="AI172">
        <v>0.1177952533211697</v>
      </c>
      <c r="AJ172">
        <v>0.29964757281053939</v>
      </c>
      <c r="AK172">
        <v>0.35763875151264612</v>
      </c>
      <c r="AL172">
        <v>1.6596341547929081</v>
      </c>
      <c r="AM172">
        <v>0.34762569357087852</v>
      </c>
      <c r="AN172">
        <v>0.6298817912720035</v>
      </c>
      <c r="AO172">
        <v>80.781873280503603</v>
      </c>
      <c r="AP172">
        <v>14.20804350221607</v>
      </c>
      <c r="AQ172">
        <v>4.0656837525847562</v>
      </c>
      <c r="AR172">
        <v>0.41169055971892449</v>
      </c>
      <c r="AS172">
        <v>8.6282354165052949E-2</v>
      </c>
      <c r="AT172">
        <v>0.38588851266100682</v>
      </c>
      <c r="AU172">
        <v>3.4212633464677991</v>
      </c>
      <c r="AV172">
        <v>155.50866940216849</v>
      </c>
      <c r="AW172">
        <v>0.96975300215846683</v>
      </c>
      <c r="AX172" s="6">
        <v>3.527973967446127</v>
      </c>
      <c r="AY172">
        <v>160.3590492177274</v>
      </c>
      <c r="AZ172">
        <v>1133.3738867811551</v>
      </c>
      <c r="BA172">
        <v>599.24951416271495</v>
      </c>
      <c r="BB172">
        <v>603.06083916027171</v>
      </c>
      <c r="BC172">
        <v>573.75602107252121</v>
      </c>
      <c r="BD172">
        <v>27.399131519712359</v>
      </c>
      <c r="BE172">
        <v>30.835629629578339</v>
      </c>
      <c r="BF172">
        <v>279.47291718919229</v>
      </c>
      <c r="BG172">
        <v>-2070.0827038288121</v>
      </c>
      <c r="BH172">
        <v>-1.7861160900270801E-4</v>
      </c>
      <c r="BI172">
        <v>0</v>
      </c>
      <c r="BJ172">
        <v>48.349988234853207</v>
      </c>
      <c r="BK172">
        <v>45.500047316282263</v>
      </c>
      <c r="BL172">
        <v>25.929410645932581</v>
      </c>
      <c r="BM172">
        <v>129.16515540636539</v>
      </c>
      <c r="BN172">
        <v>0</v>
      </c>
      <c r="BO172">
        <v>110.5274997843208</v>
      </c>
      <c r="BP172">
        <v>66.428526142632236</v>
      </c>
      <c r="BQ172">
        <v>147.7958437151137</v>
      </c>
      <c r="BR172">
        <v>4.4616660305206501</v>
      </c>
      <c r="BS172">
        <v>11.80783487765261</v>
      </c>
      <c r="BT172">
        <v>0.59139614179179512</v>
      </c>
      <c r="BU172">
        <v>8.6921458672494634</v>
      </c>
      <c r="BV172">
        <v>7034.4042222695844</v>
      </c>
      <c r="BW172">
        <v>8566.4230441469972</v>
      </c>
      <c r="BX172">
        <v>5429.6594337128281</v>
      </c>
      <c r="BY172">
        <v>0</v>
      </c>
      <c r="BZ172">
        <v>264.24168525093529</v>
      </c>
      <c r="CA172">
        <v>0</v>
      </c>
      <c r="CB172">
        <v>52698.376620545518</v>
      </c>
      <c r="CC172">
        <v>3107.0585788519552</v>
      </c>
      <c r="CD172">
        <v>4054.2433010996201</v>
      </c>
      <c r="CE172">
        <v>5.3986538659461978</v>
      </c>
      <c r="CF172">
        <v>0</v>
      </c>
      <c r="CG172">
        <v>146.013916170166</v>
      </c>
      <c r="CH172">
        <v>2312.9004387294899</v>
      </c>
      <c r="CI172">
        <v>0</v>
      </c>
      <c r="CJ172">
        <v>30.875632685106211</v>
      </c>
      <c r="CK172">
        <v>107.6207158492782</v>
      </c>
      <c r="CL172">
        <v>113.0207761131135</v>
      </c>
      <c r="CM172">
        <v>0</v>
      </c>
      <c r="CN172">
        <v>0</v>
      </c>
      <c r="CO172">
        <v>643.25510381149104</v>
      </c>
      <c r="CP172">
        <v>0</v>
      </c>
      <c r="CQ172">
        <v>36.037503593695398</v>
      </c>
      <c r="CR172">
        <v>0</v>
      </c>
      <c r="CS172">
        <v>417.32052239124391</v>
      </c>
      <c r="CT172">
        <v>0</v>
      </c>
      <c r="CU172">
        <v>0</v>
      </c>
      <c r="CV172">
        <v>0</v>
      </c>
      <c r="CW172">
        <v>143.81235760778381</v>
      </c>
      <c r="CX172">
        <v>0</v>
      </c>
      <c r="CY172">
        <v>172.8088641618763</v>
      </c>
      <c r="CZ172">
        <v>377.68799163411342</v>
      </c>
      <c r="DA172">
        <v>0</v>
      </c>
      <c r="DB172">
        <v>166.28836966669189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0.76195743282607975</v>
      </c>
      <c r="DJ172">
        <v>4.9929107131921837</v>
      </c>
      <c r="DK172">
        <v>1.730019411969052</v>
      </c>
      <c r="DL172">
        <v>2.004159474151801</v>
      </c>
      <c r="DM172">
        <v>1.012329489585045</v>
      </c>
      <c r="DN172">
        <v>0</v>
      </c>
      <c r="DO172">
        <v>106.56483878786619</v>
      </c>
      <c r="DP172">
        <v>5.8339184864011271</v>
      </c>
      <c r="DQ172">
        <v>2.8814250401094492</v>
      </c>
      <c r="DR172">
        <v>2.7752785589167082</v>
      </c>
      <c r="DS172">
        <v>18.06313346866143</v>
      </c>
      <c r="DT172">
        <v>4.9518586893951631E-2</v>
      </c>
      <c r="DU172">
        <v>0.19507035487316959</v>
      </c>
      <c r="DV172">
        <v>0.98911990060151145</v>
      </c>
      <c r="DW172">
        <v>3.4677220225249199</v>
      </c>
      <c r="DX172">
        <v>0.29925202268393558</v>
      </c>
      <c r="DY172">
        <v>0.22723883154520619</v>
      </c>
      <c r="DZ172">
        <v>3886.2985135896802</v>
      </c>
      <c r="EA172">
        <v>2951.0842578221209</v>
      </c>
      <c r="EB172">
        <v>31.63183890739397</v>
      </c>
      <c r="EC172">
        <v>30.079985941587442</v>
      </c>
      <c r="ED172">
        <v>30.52993426324144</v>
      </c>
      <c r="EE172">
        <v>883.11793326399049</v>
      </c>
      <c r="EF172">
        <v>3062.4075056662318</v>
      </c>
      <c r="EG172">
        <v>423.01020218750921</v>
      </c>
      <c r="EH172">
        <v>2198.4535385756221</v>
      </c>
      <c r="EI172">
        <v>345.24011668789518</v>
      </c>
      <c r="EJ172">
        <v>0.97293644452688843</v>
      </c>
      <c r="EK172">
        <v>423.01020218750921</v>
      </c>
      <c r="EL172">
        <v>2138.9555692793219</v>
      </c>
      <c r="EM172">
        <v>835.34923444625008</v>
      </c>
      <c r="EN172">
        <v>1</v>
      </c>
      <c r="EO172">
        <v>1958.532301572789</v>
      </c>
      <c r="EP172">
        <v>597.4310058312127</v>
      </c>
      <c r="EQ172">
        <v>1.077686292325182</v>
      </c>
      <c r="ER172">
        <v>0.96291735056521122</v>
      </c>
      <c r="ES172">
        <v>0.73119710822522888</v>
      </c>
      <c r="ET172">
        <v>38926035.865590557</v>
      </c>
      <c r="EU172">
        <v>2.01288832702551</v>
      </c>
      <c r="EV172">
        <v>0.2711726449257692</v>
      </c>
      <c r="EW172">
        <v>0.41169055971892449</v>
      </c>
      <c r="EX172">
        <v>12935.6332589964</v>
      </c>
      <c r="EY172">
        <v>19638.699538343029</v>
      </c>
      <c r="EZ172">
        <v>1.0726124012006819</v>
      </c>
      <c r="FA172">
        <v>2.458117721905587</v>
      </c>
      <c r="FB172" s="6">
        <v>1.5178417960807591</v>
      </c>
      <c r="FC172">
        <v>1.5178364990339701</v>
      </c>
      <c r="FD172">
        <v>5.2970467884649196E-6</v>
      </c>
      <c r="FE172">
        <v>2.246257743537496</v>
      </c>
      <c r="FF172">
        <v>6.76190989119379</v>
      </c>
      <c r="FG172">
        <v>6.3680187054076622</v>
      </c>
      <c r="FH172">
        <v>1.8523665577513679</v>
      </c>
      <c r="FI172">
        <v>0.55273915896815773</v>
      </c>
      <c r="FJ172">
        <v>1.1256191093399539</v>
      </c>
      <c r="FK172">
        <v>0.42256741048504132</v>
      </c>
      <c r="FL172">
        <v>9.2964629147183467E-2</v>
      </c>
      <c r="FM172">
        <v>1.218160930235709E-2</v>
      </c>
      <c r="FN172">
        <v>0.24433769536784569</v>
      </c>
      <c r="FO172">
        <v>8.2395120111757342E-2</v>
      </c>
    </row>
    <row r="173" spans="1:171" x14ac:dyDescent="0.55000000000000004">
      <c r="A173" s="1">
        <v>169</v>
      </c>
      <c r="B173">
        <v>96453.435341307675</v>
      </c>
      <c r="C173">
        <v>0.1927393017919633</v>
      </c>
      <c r="D173">
        <v>0.37589419898900839</v>
      </c>
      <c r="E173">
        <v>0.2070487110768959</v>
      </c>
      <c r="F173">
        <v>0.20533523809702331</v>
      </c>
      <c r="G173">
        <v>3.3089214139999268E-2</v>
      </c>
      <c r="H173">
        <v>318.8720969957343</v>
      </c>
      <c r="I173">
        <v>0.20693482207666281</v>
      </c>
      <c r="J173">
        <v>8.930691201180388E-2</v>
      </c>
      <c r="K173">
        <v>9.0218718478298515E-2</v>
      </c>
      <c r="L173">
        <v>0.15891235462749109</v>
      </c>
      <c r="M173">
        <v>0.87468318469028028</v>
      </c>
      <c r="N173">
        <v>0.37105261817184199</v>
      </c>
      <c r="O173">
        <v>0.1094104880685227</v>
      </c>
      <c r="P173">
        <v>1.2451804622612319</v>
      </c>
      <c r="Q173">
        <v>0.9555367316229062</v>
      </c>
      <c r="R173">
        <v>0.77920065897423241</v>
      </c>
      <c r="S173">
        <v>2.4901358642674412</v>
      </c>
      <c r="T173">
        <v>0.1138252027410858</v>
      </c>
      <c r="U173">
        <v>3.8535355914258238</v>
      </c>
      <c r="V173">
        <v>1.133677116973225E-3</v>
      </c>
      <c r="W173">
        <v>2.1089162252676411E-3</v>
      </c>
      <c r="X173">
        <v>-5.8829831216370858E-2</v>
      </c>
      <c r="Y173">
        <v>0.2015047946376928</v>
      </c>
      <c r="Z173">
        <v>1.82686134201249E-2</v>
      </c>
      <c r="AA173">
        <v>0.1000238645847641</v>
      </c>
      <c r="AB173">
        <v>0.91534160621454586</v>
      </c>
      <c r="AC173">
        <v>0.95196715621199057</v>
      </c>
      <c r="AD173">
        <v>0.83556330617757568</v>
      </c>
      <c r="AE173">
        <v>0.92025470368336548</v>
      </c>
      <c r="AF173">
        <v>0.78271712067212951</v>
      </c>
      <c r="AG173">
        <v>0.79855891434467574</v>
      </c>
      <c r="AH173">
        <v>0.8256507599528049</v>
      </c>
      <c r="AI173">
        <v>0.12261210004654</v>
      </c>
      <c r="AJ173">
        <v>0.29931523219316758</v>
      </c>
      <c r="AK173">
        <v>0.38788554146446169</v>
      </c>
      <c r="AL173">
        <v>1.371489688077552</v>
      </c>
      <c r="AM173">
        <v>0.36935349507567228</v>
      </c>
      <c r="AN173">
        <v>0.57897664722339104</v>
      </c>
      <c r="AO173">
        <v>71.836879407023488</v>
      </c>
      <c r="AP173">
        <v>12.834911070115609</v>
      </c>
      <c r="AQ173">
        <v>3.927674574606546</v>
      </c>
      <c r="AR173">
        <v>0.33578706760161459</v>
      </c>
      <c r="AS173">
        <v>0.10095789199559101</v>
      </c>
      <c r="AT173">
        <v>0.38942880481349279</v>
      </c>
      <c r="AU173">
        <v>2.6898333338816069</v>
      </c>
      <c r="AV173">
        <v>206.64397076751919</v>
      </c>
      <c r="AW173">
        <v>0.96992428149871457</v>
      </c>
      <c r="AX173" s="6">
        <v>2.773240535565634</v>
      </c>
      <c r="AY173">
        <v>213.05165228796591</v>
      </c>
      <c r="AZ173">
        <v>1214.500055123774</v>
      </c>
      <c r="BA173">
        <v>641.95471461086163</v>
      </c>
      <c r="BB173">
        <v>632.35339188267551</v>
      </c>
      <c r="BC173">
        <v>601.42645777286498</v>
      </c>
      <c r="BD173">
        <v>28.897261579724312</v>
      </c>
      <c r="BE173">
        <v>31.299162175545568</v>
      </c>
      <c r="BF173">
        <v>330.9833193100539</v>
      </c>
      <c r="BG173">
        <v>586.89075493812561</v>
      </c>
      <c r="BH173">
        <v>5.925125345025413E-5</v>
      </c>
      <c r="BI173">
        <v>0</v>
      </c>
      <c r="BJ173">
        <v>55.491862358129389</v>
      </c>
      <c r="BK173">
        <v>53.111240683101947</v>
      </c>
      <c r="BL173">
        <v>29.938848618872651</v>
      </c>
      <c r="BM173">
        <v>129.1651476724366</v>
      </c>
      <c r="BN173">
        <v>0</v>
      </c>
      <c r="BO173">
        <v>111.4480924141231</v>
      </c>
      <c r="BP173">
        <v>77.866675067077779</v>
      </c>
      <c r="BQ173">
        <v>157.35355320353821</v>
      </c>
      <c r="BR173">
        <v>4.7079506696409021</v>
      </c>
      <c r="BS173">
        <v>11.964088656041479</v>
      </c>
      <c r="BT173">
        <v>0.71085181020535637</v>
      </c>
      <c r="BU173">
        <v>10.196403457694171</v>
      </c>
      <c r="BV173">
        <v>10779.54785689277</v>
      </c>
      <c r="BW173">
        <v>12451.742669684339</v>
      </c>
      <c r="BX173">
        <v>5681.7448519637528</v>
      </c>
      <c r="BY173">
        <v>0</v>
      </c>
      <c r="BZ173">
        <v>218.3591962970217</v>
      </c>
      <c r="CA173">
        <v>0</v>
      </c>
      <c r="CB173">
        <v>50894.211875202927</v>
      </c>
      <c r="CC173">
        <v>4553.1943861726768</v>
      </c>
      <c r="CD173">
        <v>4136.9842190364507</v>
      </c>
      <c r="CE173">
        <v>7.4440132156451364</v>
      </c>
      <c r="CF173">
        <v>0</v>
      </c>
      <c r="CG173">
        <v>191.15257818002951</v>
      </c>
      <c r="CH173">
        <v>2527.7551154149378</v>
      </c>
      <c r="CI173">
        <v>0</v>
      </c>
      <c r="CJ173">
        <v>38.47883344862823</v>
      </c>
      <c r="CK173">
        <v>135.3167285307666</v>
      </c>
      <c r="CL173">
        <v>148.5465916667755</v>
      </c>
      <c r="CM173">
        <v>0</v>
      </c>
      <c r="CN173">
        <v>0</v>
      </c>
      <c r="CO173">
        <v>640.52725589652061</v>
      </c>
      <c r="CP173">
        <v>0</v>
      </c>
      <c r="CQ173">
        <v>44.097287083684982</v>
      </c>
      <c r="CR173">
        <v>0</v>
      </c>
      <c r="CS173">
        <v>425.23201900111462</v>
      </c>
      <c r="CT173">
        <v>0</v>
      </c>
      <c r="CU173">
        <v>0</v>
      </c>
      <c r="CV173">
        <v>0</v>
      </c>
      <c r="CW173">
        <v>179.14276644736941</v>
      </c>
      <c r="CX173">
        <v>0</v>
      </c>
      <c r="CY173">
        <v>227.634289414856</v>
      </c>
      <c r="CZ173">
        <v>377.6781600852234</v>
      </c>
      <c r="DA173">
        <v>0</v>
      </c>
      <c r="DB173">
        <v>171.52760295180821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0.98793741304868254</v>
      </c>
      <c r="DJ173">
        <v>6.2625682038228749</v>
      </c>
      <c r="DK173">
        <v>2.2430175570836619</v>
      </c>
      <c r="DL173">
        <v>2.3441689798362928</v>
      </c>
      <c r="DM173">
        <v>1.012303137762667</v>
      </c>
      <c r="DN173">
        <v>0</v>
      </c>
      <c r="DO173">
        <v>106.37391543430159</v>
      </c>
      <c r="DP173">
        <v>7.6024816340202941</v>
      </c>
      <c r="DQ173">
        <v>3.2076570707790348</v>
      </c>
      <c r="DR173">
        <v>2.9876554815560259</v>
      </c>
      <c r="DS173">
        <v>18.405571502578631</v>
      </c>
      <c r="DT173">
        <v>6.1660398593664928E-2</v>
      </c>
      <c r="DU173">
        <v>0.25283738374617998</v>
      </c>
      <c r="DV173">
        <v>0.99115990755790384</v>
      </c>
      <c r="DW173">
        <v>3.4011965993823732</v>
      </c>
      <c r="DX173">
        <v>0.31426513621607549</v>
      </c>
      <c r="DY173">
        <v>0.24960880130184429</v>
      </c>
      <c r="DZ173">
        <v>4718.1988775833934</v>
      </c>
      <c r="EA173">
        <v>3747.4852613862899</v>
      </c>
      <c r="EB173">
        <v>41.025800884767889</v>
      </c>
      <c r="EC173">
        <v>29.621334566231141</v>
      </c>
      <c r="ED173">
        <v>40.707014803759577</v>
      </c>
      <c r="EE173">
        <v>1177.703966137298</v>
      </c>
      <c r="EF173">
        <v>4005.6027247053098</v>
      </c>
      <c r="EG173">
        <v>564.16023011302752</v>
      </c>
      <c r="EH173">
        <v>2502.5738283588262</v>
      </c>
      <c r="EI173">
        <v>430.60913858204822</v>
      </c>
      <c r="EJ173">
        <v>0.85468003627169642</v>
      </c>
      <c r="EK173">
        <v>564.16023011302752</v>
      </c>
      <c r="EL173">
        <v>2138.8998903943188</v>
      </c>
      <c r="EM173">
        <v>851.73632408081801</v>
      </c>
      <c r="EN173">
        <v>1</v>
      </c>
      <c r="EO173">
        <v>2011.8867613971941</v>
      </c>
      <c r="EP173">
        <v>692.41455046729538</v>
      </c>
      <c r="EQ173">
        <v>1.2558359572990061</v>
      </c>
      <c r="ER173">
        <v>0.85112829139041912</v>
      </c>
      <c r="ES173">
        <v>0.67601871186238827</v>
      </c>
      <c r="ET173">
        <v>35438167.635192789</v>
      </c>
      <c r="EU173">
        <v>1.425195295923918</v>
      </c>
      <c r="EV173">
        <v>0.16584697107693511</v>
      </c>
      <c r="EW173">
        <v>0.33578706760161459</v>
      </c>
      <c r="EX173">
        <v>12935.296533144299</v>
      </c>
      <c r="EY173">
        <v>26189.837916346009</v>
      </c>
      <c r="EZ173">
        <v>1.056292107420318</v>
      </c>
      <c r="FA173">
        <v>1.864881247356345</v>
      </c>
      <c r="FB173" s="6">
        <v>1.4959780588527449</v>
      </c>
      <c r="FC173">
        <v>1.4959791991675679</v>
      </c>
      <c r="FD173">
        <v>-1.140314823309879E-6</v>
      </c>
      <c r="FE173">
        <v>2.4985902747331048</v>
      </c>
      <c r="FF173">
        <v>6.4237724730385768</v>
      </c>
      <c r="FG173">
        <v>5.3597999946314232</v>
      </c>
      <c r="FH173">
        <v>1.434617796325951</v>
      </c>
      <c r="FI173">
        <v>0.55937675002079612</v>
      </c>
      <c r="FJ173">
        <v>0.92717994874473886</v>
      </c>
      <c r="FK173">
        <v>0.39559294972782449</v>
      </c>
      <c r="FL173">
        <v>9.0412875924838432E-2</v>
      </c>
      <c r="FM173">
        <v>1.1876500772571441E-2</v>
      </c>
      <c r="FN173">
        <v>0.2026079624060316</v>
      </c>
      <c r="FO173">
        <v>6.0842688836537692E-2</v>
      </c>
    </row>
    <row r="174" spans="1:171" x14ac:dyDescent="0.55000000000000004">
      <c r="A174" s="1">
        <v>170</v>
      </c>
      <c r="B174">
        <v>75043.27873812904</v>
      </c>
      <c r="C174">
        <v>0.21643016658199121</v>
      </c>
      <c r="D174">
        <v>0.34217273416800681</v>
      </c>
      <c r="E174">
        <v>0.20421128163804961</v>
      </c>
      <c r="F174">
        <v>0.2031061976815759</v>
      </c>
      <c r="G174">
        <v>4.1594624733218101E-2</v>
      </c>
      <c r="H174">
        <v>328.57869246748442</v>
      </c>
      <c r="I174">
        <v>0.2219377462330048</v>
      </c>
      <c r="J174">
        <v>0.1037985386498531</v>
      </c>
      <c r="K174">
        <v>8.1122924220095108E-2</v>
      </c>
      <c r="L174">
        <v>0.1219280801952782</v>
      </c>
      <c r="M174">
        <v>0.70222913816459087</v>
      </c>
      <c r="N174">
        <v>0.34377506629835858</v>
      </c>
      <c r="O174">
        <v>9.7154507633263471E-2</v>
      </c>
      <c r="P174">
        <v>1.1233236033160821</v>
      </c>
      <c r="Q174">
        <v>1.043947171809416</v>
      </c>
      <c r="R174">
        <v>0.98269631121417511</v>
      </c>
      <c r="S174">
        <v>2.283179988674334</v>
      </c>
      <c r="T174">
        <v>0.15695266094923521</v>
      </c>
      <c r="U174">
        <v>3.3924929562434212</v>
      </c>
      <c r="V174">
        <v>1.123505731884876E-3</v>
      </c>
      <c r="W174">
        <v>2.1201657059764759E-3</v>
      </c>
      <c r="X174">
        <v>-5.5202930636011602E-2</v>
      </c>
      <c r="Y174">
        <v>0.2064900187648355</v>
      </c>
      <c r="Z174">
        <v>1.3991672458813789E-2</v>
      </c>
      <c r="AA174">
        <v>9.7282931476892487E-2</v>
      </c>
      <c r="AB174">
        <v>0.91584694437003233</v>
      </c>
      <c r="AC174">
        <v>0.95101316002099201</v>
      </c>
      <c r="AD174">
        <v>0.86553624591843481</v>
      </c>
      <c r="AE174">
        <v>0.88280356802255722</v>
      </c>
      <c r="AF174">
        <v>0.81338701692293247</v>
      </c>
      <c r="AG174">
        <v>0.86228678887520938</v>
      </c>
      <c r="AH174">
        <v>0.81356386420534288</v>
      </c>
      <c r="AI174">
        <v>0.1016271470356996</v>
      </c>
      <c r="AJ174">
        <v>0.33933173995372479</v>
      </c>
      <c r="AK174">
        <v>0.31089212198573041</v>
      </c>
      <c r="AL174">
        <v>1.675601029995814</v>
      </c>
      <c r="AM174">
        <v>0.36677366762683278</v>
      </c>
      <c r="AN174">
        <v>0.59218958548840006</v>
      </c>
      <c r="AO174">
        <v>80.467354303273765</v>
      </c>
      <c r="AP174">
        <v>12.122179178129119</v>
      </c>
      <c r="AQ174">
        <v>4.3942721505418554</v>
      </c>
      <c r="AR174">
        <v>0.42877352400652791</v>
      </c>
      <c r="AS174">
        <v>8.1554325469415448E-2</v>
      </c>
      <c r="AT174">
        <v>0.4593113764722348</v>
      </c>
      <c r="AU174">
        <v>3.3381750922889979</v>
      </c>
      <c r="AV174">
        <v>156.84058986750469</v>
      </c>
      <c r="AW174">
        <v>0.96974737130376898</v>
      </c>
      <c r="AX174" s="6">
        <v>3.4423141439414429</v>
      </c>
      <c r="AY174">
        <v>161.73345193670559</v>
      </c>
      <c r="AZ174">
        <v>1074.634529075397</v>
      </c>
      <c r="BA174">
        <v>568.17504531553789</v>
      </c>
      <c r="BB174">
        <v>584.92021804752198</v>
      </c>
      <c r="BC174">
        <v>556.68466964210268</v>
      </c>
      <c r="BD174">
        <v>26.340775593255561</v>
      </c>
      <c r="BE174">
        <v>26.323744877927201</v>
      </c>
      <c r="BF174">
        <v>275.73360130233959</v>
      </c>
      <c r="BG174">
        <v>-32011.676922082901</v>
      </c>
      <c r="BH174">
        <v>-2.610690718525324E-3</v>
      </c>
      <c r="BI174">
        <v>0</v>
      </c>
      <c r="BJ174">
        <v>47.671719563653333</v>
      </c>
      <c r="BK174">
        <v>44.183039334532978</v>
      </c>
      <c r="BL174">
        <v>24.977527528688949</v>
      </c>
      <c r="BM174">
        <v>120.87438247731031</v>
      </c>
      <c r="BN174">
        <v>0</v>
      </c>
      <c r="BO174">
        <v>101.3391577967154</v>
      </c>
      <c r="BP174">
        <v>64.69511575723206</v>
      </c>
      <c r="BQ174">
        <v>140.06969600786351</v>
      </c>
      <c r="BR174">
        <v>4.1683872847089178</v>
      </c>
      <c r="BS174">
        <v>10.900623497635079</v>
      </c>
      <c r="BT174">
        <v>0.57031369811169863</v>
      </c>
      <c r="BU174">
        <v>8.7250823690856496</v>
      </c>
      <c r="BV174">
        <v>7769.2248408102159</v>
      </c>
      <c r="BW174">
        <v>8806.5562855826665</v>
      </c>
      <c r="BX174">
        <v>2917.2937754043769</v>
      </c>
      <c r="BY174">
        <v>0</v>
      </c>
      <c r="BZ174">
        <v>242.12530234762079</v>
      </c>
      <c r="CA174">
        <v>0</v>
      </c>
      <c r="CB174">
        <v>51026.248173931599</v>
      </c>
      <c r="CC174">
        <v>3626.945161875688</v>
      </c>
      <c r="CD174">
        <v>3389.6584029190781</v>
      </c>
      <c r="CE174">
        <v>5.7751895865003267</v>
      </c>
      <c r="CF174">
        <v>0</v>
      </c>
      <c r="CG174">
        <v>157.19445001592939</v>
      </c>
      <c r="CH174">
        <v>1722.3490787156929</v>
      </c>
      <c r="CI174">
        <v>0</v>
      </c>
      <c r="CJ174">
        <v>30.302615203928941</v>
      </c>
      <c r="CK174">
        <v>105.7656068252695</v>
      </c>
      <c r="CL174">
        <v>108.7801542382126</v>
      </c>
      <c r="CM174">
        <v>0</v>
      </c>
      <c r="CN174">
        <v>0</v>
      </c>
      <c r="CO174">
        <v>570.33422500112033</v>
      </c>
      <c r="CP174">
        <v>0</v>
      </c>
      <c r="CQ174">
        <v>39.925598431968481</v>
      </c>
      <c r="CR174">
        <v>0</v>
      </c>
      <c r="CS174">
        <v>372.28134001667257</v>
      </c>
      <c r="CT174">
        <v>0</v>
      </c>
      <c r="CU174">
        <v>0</v>
      </c>
      <c r="CV174">
        <v>0</v>
      </c>
      <c r="CW174">
        <v>141.22082911365709</v>
      </c>
      <c r="CX174">
        <v>0</v>
      </c>
      <c r="CY174">
        <v>166.93627173178601</v>
      </c>
      <c r="CZ174">
        <v>320.51816055186038</v>
      </c>
      <c r="DA174">
        <v>0</v>
      </c>
      <c r="DB174">
        <v>149.43732290210011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0.7918804736471573</v>
      </c>
      <c r="DJ174">
        <v>4.8785789228459873</v>
      </c>
      <c r="DK174">
        <v>1.6450210957303639</v>
      </c>
      <c r="DL174">
        <v>1.8632507882866729</v>
      </c>
      <c r="DM174">
        <v>0.9068228373337881</v>
      </c>
      <c r="DN174">
        <v>0</v>
      </c>
      <c r="DO174">
        <v>95.429109069529915</v>
      </c>
      <c r="DP174">
        <v>5.5824111450436913</v>
      </c>
      <c r="DQ174">
        <v>2.6321890192638571</v>
      </c>
      <c r="DR174">
        <v>2.5279735170105648</v>
      </c>
      <c r="DS174">
        <v>16.113675632536729</v>
      </c>
      <c r="DT174">
        <v>4.6583509928714503E-2</v>
      </c>
      <c r="DU174">
        <v>0.201688286912626</v>
      </c>
      <c r="DV174">
        <v>0.98897580167344445</v>
      </c>
      <c r="DW174">
        <v>3.3732586255769328</v>
      </c>
      <c r="DX174">
        <v>0.30058232097746829</v>
      </c>
      <c r="DY174">
        <v>0.24213065156198049</v>
      </c>
      <c r="DZ174">
        <v>3581.9765140112868</v>
      </c>
      <c r="EA174">
        <v>2885.420221644632</v>
      </c>
      <c r="EB174">
        <v>30.16489493423629</v>
      </c>
      <c r="EC174">
        <v>16.067286671011662</v>
      </c>
      <c r="ED174">
        <v>29.983484631496061</v>
      </c>
      <c r="EE174">
        <v>867.30630721726448</v>
      </c>
      <c r="EF174">
        <v>2925.6484818379149</v>
      </c>
      <c r="EG174">
        <v>415.46664717623332</v>
      </c>
      <c r="EH174">
        <v>1916.030085283646</v>
      </c>
      <c r="EI174">
        <v>351.34395538204751</v>
      </c>
      <c r="EJ174">
        <v>1</v>
      </c>
      <c r="EK174">
        <v>415.46664717623332</v>
      </c>
      <c r="EL174">
        <v>1916.030085283646</v>
      </c>
      <c r="EM174">
        <v>613.19920794807058</v>
      </c>
      <c r="EN174">
        <v>1</v>
      </c>
      <c r="EO174">
        <v>1756.8859667610409</v>
      </c>
      <c r="EP174">
        <v>566.77615899211685</v>
      </c>
      <c r="EQ174">
        <v>1.11487580801486</v>
      </c>
      <c r="ER174">
        <v>0.909466237982684</v>
      </c>
      <c r="ES174">
        <v>0.7326101284342581</v>
      </c>
      <c r="ET174">
        <v>35719588.119580217</v>
      </c>
      <c r="EU174">
        <v>1.7285442998451011</v>
      </c>
      <c r="EV174">
        <v>0.25760232370958108</v>
      </c>
      <c r="EW174">
        <v>0.42877352400652791</v>
      </c>
      <c r="EX174">
        <v>11587.46018496479</v>
      </c>
      <c r="EY174">
        <v>19287.078106461558</v>
      </c>
      <c r="EZ174">
        <v>0.92628138403698712</v>
      </c>
      <c r="FA174">
        <v>1.938921057891164</v>
      </c>
      <c r="FB174" s="6">
        <v>1.1366581420830491</v>
      </c>
      <c r="FC174">
        <v>1.1365614705625391</v>
      </c>
      <c r="FD174">
        <v>9.6671520510051276E-5</v>
      </c>
      <c r="FE174">
        <v>2.0953790766565019</v>
      </c>
      <c r="FF174">
        <v>6.6989316614533614</v>
      </c>
      <c r="FG174">
        <v>5.9879152894059651</v>
      </c>
      <c r="FH174">
        <v>1.384362704609106</v>
      </c>
      <c r="FI174">
        <v>0.5046350219653315</v>
      </c>
      <c r="FJ174">
        <v>0.9761080438332036</v>
      </c>
      <c r="FK174">
        <v>0.4128171451176289</v>
      </c>
      <c r="FL174">
        <v>9.0269576378501457E-2</v>
      </c>
      <c r="FM174">
        <v>1.1778410122245141E-2</v>
      </c>
      <c r="FN174">
        <v>0.15882669362560189</v>
      </c>
      <c r="FO174">
        <v>4.4813894879645121E-2</v>
      </c>
    </row>
    <row r="175" spans="1:171" x14ac:dyDescent="0.55000000000000004">
      <c r="A175" s="1">
        <v>171</v>
      </c>
      <c r="B175">
        <v>91977.672477860004</v>
      </c>
      <c r="C175">
        <v>0.17523531850811219</v>
      </c>
      <c r="D175">
        <v>0.38269275402666081</v>
      </c>
      <c r="E175">
        <v>0.2034092839864686</v>
      </c>
      <c r="F175">
        <v>0.20040681660576279</v>
      </c>
      <c r="G175">
        <v>4.507058238916839E-2</v>
      </c>
      <c r="H175">
        <v>321.99991691430722</v>
      </c>
      <c r="I175">
        <v>0.1836586527764941</v>
      </c>
      <c r="J175">
        <v>9.2914898927892925E-2</v>
      </c>
      <c r="K175">
        <v>7.9708547280859812E-2</v>
      </c>
      <c r="L175">
        <v>0.14303157143521231</v>
      </c>
      <c r="M175">
        <v>0.92836333853209241</v>
      </c>
      <c r="N175">
        <v>0.37122261757827513</v>
      </c>
      <c r="O175">
        <v>8.4504168440190014E-2</v>
      </c>
      <c r="P175">
        <v>1.2745604203873711</v>
      </c>
      <c r="Q175">
        <v>0.7862859650672509</v>
      </c>
      <c r="R175">
        <v>1.0310001716437991</v>
      </c>
      <c r="S175">
        <v>1.912585851076132</v>
      </c>
      <c r="T175">
        <v>0.13382570200136809</v>
      </c>
      <c r="U175">
        <v>3.5161185749561898</v>
      </c>
      <c r="V175">
        <v>1.16391753645756E-3</v>
      </c>
      <c r="W175">
        <v>2.4811962288609768E-3</v>
      </c>
      <c r="X175">
        <v>-5.795002617798567E-2</v>
      </c>
      <c r="Y175">
        <v>0.20764260031856649</v>
      </c>
      <c r="Z175">
        <v>2.4738902830252051E-2</v>
      </c>
      <c r="AA175">
        <v>0.10394420340280169</v>
      </c>
      <c r="AB175">
        <v>0.8775413486980187</v>
      </c>
      <c r="AC175">
        <v>0.96022314640045781</v>
      </c>
      <c r="AD175">
        <v>0.84859663330288349</v>
      </c>
      <c r="AE175">
        <v>0.8566359927589885</v>
      </c>
      <c r="AF175">
        <v>0.82922256081476875</v>
      </c>
      <c r="AG175">
        <v>0.83657108673208891</v>
      </c>
      <c r="AH175">
        <v>0.85365788771275464</v>
      </c>
      <c r="AI175">
        <v>0.1041878399070051</v>
      </c>
      <c r="AJ175">
        <v>0.26984941812965929</v>
      </c>
      <c r="AK175">
        <v>0.2909802651284446</v>
      </c>
      <c r="AL175">
        <v>1.207437963036526</v>
      </c>
      <c r="AM175">
        <v>0.38490339407198049</v>
      </c>
      <c r="AN175">
        <v>0.62603491981075832</v>
      </c>
      <c r="AO175">
        <v>83.933055694816886</v>
      </c>
      <c r="AP175">
        <v>12.2039351849995</v>
      </c>
      <c r="AQ175">
        <v>4.7072882184693423</v>
      </c>
      <c r="AR175">
        <v>0.69079440084483612</v>
      </c>
      <c r="AS175">
        <v>0.1028479498376267</v>
      </c>
      <c r="AT175">
        <v>0.35593891675577011</v>
      </c>
      <c r="AU175">
        <v>3.115548935215585</v>
      </c>
      <c r="AV175">
        <v>197.16380670048869</v>
      </c>
      <c r="AW175">
        <v>0.96988849474830197</v>
      </c>
      <c r="AX175" s="6">
        <v>3.2122753822583578</v>
      </c>
      <c r="AY175">
        <v>203.28502479210781</v>
      </c>
      <c r="AZ175">
        <v>1200.0325075156741</v>
      </c>
      <c r="BA175">
        <v>634.27666562403749</v>
      </c>
      <c r="BB175">
        <v>701.9827971046368</v>
      </c>
      <c r="BC175">
        <v>670.78079648252151</v>
      </c>
      <c r="BD175">
        <v>28.640767863333341</v>
      </c>
      <c r="BE175">
        <v>26.114789443810089</v>
      </c>
      <c r="BF175">
        <v>332.34647965728038</v>
      </c>
      <c r="BG175">
        <v>-2600.767448663712</v>
      </c>
      <c r="BH175">
        <v>-2.6748360009949771E-4</v>
      </c>
      <c r="BI175">
        <v>0</v>
      </c>
      <c r="BJ175">
        <v>53.935989892206258</v>
      </c>
      <c r="BK175">
        <v>51.789515001013818</v>
      </c>
      <c r="BL175">
        <v>29.559076368165812</v>
      </c>
      <c r="BM175">
        <v>129.1653813650494</v>
      </c>
      <c r="BN175">
        <v>0</v>
      </c>
      <c r="BO175">
        <v>111.85072821797139</v>
      </c>
      <c r="BP175">
        <v>75.54668928061605</v>
      </c>
      <c r="BQ175">
        <v>155.30872352417219</v>
      </c>
      <c r="BR175">
        <v>4.6578285712593166</v>
      </c>
      <c r="BS175">
        <v>11.94363245981368</v>
      </c>
      <c r="BT175">
        <v>0.6851727342352939</v>
      </c>
      <c r="BU175">
        <v>9.833928209534319</v>
      </c>
      <c r="BV175">
        <v>8889.0889971469405</v>
      </c>
      <c r="BW175">
        <v>10527.679812503549</v>
      </c>
      <c r="BX175">
        <v>7299.6865589110403</v>
      </c>
      <c r="BY175">
        <v>0</v>
      </c>
      <c r="BZ175">
        <v>192.37412725195</v>
      </c>
      <c r="CA175">
        <v>0</v>
      </c>
      <c r="CB175">
        <v>61016.154544716068</v>
      </c>
      <c r="CC175">
        <v>3570.4938418000229</v>
      </c>
      <c r="CD175">
        <v>3430.2278285648708</v>
      </c>
      <c r="CE175">
        <v>5.634122061736873</v>
      </c>
      <c r="CF175">
        <v>0</v>
      </c>
      <c r="CG175">
        <v>190.31856371425749</v>
      </c>
      <c r="CH175">
        <v>2560.9340338142679</v>
      </c>
      <c r="CI175">
        <v>0</v>
      </c>
      <c r="CJ175">
        <v>36.938737862471648</v>
      </c>
      <c r="CK175">
        <v>129.5089763012914</v>
      </c>
      <c r="CL175">
        <v>141.29553272568779</v>
      </c>
      <c r="CM175">
        <v>0</v>
      </c>
      <c r="CN175">
        <v>0</v>
      </c>
      <c r="CO175">
        <v>641.38496207250853</v>
      </c>
      <c r="CP175">
        <v>0</v>
      </c>
      <c r="CQ175">
        <v>35.304498708769678</v>
      </c>
      <c r="CR175">
        <v>0</v>
      </c>
      <c r="CS175">
        <v>424.19374022474051</v>
      </c>
      <c r="CT175">
        <v>0</v>
      </c>
      <c r="CU175">
        <v>0</v>
      </c>
      <c r="CV175">
        <v>0</v>
      </c>
      <c r="CW175">
        <v>172.03799070183899</v>
      </c>
      <c r="CX175">
        <v>0</v>
      </c>
      <c r="CY175">
        <v>216.2593289123696</v>
      </c>
      <c r="CZ175">
        <v>377.97528072014342</v>
      </c>
      <c r="DA175">
        <v>0</v>
      </c>
      <c r="DB175">
        <v>170.15270044163029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0.92209974436486508</v>
      </c>
      <c r="DJ175">
        <v>5.9772909705506061</v>
      </c>
      <c r="DK175">
        <v>2.1505689077056851</v>
      </c>
      <c r="DL175">
        <v>2.3487683939688861</v>
      </c>
      <c r="DM175">
        <v>1.013099519928254</v>
      </c>
      <c r="DN175">
        <v>0</v>
      </c>
      <c r="DO175">
        <v>106.93326496562091</v>
      </c>
      <c r="DP175">
        <v>7.2287253331421129</v>
      </c>
      <c r="DQ175">
        <v>3.124414977329967</v>
      </c>
      <c r="DR175">
        <v>2.9440944366727191</v>
      </c>
      <c r="DS175">
        <v>18.360631062056179</v>
      </c>
      <c r="DT175">
        <v>5.8833216468972223E-2</v>
      </c>
      <c r="DU175">
        <v>0.23644131573349661</v>
      </c>
      <c r="DV175">
        <v>0.98857436530489717</v>
      </c>
      <c r="DW175">
        <v>3.266527879378252</v>
      </c>
      <c r="DX175">
        <v>0.315482228711435</v>
      </c>
      <c r="DY175">
        <v>0.25105828835552502</v>
      </c>
      <c r="DZ175">
        <v>4432.1180368230907</v>
      </c>
      <c r="EA175">
        <v>3527.044843886395</v>
      </c>
      <c r="EB175">
        <v>39.44388085548411</v>
      </c>
      <c r="EC175">
        <v>38.94294589448166</v>
      </c>
      <c r="ED175">
        <v>38.462230790767968</v>
      </c>
      <c r="EE175">
        <v>1112.719968114455</v>
      </c>
      <c r="EF175">
        <v>3634.7307977867472</v>
      </c>
      <c r="EG175">
        <v>533.06372261802551</v>
      </c>
      <c r="EH175">
        <v>2350.4986751236011</v>
      </c>
      <c r="EI175">
        <v>392.00894330536403</v>
      </c>
      <c r="EJ175">
        <v>0.91069294892109542</v>
      </c>
      <c r="EK175">
        <v>533.06372261802551</v>
      </c>
      <c r="EL175">
        <v>2140.5825698834401</v>
      </c>
      <c r="EM175">
        <v>780.5973564937218</v>
      </c>
      <c r="EN175">
        <v>1</v>
      </c>
      <c r="EO175">
        <v>1997.7541530140099</v>
      </c>
      <c r="EP175">
        <v>668.87931013994262</v>
      </c>
      <c r="EQ175">
        <v>1.168545583805753</v>
      </c>
      <c r="ER175">
        <v>0.88189242235465404</v>
      </c>
      <c r="ES175">
        <v>0.70180308721155582</v>
      </c>
      <c r="ET175">
        <v>41517824.178469457</v>
      </c>
      <c r="EU175">
        <v>1.6195755504856211</v>
      </c>
      <c r="EV175">
        <v>0.3613971501840309</v>
      </c>
      <c r="EW175">
        <v>0.69079440084483612</v>
      </c>
      <c r="EX175">
        <v>12945.47277292989</v>
      </c>
      <c r="EY175">
        <v>24744.689058216019</v>
      </c>
      <c r="EZ175">
        <v>1.0296174698404099</v>
      </c>
      <c r="FA175">
        <v>1.910385298920166</v>
      </c>
      <c r="FB175" s="6">
        <v>1.3204272182749559</v>
      </c>
      <c r="FC175">
        <v>1.3204223773539809</v>
      </c>
      <c r="FD175">
        <v>4.840920974938281E-6</v>
      </c>
      <c r="FE175">
        <v>2.2605358744819122</v>
      </c>
      <c r="FF175">
        <v>6.4206451316152986</v>
      </c>
      <c r="FG175">
        <v>5.5321127904151712</v>
      </c>
      <c r="FH175">
        <v>1.372003533281783</v>
      </c>
      <c r="FI175">
        <v>0.46955599912869123</v>
      </c>
      <c r="FJ175">
        <v>1.098438395429127</v>
      </c>
      <c r="FK175">
        <v>0.40083214726031652</v>
      </c>
      <c r="FL175">
        <v>9.200335488442947E-2</v>
      </c>
      <c r="FM175">
        <v>1.2097866191446051E-2</v>
      </c>
      <c r="FN175">
        <v>0.14744687800503101</v>
      </c>
      <c r="FO175">
        <v>8.4660998903873366E-2</v>
      </c>
    </row>
    <row r="176" spans="1:171" x14ac:dyDescent="0.55000000000000004">
      <c r="A176" s="1">
        <v>172</v>
      </c>
      <c r="B176">
        <v>73396.733963201579</v>
      </c>
      <c r="C176">
        <v>0.1833692155849086</v>
      </c>
      <c r="D176">
        <v>0.350700747212014</v>
      </c>
      <c r="E176">
        <v>0.2066241568373525</v>
      </c>
      <c r="F176">
        <v>0.19976383009551571</v>
      </c>
      <c r="G176">
        <v>3.6399656301637502E-2</v>
      </c>
      <c r="H176">
        <v>329.07012416171131</v>
      </c>
      <c r="I176">
        <v>0.1602834510321722</v>
      </c>
      <c r="J176">
        <v>0.1000770855439274</v>
      </c>
      <c r="K176">
        <v>8.5986446320310939E-2</v>
      </c>
      <c r="L176">
        <v>0.17379652808565479</v>
      </c>
      <c r="M176">
        <v>0.90545142665187162</v>
      </c>
      <c r="N176">
        <v>0.38860812653230731</v>
      </c>
      <c r="O176">
        <v>9.6938037353861153E-2</v>
      </c>
      <c r="P176">
        <v>1.3752078996370309</v>
      </c>
      <c r="Q176">
        <v>0.80883257997617886</v>
      </c>
      <c r="R176">
        <v>0.92400713791092393</v>
      </c>
      <c r="S176">
        <v>1.908051157349488</v>
      </c>
      <c r="T176">
        <v>0.13814642596201249</v>
      </c>
      <c r="U176">
        <v>3.1075191900910242</v>
      </c>
      <c r="V176">
        <v>1.093037670008625E-3</v>
      </c>
      <c r="W176">
        <v>2.2552294370234371E-3</v>
      </c>
      <c r="X176">
        <v>-6.0566967997670473E-2</v>
      </c>
      <c r="Y176">
        <v>0.22960106464285579</v>
      </c>
      <c r="Z176">
        <v>1.9865943237690621E-2</v>
      </c>
      <c r="AA176">
        <v>9.7388522444915596E-2</v>
      </c>
      <c r="AB176">
        <v>0.88166728215138601</v>
      </c>
      <c r="AC176">
        <v>0.95232316688779262</v>
      </c>
      <c r="AD176">
        <v>0.87084747724747325</v>
      </c>
      <c r="AE176">
        <v>0.89437522806375358</v>
      </c>
      <c r="AF176">
        <v>0.82601583147283941</v>
      </c>
      <c r="AG176">
        <v>0.72792776853700936</v>
      </c>
      <c r="AH176">
        <v>0.92959380416875315</v>
      </c>
      <c r="AI176">
        <v>0.1061071494213329</v>
      </c>
      <c r="AJ176">
        <v>0.2665262655311999</v>
      </c>
      <c r="AK176">
        <v>0.38941976311557219</v>
      </c>
      <c r="AL176">
        <v>1.5501400377667141</v>
      </c>
      <c r="AM176">
        <v>0.35366165935427618</v>
      </c>
      <c r="AN176">
        <v>0.65278729751496534</v>
      </c>
      <c r="AO176">
        <v>68.809974230584828</v>
      </c>
      <c r="AP176">
        <v>11.40886878579588</v>
      </c>
      <c r="AQ176">
        <v>3.5868495823843332</v>
      </c>
      <c r="AR176">
        <v>0.119637532155514</v>
      </c>
      <c r="AS176">
        <v>8.7680342450061677E-2</v>
      </c>
      <c r="AT176">
        <v>0.43320825183864409</v>
      </c>
      <c r="AU176">
        <v>3.2289780521237019</v>
      </c>
      <c r="AV176">
        <v>153.79556370002669</v>
      </c>
      <c r="AW176">
        <v>0.96973679040825533</v>
      </c>
      <c r="AX176" s="6">
        <v>3.3297468798356258</v>
      </c>
      <c r="AY176">
        <v>158.5951623381014</v>
      </c>
      <c r="AZ176">
        <v>1114.8176072533679</v>
      </c>
      <c r="BA176">
        <v>589.51896160971398</v>
      </c>
      <c r="BB176">
        <v>565.8482022328908</v>
      </c>
      <c r="BC176">
        <v>537.0009452700383</v>
      </c>
      <c r="BD176">
        <v>27.050019801899978</v>
      </c>
      <c r="BE176">
        <v>34.202995060510908</v>
      </c>
      <c r="BF176">
        <v>284.99912482253808</v>
      </c>
      <c r="BG176">
        <v>283.11766290664667</v>
      </c>
      <c r="BH176">
        <v>2.482385363731591E-5</v>
      </c>
      <c r="BI176">
        <v>0</v>
      </c>
      <c r="BJ176">
        <v>47.028518676720637</v>
      </c>
      <c r="BK176">
        <v>43.662516881653993</v>
      </c>
      <c r="BL176">
        <v>24.684350749315922</v>
      </c>
      <c r="BM176">
        <v>129.16478440998989</v>
      </c>
      <c r="BN176">
        <v>0</v>
      </c>
      <c r="BO176">
        <v>110.0996607782924</v>
      </c>
      <c r="BP176">
        <v>63.86894713539715</v>
      </c>
      <c r="BQ176">
        <v>145.82147680258521</v>
      </c>
      <c r="BR176">
        <v>4.4023544224138904</v>
      </c>
      <c r="BS176">
        <v>11.71380606015105</v>
      </c>
      <c r="BT176">
        <v>0.56463497932204654</v>
      </c>
      <c r="BU176">
        <v>8.5079107138718104</v>
      </c>
      <c r="BV176">
        <v>7728.2468962191942</v>
      </c>
      <c r="BW176">
        <v>9064.9579381217827</v>
      </c>
      <c r="BX176">
        <v>4561.3691666299592</v>
      </c>
      <c r="BY176">
        <v>0</v>
      </c>
      <c r="BZ176">
        <v>246.53512786180531</v>
      </c>
      <c r="CA176">
        <v>0</v>
      </c>
      <c r="CB176">
        <v>46439.210570056537</v>
      </c>
      <c r="CC176">
        <v>2750.9504439522502</v>
      </c>
      <c r="CD176">
        <v>4375.4260224997724</v>
      </c>
      <c r="CE176">
        <v>5.2020302951809301</v>
      </c>
      <c r="CF176">
        <v>0</v>
      </c>
      <c r="CG176">
        <v>163.76687881084791</v>
      </c>
      <c r="CH176">
        <v>2016.971682204213</v>
      </c>
      <c r="CI176">
        <v>0</v>
      </c>
      <c r="CJ176">
        <v>29.582666830144131</v>
      </c>
      <c r="CK176">
        <v>103.2977976256664</v>
      </c>
      <c r="CL176">
        <v>106.5234665753171</v>
      </c>
      <c r="CM176">
        <v>0</v>
      </c>
      <c r="CN176">
        <v>0</v>
      </c>
      <c r="CO176">
        <v>638.90346193215942</v>
      </c>
      <c r="CP176">
        <v>0</v>
      </c>
      <c r="CQ176">
        <v>13.99052223103115</v>
      </c>
      <c r="CR176">
        <v>0</v>
      </c>
      <c r="CS176">
        <v>412.58116393195172</v>
      </c>
      <c r="CT176">
        <v>0</v>
      </c>
      <c r="CU176">
        <v>0</v>
      </c>
      <c r="CV176">
        <v>0</v>
      </c>
      <c r="CW176">
        <v>137.84837774310299</v>
      </c>
      <c r="CX176">
        <v>0</v>
      </c>
      <c r="CY176">
        <v>163.47735324730351</v>
      </c>
      <c r="CZ176">
        <v>399.40569297147692</v>
      </c>
      <c r="DA176">
        <v>0</v>
      </c>
      <c r="DB176">
        <v>165.36731026975181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0.74315007984100612</v>
      </c>
      <c r="DJ176">
        <v>4.7704086503320777</v>
      </c>
      <c r="DK176">
        <v>1.612781958574818</v>
      </c>
      <c r="DL176">
        <v>1.8342807380762089</v>
      </c>
      <c r="DM176">
        <v>1.011065702438446</v>
      </c>
      <c r="DN176">
        <v>0</v>
      </c>
      <c r="DO176">
        <v>106.2635894812405</v>
      </c>
      <c r="DP176">
        <v>5.4641035828125304</v>
      </c>
      <c r="DQ176">
        <v>2.8253114015334448</v>
      </c>
      <c r="DR176">
        <v>2.724766468584213</v>
      </c>
      <c r="DS176">
        <v>17.857996985280518</v>
      </c>
      <c r="DT176">
        <v>4.6907286457790263E-2</v>
      </c>
      <c r="DU176">
        <v>0.18979021224839349</v>
      </c>
      <c r="DV176">
        <v>0.99205341387552692</v>
      </c>
      <c r="DW176">
        <v>3.6351312631724402</v>
      </c>
      <c r="DX176">
        <v>0.29976539071154668</v>
      </c>
      <c r="DY176">
        <v>0.21579804645058059</v>
      </c>
      <c r="DZ176">
        <v>3935.1084360153791</v>
      </c>
      <c r="EA176">
        <v>2832.8444155865268</v>
      </c>
      <c r="EB176">
        <v>29.551116475583662</v>
      </c>
      <c r="EC176">
        <v>22.868534175395052</v>
      </c>
      <c r="ED176">
        <v>29.35745390710909</v>
      </c>
      <c r="EE176">
        <v>849.18871306331846</v>
      </c>
      <c r="EF176">
        <v>3086.9124391896389</v>
      </c>
      <c r="EG176">
        <v>406.79256521324419</v>
      </c>
      <c r="EH176">
        <v>2302.8631644743259</v>
      </c>
      <c r="EI176">
        <v>343.18249266392132</v>
      </c>
      <c r="EJ176">
        <v>0.92766489153248144</v>
      </c>
      <c r="EK176">
        <v>406.79256521324419</v>
      </c>
      <c r="EL176">
        <v>2136.285307686222</v>
      </c>
      <c r="EM176">
        <v>1012.8694253194381</v>
      </c>
      <c r="EN176">
        <v>1</v>
      </c>
      <c r="EO176">
        <v>1947.31634969178</v>
      </c>
      <c r="EP176">
        <v>597.37759460223924</v>
      </c>
      <c r="EQ176">
        <v>1.1038465405631821</v>
      </c>
      <c r="ER176">
        <v>0.98717213249287983</v>
      </c>
      <c r="ES176">
        <v>0.71065514666904317</v>
      </c>
      <c r="ET176">
        <v>33906277.304623723</v>
      </c>
      <c r="EU176">
        <v>2.1570133668682558</v>
      </c>
      <c r="EV176">
        <v>8.184923913288239E-2</v>
      </c>
      <c r="EW176">
        <v>0.119637532155514</v>
      </c>
      <c r="EX176">
        <v>12919.484478175509</v>
      </c>
      <c r="EY176">
        <v>18884.17358628114</v>
      </c>
      <c r="EZ176">
        <v>1.1486261891878879</v>
      </c>
      <c r="FA176">
        <v>2.7217856841240562</v>
      </c>
      <c r="FB176" s="6">
        <v>1.713398506443687</v>
      </c>
      <c r="FC176">
        <v>1.713399328811311</v>
      </c>
      <c r="FD176">
        <v>-8.2236762409007087E-7</v>
      </c>
      <c r="FE176">
        <v>2.5806349441332479</v>
      </c>
      <c r="FF176">
        <v>6.7348587849188499</v>
      </c>
      <c r="FG176">
        <v>6.5172451946072796</v>
      </c>
      <c r="FH176">
        <v>2.363021353821678</v>
      </c>
      <c r="FI176">
        <v>0.50500729413982048</v>
      </c>
      <c r="FJ176">
        <v>1.002384047718069</v>
      </c>
      <c r="FK176">
        <v>0.41786826548371919</v>
      </c>
      <c r="FL176">
        <v>9.031958562549261E-2</v>
      </c>
      <c r="FM176">
        <v>1.179490607558094E-2</v>
      </c>
      <c r="FN176">
        <v>0.33540767483805278</v>
      </c>
      <c r="FO176">
        <v>6.5144376562340553E-2</v>
      </c>
    </row>
    <row r="177" spans="1:171" x14ac:dyDescent="0.55000000000000004">
      <c r="A177" s="1">
        <v>173</v>
      </c>
      <c r="B177">
        <v>94689.48159880763</v>
      </c>
      <c r="C177">
        <v>0.23452317592144001</v>
      </c>
      <c r="D177">
        <v>0.36448810425357753</v>
      </c>
      <c r="E177">
        <v>0.20624844621172481</v>
      </c>
      <c r="F177">
        <v>0.21067168541509901</v>
      </c>
      <c r="G177">
        <v>5.3686580834558031E-2</v>
      </c>
      <c r="H177">
        <v>300.75008677021151</v>
      </c>
      <c r="I177">
        <v>0.17465177064814871</v>
      </c>
      <c r="J177">
        <v>8.1024820083540394E-2</v>
      </c>
      <c r="K177">
        <v>8.7550045196003151E-2</v>
      </c>
      <c r="L177">
        <v>0.16776901100349201</v>
      </c>
      <c r="M177">
        <v>0.79220300264104848</v>
      </c>
      <c r="N177">
        <v>0.44007950483106861</v>
      </c>
      <c r="O177">
        <v>9.4252864663403199E-2</v>
      </c>
      <c r="P177">
        <v>1.3270961576366429</v>
      </c>
      <c r="Q177">
        <v>1.0167411279989049</v>
      </c>
      <c r="R177">
        <v>0.82646022011176479</v>
      </c>
      <c r="S177">
        <v>1.879481898366699</v>
      </c>
      <c r="T177">
        <v>0.15524446961027499</v>
      </c>
      <c r="U177">
        <v>3.6027518362000182</v>
      </c>
      <c r="V177">
        <v>1.101866238932829E-3</v>
      </c>
      <c r="W177">
        <v>2.1344595963090668E-3</v>
      </c>
      <c r="X177">
        <v>-5.5410635889448362E-2</v>
      </c>
      <c r="Y177">
        <v>0.1920427072061319</v>
      </c>
      <c r="Z177">
        <v>2.6170602185035561E-2</v>
      </c>
      <c r="AA177">
        <v>0.1000460439437121</v>
      </c>
      <c r="AB177">
        <v>0.9080438699434602</v>
      </c>
      <c r="AC177">
        <v>0.92329513943424091</v>
      </c>
      <c r="AD177">
        <v>0.88109563956985437</v>
      </c>
      <c r="AE177">
        <v>0.77208006200870283</v>
      </c>
      <c r="AF177">
        <v>0.80587828667253536</v>
      </c>
      <c r="AG177">
        <v>0.72407330303457351</v>
      </c>
      <c r="AH177">
        <v>0.80465653050072616</v>
      </c>
      <c r="AI177">
        <v>0.10850539459962941</v>
      </c>
      <c r="AJ177">
        <v>0.29346951509508867</v>
      </c>
      <c r="AK177">
        <v>0.2872697643914976</v>
      </c>
      <c r="AL177">
        <v>1.430355190815968</v>
      </c>
      <c r="AM177">
        <v>0.35569837368050972</v>
      </c>
      <c r="AN177">
        <v>0.52609328378146736</v>
      </c>
      <c r="AO177">
        <v>91.051473988545368</v>
      </c>
      <c r="AP177">
        <v>13.439322939812991</v>
      </c>
      <c r="AQ177">
        <v>4.6703167990580479</v>
      </c>
      <c r="AR177">
        <v>0.39705334189637398</v>
      </c>
      <c r="AS177">
        <v>8.8801477189630884E-2</v>
      </c>
      <c r="AT177">
        <v>0.47914356124987001</v>
      </c>
      <c r="AU177">
        <v>3.3948839878395152</v>
      </c>
      <c r="AV177">
        <v>185.76933253764969</v>
      </c>
      <c r="AW177">
        <v>0.96988395936035432</v>
      </c>
      <c r="AX177" s="6">
        <v>3.5002991389593312</v>
      </c>
      <c r="AY177">
        <v>191.53768937488761</v>
      </c>
      <c r="AZ177">
        <v>1220.315664542921</v>
      </c>
      <c r="BA177">
        <v>645.2307507349683</v>
      </c>
      <c r="BB177">
        <v>702.33970217085937</v>
      </c>
      <c r="BC177">
        <v>670.59512141491234</v>
      </c>
      <c r="BD177">
        <v>28.967855649047269</v>
      </c>
      <c r="BE177">
        <v>37.787497097263788</v>
      </c>
      <c r="BF177">
        <v>298.32236785186763</v>
      </c>
      <c r="BG177">
        <v>-2020.6823220252991</v>
      </c>
      <c r="BH177">
        <v>-1.7943957512681999E-4</v>
      </c>
      <c r="BI177">
        <v>0</v>
      </c>
      <c r="BJ177">
        <v>54.907731882083603</v>
      </c>
      <c r="BK177">
        <v>53.482786576020779</v>
      </c>
      <c r="BL177">
        <v>30.356480650440101</v>
      </c>
      <c r="BM177">
        <v>129.16524905271629</v>
      </c>
      <c r="BN177">
        <v>0</v>
      </c>
      <c r="BO177">
        <v>111.9052758094932</v>
      </c>
      <c r="BP177">
        <v>78.362155379440281</v>
      </c>
      <c r="BQ177">
        <v>159.45826096585009</v>
      </c>
      <c r="BR177">
        <v>4.697738564223175</v>
      </c>
      <c r="BS177">
        <v>11.98747994688163</v>
      </c>
      <c r="BT177">
        <v>0.70299739153515528</v>
      </c>
      <c r="BU177">
        <v>10.204594516283841</v>
      </c>
      <c r="BV177">
        <v>10829.940414643979</v>
      </c>
      <c r="BW177">
        <v>12369.28600034919</v>
      </c>
      <c r="BX177">
        <v>8938.2314935724007</v>
      </c>
      <c r="BY177">
        <v>0</v>
      </c>
      <c r="BZ177">
        <v>227.8002797351179</v>
      </c>
      <c r="CA177">
        <v>0</v>
      </c>
      <c r="CB177">
        <v>60524.627129975903</v>
      </c>
      <c r="CC177">
        <v>4912.1546288582394</v>
      </c>
      <c r="CD177">
        <v>5295.3838678119164</v>
      </c>
      <c r="CE177">
        <v>5.6018070475700634</v>
      </c>
      <c r="CF177">
        <v>0</v>
      </c>
      <c r="CG177">
        <v>174.96904500382499</v>
      </c>
      <c r="CH177">
        <v>2397.2835453392659</v>
      </c>
      <c r="CI177">
        <v>0</v>
      </c>
      <c r="CJ177">
        <v>38.151121005631317</v>
      </c>
      <c r="CK177">
        <v>132.78985409246781</v>
      </c>
      <c r="CL177">
        <v>147.4251807215754</v>
      </c>
      <c r="CM177">
        <v>0</v>
      </c>
      <c r="CN177">
        <v>0</v>
      </c>
      <c r="CO177">
        <v>641.89138922549705</v>
      </c>
      <c r="CP177">
        <v>0</v>
      </c>
      <c r="CQ177">
        <v>51.132505596029461</v>
      </c>
      <c r="CR177">
        <v>0</v>
      </c>
      <c r="CS177">
        <v>426.4202047221861</v>
      </c>
      <c r="CT177">
        <v>0</v>
      </c>
      <c r="CU177">
        <v>0</v>
      </c>
      <c r="CV177">
        <v>0</v>
      </c>
      <c r="CW177">
        <v>177.6672717383228</v>
      </c>
      <c r="CX177">
        <v>0</v>
      </c>
      <c r="CY177">
        <v>224.29518275062</v>
      </c>
      <c r="CZ177">
        <v>400.03098899675871</v>
      </c>
      <c r="DA177">
        <v>0</v>
      </c>
      <c r="DB177">
        <v>170.4087027145747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1.0228106320690511</v>
      </c>
      <c r="DJ177">
        <v>6.1560988145582991</v>
      </c>
      <c r="DK177">
        <v>2.2721747215530819</v>
      </c>
      <c r="DL177">
        <v>2.4633709255198371</v>
      </c>
      <c r="DM177">
        <v>1.0126485926579869</v>
      </c>
      <c r="DN177">
        <v>0</v>
      </c>
      <c r="DO177">
        <v>106.9298622419473</v>
      </c>
      <c r="DP177">
        <v>7.6832792307523077</v>
      </c>
      <c r="DQ177">
        <v>3.2743396165375671</v>
      </c>
      <c r="DR177">
        <v>2.9787662318714241</v>
      </c>
      <c r="DS177">
        <v>18.4570004549395</v>
      </c>
      <c r="DT177">
        <v>6.01222064279072E-2</v>
      </c>
      <c r="DU177">
        <v>0.26126035950644022</v>
      </c>
      <c r="DV177">
        <v>0.98938341296471244</v>
      </c>
      <c r="DW177">
        <v>3.6895485685176981</v>
      </c>
      <c r="DX177">
        <v>0.31035596044497982</v>
      </c>
      <c r="DY177">
        <v>0.23110490970494149</v>
      </c>
      <c r="DZ177">
        <v>4857.0388075420951</v>
      </c>
      <c r="EA177">
        <v>3616.768028044391</v>
      </c>
      <c r="EB177">
        <v>41.471834128068203</v>
      </c>
      <c r="EC177">
        <v>40.393782752425693</v>
      </c>
      <c r="ED177">
        <v>38.79996143284616</v>
      </c>
      <c r="EE177">
        <v>1122.4855150504129</v>
      </c>
      <c r="EF177">
        <v>4141.4648252361021</v>
      </c>
      <c r="EG177">
        <v>537.65457662654671</v>
      </c>
      <c r="EH177">
        <v>2741.780194192067</v>
      </c>
      <c r="EI177">
        <v>409.5915646334862</v>
      </c>
      <c r="EJ177">
        <v>0.78037977228867961</v>
      </c>
      <c r="EK177">
        <v>537.65457662654671</v>
      </c>
      <c r="EL177">
        <v>2139.6298036092171</v>
      </c>
      <c r="EM177">
        <v>1111.9804816462231</v>
      </c>
      <c r="EN177">
        <v>1</v>
      </c>
      <c r="EO177">
        <v>2000.6601010744009</v>
      </c>
      <c r="EP177">
        <v>670.38597494819635</v>
      </c>
      <c r="EQ177">
        <v>1.326055629252028</v>
      </c>
      <c r="ER177">
        <v>0.86351836554292849</v>
      </c>
      <c r="ES177">
        <v>0.64301434266391655</v>
      </c>
      <c r="ET177">
        <v>42127899.173653059</v>
      </c>
      <c r="EU177">
        <v>1.351144774881736</v>
      </c>
      <c r="EV177">
        <v>0.20582429233103511</v>
      </c>
      <c r="EW177">
        <v>0.39705334189637398</v>
      </c>
      <c r="EX177">
        <v>12939.71078549925</v>
      </c>
      <c r="EY177">
        <v>24961.85145284883</v>
      </c>
      <c r="EZ177">
        <v>1.232362700550659</v>
      </c>
      <c r="FA177">
        <v>2.2699622787560791</v>
      </c>
      <c r="FB177" s="6">
        <v>2.1511802044250019</v>
      </c>
      <c r="FC177">
        <v>2.1511748307685079</v>
      </c>
      <c r="FD177">
        <v>5.3736564939311987E-6</v>
      </c>
      <c r="FE177">
        <v>2.9660626323359751</v>
      </c>
      <c r="FF177">
        <v>6.5291049944228092</v>
      </c>
      <c r="FG177">
        <v>5.5063254122986303</v>
      </c>
      <c r="FH177">
        <v>1.9432830502117959</v>
      </c>
      <c r="FI177">
        <v>0.53770519062159949</v>
      </c>
      <c r="FJ177">
        <v>1.0213313648168489</v>
      </c>
      <c r="FK177">
        <v>0.41444795313137622</v>
      </c>
      <c r="FL177">
        <v>9.5892021721147261E-2</v>
      </c>
      <c r="FM177">
        <v>1.2635002347782349E-2</v>
      </c>
      <c r="FN177">
        <v>0.20548098413900931</v>
      </c>
      <c r="FO177">
        <v>8.7051111146499022E-2</v>
      </c>
    </row>
    <row r="178" spans="1:171" x14ac:dyDescent="0.55000000000000004">
      <c r="A178" s="1">
        <v>174</v>
      </c>
      <c r="B178">
        <v>83832.079588748864</v>
      </c>
      <c r="C178">
        <v>0.18664199553389041</v>
      </c>
      <c r="D178">
        <v>0.37543381993026598</v>
      </c>
      <c r="E178">
        <v>0.21359499095381701</v>
      </c>
      <c r="F178">
        <v>0.19599098800369891</v>
      </c>
      <c r="G178">
        <v>3.5410481767455572E-2</v>
      </c>
      <c r="H178">
        <v>361.93655225265348</v>
      </c>
      <c r="I178">
        <v>0.19322138481307569</v>
      </c>
      <c r="J178">
        <v>0.118815948071939</v>
      </c>
      <c r="K178">
        <v>8.243127710059725E-2</v>
      </c>
      <c r="L178">
        <v>0.14758051182447471</v>
      </c>
      <c r="M178">
        <v>0.93304344666724692</v>
      </c>
      <c r="N178">
        <v>0.38346139510517813</v>
      </c>
      <c r="O178">
        <v>9.5216730012105552E-2</v>
      </c>
      <c r="P178">
        <v>0.97706909702479061</v>
      </c>
      <c r="Q178">
        <v>1.040245891006218</v>
      </c>
      <c r="R178">
        <v>0.82417600863584095</v>
      </c>
      <c r="S178">
        <v>2.491090957921172</v>
      </c>
      <c r="T178">
        <v>0.1151491983518293</v>
      </c>
      <c r="U178">
        <v>3.404502576473988</v>
      </c>
      <c r="V178">
        <v>1.0003141641163559E-3</v>
      </c>
      <c r="W178">
        <v>2.4539762434103488E-3</v>
      </c>
      <c r="X178">
        <v>-6.0705534561620103E-2</v>
      </c>
      <c r="Y178">
        <v>0.2307689890807951</v>
      </c>
      <c r="Z178">
        <v>1.9745195168680781E-2</v>
      </c>
      <c r="AA178">
        <v>9.6726798950070525E-2</v>
      </c>
      <c r="AB178">
        <v>0.78511240831021589</v>
      </c>
      <c r="AC178">
        <v>0.95440474723684798</v>
      </c>
      <c r="AD178">
        <v>0.83079473738500154</v>
      </c>
      <c r="AE178">
        <v>0.90327611963589227</v>
      </c>
      <c r="AF178">
        <v>0.8057141415780612</v>
      </c>
      <c r="AG178">
        <v>0.78033654147640885</v>
      </c>
      <c r="AH178">
        <v>0.77002559393190673</v>
      </c>
      <c r="AI178">
        <v>0.1064170816100556</v>
      </c>
      <c r="AJ178">
        <v>0.30077354375826137</v>
      </c>
      <c r="AK178">
        <v>0.29563219989660028</v>
      </c>
      <c r="AL178">
        <v>1.230173487705547</v>
      </c>
      <c r="AM178">
        <v>0.35787680415538359</v>
      </c>
      <c r="AN178">
        <v>0.61816311440338478</v>
      </c>
      <c r="AO178">
        <v>81.939844454929258</v>
      </c>
      <c r="AP178">
        <v>10.376722729111149</v>
      </c>
      <c r="AQ178">
        <v>3.3919941685085768</v>
      </c>
      <c r="AR178">
        <v>0.52606423607751607</v>
      </c>
      <c r="AS178">
        <v>0.10706844678661501</v>
      </c>
      <c r="AT178">
        <v>0.48684333271660352</v>
      </c>
      <c r="AU178">
        <v>2.9284822667180861</v>
      </c>
      <c r="AV178">
        <v>188.4546461917048</v>
      </c>
      <c r="AW178">
        <v>0.96979563284900427</v>
      </c>
      <c r="AX178" s="6">
        <v>3.019690095030616</v>
      </c>
      <c r="AY178">
        <v>194.3240821141612</v>
      </c>
      <c r="AZ178">
        <v>1166.2792137977001</v>
      </c>
      <c r="BA178">
        <v>616.85073683097073</v>
      </c>
      <c r="BB178">
        <v>627.54841126442909</v>
      </c>
      <c r="BC178">
        <v>597.39098466195026</v>
      </c>
      <c r="BD178">
        <v>27.958834339333752</v>
      </c>
      <c r="BE178">
        <v>38.653239689581603</v>
      </c>
      <c r="BF178">
        <v>331.65612542570778</v>
      </c>
      <c r="BG178">
        <v>2748.146163463593</v>
      </c>
      <c r="BH178">
        <v>2.942397412646417E-4</v>
      </c>
      <c r="BI178">
        <v>0</v>
      </c>
      <c r="BJ178">
        <v>50.984112840855943</v>
      </c>
      <c r="BK178">
        <v>48.304600820522943</v>
      </c>
      <c r="BL178">
        <v>27.683120463165011</v>
      </c>
      <c r="BM178">
        <v>129.16497490250231</v>
      </c>
      <c r="BN178">
        <v>0</v>
      </c>
      <c r="BO178">
        <v>110.3233707852398</v>
      </c>
      <c r="BP178">
        <v>70.56958388638391</v>
      </c>
      <c r="BQ178">
        <v>153.65707175033879</v>
      </c>
      <c r="BR178">
        <v>4.5275312429040886</v>
      </c>
      <c r="BS178">
        <v>11.80140890632128</v>
      </c>
      <c r="BT178">
        <v>0.63385272983430552</v>
      </c>
      <c r="BU178">
        <v>9.2011085029024819</v>
      </c>
      <c r="BV178">
        <v>8496.1177544880447</v>
      </c>
      <c r="BW178">
        <v>10005.962330545841</v>
      </c>
      <c r="BX178">
        <v>5399.4952401946384</v>
      </c>
      <c r="BY178">
        <v>0</v>
      </c>
      <c r="BZ178">
        <v>195.7588012828019</v>
      </c>
      <c r="CA178">
        <v>0</v>
      </c>
      <c r="CB178">
        <v>43930.906207583583</v>
      </c>
      <c r="CC178">
        <v>4198.1476828115447</v>
      </c>
      <c r="CD178">
        <v>4491.2081880597761</v>
      </c>
      <c r="CE178">
        <v>7.0580491462161854</v>
      </c>
      <c r="CF178">
        <v>0</v>
      </c>
      <c r="CG178">
        <v>159.09497991319199</v>
      </c>
      <c r="CH178">
        <v>2175.5191003326231</v>
      </c>
      <c r="CI178">
        <v>0</v>
      </c>
      <c r="CJ178">
        <v>33.750130372130023</v>
      </c>
      <c r="CK178">
        <v>117.0101687059597</v>
      </c>
      <c r="CL178">
        <v>123.6719813427022</v>
      </c>
      <c r="CM178">
        <v>0</v>
      </c>
      <c r="CN178">
        <v>0</v>
      </c>
      <c r="CO178">
        <v>638.10043725759533</v>
      </c>
      <c r="CP178">
        <v>0</v>
      </c>
      <c r="CQ178">
        <v>58.735580369731871</v>
      </c>
      <c r="CR178">
        <v>0</v>
      </c>
      <c r="CS178">
        <v>416.99611588153391</v>
      </c>
      <c r="CT178">
        <v>0</v>
      </c>
      <c r="CU178">
        <v>0</v>
      </c>
      <c r="CV178">
        <v>0</v>
      </c>
      <c r="CW178">
        <v>157.19615458043609</v>
      </c>
      <c r="CX178">
        <v>0</v>
      </c>
      <c r="CY178">
        <v>188.39986250252571</v>
      </c>
      <c r="CZ178">
        <v>399.66200220739711</v>
      </c>
      <c r="DA178">
        <v>0</v>
      </c>
      <c r="DB178">
        <v>167.3306285114229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0.85222454050919949</v>
      </c>
      <c r="DJ178">
        <v>5.4485656552645327</v>
      </c>
      <c r="DK178">
        <v>1.9158905033421609</v>
      </c>
      <c r="DL178">
        <v>2.2355957136315801</v>
      </c>
      <c r="DM178">
        <v>1.011714530139747</v>
      </c>
      <c r="DN178">
        <v>0</v>
      </c>
      <c r="DO178">
        <v>106.4352146974402</v>
      </c>
      <c r="DP178">
        <v>6.452558090675673</v>
      </c>
      <c r="DQ178">
        <v>3.099348850770443</v>
      </c>
      <c r="DR178">
        <v>2.8316626754380612</v>
      </c>
      <c r="DS178">
        <v>18.049091987908419</v>
      </c>
      <c r="DT178">
        <v>5.3760178011843948E-2</v>
      </c>
      <c r="DU178">
        <v>0.21789945554107781</v>
      </c>
      <c r="DV178">
        <v>0.99277013610084019</v>
      </c>
      <c r="DW178">
        <v>3.8087348652213828</v>
      </c>
      <c r="DX178">
        <v>0.29219097787856829</v>
      </c>
      <c r="DY178">
        <v>0.22192638107249649</v>
      </c>
      <c r="DZ178">
        <v>4263.2399157043501</v>
      </c>
      <c r="EA178">
        <v>3238.0377142557832</v>
      </c>
      <c r="EB178">
        <v>34.869135144478683</v>
      </c>
      <c r="EC178">
        <v>27.792062292316722</v>
      </c>
      <c r="ED178">
        <v>32.706753554182939</v>
      </c>
      <c r="EE178">
        <v>946.12540613608132</v>
      </c>
      <c r="EF178">
        <v>3603.5408212222342</v>
      </c>
      <c r="EG178">
        <v>453.15115122443723</v>
      </c>
      <c r="EH178">
        <v>2451.1041454346691</v>
      </c>
      <c r="EI178">
        <v>374.51752125818791</v>
      </c>
      <c r="EJ178">
        <v>0.87211970273076111</v>
      </c>
      <c r="EK178">
        <v>453.15115122443723</v>
      </c>
      <c r="EL178">
        <v>2137.65621867862</v>
      </c>
      <c r="EM178">
        <v>922.21379673999968</v>
      </c>
      <c r="EN178">
        <v>1</v>
      </c>
      <c r="EO178">
        <v>1967.547226450409</v>
      </c>
      <c r="EP178">
        <v>630.58241634352987</v>
      </c>
      <c r="EQ178">
        <v>1.236769285924666</v>
      </c>
      <c r="ER178">
        <v>0.89982665110994742</v>
      </c>
      <c r="ES178">
        <v>0.68344092525815747</v>
      </c>
      <c r="ET178">
        <v>44870043.935670517</v>
      </c>
      <c r="EU178">
        <v>1.8523688966798799</v>
      </c>
      <c r="EV178">
        <v>0.32323559880987801</v>
      </c>
      <c r="EW178">
        <v>0.52606423607751607</v>
      </c>
      <c r="EX178">
        <v>12927.77525432957</v>
      </c>
      <c r="EY178">
        <v>21039.886195675019</v>
      </c>
      <c r="EZ178">
        <v>1.143192255491402</v>
      </c>
      <c r="FA178">
        <v>2.4567246764359192</v>
      </c>
      <c r="FB178" s="6">
        <v>1.7475480352474411</v>
      </c>
      <c r="FC178">
        <v>1.747555355768277</v>
      </c>
      <c r="FD178">
        <v>-7.3205208358049506E-6</v>
      </c>
      <c r="FE178">
        <v>2.7584413546563722</v>
      </c>
      <c r="FF178">
        <v>6.9137946497980973</v>
      </c>
      <c r="FG178">
        <v>6.0945802905613684</v>
      </c>
      <c r="FH178">
        <v>1.9392269954196411</v>
      </c>
      <c r="FI178">
        <v>0.521310476572868</v>
      </c>
      <c r="FJ178">
        <v>1.1393867804556479</v>
      </c>
      <c r="FK178">
        <v>0.42876315268308529</v>
      </c>
      <c r="FL178">
        <v>9.5654149812091513E-2</v>
      </c>
      <c r="FM178">
        <v>1.257115454726382E-2</v>
      </c>
      <c r="FN178">
        <v>0.20810456157579929</v>
      </c>
      <c r="FO178">
        <v>7.1058163027529708E-2</v>
      </c>
    </row>
    <row r="179" spans="1:171" x14ac:dyDescent="0.55000000000000004">
      <c r="A179" s="1">
        <v>175</v>
      </c>
      <c r="B179">
        <v>84298.948081057693</v>
      </c>
      <c r="C179">
        <v>0.19213733177364589</v>
      </c>
      <c r="D179">
        <v>0.37270652216148398</v>
      </c>
      <c r="E179">
        <v>0.21243603167167871</v>
      </c>
      <c r="F179">
        <v>0.19733389253235301</v>
      </c>
      <c r="G179">
        <v>5.0966373097775602E-2</v>
      </c>
      <c r="H179">
        <v>324.67789625627898</v>
      </c>
      <c r="I179">
        <v>0.20844105105436869</v>
      </c>
      <c r="J179">
        <v>9.2438190176452523E-2</v>
      </c>
      <c r="K179">
        <v>9.0784167772683139E-2</v>
      </c>
      <c r="L179">
        <v>0.13531648639544461</v>
      </c>
      <c r="M179">
        <v>0.71612513695343161</v>
      </c>
      <c r="N179">
        <v>0.36953772771253751</v>
      </c>
      <c r="O179">
        <v>0.1035751608328615</v>
      </c>
      <c r="P179">
        <v>1.042396602857518</v>
      </c>
      <c r="Q179">
        <v>1.0124214163016541</v>
      </c>
      <c r="R179">
        <v>0.98390769229345776</v>
      </c>
      <c r="S179">
        <v>1.8504169817270391</v>
      </c>
      <c r="T179">
        <v>0.13914709358680341</v>
      </c>
      <c r="U179">
        <v>3.142492762329308</v>
      </c>
      <c r="V179">
        <v>1.0386202921705699E-3</v>
      </c>
      <c r="W179">
        <v>2.2450040846915872E-3</v>
      </c>
      <c r="X179">
        <v>-5.5785896699655002E-2</v>
      </c>
      <c r="Y179">
        <v>0.2125390331583773</v>
      </c>
      <c r="Z179">
        <v>2.8111454998073351E-2</v>
      </c>
      <c r="AA179">
        <v>0.10287573327351419</v>
      </c>
      <c r="AB179">
        <v>0.92632310024712161</v>
      </c>
      <c r="AC179">
        <v>0.94405435361219558</v>
      </c>
      <c r="AD179">
        <v>0.89512906578339624</v>
      </c>
      <c r="AE179">
        <v>0.89267865514794487</v>
      </c>
      <c r="AF179">
        <v>0.8197278504217913</v>
      </c>
      <c r="AG179">
        <v>0.79450020978431779</v>
      </c>
      <c r="AH179">
        <v>0.80266845518546637</v>
      </c>
      <c r="AI179">
        <v>0.10701947515775161</v>
      </c>
      <c r="AJ179">
        <v>0.31017534134244618</v>
      </c>
      <c r="AK179">
        <v>0.37924299435065129</v>
      </c>
      <c r="AL179">
        <v>1.4386128487511489</v>
      </c>
      <c r="AM179">
        <v>0.3604351048536264</v>
      </c>
      <c r="AN179">
        <v>0.62034195471877296</v>
      </c>
      <c r="AO179">
        <v>75.369462520733094</v>
      </c>
      <c r="AP179">
        <v>12.84554708759787</v>
      </c>
      <c r="AQ179">
        <v>3.3349480030497141</v>
      </c>
      <c r="AR179">
        <v>0.5795179786653043</v>
      </c>
      <c r="AS179">
        <v>8.4098987800434816E-2</v>
      </c>
      <c r="AT179">
        <v>0.41119420001966672</v>
      </c>
      <c r="AU179">
        <v>2.6869446190492332</v>
      </c>
      <c r="AV179">
        <v>188.71703578735409</v>
      </c>
      <c r="AW179">
        <v>0.96986640338911989</v>
      </c>
      <c r="AX179" s="6">
        <v>2.7704275657553681</v>
      </c>
      <c r="AY179">
        <v>194.58044440749529</v>
      </c>
      <c r="AZ179">
        <v>1170.5625462126311</v>
      </c>
      <c r="BA179">
        <v>619.17190326077628</v>
      </c>
      <c r="BB179">
        <v>585.41312365320584</v>
      </c>
      <c r="BC179">
        <v>554.82954134276883</v>
      </c>
      <c r="BD179">
        <v>28.026550379874489</v>
      </c>
      <c r="BE179">
        <v>38.21580023565798</v>
      </c>
      <c r="BF179">
        <v>315.8722277052654</v>
      </c>
      <c r="BG179">
        <v>-62.781603097915649</v>
      </c>
      <c r="BH179">
        <v>-5.2798692730233483E-6</v>
      </c>
      <c r="BI179">
        <v>0</v>
      </c>
      <c r="BJ179">
        <v>51.155888576606131</v>
      </c>
      <c r="BK179">
        <v>48.488756446773472</v>
      </c>
      <c r="BL179">
        <v>27.47398479568438</v>
      </c>
      <c r="BM179">
        <v>129.16517697376511</v>
      </c>
      <c r="BN179">
        <v>0</v>
      </c>
      <c r="BO179">
        <v>111.1909584261408</v>
      </c>
      <c r="BP179">
        <v>70.656344615437021</v>
      </c>
      <c r="BQ179">
        <v>154.45740559637369</v>
      </c>
      <c r="BR179">
        <v>4.587047357565698</v>
      </c>
      <c r="BS179">
        <v>11.92784424702243</v>
      </c>
      <c r="BT179">
        <v>0.62969515246127705</v>
      </c>
      <c r="BU179">
        <v>9.438801072946303</v>
      </c>
      <c r="BV179">
        <v>9473.1569444265479</v>
      </c>
      <c r="BW179">
        <v>10681.413652190049</v>
      </c>
      <c r="BX179">
        <v>7316.4469272649549</v>
      </c>
      <c r="BY179">
        <v>0</v>
      </c>
      <c r="BZ179">
        <v>229.06612019109161</v>
      </c>
      <c r="CA179">
        <v>0</v>
      </c>
      <c r="CB179">
        <v>43235.646823693321</v>
      </c>
      <c r="CC179">
        <v>4109.1588385829446</v>
      </c>
      <c r="CD179">
        <v>4952.4757361713046</v>
      </c>
      <c r="CE179">
        <v>5.3376317404404849</v>
      </c>
      <c r="CF179">
        <v>0</v>
      </c>
      <c r="CG179">
        <v>160.08214410200091</v>
      </c>
      <c r="CH179">
        <v>2026.8692781518921</v>
      </c>
      <c r="CI179">
        <v>0</v>
      </c>
      <c r="CJ179">
        <v>33.876315850311848</v>
      </c>
      <c r="CK179">
        <v>119.6192749870892</v>
      </c>
      <c r="CL179">
        <v>129.11821975950559</v>
      </c>
      <c r="CM179">
        <v>0</v>
      </c>
      <c r="CN179">
        <v>0</v>
      </c>
      <c r="CO179">
        <v>646.53000827964115</v>
      </c>
      <c r="CP179">
        <v>0</v>
      </c>
      <c r="CQ179">
        <v>48.789241578845711</v>
      </c>
      <c r="CR179">
        <v>0</v>
      </c>
      <c r="CS179">
        <v>423.3929114156133</v>
      </c>
      <c r="CT179">
        <v>0</v>
      </c>
      <c r="CU179">
        <v>0</v>
      </c>
      <c r="CV179">
        <v>0</v>
      </c>
      <c r="CW179">
        <v>157.74385899415569</v>
      </c>
      <c r="CX179">
        <v>0</v>
      </c>
      <c r="CY179">
        <v>198.9766548561613</v>
      </c>
      <c r="CZ179">
        <v>399.93396263143711</v>
      </c>
      <c r="DA179">
        <v>0</v>
      </c>
      <c r="DB179">
        <v>170.14620681255161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0.8628000408929698</v>
      </c>
      <c r="DJ179">
        <v>5.4788446936758461</v>
      </c>
      <c r="DK179">
        <v>1.9220431213964619</v>
      </c>
      <c r="DL179">
        <v>2.0755319566421719</v>
      </c>
      <c r="DM179">
        <v>1.0124029776556589</v>
      </c>
      <c r="DN179">
        <v>0</v>
      </c>
      <c r="DO179">
        <v>106.9028843214403</v>
      </c>
      <c r="DP179">
        <v>6.4657851781916911</v>
      </c>
      <c r="DQ179">
        <v>3.1150850322234862</v>
      </c>
      <c r="DR179">
        <v>2.882872433510161</v>
      </c>
      <c r="DS179">
        <v>18.325968310313399</v>
      </c>
      <c r="DT179">
        <v>5.2984356208169041E-2</v>
      </c>
      <c r="DU179">
        <v>0.220729541368129</v>
      </c>
      <c r="DV179">
        <v>0.99034980145193352</v>
      </c>
      <c r="DW179">
        <v>3.13267361005297</v>
      </c>
      <c r="DX179">
        <v>0.32893780142331241</v>
      </c>
      <c r="DY179">
        <v>0.24474887244742929</v>
      </c>
      <c r="DZ179">
        <v>4315.6138667483374</v>
      </c>
      <c r="EA179">
        <v>3211.0679381779578</v>
      </c>
      <c r="EB179">
        <v>35.312189464336328</v>
      </c>
      <c r="EC179">
        <v>39.499189506797279</v>
      </c>
      <c r="ED179">
        <v>36.510805765981893</v>
      </c>
      <c r="EE179">
        <v>1056.241627805146</v>
      </c>
      <c r="EF179">
        <v>3308.8602732645732</v>
      </c>
      <c r="EG179">
        <v>506.02149084651433</v>
      </c>
      <c r="EH179">
        <v>2356.010285278453</v>
      </c>
      <c r="EI179">
        <v>355.78344388433698</v>
      </c>
      <c r="EJ179">
        <v>0.90793782010343016</v>
      </c>
      <c r="EK179">
        <v>506.02149084651433</v>
      </c>
      <c r="EL179">
        <v>2139.1108425569792</v>
      </c>
      <c r="EM179">
        <v>985.60014600753902</v>
      </c>
      <c r="EN179">
        <v>1</v>
      </c>
      <c r="EO179">
        <v>2000.2877514097629</v>
      </c>
      <c r="EP179">
        <v>644.55502147668733</v>
      </c>
      <c r="EQ179">
        <v>1.0825547091958521</v>
      </c>
      <c r="ER179">
        <v>0.9518731581086578</v>
      </c>
      <c r="ES179">
        <v>0.70824904025018731</v>
      </c>
      <c r="ET179">
        <v>37639545.117226437</v>
      </c>
      <c r="EU179">
        <v>1.6928059808045659</v>
      </c>
      <c r="EV179">
        <v>0.31917368439075278</v>
      </c>
      <c r="EW179">
        <v>0.5795179786653043</v>
      </c>
      <c r="EX179">
        <v>12936.572295881289</v>
      </c>
      <c r="EY179">
        <v>23488.704095630961</v>
      </c>
      <c r="EZ179">
        <v>1.172564386007239</v>
      </c>
      <c r="FA179">
        <v>2.2948172355089271</v>
      </c>
      <c r="FB179" s="6">
        <v>1.7745756407116</v>
      </c>
      <c r="FC179">
        <v>1.7745754996670331</v>
      </c>
      <c r="FD179">
        <v>1.41044566202021E-7</v>
      </c>
      <c r="FE179">
        <v>2.281046904265227</v>
      </c>
      <c r="FF179">
        <v>6.1652353168142788</v>
      </c>
      <c r="FG179">
        <v>5.7268519015308046</v>
      </c>
      <c r="FH179">
        <v>1.842663488981753</v>
      </c>
      <c r="FI179">
        <v>0.47543196298253187</v>
      </c>
      <c r="FJ179">
        <v>1.1492860285073141</v>
      </c>
      <c r="FK179">
        <v>0.38594955621788168</v>
      </c>
      <c r="FL179">
        <v>8.6770403261117512E-2</v>
      </c>
      <c r="FM179">
        <v>1.13835626816667E-2</v>
      </c>
      <c r="FN179">
        <v>0.2555469198054105</v>
      </c>
      <c r="FO179">
        <v>9.0461902150484164E-2</v>
      </c>
    </row>
    <row r="180" spans="1:171" x14ac:dyDescent="0.55000000000000004">
      <c r="A180" s="1">
        <v>176</v>
      </c>
      <c r="B180">
        <v>87296.524887898326</v>
      </c>
      <c r="C180">
        <v>0.220286533310116</v>
      </c>
      <c r="D180">
        <v>0.36897812821609549</v>
      </c>
      <c r="E180">
        <v>0.20257081954039621</v>
      </c>
      <c r="F180">
        <v>0.20059120059446761</v>
      </c>
      <c r="G180">
        <v>4.6578653079564263E-2</v>
      </c>
      <c r="H180">
        <v>338.22810073145041</v>
      </c>
      <c r="I180">
        <v>0.1738720416400506</v>
      </c>
      <c r="J180">
        <v>0.1054023376040826</v>
      </c>
      <c r="K180">
        <v>8.0328177459161293E-2</v>
      </c>
      <c r="L180">
        <v>0.12937581510969709</v>
      </c>
      <c r="M180">
        <v>0.94434496411298718</v>
      </c>
      <c r="N180">
        <v>0.46984690933747703</v>
      </c>
      <c r="O180">
        <v>9.4442245416712395E-2</v>
      </c>
      <c r="P180">
        <v>1.067605925628921</v>
      </c>
      <c r="Q180">
        <v>1.058375588748699</v>
      </c>
      <c r="R180">
        <v>0.78694776979042524</v>
      </c>
      <c r="S180">
        <v>2.1280667816098071</v>
      </c>
      <c r="T180">
        <v>0.1222723711720277</v>
      </c>
      <c r="U180">
        <v>3.8715906343920499</v>
      </c>
      <c r="V180">
        <v>1.155500022858048E-3</v>
      </c>
      <c r="W180">
        <v>2.200148025714273E-3</v>
      </c>
      <c r="X180">
        <v>-5.3631876912081579E-2</v>
      </c>
      <c r="Y180">
        <v>0.23362135752235699</v>
      </c>
      <c r="Z180">
        <v>1.544496348179608E-2</v>
      </c>
      <c r="AA180">
        <v>0.1052642605096423</v>
      </c>
      <c r="AB180">
        <v>0.88925782333349568</v>
      </c>
      <c r="AC180">
        <v>0.92138212317959756</v>
      </c>
      <c r="AD180">
        <v>0.88974812108817214</v>
      </c>
      <c r="AE180">
        <v>0.86574712155289557</v>
      </c>
      <c r="AF180">
        <v>0.79604909914001765</v>
      </c>
      <c r="AG180">
        <v>0.78111529164078797</v>
      </c>
      <c r="AH180">
        <v>0.83912902286875657</v>
      </c>
      <c r="AI180">
        <v>9.1561210123711032E-2</v>
      </c>
      <c r="AJ180">
        <v>0.27102843959413858</v>
      </c>
      <c r="AK180">
        <v>0.36867608577086769</v>
      </c>
      <c r="AL180">
        <v>1.4452745716881621</v>
      </c>
      <c r="AM180">
        <v>0.32609266354900079</v>
      </c>
      <c r="AN180">
        <v>0.62235211310214644</v>
      </c>
      <c r="AO180">
        <v>85.188157318945798</v>
      </c>
      <c r="AP180">
        <v>11.9559812762185</v>
      </c>
      <c r="AQ180">
        <v>4.1716140616884694</v>
      </c>
      <c r="AR180">
        <v>0.2258300724509848</v>
      </c>
      <c r="AS180">
        <v>8.3629610128326495E-2</v>
      </c>
      <c r="AT180">
        <v>0.49298486789292589</v>
      </c>
      <c r="AU180">
        <v>3.216095097226273</v>
      </c>
      <c r="AV180">
        <v>191.2454724085882</v>
      </c>
      <c r="AW180">
        <v>0.969843727378781</v>
      </c>
      <c r="AX180" s="6">
        <v>3.3160961982179198</v>
      </c>
      <c r="AY180">
        <v>197.19204961553109</v>
      </c>
      <c r="AZ180">
        <v>1179.557445395576</v>
      </c>
      <c r="BA180">
        <v>623.78186396093088</v>
      </c>
      <c r="BB180">
        <v>674.52554272032705</v>
      </c>
      <c r="BC180">
        <v>643.87177551979096</v>
      </c>
      <c r="BD180">
        <v>28.214084252660658</v>
      </c>
      <c r="BE180">
        <v>33.070653047918768</v>
      </c>
      <c r="BF180">
        <v>307.0175461706599</v>
      </c>
      <c r="BG180">
        <v>1461.686151742935</v>
      </c>
      <c r="BH180">
        <v>1.2224024300023549E-4</v>
      </c>
      <c r="BI180">
        <v>0</v>
      </c>
      <c r="BJ180">
        <v>52.259449919701332</v>
      </c>
      <c r="BK180">
        <v>49.491545449918227</v>
      </c>
      <c r="BL180">
        <v>28.14242149690449</v>
      </c>
      <c r="BM180">
        <v>129.1651759832348</v>
      </c>
      <c r="BN180">
        <v>0</v>
      </c>
      <c r="BO180">
        <v>111.0784358880267</v>
      </c>
      <c r="BP180">
        <v>72.255119101205892</v>
      </c>
      <c r="BQ180">
        <v>154.57237711534441</v>
      </c>
      <c r="BR180">
        <v>4.6071676369772891</v>
      </c>
      <c r="BS180">
        <v>11.93284334916452</v>
      </c>
      <c r="BT180">
        <v>0.64964627565801014</v>
      </c>
      <c r="BU180">
        <v>9.6276817447950691</v>
      </c>
      <c r="BV180">
        <v>8993.5226751088303</v>
      </c>
      <c r="BW180">
        <v>10543.722157115861</v>
      </c>
      <c r="BX180">
        <v>5330.3083794354843</v>
      </c>
      <c r="BY180">
        <v>0</v>
      </c>
      <c r="BZ180">
        <v>230.1261664738864</v>
      </c>
      <c r="CA180">
        <v>0</v>
      </c>
      <c r="CB180">
        <v>54058.836771630849</v>
      </c>
      <c r="CC180">
        <v>4445.5786208302106</v>
      </c>
      <c r="CD180">
        <v>4119.9816053006634</v>
      </c>
      <c r="CE180">
        <v>6.1755096367209239</v>
      </c>
      <c r="CF180">
        <v>0</v>
      </c>
      <c r="CG180">
        <v>185.40146673831239</v>
      </c>
      <c r="CH180">
        <v>2258.7762940936609</v>
      </c>
      <c r="CI180">
        <v>0</v>
      </c>
      <c r="CJ180">
        <v>35.185048719602079</v>
      </c>
      <c r="CK180">
        <v>122.9103366637447</v>
      </c>
      <c r="CL180">
        <v>130.58483169500769</v>
      </c>
      <c r="CM180">
        <v>0</v>
      </c>
      <c r="CN180">
        <v>0</v>
      </c>
      <c r="CO180">
        <v>645.91573415462949</v>
      </c>
      <c r="CP180">
        <v>0</v>
      </c>
      <c r="CQ180">
        <v>38.526411565929529</v>
      </c>
      <c r="CR180">
        <v>0</v>
      </c>
      <c r="CS180">
        <v>423.64643279696679</v>
      </c>
      <c r="CT180">
        <v>0</v>
      </c>
      <c r="CU180">
        <v>0</v>
      </c>
      <c r="CV180">
        <v>0</v>
      </c>
      <c r="CW180">
        <v>163.92452906766101</v>
      </c>
      <c r="CX180">
        <v>0</v>
      </c>
      <c r="CY180">
        <v>199.86692413702229</v>
      </c>
      <c r="CZ180">
        <v>399.93262933187538</v>
      </c>
      <c r="DA180">
        <v>0</v>
      </c>
      <c r="DB180">
        <v>169.79740108692039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0.92573665835271068</v>
      </c>
      <c r="DJ180">
        <v>5.675043290443317</v>
      </c>
      <c r="DK180">
        <v>1.9916579663240721</v>
      </c>
      <c r="DL180">
        <v>2.217301018446086</v>
      </c>
      <c r="DM180">
        <v>1.012399602507329</v>
      </c>
      <c r="DN180">
        <v>0</v>
      </c>
      <c r="DO180">
        <v>106.826544811639</v>
      </c>
      <c r="DP180">
        <v>6.7114603802318689</v>
      </c>
      <c r="DQ180">
        <v>3.1125184463147462</v>
      </c>
      <c r="DR180">
        <v>2.9002402454448148</v>
      </c>
      <c r="DS180">
        <v>18.336941627710559</v>
      </c>
      <c r="DT180">
        <v>5.530743187795175E-2</v>
      </c>
      <c r="DU180">
        <v>0.2362338320719623</v>
      </c>
      <c r="DV180">
        <v>0.99245698873972921</v>
      </c>
      <c r="DW180">
        <v>3.503929767573907</v>
      </c>
      <c r="DX180">
        <v>0.30754170164678563</v>
      </c>
      <c r="DY180">
        <v>0.23458248590974501</v>
      </c>
      <c r="DZ180">
        <v>4380.069327245571</v>
      </c>
      <c r="EA180">
        <v>3340.9698448712138</v>
      </c>
      <c r="EB180">
        <v>36.717475363806088</v>
      </c>
      <c r="EC180">
        <v>22.248471337244169</v>
      </c>
      <c r="ED180">
        <v>35.517673447510241</v>
      </c>
      <c r="EE180">
        <v>1027.48755124229</v>
      </c>
      <c r="EF180">
        <v>3600.2442166094811</v>
      </c>
      <c r="EG180">
        <v>492.17826399816721</v>
      </c>
      <c r="EH180">
        <v>2435.012484740023</v>
      </c>
      <c r="EI180">
        <v>387.11550444733848</v>
      </c>
      <c r="EJ180">
        <v>0.87847751278332731</v>
      </c>
      <c r="EK180">
        <v>492.17826399816721</v>
      </c>
      <c r="EL180">
        <v>2139.1037111907649</v>
      </c>
      <c r="EM180">
        <v>936.99227981421973</v>
      </c>
      <c r="EN180">
        <v>1</v>
      </c>
      <c r="EO180">
        <v>1996.5216739924961</v>
      </c>
      <c r="EP180">
        <v>639.7972396233954</v>
      </c>
      <c r="EQ180">
        <v>1.1905533179482799</v>
      </c>
      <c r="ER180">
        <v>0.90512915879112155</v>
      </c>
      <c r="ES180">
        <v>0.6904021373416136</v>
      </c>
      <c r="ET180">
        <v>44235067.006407522</v>
      </c>
      <c r="EU180">
        <v>1.7425322102078411</v>
      </c>
      <c r="EV180">
        <v>0.1278578952304581</v>
      </c>
      <c r="EW180">
        <v>0.2258300724509848</v>
      </c>
      <c r="EX180">
        <v>12936.52916794572</v>
      </c>
      <c r="EY180">
        <v>22849.25239849808</v>
      </c>
      <c r="EZ180">
        <v>1.064242100696507</v>
      </c>
      <c r="FA180">
        <v>2.137042845942521</v>
      </c>
      <c r="FB180" s="6">
        <v>1.4587527364311881</v>
      </c>
      <c r="FC180">
        <v>1.458756621464953</v>
      </c>
      <c r="FD180">
        <v>-3.8850337652556028E-6</v>
      </c>
      <c r="FE180">
        <v>2.5482453445318209</v>
      </c>
      <c r="FF180">
        <v>6.5574554981584718</v>
      </c>
      <c r="FG180">
        <v>5.8244852687923494</v>
      </c>
      <c r="FH180">
        <v>1.8152751151656989</v>
      </c>
      <c r="FI180">
        <v>0.44864357163307578</v>
      </c>
      <c r="FJ180">
        <v>0.93737014487401882</v>
      </c>
      <c r="FK180">
        <v>0.40942829649912071</v>
      </c>
      <c r="FL180">
        <v>9.2748489143750806E-2</v>
      </c>
      <c r="FM180">
        <v>1.215861532591656E-2</v>
      </c>
      <c r="FN180">
        <v>0.2427969360708134</v>
      </c>
      <c r="FO180">
        <v>5.2379912603959272E-2</v>
      </c>
    </row>
    <row r="181" spans="1:171" x14ac:dyDescent="0.55000000000000004">
      <c r="A181" s="1">
        <v>177</v>
      </c>
      <c r="B181">
        <v>95093.181788190719</v>
      </c>
      <c r="C181">
        <v>0.21498481239116471</v>
      </c>
      <c r="D181">
        <v>0.37169385636115609</v>
      </c>
      <c r="E181">
        <v>0.2116094015878581</v>
      </c>
      <c r="F181">
        <v>0.2018826975084447</v>
      </c>
      <c r="G181">
        <v>4.3774635960122453E-2</v>
      </c>
      <c r="H181">
        <v>341.28223007186222</v>
      </c>
      <c r="I181">
        <v>0.25078170824341189</v>
      </c>
      <c r="J181">
        <v>0.1014531342349612</v>
      </c>
      <c r="K181">
        <v>8.9415031490586314E-2</v>
      </c>
      <c r="L181">
        <v>0.1256767743235378</v>
      </c>
      <c r="M181">
        <v>0.92573520772506368</v>
      </c>
      <c r="N181">
        <v>0.45788444361397401</v>
      </c>
      <c r="O181">
        <v>9.9160249835098413E-2</v>
      </c>
      <c r="P181">
        <v>1.439269764704618</v>
      </c>
      <c r="Q181">
        <v>1.064134103742669</v>
      </c>
      <c r="R181">
        <v>0.94462600745322067</v>
      </c>
      <c r="S181">
        <v>2.381471013135088</v>
      </c>
      <c r="T181">
        <v>0.12303338514601</v>
      </c>
      <c r="U181">
        <v>3.6174676483125312</v>
      </c>
      <c r="V181">
        <v>1.0674731827075509E-3</v>
      </c>
      <c r="W181">
        <v>2.2556330018294558E-3</v>
      </c>
      <c r="X181">
        <v>-4.9820954585007203E-2</v>
      </c>
      <c r="Y181">
        <v>0.23167245327596231</v>
      </c>
      <c r="Z181">
        <v>2.7637241949351521E-2</v>
      </c>
      <c r="AA181">
        <v>9.6538288027009381E-2</v>
      </c>
      <c r="AB181">
        <v>0.86944883185537369</v>
      </c>
      <c r="AC181">
        <v>0.95543262698090403</v>
      </c>
      <c r="AD181">
        <v>0.88763882940290462</v>
      </c>
      <c r="AE181">
        <v>0.80656006270078417</v>
      </c>
      <c r="AF181">
        <v>0.77757081970199426</v>
      </c>
      <c r="AG181">
        <v>0.75946546218108302</v>
      </c>
      <c r="AH181">
        <v>0.77609337819207891</v>
      </c>
      <c r="AI181">
        <v>9.9082885353530867E-2</v>
      </c>
      <c r="AJ181">
        <v>0.28480461499474963</v>
      </c>
      <c r="AK181">
        <v>0.37950708543979211</v>
      </c>
      <c r="AL181">
        <v>1.4875868729963271</v>
      </c>
      <c r="AM181">
        <v>0.38000694130673568</v>
      </c>
      <c r="AN181">
        <v>0.54577475865099978</v>
      </c>
      <c r="AO181">
        <v>76.597285035333925</v>
      </c>
      <c r="AP181">
        <v>11.694868954629211</v>
      </c>
      <c r="AQ181">
        <v>3.2047012857298069</v>
      </c>
      <c r="AR181">
        <v>0.3108753905980241</v>
      </c>
      <c r="AS181">
        <v>8.5552014163489065E-2</v>
      </c>
      <c r="AT181">
        <v>0.49349250770020742</v>
      </c>
      <c r="AU181">
        <v>2.5818709271230009</v>
      </c>
      <c r="AV181">
        <v>215.89211627501999</v>
      </c>
      <c r="AW181">
        <v>0.96990979622808171</v>
      </c>
      <c r="AX181" s="6">
        <v>2.661970151413807</v>
      </c>
      <c r="AY181">
        <v>222.589891466826</v>
      </c>
      <c r="AZ181">
        <v>1213.272281897554</v>
      </c>
      <c r="BA181">
        <v>641.63403055194624</v>
      </c>
      <c r="BB181">
        <v>642.33784699983505</v>
      </c>
      <c r="BC181">
        <v>611.17097897642248</v>
      </c>
      <c r="BD181">
        <v>28.81876785271518</v>
      </c>
      <c r="BE181">
        <v>38.206191961800407</v>
      </c>
      <c r="BF181">
        <v>354.81540154637531</v>
      </c>
      <c r="BG181">
        <v>-3267.4044442176819</v>
      </c>
      <c r="BH181">
        <v>-2.7953303128955818E-4</v>
      </c>
      <c r="BI181">
        <v>0</v>
      </c>
      <c r="BJ181">
        <v>55.046884945576593</v>
      </c>
      <c r="BK181">
        <v>52.209804195926537</v>
      </c>
      <c r="BL181">
        <v>30.303870065220941</v>
      </c>
      <c r="BM181">
        <v>129.16516823513231</v>
      </c>
      <c r="BN181">
        <v>0</v>
      </c>
      <c r="BO181">
        <v>111.79107109254601</v>
      </c>
      <c r="BP181">
        <v>76.235058671865204</v>
      </c>
      <c r="BQ181">
        <v>159.41574124260489</v>
      </c>
      <c r="BR181">
        <v>4.6833502139998169</v>
      </c>
      <c r="BS181">
        <v>11.936164005211181</v>
      </c>
      <c r="BT181">
        <v>0.68273249265911695</v>
      </c>
      <c r="BU181">
        <v>10.164185391203951</v>
      </c>
      <c r="BV181">
        <v>10831.33164599098</v>
      </c>
      <c r="BW181">
        <v>12482.7659498262</v>
      </c>
      <c r="BX181">
        <v>10017.56339300473</v>
      </c>
      <c r="BY181">
        <v>0</v>
      </c>
      <c r="BZ181">
        <v>236.85793270616941</v>
      </c>
      <c r="CA181">
        <v>0</v>
      </c>
      <c r="CB181">
        <v>41552.065898649424</v>
      </c>
      <c r="CC181">
        <v>4902.3766577109172</v>
      </c>
      <c r="CD181">
        <v>4713.6400704161624</v>
      </c>
      <c r="CE181">
        <v>7.0681732057254081</v>
      </c>
      <c r="CF181">
        <v>0</v>
      </c>
      <c r="CG181">
        <v>168.7079127524926</v>
      </c>
      <c r="CH181">
        <v>2597.2512040392448</v>
      </c>
      <c r="CI181">
        <v>0</v>
      </c>
      <c r="CJ181">
        <v>38.309436403146528</v>
      </c>
      <c r="CK181">
        <v>134.23857098399901</v>
      </c>
      <c r="CL181">
        <v>144.34590979993831</v>
      </c>
      <c r="CM181">
        <v>0</v>
      </c>
      <c r="CN181">
        <v>0</v>
      </c>
      <c r="CO181">
        <v>639.416416837204</v>
      </c>
      <c r="CP181">
        <v>0</v>
      </c>
      <c r="CQ181">
        <v>60.219955146278679</v>
      </c>
      <c r="CR181">
        <v>0</v>
      </c>
      <c r="CS181">
        <v>423.81485966140792</v>
      </c>
      <c r="CT181">
        <v>0</v>
      </c>
      <c r="CU181">
        <v>0</v>
      </c>
      <c r="CV181">
        <v>0</v>
      </c>
      <c r="CW181">
        <v>178.41450704667099</v>
      </c>
      <c r="CX181">
        <v>0</v>
      </c>
      <c r="CY181">
        <v>221.39428917553721</v>
      </c>
      <c r="CZ181">
        <v>399.92220008983691</v>
      </c>
      <c r="DA181">
        <v>0</v>
      </c>
      <c r="DB181">
        <v>170.39809613633079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1.0016058702491619</v>
      </c>
      <c r="DJ181">
        <v>6.1815759788577767</v>
      </c>
      <c r="DK181">
        <v>2.178833360201474</v>
      </c>
      <c r="DL181">
        <v>2.4407797812157881</v>
      </c>
      <c r="DM181">
        <v>1.012373201659486</v>
      </c>
      <c r="DN181">
        <v>0</v>
      </c>
      <c r="DO181">
        <v>106.8810756810593</v>
      </c>
      <c r="DP181">
        <v>7.3388367458496866</v>
      </c>
      <c r="DQ181">
        <v>3.2872939359907458</v>
      </c>
      <c r="DR181">
        <v>2.966253797627985</v>
      </c>
      <c r="DS181">
        <v>18.344231748298629</v>
      </c>
      <c r="DT181">
        <v>5.8161510911805443E-2</v>
      </c>
      <c r="DU181">
        <v>0.25560939069334249</v>
      </c>
      <c r="DV181">
        <v>0.98886916026871108</v>
      </c>
      <c r="DW181">
        <v>3.5270639605787979</v>
      </c>
      <c r="DX181">
        <v>0.31465732723895401</v>
      </c>
      <c r="DY181">
        <v>0.23924376139446871</v>
      </c>
      <c r="DZ181">
        <v>4805.1410557504096</v>
      </c>
      <c r="EA181">
        <v>3653.4983319670109</v>
      </c>
      <c r="EB181">
        <v>39.67881838225599</v>
      </c>
      <c r="EC181">
        <v>43.686290979823937</v>
      </c>
      <c r="ED181">
        <v>39.736182540896799</v>
      </c>
      <c r="EE181">
        <v>1149.6000202087159</v>
      </c>
      <c r="EF181">
        <v>4054.7128003588218</v>
      </c>
      <c r="EG181">
        <v>550.71771408380357</v>
      </c>
      <c r="EH181">
        <v>2656.438836787896</v>
      </c>
      <c r="EI181">
        <v>402.34220462456437</v>
      </c>
      <c r="EJ181">
        <v>0.80523138688414975</v>
      </c>
      <c r="EK181">
        <v>550.71771408380357</v>
      </c>
      <c r="EL181">
        <v>2139.0479287196349</v>
      </c>
      <c r="EM181">
        <v>1020.917970040303</v>
      </c>
      <c r="EN181">
        <v>1</v>
      </c>
      <c r="EO181">
        <v>1999.276708743567</v>
      </c>
      <c r="EP181">
        <v>682.84601146186674</v>
      </c>
      <c r="EQ181">
        <v>1.28766958804003</v>
      </c>
      <c r="ER181">
        <v>0.86187988684723316</v>
      </c>
      <c r="ES181">
        <v>0.65531410887177965</v>
      </c>
      <c r="ET181">
        <v>40188676.866373546</v>
      </c>
      <c r="EU181">
        <v>1.367683958255616</v>
      </c>
      <c r="EV181">
        <v>0.1573075542603323</v>
      </c>
      <c r="EW181">
        <v>0.3108753905980241</v>
      </c>
      <c r="EX181">
        <v>12936.19181564202</v>
      </c>
      <c r="EY181">
        <v>25564.847806884849</v>
      </c>
      <c r="EZ181">
        <v>1.1434667825117699</v>
      </c>
      <c r="FA181">
        <v>2.0551572516406851</v>
      </c>
      <c r="FB181" s="6">
        <v>1.8309400758968379</v>
      </c>
      <c r="FC181">
        <v>1.8309323754605911</v>
      </c>
      <c r="FD181">
        <v>7.7004362470409082E-6</v>
      </c>
      <c r="FE181">
        <v>2.7591600033809138</v>
      </c>
      <c r="FF181">
        <v>6.4409132848692607</v>
      </c>
      <c r="FG181">
        <v>5.4207438060908197</v>
      </c>
      <c r="FH181">
        <v>1.7389905246024731</v>
      </c>
      <c r="FI181">
        <v>0.46949043994279699</v>
      </c>
      <c r="FJ181">
        <v>0.99013536917093703</v>
      </c>
      <c r="FK181">
        <v>0.39618144468515049</v>
      </c>
      <c r="FL181">
        <v>8.9582163233027187E-2</v>
      </c>
      <c r="FM181">
        <v>1.177005234279804E-2</v>
      </c>
      <c r="FN181">
        <v>0.2433681149632114</v>
      </c>
      <c r="FO181">
        <v>9.1926039686417688E-2</v>
      </c>
    </row>
    <row r="182" spans="1:171" x14ac:dyDescent="0.55000000000000004">
      <c r="A182" s="1">
        <v>178</v>
      </c>
      <c r="B182">
        <v>69941.386853387783</v>
      </c>
      <c r="C182">
        <v>0.19277395482756191</v>
      </c>
      <c r="D182">
        <v>0.37161685608035189</v>
      </c>
      <c r="E182">
        <v>0.2064381350069654</v>
      </c>
      <c r="F182">
        <v>0.2050155442735051</v>
      </c>
      <c r="G182">
        <v>4.0812476736921448E-2</v>
      </c>
      <c r="H182">
        <v>302.70519714035868</v>
      </c>
      <c r="I182">
        <v>0.2013403007007436</v>
      </c>
      <c r="J182">
        <v>8.6061342610294411E-2</v>
      </c>
      <c r="K182">
        <v>8.891389304915745E-2</v>
      </c>
      <c r="L182">
        <v>0.16265077211264889</v>
      </c>
      <c r="M182">
        <v>1.0363674021160221</v>
      </c>
      <c r="N182">
        <v>0.45252899957088072</v>
      </c>
      <c r="O182">
        <v>8.4497420399701831E-2</v>
      </c>
      <c r="P182">
        <v>1.2966551444955809</v>
      </c>
      <c r="Q182">
        <v>0.97898850931198278</v>
      </c>
      <c r="R182">
        <v>0.82172367264678736</v>
      </c>
      <c r="S182">
        <v>2.110243371137503</v>
      </c>
      <c r="T182">
        <v>0.15216218653215241</v>
      </c>
      <c r="U182">
        <v>3.4659881658706309</v>
      </c>
      <c r="V182">
        <v>1.1028963651030131E-3</v>
      </c>
      <c r="W182">
        <v>2.0371470983478451E-3</v>
      </c>
      <c r="X182">
        <v>-6.3382007093034279E-2</v>
      </c>
      <c r="Y182">
        <v>0.2105841575698198</v>
      </c>
      <c r="Z182">
        <v>2.859155737324464E-2</v>
      </c>
      <c r="AA182">
        <v>9.8351508577616459E-2</v>
      </c>
      <c r="AB182">
        <v>0.78570826292549045</v>
      </c>
      <c r="AC182">
        <v>0.94420800660016424</v>
      </c>
      <c r="AD182">
        <v>0.83601806661638611</v>
      </c>
      <c r="AE182">
        <v>0.84092998851149625</v>
      </c>
      <c r="AF182">
        <v>0.77217233769172744</v>
      </c>
      <c r="AG182">
        <v>0.87195990182187755</v>
      </c>
      <c r="AH182">
        <v>0.83680302322544575</v>
      </c>
      <c r="AI182">
        <v>0.1162616297688073</v>
      </c>
      <c r="AJ182">
        <v>0.25593689403992192</v>
      </c>
      <c r="AK182">
        <v>0.33976296158476721</v>
      </c>
      <c r="AL182">
        <v>1.649320291250798</v>
      </c>
      <c r="AM182">
        <v>0.3334098067755617</v>
      </c>
      <c r="AN182">
        <v>0.5751835111190905</v>
      </c>
      <c r="AO182">
        <v>81.874940619874835</v>
      </c>
      <c r="AP182">
        <v>10.465477315832651</v>
      </c>
      <c r="AQ182">
        <v>4.9657593293778586</v>
      </c>
      <c r="AR182">
        <v>0.68713892316965786</v>
      </c>
      <c r="AS182">
        <v>9.5322554868532763E-2</v>
      </c>
      <c r="AT182">
        <v>0.40570809221464249</v>
      </c>
      <c r="AU182">
        <v>4.3289220353528766</v>
      </c>
      <c r="AV182">
        <v>128.50338063295001</v>
      </c>
      <c r="AW182">
        <v>0.96964817857428132</v>
      </c>
      <c r="AX182" s="6">
        <v>4.4644254802993508</v>
      </c>
      <c r="AY182">
        <v>132.52577942434181</v>
      </c>
      <c r="AZ182">
        <v>1048.092349263886</v>
      </c>
      <c r="BA182">
        <v>554.03769386468639</v>
      </c>
      <c r="BB182">
        <v>597.77728135423627</v>
      </c>
      <c r="BC182">
        <v>570.06818911150401</v>
      </c>
      <c r="BD182">
        <v>25.878987995796471</v>
      </c>
      <c r="BE182">
        <v>16.198352348509651</v>
      </c>
      <c r="BF182">
        <v>224.32793038563909</v>
      </c>
      <c r="BG182">
        <v>-34779.658519268043</v>
      </c>
      <c r="BH182">
        <v>-3.31528590751176E-3</v>
      </c>
      <c r="BI182">
        <v>0</v>
      </c>
      <c r="BJ182">
        <v>45.67176631775051</v>
      </c>
      <c r="BK182">
        <v>43.63448245371633</v>
      </c>
      <c r="BL182">
        <v>24.75725111032575</v>
      </c>
      <c r="BM182">
        <v>118.23977249146429</v>
      </c>
      <c r="BN182">
        <v>0</v>
      </c>
      <c r="BO182">
        <v>99.234967609501453</v>
      </c>
      <c r="BP182">
        <v>63.625004221703612</v>
      </c>
      <c r="BQ182">
        <v>135.95600427809131</v>
      </c>
      <c r="BR182">
        <v>4.066219171626658</v>
      </c>
      <c r="BS182">
        <v>10.74193368189564</v>
      </c>
      <c r="BT182">
        <v>0.55339779733995376</v>
      </c>
      <c r="BU182">
        <v>7.5568947312709236</v>
      </c>
      <c r="BV182">
        <v>7703.8656366240357</v>
      </c>
      <c r="BW182">
        <v>9103.891126655104</v>
      </c>
      <c r="BX182">
        <v>7492.2963099861108</v>
      </c>
      <c r="BY182">
        <v>0</v>
      </c>
      <c r="BZ182">
        <v>230.83988477084489</v>
      </c>
      <c r="CA182">
        <v>0</v>
      </c>
      <c r="CB182">
        <v>55580.080075491322</v>
      </c>
      <c r="CC182">
        <v>3324.5804365695699</v>
      </c>
      <c r="CD182">
        <v>2274.1831262507822</v>
      </c>
      <c r="CE182">
        <v>5.1589602369014882</v>
      </c>
      <c r="CF182">
        <v>0</v>
      </c>
      <c r="CG182">
        <v>144.65804494644871</v>
      </c>
      <c r="CH182">
        <v>1981.6869438775379</v>
      </c>
      <c r="CI182">
        <v>0</v>
      </c>
      <c r="CJ182">
        <v>28.147830765264821</v>
      </c>
      <c r="CK182">
        <v>97.223143425153935</v>
      </c>
      <c r="CL182">
        <v>102.98881630159489</v>
      </c>
      <c r="CM182">
        <v>0</v>
      </c>
      <c r="CN182">
        <v>0</v>
      </c>
      <c r="CO182">
        <v>559.45856102330129</v>
      </c>
      <c r="CP182">
        <v>0</v>
      </c>
      <c r="CQ182">
        <v>32.794866844249192</v>
      </c>
      <c r="CR182">
        <v>0</v>
      </c>
      <c r="CS182">
        <v>364.56324294009772</v>
      </c>
      <c r="CT182">
        <v>0</v>
      </c>
      <c r="CU182">
        <v>0</v>
      </c>
      <c r="CV182">
        <v>0</v>
      </c>
      <c r="CW182">
        <v>131.10283203367959</v>
      </c>
      <c r="CX182">
        <v>0</v>
      </c>
      <c r="CY182">
        <v>156.33181373917881</v>
      </c>
      <c r="CZ182">
        <v>309.01376147692417</v>
      </c>
      <c r="DA182">
        <v>0</v>
      </c>
      <c r="DB182">
        <v>144.1471179389072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0.71641490852435907</v>
      </c>
      <c r="DJ182">
        <v>4.5458882189112204</v>
      </c>
      <c r="DK182">
        <v>1.615199273594736</v>
      </c>
      <c r="DL182">
        <v>1.9254138493891819</v>
      </c>
      <c r="DM182">
        <v>0.87427412997508036</v>
      </c>
      <c r="DN182">
        <v>0</v>
      </c>
      <c r="DO182">
        <v>92.162216654149489</v>
      </c>
      <c r="DP182">
        <v>5.4293649584465014</v>
      </c>
      <c r="DQ182">
        <v>2.4975519657691581</v>
      </c>
      <c r="DR182">
        <v>2.4432958617890992</v>
      </c>
      <c r="DS182">
        <v>15.779608626151751</v>
      </c>
      <c r="DT182">
        <v>4.441402130803624E-2</v>
      </c>
      <c r="DU182">
        <v>0.18324713924076019</v>
      </c>
      <c r="DV182">
        <v>0.98809962437779941</v>
      </c>
      <c r="DW182">
        <v>3.5884933926968161</v>
      </c>
      <c r="DX182">
        <v>0.285936419324886</v>
      </c>
      <c r="DY182">
        <v>0.23114600777753069</v>
      </c>
      <c r="DZ182">
        <v>3336.712777065763</v>
      </c>
      <c r="EA182">
        <v>2697.3403364987271</v>
      </c>
      <c r="EB182">
        <v>29.434585165940771</v>
      </c>
      <c r="EC182">
        <v>33.234042282672434</v>
      </c>
      <c r="ED182">
        <v>26.665989896689659</v>
      </c>
      <c r="EE182">
        <v>771.26783751902894</v>
      </c>
      <c r="EF182">
        <v>2767.6895389365968</v>
      </c>
      <c r="EG182">
        <v>369.38339712205601</v>
      </c>
      <c r="EH182">
        <v>1847.257773902804</v>
      </c>
      <c r="EI182">
        <v>314.26852605642188</v>
      </c>
      <c r="EJ182">
        <v>1</v>
      </c>
      <c r="EK182">
        <v>369.38339712205601</v>
      </c>
      <c r="EL182">
        <v>1847.257773902804</v>
      </c>
      <c r="EM182">
        <v>543.04505348907173</v>
      </c>
      <c r="EN182">
        <v>1</v>
      </c>
      <c r="EO182">
        <v>1698.4014364098009</v>
      </c>
      <c r="EP182">
        <v>512.89698456067833</v>
      </c>
      <c r="EQ182">
        <v>1.1206721353963589</v>
      </c>
      <c r="ER182">
        <v>0.91559423944795038</v>
      </c>
      <c r="ES182">
        <v>0.74015039319644615</v>
      </c>
      <c r="ET182">
        <v>32367933.48925392</v>
      </c>
      <c r="EU182">
        <v>1.825121452580919</v>
      </c>
      <c r="EV182">
        <v>0.44756937656779999</v>
      </c>
      <c r="EW182">
        <v>0.68713892316965786</v>
      </c>
      <c r="EX182">
        <v>11171.55000376556</v>
      </c>
      <c r="EY182">
        <v>17151.322770539438</v>
      </c>
      <c r="EZ182">
        <v>0.9880533220309049</v>
      </c>
      <c r="FA182">
        <v>2.2481824701811419</v>
      </c>
      <c r="FB182" s="6">
        <v>1.4111143396311281</v>
      </c>
      <c r="FC182">
        <v>1.4110010969235269</v>
      </c>
      <c r="FD182">
        <v>1.1324270760114999E-4</v>
      </c>
      <c r="FE182">
        <v>2.1229042420786062</v>
      </c>
      <c r="FF182">
        <v>7.0923004555271456</v>
      </c>
      <c r="FG182">
        <v>6.3370569935086341</v>
      </c>
      <c r="FH182">
        <v>1.367660780060094</v>
      </c>
      <c r="FI182">
        <v>0.58732415195273135</v>
      </c>
      <c r="FJ182">
        <v>1.28113761749162</v>
      </c>
      <c r="FK182">
        <v>0.44435543811177147</v>
      </c>
      <c r="FL182">
        <v>9.9052701826844822E-2</v>
      </c>
      <c r="FM182">
        <v>1.302732435163502E-2</v>
      </c>
      <c r="FN182">
        <v>0.1728957208608996</v>
      </c>
      <c r="FO182">
        <v>0.10423705577266951</v>
      </c>
    </row>
    <row r="183" spans="1:171" x14ac:dyDescent="0.55000000000000004">
      <c r="A183" s="1">
        <v>179</v>
      </c>
      <c r="B183">
        <v>81050.131666055444</v>
      </c>
      <c r="C183">
        <v>0.2009646500342375</v>
      </c>
      <c r="D183">
        <v>0.34625246693732198</v>
      </c>
      <c r="E183">
        <v>0.20258597034766071</v>
      </c>
      <c r="F183">
        <v>0.1967181450926252</v>
      </c>
      <c r="G183">
        <v>3.9541542433099063E-2</v>
      </c>
      <c r="H183">
        <v>318.21985407733251</v>
      </c>
      <c r="I183">
        <v>0.24775118388102721</v>
      </c>
      <c r="J183">
        <v>9.7651821029570054E-2</v>
      </c>
      <c r="K183">
        <v>7.9307862837504073E-2</v>
      </c>
      <c r="L183">
        <v>0.1432142988931645</v>
      </c>
      <c r="M183">
        <v>0.77958487323067149</v>
      </c>
      <c r="N183">
        <v>0.47310452254472263</v>
      </c>
      <c r="O183">
        <v>8.6723897768757705E-2</v>
      </c>
      <c r="P183">
        <v>1.042455305805569</v>
      </c>
      <c r="Q183">
        <v>0.9168068042105344</v>
      </c>
      <c r="R183">
        <v>1.049844171145502</v>
      </c>
      <c r="S183">
        <v>2.1261783300744779</v>
      </c>
      <c r="T183">
        <v>0.13195995290059781</v>
      </c>
      <c r="U183">
        <v>3.777946294187549</v>
      </c>
      <c r="V183">
        <v>1.24484958070613E-3</v>
      </c>
      <c r="W183">
        <v>2.6058100114211892E-3</v>
      </c>
      <c r="X183">
        <v>-4.9370069552010593E-2</v>
      </c>
      <c r="Y183">
        <v>0.19164556581913761</v>
      </c>
      <c r="Z183">
        <v>2.4344348104554929E-2</v>
      </c>
      <c r="AA183">
        <v>9.5902667358815766E-2</v>
      </c>
      <c r="AB183">
        <v>0.89497109505904171</v>
      </c>
      <c r="AC183">
        <v>0.94329009914581163</v>
      </c>
      <c r="AD183">
        <v>0.86837115851760804</v>
      </c>
      <c r="AE183">
        <v>0.913332097152459</v>
      </c>
      <c r="AF183">
        <v>0.7965207388346135</v>
      </c>
      <c r="AG183">
        <v>0.81457208190523966</v>
      </c>
      <c r="AH183">
        <v>0.86281926043225821</v>
      </c>
      <c r="AI183">
        <v>9.7445212130247275E-2</v>
      </c>
      <c r="AJ183">
        <v>0.30633705253774263</v>
      </c>
      <c r="AK183">
        <v>0.32959731017159799</v>
      </c>
      <c r="AL183">
        <v>1.5932704726723079</v>
      </c>
      <c r="AM183">
        <v>0.37568904910748813</v>
      </c>
      <c r="AN183">
        <v>0.6143716278631477</v>
      </c>
      <c r="AO183">
        <v>91.74141611301053</v>
      </c>
      <c r="AP183">
        <v>12.49630458616909</v>
      </c>
      <c r="AQ183">
        <v>4.3262826579198226</v>
      </c>
      <c r="AR183">
        <v>0.53003664769593539</v>
      </c>
      <c r="AS183">
        <v>9.5412585267246122E-2</v>
      </c>
      <c r="AT183">
        <v>0.47954996667735439</v>
      </c>
      <c r="AU183">
        <v>3.5122082062724398</v>
      </c>
      <c r="AV183">
        <v>162.1014596414679</v>
      </c>
      <c r="AW183">
        <v>0.96977435266534084</v>
      </c>
      <c r="AX183" s="6">
        <v>3.621675698701909</v>
      </c>
      <c r="AY183">
        <v>167.1537911844606</v>
      </c>
      <c r="AZ183">
        <v>1158.6091950162761</v>
      </c>
      <c r="BA183">
        <v>612.43196670739906</v>
      </c>
      <c r="BB183">
        <v>650.44226166449573</v>
      </c>
      <c r="BC183">
        <v>620.86790934805038</v>
      </c>
      <c r="BD183">
        <v>27.88254935284975</v>
      </c>
      <c r="BE183">
        <v>30.193861740108929</v>
      </c>
      <c r="BF183">
        <v>297.94749403258749</v>
      </c>
      <c r="BG183">
        <v>1777.0786025524139</v>
      </c>
      <c r="BH183">
        <v>1.695556636926308E-4</v>
      </c>
      <c r="BI183">
        <v>0</v>
      </c>
      <c r="BJ183">
        <v>49.952181657832163</v>
      </c>
      <c r="BK183">
        <v>48.485522190593322</v>
      </c>
      <c r="BL183">
        <v>26.446949777568289</v>
      </c>
      <c r="BM183">
        <v>129.16506560639809</v>
      </c>
      <c r="BN183">
        <v>0</v>
      </c>
      <c r="BO183">
        <v>110.61918082782191</v>
      </c>
      <c r="BP183">
        <v>71.577214288631197</v>
      </c>
      <c r="BQ183">
        <v>150.04593232721211</v>
      </c>
      <c r="BR183">
        <v>4.5297081338081222</v>
      </c>
      <c r="BS183">
        <v>11.869983465094309</v>
      </c>
      <c r="BT183">
        <v>0.6371058380832717</v>
      </c>
      <c r="BU183">
        <v>9.1031225943564067</v>
      </c>
      <c r="BV183">
        <v>8044.5911753573837</v>
      </c>
      <c r="BW183">
        <v>9302.0544116047713</v>
      </c>
      <c r="BX183">
        <v>7225.1062943577654</v>
      </c>
      <c r="BY183">
        <v>0</v>
      </c>
      <c r="BZ183">
        <v>253.60747644135171</v>
      </c>
      <c r="CA183">
        <v>0</v>
      </c>
      <c r="CB183">
        <v>56048.528220328772</v>
      </c>
      <c r="CC183">
        <v>3784.535666884608</v>
      </c>
      <c r="CD183">
        <v>4002.1964299256019</v>
      </c>
      <c r="CE183">
        <v>6.0281117353239964</v>
      </c>
      <c r="CF183">
        <v>0</v>
      </c>
      <c r="CG183">
        <v>192.6978865380145</v>
      </c>
      <c r="CH183">
        <v>2019.4044353282491</v>
      </c>
      <c r="CI183">
        <v>0</v>
      </c>
      <c r="CJ183">
        <v>32.707185628902167</v>
      </c>
      <c r="CK183">
        <v>113.1788524416644</v>
      </c>
      <c r="CL183">
        <v>124.16586376004931</v>
      </c>
      <c r="CM183">
        <v>0</v>
      </c>
      <c r="CN183">
        <v>0</v>
      </c>
      <c r="CO183">
        <v>643.14250197687591</v>
      </c>
      <c r="CP183">
        <v>0</v>
      </c>
      <c r="CQ183">
        <v>31.105301140705201</v>
      </c>
      <c r="CR183">
        <v>0</v>
      </c>
      <c r="CS183">
        <v>420.46191161733049</v>
      </c>
      <c r="CT183">
        <v>0</v>
      </c>
      <c r="CU183">
        <v>0</v>
      </c>
      <c r="CV183">
        <v>0</v>
      </c>
      <c r="CW183">
        <v>152.45101231865749</v>
      </c>
      <c r="CX183">
        <v>0</v>
      </c>
      <c r="CY183">
        <v>188.28694379761581</v>
      </c>
      <c r="CZ183">
        <v>377.57384214721702</v>
      </c>
      <c r="DA183">
        <v>0</v>
      </c>
      <c r="DB183">
        <v>167.50489441937171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0.83871280320111574</v>
      </c>
      <c r="DJ183">
        <v>5.2685429443239027</v>
      </c>
      <c r="DK183">
        <v>1.929838892371744</v>
      </c>
      <c r="DL183">
        <v>2.0215748394361861</v>
      </c>
      <c r="DM183">
        <v>1.012023530978031</v>
      </c>
      <c r="DN183">
        <v>0</v>
      </c>
      <c r="DO183">
        <v>106.5682805385852</v>
      </c>
      <c r="DP183">
        <v>6.6068429314617294</v>
      </c>
      <c r="DQ183">
        <v>2.9521809467157309</v>
      </c>
      <c r="DR183">
        <v>2.8335314005193131</v>
      </c>
      <c r="DS183">
        <v>18.19910409513022</v>
      </c>
      <c r="DT183">
        <v>5.3707487715783521E-2</v>
      </c>
      <c r="DU183">
        <v>0.2147070312860519</v>
      </c>
      <c r="DV183">
        <v>0.99171375466441125</v>
      </c>
      <c r="DW183">
        <v>3.5681448543974761</v>
      </c>
      <c r="DX183">
        <v>0.29728203061290792</v>
      </c>
      <c r="DY183">
        <v>0.23005894948580349</v>
      </c>
      <c r="DZ183">
        <v>4023.3296811176601</v>
      </c>
      <c r="EA183">
        <v>3113.5517944514208</v>
      </c>
      <c r="EB183">
        <v>35.134937839586257</v>
      </c>
      <c r="EC183">
        <v>30.553464470165729</v>
      </c>
      <c r="ED183">
        <v>31.997989218560409</v>
      </c>
      <c r="EE183">
        <v>925.60299987298174</v>
      </c>
      <c r="EF183">
        <v>3302.6855812116469</v>
      </c>
      <c r="EG183">
        <v>443.39093193137279</v>
      </c>
      <c r="EH183">
        <v>2224.1465589709192</v>
      </c>
      <c r="EI183">
        <v>393.9732100539614</v>
      </c>
      <c r="EJ183">
        <v>0.96140656708362771</v>
      </c>
      <c r="EK183">
        <v>443.39093193137279</v>
      </c>
      <c r="EL183">
        <v>2138.3091079510941</v>
      </c>
      <c r="EM183">
        <v>804.46963022772366</v>
      </c>
      <c r="EN183">
        <v>1</v>
      </c>
      <c r="EO183">
        <v>1971.447144052805</v>
      </c>
      <c r="EP183">
        <v>612.93341488354099</v>
      </c>
      <c r="EQ183">
        <v>1.1400167125641061</v>
      </c>
      <c r="ER183">
        <v>0.93046473454803114</v>
      </c>
      <c r="ES183">
        <v>0.72006282694710766</v>
      </c>
      <c r="ET183">
        <v>44256962.011464193</v>
      </c>
      <c r="EU183">
        <v>1.8855575710018839</v>
      </c>
      <c r="EV183">
        <v>0.33299921478128058</v>
      </c>
      <c r="EW183">
        <v>0.53003664769593539</v>
      </c>
      <c r="EX183">
        <v>12931.72369360936</v>
      </c>
      <c r="EY183">
        <v>20583.49440851629</v>
      </c>
      <c r="EZ183">
        <v>1.0536438593008619</v>
      </c>
      <c r="FA183">
        <v>2.3190415348393931</v>
      </c>
      <c r="FB183" s="6">
        <v>1.487127823138372</v>
      </c>
      <c r="FC183">
        <v>1.4871332441817571</v>
      </c>
      <c r="FD183">
        <v>-5.4210433858117316E-6</v>
      </c>
      <c r="FE183">
        <v>2.336813981350145</v>
      </c>
      <c r="FF183">
        <v>6.8074047400402824</v>
      </c>
      <c r="FG183">
        <v>6.1941731456613409</v>
      </c>
      <c r="FH183">
        <v>1.7235823869712039</v>
      </c>
      <c r="FI183">
        <v>0.48020771265081619</v>
      </c>
      <c r="FJ183">
        <v>1.1689007155616209</v>
      </c>
      <c r="FK183">
        <v>0.43768058935066018</v>
      </c>
      <c r="FL183">
        <v>9.8520387284166497E-2</v>
      </c>
      <c r="FM183">
        <v>1.2938439953030279E-2</v>
      </c>
      <c r="FN183">
        <v>0.20691152821365641</v>
      </c>
      <c r="FO183">
        <v>7.9850555978826884E-2</v>
      </c>
    </row>
    <row r="184" spans="1:171" x14ac:dyDescent="0.55000000000000004">
      <c r="A184" s="1">
        <v>180</v>
      </c>
      <c r="B184">
        <v>82562.544593330938</v>
      </c>
      <c r="C184">
        <v>0.21021365610292661</v>
      </c>
      <c r="D184">
        <v>0.35564686111464039</v>
      </c>
      <c r="E184">
        <v>0.2085830276413656</v>
      </c>
      <c r="F184">
        <v>0.2088449277626131</v>
      </c>
      <c r="G184">
        <v>4.8079611406261352E-2</v>
      </c>
      <c r="H184">
        <v>311.03111995048567</v>
      </c>
      <c r="I184">
        <v>0.22559361825172841</v>
      </c>
      <c r="J184">
        <v>0.11001481260147419</v>
      </c>
      <c r="K184">
        <v>8.6496714847496159E-2</v>
      </c>
      <c r="L184">
        <v>0.1268406850306982</v>
      </c>
      <c r="M184">
        <v>0.81637345503606762</v>
      </c>
      <c r="N184">
        <v>0.36523931391768771</v>
      </c>
      <c r="O184">
        <v>0.1156489530122882</v>
      </c>
      <c r="P184">
        <v>0.96942585523085445</v>
      </c>
      <c r="Q184">
        <v>0.97395354021241853</v>
      </c>
      <c r="R184">
        <v>0.75589776023711464</v>
      </c>
      <c r="S184">
        <v>2.3917465585508491</v>
      </c>
      <c r="T184">
        <v>0.14583510820237269</v>
      </c>
      <c r="U184">
        <v>3.5480371928106691</v>
      </c>
      <c r="V184">
        <v>1.1534269821903921E-3</v>
      </c>
      <c r="W184">
        <v>2.0355608884603158E-3</v>
      </c>
      <c r="X184">
        <v>-4.6226095566657188E-2</v>
      </c>
      <c r="Y184">
        <v>0.19444403894729151</v>
      </c>
      <c r="Z184">
        <v>1.6011189294770019E-2</v>
      </c>
      <c r="AA184">
        <v>9.190037313286302E-2</v>
      </c>
      <c r="AB184">
        <v>0.8292482354260664</v>
      </c>
      <c r="AC184">
        <v>0.94023092647840345</v>
      </c>
      <c r="AD184">
        <v>0.85117383549605063</v>
      </c>
      <c r="AE184">
        <v>0.88826623106421343</v>
      </c>
      <c r="AF184">
        <v>0.80921028740956147</v>
      </c>
      <c r="AG184">
        <v>0.7798544835811142</v>
      </c>
      <c r="AH184">
        <v>0.7997048535209057</v>
      </c>
      <c r="AI184">
        <v>0.12088838437332031</v>
      </c>
      <c r="AJ184">
        <v>0.30395900118454727</v>
      </c>
      <c r="AK184">
        <v>0.37748688877836512</v>
      </c>
      <c r="AL184">
        <v>1.707910670855469</v>
      </c>
      <c r="AM184">
        <v>0.33909861791389928</v>
      </c>
      <c r="AN184">
        <v>0.55168222600832517</v>
      </c>
      <c r="AO184">
        <v>95.015924386096927</v>
      </c>
      <c r="AP184">
        <v>10.533580515573849</v>
      </c>
      <c r="AQ184">
        <v>3.2759516524413481</v>
      </c>
      <c r="AR184">
        <v>0.68182509749611553</v>
      </c>
      <c r="AS184">
        <v>8.6444107470185744E-2</v>
      </c>
      <c r="AT184">
        <v>0.44374572383864952</v>
      </c>
      <c r="AU184">
        <v>3.0366293742526231</v>
      </c>
      <c r="AV184">
        <v>157.37666366318379</v>
      </c>
      <c r="AW184">
        <v>0.9697645929930121</v>
      </c>
      <c r="AX184" s="6">
        <v>3.1313056758244668</v>
      </c>
      <c r="AY184">
        <v>162.28336732471101</v>
      </c>
      <c r="AZ184">
        <v>1167.0490577457169</v>
      </c>
      <c r="BA184">
        <v>617.17901174896519</v>
      </c>
      <c r="BB184">
        <v>523.957705016011</v>
      </c>
      <c r="BC184">
        <v>494.08713253335031</v>
      </c>
      <c r="BD184">
        <v>27.986246436992591</v>
      </c>
      <c r="BE184">
        <v>33.564255045535603</v>
      </c>
      <c r="BF184">
        <v>272.60027925135768</v>
      </c>
      <c r="BG184">
        <v>-2466.2325084209442</v>
      </c>
      <c r="BH184">
        <v>-2.1319126800440591E-4</v>
      </c>
      <c r="BI184">
        <v>0</v>
      </c>
      <c r="BJ184">
        <v>50.516636857513042</v>
      </c>
      <c r="BK184">
        <v>48.604749186854747</v>
      </c>
      <c r="BL184">
        <v>27.66859326510335</v>
      </c>
      <c r="BM184">
        <v>129.16519831979099</v>
      </c>
      <c r="BN184">
        <v>0</v>
      </c>
      <c r="BO184">
        <v>110.581612549479</v>
      </c>
      <c r="BP184">
        <v>71.290979721911114</v>
      </c>
      <c r="BQ184">
        <v>153.123777340429</v>
      </c>
      <c r="BR184">
        <v>4.5337179374458678</v>
      </c>
      <c r="BS184">
        <v>11.867310692236099</v>
      </c>
      <c r="BT184">
        <v>0.64199964141507038</v>
      </c>
      <c r="BU184">
        <v>9.1844362367866736</v>
      </c>
      <c r="BV184">
        <v>9042.1782194093139</v>
      </c>
      <c r="BW184">
        <v>10339.061875471831</v>
      </c>
      <c r="BX184">
        <v>3996.3805048061622</v>
      </c>
      <c r="BY184">
        <v>0</v>
      </c>
      <c r="BZ184">
        <v>271.9629528182424</v>
      </c>
      <c r="CA184">
        <v>0</v>
      </c>
      <c r="CB184">
        <v>42491.830835871187</v>
      </c>
      <c r="CC184">
        <v>4008.774214654391</v>
      </c>
      <c r="CD184">
        <v>4547.1103842045677</v>
      </c>
      <c r="CE184">
        <v>6.7892868175661194</v>
      </c>
      <c r="CF184">
        <v>0</v>
      </c>
      <c r="CG184">
        <v>184.45013645339321</v>
      </c>
      <c r="CH184">
        <v>1947.910937707858</v>
      </c>
      <c r="CI184">
        <v>0</v>
      </c>
      <c r="CJ184">
        <v>33.252915775662998</v>
      </c>
      <c r="CK184">
        <v>114.7777829123433</v>
      </c>
      <c r="CL184">
        <v>123.9915587793777</v>
      </c>
      <c r="CM184">
        <v>0</v>
      </c>
      <c r="CN184">
        <v>0</v>
      </c>
      <c r="CO184">
        <v>642.66223899852275</v>
      </c>
      <c r="CP184">
        <v>0</v>
      </c>
      <c r="CQ184">
        <v>49.380630075933993</v>
      </c>
      <c r="CR184">
        <v>0</v>
      </c>
      <c r="CS184">
        <v>420.32666712051451</v>
      </c>
      <c r="CT184">
        <v>0</v>
      </c>
      <c r="CU184">
        <v>0</v>
      </c>
      <c r="CV184">
        <v>0</v>
      </c>
      <c r="CW184">
        <v>154.87140002147561</v>
      </c>
      <c r="CX184">
        <v>0</v>
      </c>
      <c r="CY184">
        <v>187.84767427318769</v>
      </c>
      <c r="CZ184">
        <v>399.96269579903708</v>
      </c>
      <c r="DA184">
        <v>0</v>
      </c>
      <c r="DB184">
        <v>166.84304382923429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0.86436861759000194</v>
      </c>
      <c r="DJ184">
        <v>5.3668393940660719</v>
      </c>
      <c r="DK184">
        <v>1.9383006010801149</v>
      </c>
      <c r="DL184">
        <v>2.2465473309175512</v>
      </c>
      <c r="DM184">
        <v>1.012475713524962</v>
      </c>
      <c r="DN184">
        <v>0</v>
      </c>
      <c r="DO184">
        <v>106.61713421436809</v>
      </c>
      <c r="DP184">
        <v>6.5628674638595319</v>
      </c>
      <c r="DQ184">
        <v>3.0670949601505169</v>
      </c>
      <c r="DR184">
        <v>2.8369744332790008</v>
      </c>
      <c r="DS184">
        <v>18.193250226782471</v>
      </c>
      <c r="DT184">
        <v>5.4568244360333369E-2</v>
      </c>
      <c r="DU184">
        <v>0.22082980655879059</v>
      </c>
      <c r="DV184">
        <v>0.98936070616836647</v>
      </c>
      <c r="DW184">
        <v>3.7975663502578869</v>
      </c>
      <c r="DX184">
        <v>0.2903403191194901</v>
      </c>
      <c r="DY184">
        <v>0.21972986557957841</v>
      </c>
      <c r="DZ184">
        <v>4184.1599737850829</v>
      </c>
      <c r="EA184">
        <v>3166.576765471124</v>
      </c>
      <c r="EB184">
        <v>35.055073417538978</v>
      </c>
      <c r="EC184">
        <v>21.025258952659229</v>
      </c>
      <c r="ED184">
        <v>31.78333932414936</v>
      </c>
      <c r="EE184">
        <v>919.38490860324873</v>
      </c>
      <c r="EF184">
        <v>3491.4251918466211</v>
      </c>
      <c r="EG184">
        <v>440.35138964358049</v>
      </c>
      <c r="EH184">
        <v>2423.006151594348</v>
      </c>
      <c r="EI184">
        <v>363.88542816423632</v>
      </c>
      <c r="EJ184">
        <v>0.88289686144520441</v>
      </c>
      <c r="EK184">
        <v>440.35138964358049</v>
      </c>
      <c r="EL184">
        <v>2139.2645265050728</v>
      </c>
      <c r="EM184">
        <v>922.09560661251828</v>
      </c>
      <c r="EN184">
        <v>1</v>
      </c>
      <c r="EO184">
        <v>1964.092815369811</v>
      </c>
      <c r="EP184">
        <v>608.34226023442272</v>
      </c>
      <c r="EQ184">
        <v>1.2108382744971891</v>
      </c>
      <c r="ER184">
        <v>0.91059776456865893</v>
      </c>
      <c r="ES184">
        <v>0.68914136697421791</v>
      </c>
      <c r="ET184">
        <v>44634019.428719901</v>
      </c>
      <c r="EU184">
        <v>1.698251635393593</v>
      </c>
      <c r="EV184">
        <v>0.43145134974733779</v>
      </c>
      <c r="EW184">
        <v>0.68182509749611553</v>
      </c>
      <c r="EX184">
        <v>12937.50172107314</v>
      </c>
      <c r="EY184">
        <v>20445.20981912002</v>
      </c>
      <c r="EZ184">
        <v>1.2149011528595111</v>
      </c>
      <c r="FA184">
        <v>2.6819885779675419</v>
      </c>
      <c r="FB184" s="6">
        <v>2.1986380954334601</v>
      </c>
      <c r="FC184">
        <v>2.1986309247336582</v>
      </c>
      <c r="FD184">
        <v>7.1706998020406446E-6</v>
      </c>
      <c r="FE184">
        <v>2.7039696207469071</v>
      </c>
      <c r="FF184">
        <v>6.9469096014006082</v>
      </c>
      <c r="FG184">
        <v>6.2068530485080782</v>
      </c>
      <c r="FH184">
        <v>1.9639130678543779</v>
      </c>
      <c r="FI184">
        <v>0.61811096946090915</v>
      </c>
      <c r="FJ184">
        <v>1.314858522811964</v>
      </c>
      <c r="FK184">
        <v>0.44267836691864221</v>
      </c>
      <c r="FL184">
        <v>9.8961287248727006E-2</v>
      </c>
      <c r="FM184">
        <v>1.302845094662348E-2</v>
      </c>
      <c r="FN184">
        <v>0.27341853320770282</v>
      </c>
      <c r="FO184">
        <v>5.5320534742930652E-2</v>
      </c>
    </row>
    <row r="185" spans="1:171" x14ac:dyDescent="0.55000000000000004">
      <c r="A185" s="1">
        <v>181</v>
      </c>
      <c r="B185">
        <v>87950.205260216506</v>
      </c>
      <c r="C185">
        <v>0.22322280258002211</v>
      </c>
      <c r="D185">
        <v>0.36388929358294958</v>
      </c>
      <c r="E185">
        <v>0.2086171899011551</v>
      </c>
      <c r="F185">
        <v>0.19406073837306981</v>
      </c>
      <c r="G185">
        <v>4.7694558828254401E-2</v>
      </c>
      <c r="H185">
        <v>321.86864016824711</v>
      </c>
      <c r="I185">
        <v>0.1970289946139078</v>
      </c>
      <c r="J185">
        <v>0.10340816878910131</v>
      </c>
      <c r="K185">
        <v>7.675964082386208E-2</v>
      </c>
      <c r="L185">
        <v>0.12284102243381211</v>
      </c>
      <c r="M185">
        <v>0.85125499526830939</v>
      </c>
      <c r="N185">
        <v>0.35112344581901139</v>
      </c>
      <c r="O185">
        <v>8.0804954533368153E-2</v>
      </c>
      <c r="P185">
        <v>1.380130996542563</v>
      </c>
      <c r="Q185">
        <v>0.97616179470425213</v>
      </c>
      <c r="R185">
        <v>0.73833392516652041</v>
      </c>
      <c r="S185">
        <v>1.7593573814185579</v>
      </c>
      <c r="T185">
        <v>0.14343490790464899</v>
      </c>
      <c r="U185">
        <v>3.3369274642117581</v>
      </c>
      <c r="V185">
        <v>1.166633830285022E-3</v>
      </c>
      <c r="W185">
        <v>2.0949643326828391E-3</v>
      </c>
      <c r="X185">
        <v>-5.9244490469844042E-2</v>
      </c>
      <c r="Y185">
        <v>0.22486379046262059</v>
      </c>
      <c r="Z185">
        <v>1.970562389856343E-2</v>
      </c>
      <c r="AA185">
        <v>9.8835270534038427E-2</v>
      </c>
      <c r="AB185">
        <v>0.93387540345193887</v>
      </c>
      <c r="AC185">
        <v>0.95448762945590482</v>
      </c>
      <c r="AD185">
        <v>0.84831893827320648</v>
      </c>
      <c r="AE185">
        <v>0.91431868728931875</v>
      </c>
      <c r="AF185">
        <v>0.82388230448187272</v>
      </c>
      <c r="AG185">
        <v>0.87638324725278416</v>
      </c>
      <c r="AH185">
        <v>0.77867089083111996</v>
      </c>
      <c r="AI185">
        <v>0.1169098007903617</v>
      </c>
      <c r="AJ185">
        <v>0.29701797537670388</v>
      </c>
      <c r="AK185">
        <v>0.3412500576378818</v>
      </c>
      <c r="AL185">
        <v>1.696193599464523</v>
      </c>
      <c r="AM185">
        <v>0.34771279038357128</v>
      </c>
      <c r="AN185">
        <v>0.55129107072358319</v>
      </c>
      <c r="AO185">
        <v>90.83404892811771</v>
      </c>
      <c r="AP185">
        <v>11.266249032884801</v>
      </c>
      <c r="AQ185">
        <v>4.4091387653289296</v>
      </c>
      <c r="AR185">
        <v>0.69180339106787891</v>
      </c>
      <c r="AS185">
        <v>8.843534884746404E-2</v>
      </c>
      <c r="AT185">
        <v>0.47705090422919222</v>
      </c>
      <c r="AU185">
        <v>3.103539516815502</v>
      </c>
      <c r="AV185">
        <v>190.08482942640441</v>
      </c>
      <c r="AW185">
        <v>0.9698757622029226</v>
      </c>
      <c r="AX185" s="6">
        <v>3.1999351234082729</v>
      </c>
      <c r="AY185">
        <v>195.9888439676605</v>
      </c>
      <c r="AZ185">
        <v>1176.033724409556</v>
      </c>
      <c r="BA185">
        <v>621.82450136535658</v>
      </c>
      <c r="BB185">
        <v>655.1489220706676</v>
      </c>
      <c r="BC185">
        <v>624.33934409332596</v>
      </c>
      <c r="BD185">
        <v>28.16657728702717</v>
      </c>
      <c r="BE185">
        <v>26.952684741660718</v>
      </c>
      <c r="BF185">
        <v>309.40674160520268</v>
      </c>
      <c r="BG185">
        <v>675.16188526153564</v>
      </c>
      <c r="BH185">
        <v>5.9708176851615388E-5</v>
      </c>
      <c r="BI185">
        <v>0</v>
      </c>
      <c r="BJ185">
        <v>52.497544487031803</v>
      </c>
      <c r="BK185">
        <v>49.018648719345471</v>
      </c>
      <c r="BL185">
        <v>27.870136685392509</v>
      </c>
      <c r="BM185">
        <v>129.16538401867911</v>
      </c>
      <c r="BN185">
        <v>0</v>
      </c>
      <c r="BO185">
        <v>111.272091650569</v>
      </c>
      <c r="BP185">
        <v>71.696022287826239</v>
      </c>
      <c r="BQ185">
        <v>153.36982654508719</v>
      </c>
      <c r="BR185">
        <v>4.6203373622230117</v>
      </c>
      <c r="BS185">
        <v>11.94343657639901</v>
      </c>
      <c r="BT185">
        <v>0.63919583229033206</v>
      </c>
      <c r="BU185">
        <v>9.7318772005132104</v>
      </c>
      <c r="BV185">
        <v>8691.0715049081264</v>
      </c>
      <c r="BW185">
        <v>10111.48010864678</v>
      </c>
      <c r="BX185">
        <v>5091.8938233265853</v>
      </c>
      <c r="BY185">
        <v>0</v>
      </c>
      <c r="BZ185">
        <v>270.24688393653099</v>
      </c>
      <c r="CA185">
        <v>0</v>
      </c>
      <c r="CB185">
        <v>57187.269038911021</v>
      </c>
      <c r="CC185">
        <v>4040.2134124565082</v>
      </c>
      <c r="CD185">
        <v>3542.4835549697941</v>
      </c>
      <c r="CE185">
        <v>5.125578142989383</v>
      </c>
      <c r="CF185">
        <v>0</v>
      </c>
      <c r="CG185">
        <v>182.42836064411739</v>
      </c>
      <c r="CH185">
        <v>2146.853577710031</v>
      </c>
      <c r="CI185">
        <v>0</v>
      </c>
      <c r="CJ185">
        <v>35.463924552948377</v>
      </c>
      <c r="CK185">
        <v>124.7512500463786</v>
      </c>
      <c r="CL185">
        <v>131.3802473298044</v>
      </c>
      <c r="CM185">
        <v>0</v>
      </c>
      <c r="CN185">
        <v>0</v>
      </c>
      <c r="CO185">
        <v>646.75893312712913</v>
      </c>
      <c r="CP185">
        <v>0</v>
      </c>
      <c r="CQ185">
        <v>57.053608352711173</v>
      </c>
      <c r="CR185">
        <v>0</v>
      </c>
      <c r="CS185">
        <v>424.18380160842611</v>
      </c>
      <c r="CT185">
        <v>0</v>
      </c>
      <c r="CU185">
        <v>0</v>
      </c>
      <c r="CV185">
        <v>0</v>
      </c>
      <c r="CW185">
        <v>165.2222827441355</v>
      </c>
      <c r="CX185">
        <v>0</v>
      </c>
      <c r="CY185">
        <v>202.4483986215113</v>
      </c>
      <c r="CZ185">
        <v>358.08504169770521</v>
      </c>
      <c r="DA185">
        <v>0</v>
      </c>
      <c r="DB185">
        <v>170.59359431926981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0.93619416596783067</v>
      </c>
      <c r="DJ185">
        <v>5.7176882782992458</v>
      </c>
      <c r="DK185">
        <v>1.957460080317037</v>
      </c>
      <c r="DL185">
        <v>2.123520116452581</v>
      </c>
      <c r="DM185">
        <v>1.013108564457023</v>
      </c>
      <c r="DN185">
        <v>0</v>
      </c>
      <c r="DO185">
        <v>106.9918261382383</v>
      </c>
      <c r="DP185">
        <v>6.6251304087663803</v>
      </c>
      <c r="DQ185">
        <v>3.062298651988494</v>
      </c>
      <c r="DR185">
        <v>2.9116234948891622</v>
      </c>
      <c r="DS185">
        <v>18.36020088298913</v>
      </c>
      <c r="DT185">
        <v>5.4025120901578037E-2</v>
      </c>
      <c r="DU185">
        <v>0.23851486039171679</v>
      </c>
      <c r="DV185">
        <v>0.9909312490288027</v>
      </c>
      <c r="DW185">
        <v>3.0870242618026711</v>
      </c>
      <c r="DX185">
        <v>0.32005049960282311</v>
      </c>
      <c r="DY185">
        <v>0.25587194067314689</v>
      </c>
      <c r="DZ185">
        <v>4194.2573236180506</v>
      </c>
      <c r="EA185">
        <v>3353.1982059347588</v>
      </c>
      <c r="EB185">
        <v>35.883414805787737</v>
      </c>
      <c r="EC185">
        <v>28.204086411419699</v>
      </c>
      <c r="ED185">
        <v>37.096405206523407</v>
      </c>
      <c r="EE185">
        <v>1073.19276107671</v>
      </c>
      <c r="EF185">
        <v>3312.9720910348001</v>
      </c>
      <c r="EG185">
        <v>514.11216119088226</v>
      </c>
      <c r="EH185">
        <v>2173.529534199402</v>
      </c>
      <c r="EI185">
        <v>394.56976178735698</v>
      </c>
      <c r="EJ185">
        <v>0.98485051453315564</v>
      </c>
      <c r="EK185">
        <v>514.11216119088226</v>
      </c>
      <c r="EL185">
        <v>2140.601680109291</v>
      </c>
      <c r="EM185">
        <v>732.24839105137403</v>
      </c>
      <c r="EN185">
        <v>1</v>
      </c>
      <c r="EO185">
        <v>2005.0142094593371</v>
      </c>
      <c r="EP185">
        <v>650.31554055443075</v>
      </c>
      <c r="EQ185">
        <v>1.076266840646479</v>
      </c>
      <c r="ER185">
        <v>0.91799135675546684</v>
      </c>
      <c r="ES185">
        <v>0.73390989942427354</v>
      </c>
      <c r="ET185">
        <v>45076329.248628557</v>
      </c>
      <c r="EU185">
        <v>1.484114362264334</v>
      </c>
      <c r="EV185">
        <v>0.37525874572135232</v>
      </c>
      <c r="EW185">
        <v>0.69180339106787891</v>
      </c>
      <c r="EX185">
        <v>12945.588344696151</v>
      </c>
      <c r="EY185">
        <v>23865.67140231216</v>
      </c>
      <c r="EZ185">
        <v>1.0251648480930311</v>
      </c>
      <c r="FA185">
        <v>1.9793312028669849</v>
      </c>
      <c r="FB185" s="6">
        <v>1.520381688695682</v>
      </c>
      <c r="FC185">
        <v>1.5203834357607371</v>
      </c>
      <c r="FD185">
        <v>-1.747065055156924E-6</v>
      </c>
      <c r="FE185">
        <v>1.98791151348725</v>
      </c>
      <c r="FF185">
        <v>6.3101790364157324</v>
      </c>
      <c r="FG185">
        <v>5.6763686797716257</v>
      </c>
      <c r="FH185">
        <v>1.3541011568431429</v>
      </c>
      <c r="FI185">
        <v>0.55464825752414781</v>
      </c>
      <c r="FJ185">
        <v>1.0957483836577799</v>
      </c>
      <c r="FK185">
        <v>0.3905838153612522</v>
      </c>
      <c r="FL185">
        <v>8.6781296761287902E-2</v>
      </c>
      <c r="FM185">
        <v>1.1353065741556281E-2</v>
      </c>
      <c r="FN185">
        <v>0.1681981290073053</v>
      </c>
      <c r="FO185">
        <v>6.3573331065025995E-2</v>
      </c>
    </row>
    <row r="186" spans="1:171" x14ac:dyDescent="0.55000000000000004">
      <c r="A186" s="1">
        <v>182</v>
      </c>
      <c r="B186">
        <v>93100.100560940336</v>
      </c>
      <c r="C186">
        <v>0.2231640963461497</v>
      </c>
      <c r="D186">
        <v>0.3518429961172273</v>
      </c>
      <c r="E186">
        <v>0.2077363719873887</v>
      </c>
      <c r="F186">
        <v>0.1970711025875268</v>
      </c>
      <c r="G186">
        <v>5.062715562102698E-2</v>
      </c>
      <c r="H186">
        <v>328.98777145673017</v>
      </c>
      <c r="I186">
        <v>0.18092171283088521</v>
      </c>
      <c r="J186">
        <v>0.1073757047438481</v>
      </c>
      <c r="K186">
        <v>9.2699934158546535E-2</v>
      </c>
      <c r="L186">
        <v>0.1187334679934816</v>
      </c>
      <c r="M186">
        <v>0.75253833390948621</v>
      </c>
      <c r="N186">
        <v>0.40640991857748221</v>
      </c>
      <c r="O186">
        <v>0.1041701021671996</v>
      </c>
      <c r="P186">
        <v>1.3019883569944111</v>
      </c>
      <c r="Q186">
        <v>0.9354244812764444</v>
      </c>
      <c r="R186">
        <v>0.78788708020506681</v>
      </c>
      <c r="S186">
        <v>2.1347277563958471</v>
      </c>
      <c r="T186">
        <v>0.11628029318959</v>
      </c>
      <c r="U186">
        <v>3.6462991434376599</v>
      </c>
      <c r="V186">
        <v>1.0523425842688539E-3</v>
      </c>
      <c r="W186">
        <v>2.4102737651708959E-3</v>
      </c>
      <c r="X186">
        <v>-5.9599737229166713E-2</v>
      </c>
      <c r="Y186">
        <v>0.20165586052368961</v>
      </c>
      <c r="Z186">
        <v>1.785904339669768E-2</v>
      </c>
      <c r="AA186">
        <v>9.6061744971091545E-2</v>
      </c>
      <c r="AB186">
        <v>0.90757564331328844</v>
      </c>
      <c r="AC186">
        <v>0.92579909303165231</v>
      </c>
      <c r="AD186">
        <v>0.82592564726192585</v>
      </c>
      <c r="AE186">
        <v>0.88046454987740475</v>
      </c>
      <c r="AF186">
        <v>0.78878064722537977</v>
      </c>
      <c r="AG186">
        <v>0.87659522281889535</v>
      </c>
      <c r="AH186">
        <v>0.80423979128884748</v>
      </c>
      <c r="AI186">
        <v>0.1020163951257434</v>
      </c>
      <c r="AJ186">
        <v>0.30367394791276359</v>
      </c>
      <c r="AK186">
        <v>0.38483851195617758</v>
      </c>
      <c r="AL186">
        <v>1.3584428581667909</v>
      </c>
      <c r="AM186">
        <v>0.35897797953685129</v>
      </c>
      <c r="AN186">
        <v>0.54265199910397388</v>
      </c>
      <c r="AO186">
        <v>99.074440831924903</v>
      </c>
      <c r="AP186">
        <v>11.578634220442259</v>
      </c>
      <c r="AQ186">
        <v>4.2627477574958794</v>
      </c>
      <c r="AR186">
        <v>0.71312200988367602</v>
      </c>
      <c r="AS186">
        <v>8.8620540571002965E-2</v>
      </c>
      <c r="AT186">
        <v>0.43925497003624109</v>
      </c>
      <c r="AU186">
        <v>3.1274501542898911</v>
      </c>
      <c r="AV186">
        <v>192.33746399494461</v>
      </c>
      <c r="AW186">
        <v>0.96985739477534416</v>
      </c>
      <c r="AX186" s="6">
        <v>3.2246494908814172</v>
      </c>
      <c r="AY186">
        <v>198.31520080279151</v>
      </c>
      <c r="AZ186">
        <v>1196.1072609412461</v>
      </c>
      <c r="BA186">
        <v>632.2637886298935</v>
      </c>
      <c r="BB186">
        <v>674.67247188066654</v>
      </c>
      <c r="BC186">
        <v>643.06746616677253</v>
      </c>
      <c r="BD186">
        <v>28.559128815667101</v>
      </c>
      <c r="BE186">
        <v>25.13966825514386</v>
      </c>
      <c r="BF186">
        <v>320.54754540333641</v>
      </c>
      <c r="BG186">
        <v>541.3884642124176</v>
      </c>
      <c r="BH186">
        <v>4.7978138357409541E-5</v>
      </c>
      <c r="BI186">
        <v>0</v>
      </c>
      <c r="BJ186">
        <v>54.344394597510927</v>
      </c>
      <c r="BK186">
        <v>51.054137637880082</v>
      </c>
      <c r="BL186">
        <v>29.196290097827671</v>
      </c>
      <c r="BM186">
        <v>129.16553258695339</v>
      </c>
      <c r="BN186">
        <v>0</v>
      </c>
      <c r="BO186">
        <v>111.3156235527795</v>
      </c>
      <c r="BP186">
        <v>75.015394813188976</v>
      </c>
      <c r="BQ186">
        <v>154.88457548980611</v>
      </c>
      <c r="BR186">
        <v>4.6713427039567534</v>
      </c>
      <c r="BS186">
        <v>11.99140291599613</v>
      </c>
      <c r="BT186">
        <v>0.67289920456235863</v>
      </c>
      <c r="BU186">
        <v>9.9521950294315413</v>
      </c>
      <c r="BV186">
        <v>11109.647676633171</v>
      </c>
      <c r="BW186">
        <v>12459.972348751809</v>
      </c>
      <c r="BX186">
        <v>5485.2738876797357</v>
      </c>
      <c r="BY186">
        <v>0</v>
      </c>
      <c r="BZ186">
        <v>216.53053666847629</v>
      </c>
      <c r="CA186">
        <v>0</v>
      </c>
      <c r="CB186">
        <v>55299.21213082561</v>
      </c>
      <c r="CC186">
        <v>4162.6506206711501</v>
      </c>
      <c r="CD186">
        <v>3231.3588952190098</v>
      </c>
      <c r="CE186">
        <v>6.3135619032084218</v>
      </c>
      <c r="CF186">
        <v>0</v>
      </c>
      <c r="CG186">
        <v>170.75833679075521</v>
      </c>
      <c r="CH186">
        <v>2141.8550331636161</v>
      </c>
      <c r="CI186">
        <v>0</v>
      </c>
      <c r="CJ186">
        <v>37.546233420125994</v>
      </c>
      <c r="CK186">
        <v>130.47262013279419</v>
      </c>
      <c r="CL186">
        <v>137.01330071646149</v>
      </c>
      <c r="CM186">
        <v>0</v>
      </c>
      <c r="CN186">
        <v>0</v>
      </c>
      <c r="CO186">
        <v>647.56467392054583</v>
      </c>
      <c r="CP186">
        <v>0</v>
      </c>
      <c r="CQ186">
        <v>50.12994443316564</v>
      </c>
      <c r="CR186">
        <v>0</v>
      </c>
      <c r="CS186">
        <v>426.61957351630002</v>
      </c>
      <c r="CT186">
        <v>0</v>
      </c>
      <c r="CU186">
        <v>0</v>
      </c>
      <c r="CV186">
        <v>0</v>
      </c>
      <c r="CW186">
        <v>174.93261134937501</v>
      </c>
      <c r="CX186">
        <v>0</v>
      </c>
      <c r="CY186">
        <v>209.20549057590259</v>
      </c>
      <c r="CZ186">
        <v>358.26403882974972</v>
      </c>
      <c r="DA186">
        <v>0</v>
      </c>
      <c r="DB186">
        <v>170.54703466196699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0.99093781522023117</v>
      </c>
      <c r="DJ186">
        <v>6.0525097655381401</v>
      </c>
      <c r="DK186">
        <v>2.1000272450171531</v>
      </c>
      <c r="DL186">
        <v>2.3358319817960398</v>
      </c>
      <c r="DM186">
        <v>1.0136149903234251</v>
      </c>
      <c r="DN186">
        <v>0</v>
      </c>
      <c r="DO186">
        <v>107.03988821739721</v>
      </c>
      <c r="DP186">
        <v>7.1441954530692779</v>
      </c>
      <c r="DQ186">
        <v>3.101838323127625</v>
      </c>
      <c r="DR186">
        <v>2.9558226289051959</v>
      </c>
      <c r="DS186">
        <v>18.465629853553619</v>
      </c>
      <c r="DT186">
        <v>5.7591271140155137E-2</v>
      </c>
      <c r="DU186">
        <v>0.25246517111614569</v>
      </c>
      <c r="DV186">
        <v>0.99135809037998868</v>
      </c>
      <c r="DW186">
        <v>3.4714536228045532</v>
      </c>
      <c r="DX186">
        <v>0.29988693652008502</v>
      </c>
      <c r="DY186">
        <v>0.2467760729087784</v>
      </c>
      <c r="DZ186">
        <v>4305.0884956040118</v>
      </c>
      <c r="EA186">
        <v>3542.644587316875</v>
      </c>
      <c r="EB186">
        <v>38.361998171593292</v>
      </c>
      <c r="EC186">
        <v>26.16212188847258</v>
      </c>
      <c r="ED186">
        <v>36.723762036794483</v>
      </c>
      <c r="EE186">
        <v>1062.3928324699191</v>
      </c>
      <c r="EF186">
        <v>3688.0474471192902</v>
      </c>
      <c r="EG186">
        <v>508.79561414502462</v>
      </c>
      <c r="EH186">
        <v>2250.9024042706269</v>
      </c>
      <c r="EI186">
        <v>444.19464275923661</v>
      </c>
      <c r="EJ186">
        <v>0.95147248745906554</v>
      </c>
      <c r="EK186">
        <v>508.79561414502462</v>
      </c>
      <c r="EL186">
        <v>2141.671709618965</v>
      </c>
      <c r="EM186">
        <v>653.56689315845415</v>
      </c>
      <c r="EN186">
        <v>1</v>
      </c>
      <c r="EO186">
        <v>2004.87767657635</v>
      </c>
      <c r="EP186">
        <v>646.9879556432445</v>
      </c>
      <c r="EQ186">
        <v>1.202387411296842</v>
      </c>
      <c r="ER186">
        <v>0.86581378217490201</v>
      </c>
      <c r="ES186">
        <v>0.71247560002037191</v>
      </c>
      <c r="ET186">
        <v>50249646.933540791</v>
      </c>
      <c r="EU186">
        <v>1.4756084355443571</v>
      </c>
      <c r="EV186">
        <v>0.39095061596986852</v>
      </c>
      <c r="EW186">
        <v>0.71312200988367602</v>
      </c>
      <c r="EX186">
        <v>12952.059497960039</v>
      </c>
      <c r="EY186">
        <v>23625.48701555208</v>
      </c>
      <c r="EZ186">
        <v>0.97814036835951668</v>
      </c>
      <c r="FA186">
        <v>1.9075828439483471</v>
      </c>
      <c r="FB186" s="6">
        <v>1.410114776763508</v>
      </c>
      <c r="FC186">
        <v>1.410116051598322</v>
      </c>
      <c r="FD186">
        <v>-1.274834813844148E-6</v>
      </c>
      <c r="FE186">
        <v>2.2365004808036208</v>
      </c>
      <c r="FF186">
        <v>6.7280482706169966</v>
      </c>
      <c r="FG186">
        <v>5.713704076407474</v>
      </c>
      <c r="FH186">
        <v>1.2221562865940989</v>
      </c>
      <c r="FI186">
        <v>0.51749965416599153</v>
      </c>
      <c r="FJ186">
        <v>1.1460685463825879</v>
      </c>
      <c r="FK186">
        <v>0.41850497359702671</v>
      </c>
      <c r="FL186">
        <v>9.3718747773333513E-2</v>
      </c>
      <c r="FM186">
        <v>1.227417318472827E-2</v>
      </c>
      <c r="FN186">
        <v>0.1710498736300462</v>
      </c>
      <c r="FO186">
        <v>5.95701622275846E-2</v>
      </c>
    </row>
    <row r="187" spans="1:171" x14ac:dyDescent="0.55000000000000004">
      <c r="A187" s="1">
        <v>183</v>
      </c>
      <c r="B187">
        <v>98890.079696847213</v>
      </c>
      <c r="C187">
        <v>0.21282963377497799</v>
      </c>
      <c r="D187">
        <v>0.35753802851404137</v>
      </c>
      <c r="E187">
        <v>0.20108376567404701</v>
      </c>
      <c r="F187">
        <v>0.2071758060223102</v>
      </c>
      <c r="G187">
        <v>4.6007699642285037E-2</v>
      </c>
      <c r="H187">
        <v>335.89747205662411</v>
      </c>
      <c r="I187">
        <v>0.2396517453666181</v>
      </c>
      <c r="J187">
        <v>0.1143128549724487</v>
      </c>
      <c r="K187">
        <v>9.272617843089799E-2</v>
      </c>
      <c r="L187">
        <v>0.13922991753394509</v>
      </c>
      <c r="M187">
        <v>0.92187345037349755</v>
      </c>
      <c r="N187">
        <v>0.37676503912722958</v>
      </c>
      <c r="O187">
        <v>0.11135733351519091</v>
      </c>
      <c r="P187">
        <v>1.0477149294025909</v>
      </c>
      <c r="Q187">
        <v>1.072898049689611</v>
      </c>
      <c r="R187">
        <v>1.0191400086433129</v>
      </c>
      <c r="S187">
        <v>1.7321447126143039</v>
      </c>
      <c r="T187">
        <v>0.11982715943241</v>
      </c>
      <c r="U187">
        <v>3.233367764487344</v>
      </c>
      <c r="V187">
        <v>1.219404913490341E-3</v>
      </c>
      <c r="W187">
        <v>2.3067623636435172E-3</v>
      </c>
      <c r="X187">
        <v>-4.6678780621261573E-2</v>
      </c>
      <c r="Y187">
        <v>0.18243044506338471</v>
      </c>
      <c r="Z187">
        <v>2.0217311565119789E-2</v>
      </c>
      <c r="AA187">
        <v>9.9986847277969595E-2</v>
      </c>
      <c r="AB187">
        <v>0.8049372437459148</v>
      </c>
      <c r="AC187">
        <v>0.94679728945775488</v>
      </c>
      <c r="AD187">
        <v>0.85064878612472528</v>
      </c>
      <c r="AE187">
        <v>0.82856018407831178</v>
      </c>
      <c r="AF187">
        <v>0.77178785153561558</v>
      </c>
      <c r="AG187">
        <v>0.73802315157129894</v>
      </c>
      <c r="AH187">
        <v>0.81192214345444125</v>
      </c>
      <c r="AI187">
        <v>0.1260084079534658</v>
      </c>
      <c r="AJ187">
        <v>0.33303325030194708</v>
      </c>
      <c r="AK187">
        <v>0.35682101365225022</v>
      </c>
      <c r="AL187">
        <v>1.583065285503102</v>
      </c>
      <c r="AM187">
        <v>0.37895161932335458</v>
      </c>
      <c r="AN187">
        <v>0.66910321787063864</v>
      </c>
      <c r="AO187">
        <v>85.094329326459402</v>
      </c>
      <c r="AP187">
        <v>11.44960869621962</v>
      </c>
      <c r="AQ187">
        <v>3.599765756461454</v>
      </c>
      <c r="AR187">
        <v>0.68399110713274536</v>
      </c>
      <c r="AS187">
        <v>9.2920619404276927E-2</v>
      </c>
      <c r="AT187">
        <v>0.46378208522348541</v>
      </c>
      <c r="AU187">
        <v>2.9815048704484339</v>
      </c>
      <c r="AV187">
        <v>198.998823944451</v>
      </c>
      <c r="AW187">
        <v>0.96984732311378341</v>
      </c>
      <c r="AX187" s="6">
        <v>3.0742002368744399</v>
      </c>
      <c r="AY187">
        <v>205.1857227440162</v>
      </c>
      <c r="AZ187">
        <v>1243.3082857727329</v>
      </c>
      <c r="BA187">
        <v>657.18930409581048</v>
      </c>
      <c r="BB187">
        <v>663.25423900717567</v>
      </c>
      <c r="BC187">
        <v>631.47175454929516</v>
      </c>
      <c r="BD187">
        <v>29.417287911354599</v>
      </c>
      <c r="BE187">
        <v>42.627086010157491</v>
      </c>
      <c r="BF187">
        <v>339.43935690861241</v>
      </c>
      <c r="BG187">
        <v>623.55402517318726</v>
      </c>
      <c r="BH187">
        <v>5.7941026251122647E-5</v>
      </c>
      <c r="BI187">
        <v>0</v>
      </c>
      <c r="BJ187">
        <v>56.371973840393203</v>
      </c>
      <c r="BK187">
        <v>56.44213957611494</v>
      </c>
      <c r="BL187">
        <v>31.774619902666281</v>
      </c>
      <c r="BM187">
        <v>129.16524447393451</v>
      </c>
      <c r="BN187">
        <v>0</v>
      </c>
      <c r="BO187">
        <v>111.21783057692041</v>
      </c>
      <c r="BP187">
        <v>83.075700186812753</v>
      </c>
      <c r="BQ187">
        <v>161.2748502926261</v>
      </c>
      <c r="BR187">
        <v>4.7588739872469956</v>
      </c>
      <c r="BS187">
        <v>12.0905638280109</v>
      </c>
      <c r="BT187">
        <v>0.76146206166136787</v>
      </c>
      <c r="BU187">
        <v>10.256045369423109</v>
      </c>
      <c r="BV187">
        <v>11648.93848709024</v>
      </c>
      <c r="BW187">
        <v>13390.76198278934</v>
      </c>
      <c r="BX187">
        <v>6193.7257570167721</v>
      </c>
      <c r="BY187">
        <v>0</v>
      </c>
      <c r="BZ187">
        <v>252.1176482088799</v>
      </c>
      <c r="CA187">
        <v>0</v>
      </c>
      <c r="CB187">
        <v>46681.251238401746</v>
      </c>
      <c r="CC187">
        <v>5716.7998741173706</v>
      </c>
      <c r="CD187">
        <v>5338.7717234563879</v>
      </c>
      <c r="CE187">
        <v>5.2550829189900377</v>
      </c>
      <c r="CF187">
        <v>0</v>
      </c>
      <c r="CG187">
        <v>211.19482605545031</v>
      </c>
      <c r="CH187">
        <v>2692.084186740241</v>
      </c>
      <c r="CI187">
        <v>0</v>
      </c>
      <c r="CJ187">
        <v>39.857042726771638</v>
      </c>
      <c r="CK187">
        <v>136.34349405110251</v>
      </c>
      <c r="CL187">
        <v>154.90946375276229</v>
      </c>
      <c r="CM187">
        <v>0</v>
      </c>
      <c r="CN187">
        <v>0</v>
      </c>
      <c r="CO187">
        <v>646.06670528598568</v>
      </c>
      <c r="CP187">
        <v>0</v>
      </c>
      <c r="CQ187">
        <v>50.306221788254767</v>
      </c>
      <c r="CR187">
        <v>0</v>
      </c>
      <c r="CS187">
        <v>431.66828946053153</v>
      </c>
      <c r="CT187">
        <v>0</v>
      </c>
      <c r="CU187">
        <v>0</v>
      </c>
      <c r="CV187">
        <v>0</v>
      </c>
      <c r="CW187">
        <v>185.6948395696578</v>
      </c>
      <c r="CX187">
        <v>0</v>
      </c>
      <c r="CY187">
        <v>232.19173360944609</v>
      </c>
      <c r="CZ187">
        <v>400.02482516209869</v>
      </c>
      <c r="DA187">
        <v>0</v>
      </c>
      <c r="DB187">
        <v>170.53681128116531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1.038746400526368</v>
      </c>
      <c r="DJ187">
        <v>6.4284335167135032</v>
      </c>
      <c r="DK187">
        <v>2.4971551346105429</v>
      </c>
      <c r="DL187">
        <v>2.73800130265596</v>
      </c>
      <c r="DM187">
        <v>1.0126329893705781</v>
      </c>
      <c r="DN187">
        <v>0</v>
      </c>
      <c r="DO187">
        <v>106.9361941273429</v>
      </c>
      <c r="DP187">
        <v>8.4688806516578286</v>
      </c>
      <c r="DQ187">
        <v>3.332408094120034</v>
      </c>
      <c r="DR187">
        <v>3.0320881575660819</v>
      </c>
      <c r="DS187">
        <v>18.684156441758439</v>
      </c>
      <c r="DT187">
        <v>6.6895306734361809E-2</v>
      </c>
      <c r="DU187">
        <v>0.26636601840065077</v>
      </c>
      <c r="DV187">
        <v>0.99132285034346712</v>
      </c>
      <c r="DW187">
        <v>4.1973065238789156</v>
      </c>
      <c r="DX187">
        <v>0.28363269904668298</v>
      </c>
      <c r="DY187">
        <v>0.21937006114952209</v>
      </c>
      <c r="DZ187">
        <v>4907.5311615778219</v>
      </c>
      <c r="EA187">
        <v>3795.6322195111952</v>
      </c>
      <c r="EB187">
        <v>45.379738734888292</v>
      </c>
      <c r="EC187">
        <v>31.96789821143787</v>
      </c>
      <c r="ED187">
        <v>37.21403904332459</v>
      </c>
      <c r="EE187">
        <v>1076.565411008512</v>
      </c>
      <c r="EF187">
        <v>4518.6750230084144</v>
      </c>
      <c r="EG187">
        <v>515.64574422892417</v>
      </c>
      <c r="EH187">
        <v>2824.922421994972</v>
      </c>
      <c r="EI187">
        <v>445.74571146075618</v>
      </c>
      <c r="EJ187">
        <v>0.75740020989372892</v>
      </c>
      <c r="EK187">
        <v>515.64574422892417</v>
      </c>
      <c r="EL187">
        <v>2139.5968353524931</v>
      </c>
      <c r="EM187">
        <v>989.71261779833173</v>
      </c>
      <c r="EN187">
        <v>1</v>
      </c>
      <c r="EO187">
        <v>2004.1391281095371</v>
      </c>
      <c r="EP187">
        <v>652.97150806722141</v>
      </c>
      <c r="EQ187">
        <v>1.466766762482854</v>
      </c>
      <c r="ER187">
        <v>0.81164463808740284</v>
      </c>
      <c r="ES187">
        <v>0.62775037746832585</v>
      </c>
      <c r="ET187">
        <v>44049295.94897978</v>
      </c>
      <c r="EU187">
        <v>1.794848072749869</v>
      </c>
      <c r="EV187">
        <v>0.36968551031150959</v>
      </c>
      <c r="EW187">
        <v>0.68399110713274536</v>
      </c>
      <c r="EX187">
        <v>12939.51140535115</v>
      </c>
      <c r="EY187">
        <v>23940.648159147961</v>
      </c>
      <c r="EZ187">
        <v>1.279496372865218</v>
      </c>
      <c r="FA187">
        <v>2.461517500439919</v>
      </c>
      <c r="FB187" s="6">
        <v>1.946165800555268</v>
      </c>
      <c r="FC187">
        <v>1.9461672989773851</v>
      </c>
      <c r="FD187">
        <v>-1.4984221170825851E-6</v>
      </c>
      <c r="FE187">
        <v>3.2799301152734119</v>
      </c>
      <c r="FF187">
        <v>7.1281042316299477</v>
      </c>
      <c r="FG187">
        <v>5.6631827807263946</v>
      </c>
      <c r="FH187">
        <v>1.81500866436986</v>
      </c>
      <c r="FI187">
        <v>0.66122248129259353</v>
      </c>
      <c r="FJ187">
        <v>1.264784226064801</v>
      </c>
      <c r="FK187">
        <v>0.46252077619856541</v>
      </c>
      <c r="FL187">
        <v>0.1094037261320014</v>
      </c>
      <c r="FM187">
        <v>1.446013213704979E-2</v>
      </c>
      <c r="FN187">
        <v>0.23688260907864861</v>
      </c>
      <c r="FO187">
        <v>7.1831472207025682E-2</v>
      </c>
    </row>
    <row r="188" spans="1:171" x14ac:dyDescent="0.55000000000000004">
      <c r="A188" s="1">
        <v>184</v>
      </c>
      <c r="B188">
        <v>73725.025479683289</v>
      </c>
      <c r="C188">
        <v>0.18075189878096981</v>
      </c>
      <c r="D188">
        <v>0.3699687845174533</v>
      </c>
      <c r="E188">
        <v>0.20998269053700999</v>
      </c>
      <c r="F188">
        <v>0.2002100449338185</v>
      </c>
      <c r="G188">
        <v>4.8912701659534291E-2</v>
      </c>
      <c r="H188">
        <v>358.20251786567462</v>
      </c>
      <c r="I188">
        <v>0.25292545658835858</v>
      </c>
      <c r="J188">
        <v>0.1067055398338799</v>
      </c>
      <c r="K188">
        <v>9.4374034738928081E-2</v>
      </c>
      <c r="L188">
        <v>0.12924498411797031</v>
      </c>
      <c r="M188">
        <v>0.75672525656180956</v>
      </c>
      <c r="N188">
        <v>0.41368614097169709</v>
      </c>
      <c r="O188">
        <v>8.3379978984365902E-2</v>
      </c>
      <c r="P188">
        <v>1.167265000176297</v>
      </c>
      <c r="Q188">
        <v>0.83148232299947133</v>
      </c>
      <c r="R188">
        <v>0.77748891239432827</v>
      </c>
      <c r="S188">
        <v>2.1863609161237991</v>
      </c>
      <c r="T188">
        <v>0.16194012328659169</v>
      </c>
      <c r="U188">
        <v>4.0813539666755307</v>
      </c>
      <c r="V188">
        <v>1.0942588123759691E-3</v>
      </c>
      <c r="W188">
        <v>2.2063003762586571E-3</v>
      </c>
      <c r="X188">
        <v>-5.3342875456999291E-2</v>
      </c>
      <c r="Y188">
        <v>0.21410907886083819</v>
      </c>
      <c r="Z188">
        <v>1.3003815919554721E-2</v>
      </c>
      <c r="AA188">
        <v>9.449291805431359E-2</v>
      </c>
      <c r="AB188">
        <v>0.82112239719729418</v>
      </c>
      <c r="AC188">
        <v>0.94065800274158751</v>
      </c>
      <c r="AD188">
        <v>0.86040056145816513</v>
      </c>
      <c r="AE188">
        <v>0.85085767896731612</v>
      </c>
      <c r="AF188">
        <v>0.80379431073481444</v>
      </c>
      <c r="AG188">
        <v>0.81263631047494933</v>
      </c>
      <c r="AH188">
        <v>0.76895634337081742</v>
      </c>
      <c r="AI188">
        <v>0.1153894916063735</v>
      </c>
      <c r="AJ188">
        <v>0.3206811198292992</v>
      </c>
      <c r="AK188">
        <v>0.32976629697780202</v>
      </c>
      <c r="AL188">
        <v>1.4047668947858829</v>
      </c>
      <c r="AM188">
        <v>0.38688018199711</v>
      </c>
      <c r="AN188">
        <v>0.48579082479961783</v>
      </c>
      <c r="AO188">
        <v>77.477531442838483</v>
      </c>
      <c r="AP188">
        <v>13.06261890822501</v>
      </c>
      <c r="AQ188">
        <v>4.1211588203395761</v>
      </c>
      <c r="AR188">
        <v>0.42677379135443527</v>
      </c>
      <c r="AS188">
        <v>9.7662449614868571E-2</v>
      </c>
      <c r="AT188">
        <v>0.42904401109072082</v>
      </c>
      <c r="AU188">
        <v>3.4171635371043441</v>
      </c>
      <c r="AV188">
        <v>165.99916540828909</v>
      </c>
      <c r="AW188">
        <v>0.96971539789093508</v>
      </c>
      <c r="AX188" s="6">
        <v>3.523882929503277</v>
      </c>
      <c r="AY188">
        <v>171.1833861453845</v>
      </c>
      <c r="AZ188">
        <v>1125.8928391814529</v>
      </c>
      <c r="BA188">
        <v>595.47019337627125</v>
      </c>
      <c r="BB188">
        <v>670.73879938008065</v>
      </c>
      <c r="BC188">
        <v>641.23500507013046</v>
      </c>
      <c r="BD188">
        <v>27.233769228386841</v>
      </c>
      <c r="BE188">
        <v>38.478633530209002</v>
      </c>
      <c r="BF188">
        <v>327.51615966215081</v>
      </c>
      <c r="BG188">
        <v>-2817.4401271343231</v>
      </c>
      <c r="BH188">
        <v>-2.7515810445916469E-4</v>
      </c>
      <c r="BI188">
        <v>0</v>
      </c>
      <c r="BJ188">
        <v>47.154266977352123</v>
      </c>
      <c r="BK188">
        <v>44.656330904729607</v>
      </c>
      <c r="BL188">
        <v>25.5434980353727</v>
      </c>
      <c r="BM188">
        <v>129.16514458375619</v>
      </c>
      <c r="BN188">
        <v>0</v>
      </c>
      <c r="BO188">
        <v>110.5185702769095</v>
      </c>
      <c r="BP188">
        <v>65.131097070005865</v>
      </c>
      <c r="BQ188">
        <v>147.96635343946511</v>
      </c>
      <c r="BR188">
        <v>4.430766782527721</v>
      </c>
      <c r="BS188">
        <v>11.803305123382209</v>
      </c>
      <c r="BT188">
        <v>0.58611947158681055</v>
      </c>
      <c r="BU188">
        <v>8.5147407111834656</v>
      </c>
      <c r="BV188">
        <v>8492.8217781585117</v>
      </c>
      <c r="BW188">
        <v>9587.5816997601705</v>
      </c>
      <c r="BX188">
        <v>3410.48579998173</v>
      </c>
      <c r="BY188">
        <v>0</v>
      </c>
      <c r="BZ188">
        <v>223.65530320579339</v>
      </c>
      <c r="CA188">
        <v>0</v>
      </c>
      <c r="CB188">
        <v>53398.809205278078</v>
      </c>
      <c r="CC188">
        <v>2942.6687111635679</v>
      </c>
      <c r="CD188">
        <v>4525.6897487558781</v>
      </c>
      <c r="CE188">
        <v>6.0136687061476204</v>
      </c>
      <c r="CF188">
        <v>0</v>
      </c>
      <c r="CG188">
        <v>171.37475916462839</v>
      </c>
      <c r="CH188">
        <v>1676.6255072267811</v>
      </c>
      <c r="CI188">
        <v>0</v>
      </c>
      <c r="CJ188">
        <v>29.61755262757427</v>
      </c>
      <c r="CK188">
        <v>103.00493032792291</v>
      </c>
      <c r="CL188">
        <v>109.11895356146491</v>
      </c>
      <c r="CM188">
        <v>0</v>
      </c>
      <c r="CN188">
        <v>0</v>
      </c>
      <c r="CO188">
        <v>644.58569182564929</v>
      </c>
      <c r="CP188">
        <v>0</v>
      </c>
      <c r="CQ188">
        <v>56.266559987033403</v>
      </c>
      <c r="CR188">
        <v>0</v>
      </c>
      <c r="CS188">
        <v>417.09183597487117</v>
      </c>
      <c r="CT188">
        <v>0</v>
      </c>
      <c r="CU188">
        <v>0</v>
      </c>
      <c r="CV188">
        <v>0</v>
      </c>
      <c r="CW188">
        <v>137.9210953403441</v>
      </c>
      <c r="CX188">
        <v>0</v>
      </c>
      <c r="CY188">
        <v>166.4456541818974</v>
      </c>
      <c r="CZ188">
        <v>377.67423371185743</v>
      </c>
      <c r="DA188">
        <v>0</v>
      </c>
      <c r="DB188">
        <v>165.65896626897711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0.74408924805708954</v>
      </c>
      <c r="DJ188">
        <v>4.7912787904426004</v>
      </c>
      <c r="DK188">
        <v>1.677479153544738</v>
      </c>
      <c r="DL188">
        <v>1.9832229697425949</v>
      </c>
      <c r="DM188">
        <v>1.0122926137755841</v>
      </c>
      <c r="DN188">
        <v>0</v>
      </c>
      <c r="DO188">
        <v>106.54255225277529</v>
      </c>
      <c r="DP188">
        <v>5.6452517996166822</v>
      </c>
      <c r="DQ188">
        <v>2.895080026524731</v>
      </c>
      <c r="DR188">
        <v>2.7489324467988459</v>
      </c>
      <c r="DS188">
        <v>18.053235097889392</v>
      </c>
      <c r="DT188">
        <v>4.9324692780661983E-2</v>
      </c>
      <c r="DU188">
        <v>0.19034085869214951</v>
      </c>
      <c r="DV188">
        <v>0.98919566438913042</v>
      </c>
      <c r="DW188">
        <v>3.415702495371761</v>
      </c>
      <c r="DX188">
        <v>0.29895541819587113</v>
      </c>
      <c r="DY188">
        <v>0.22336788159189289</v>
      </c>
      <c r="DZ188">
        <v>3769.6076956572788</v>
      </c>
      <c r="EA188">
        <v>2816.504515933515</v>
      </c>
      <c r="EB188">
        <v>30.47553515837205</v>
      </c>
      <c r="EC188">
        <v>15.86231386297716</v>
      </c>
      <c r="ED188">
        <v>29.109872604930409</v>
      </c>
      <c r="EE188">
        <v>842.00928541146334</v>
      </c>
      <c r="EF188">
        <v>2876.0532173061292</v>
      </c>
      <c r="EG188">
        <v>403.29990764069561</v>
      </c>
      <c r="EH188">
        <v>2176.0376434446498</v>
      </c>
      <c r="EI188">
        <v>314.53537413582728</v>
      </c>
      <c r="EJ188">
        <v>0.9829230944867573</v>
      </c>
      <c r="EK188">
        <v>403.29990764069561</v>
      </c>
      <c r="EL188">
        <v>2138.8776542142859</v>
      </c>
      <c r="EM188">
        <v>870.03236429852404</v>
      </c>
      <c r="EN188">
        <v>1</v>
      </c>
      <c r="EO188">
        <v>1951.8472958508189</v>
      </c>
      <c r="EP188">
        <v>583.1324401135978</v>
      </c>
      <c r="EQ188">
        <v>1.0294204923026899</v>
      </c>
      <c r="ER188">
        <v>0.99195885021908969</v>
      </c>
      <c r="ES188">
        <v>0.74115314028059309</v>
      </c>
      <c r="ET188">
        <v>41653739.404693201</v>
      </c>
      <c r="EU188">
        <v>1.6226596615278011</v>
      </c>
      <c r="EV188">
        <v>0.29482159733285718</v>
      </c>
      <c r="EW188">
        <v>0.42677379135443527</v>
      </c>
      <c r="EX188">
        <v>12935.16205673249</v>
      </c>
      <c r="EY188">
        <v>18724.503912456501</v>
      </c>
      <c r="EZ188">
        <v>1.0901571655653179</v>
      </c>
      <c r="FA188">
        <v>2.611286350274725</v>
      </c>
      <c r="FB188" s="6">
        <v>2.078783854312241</v>
      </c>
      <c r="FC188">
        <v>2.07877634489313</v>
      </c>
      <c r="FD188">
        <v>7.5094191108459391E-6</v>
      </c>
      <c r="FE188">
        <v>2.1976494144290548</v>
      </c>
      <c r="FF188">
        <v>6.739602912687829</v>
      </c>
      <c r="FG188">
        <v>6.5665948634967934</v>
      </c>
      <c r="FH188">
        <v>2.0246413652380189</v>
      </c>
      <c r="FI188">
        <v>0.55456879344455223</v>
      </c>
      <c r="FJ188">
        <v>1.12222584773836</v>
      </c>
      <c r="FK188">
        <v>0.42945366822230169</v>
      </c>
      <c r="FL188">
        <v>9.3939241023637071E-2</v>
      </c>
      <c r="FM188">
        <v>1.234579399973231E-2</v>
      </c>
      <c r="FN188">
        <v>0.24609410143553931</v>
      </c>
      <c r="FO188">
        <v>4.5571445724292052E-2</v>
      </c>
    </row>
    <row r="189" spans="1:171" x14ac:dyDescent="0.55000000000000004">
      <c r="A189" s="1">
        <v>185</v>
      </c>
      <c r="B189">
        <v>87849.457171048489</v>
      </c>
      <c r="C189">
        <v>0.20398412509492411</v>
      </c>
      <c r="D189">
        <v>0.36530587774000722</v>
      </c>
      <c r="E189">
        <v>0.20716659538467211</v>
      </c>
      <c r="F189">
        <v>0.19937122926527151</v>
      </c>
      <c r="G189">
        <v>4.3968795362865173E-2</v>
      </c>
      <c r="H189">
        <v>310.08434572587799</v>
      </c>
      <c r="I189">
        <v>0.2236317595344873</v>
      </c>
      <c r="J189">
        <v>0.11043553508403189</v>
      </c>
      <c r="K189">
        <v>0.10151566697208909</v>
      </c>
      <c r="L189">
        <v>0.16763102817917161</v>
      </c>
      <c r="M189">
        <v>0.73719853891989118</v>
      </c>
      <c r="N189">
        <v>0.38712800996585672</v>
      </c>
      <c r="O189">
        <v>0.11097293381961761</v>
      </c>
      <c r="P189">
        <v>1.03487068537448</v>
      </c>
      <c r="Q189">
        <v>0.73578642606988731</v>
      </c>
      <c r="R189">
        <v>0.74110800681924549</v>
      </c>
      <c r="S189">
        <v>2.404811456702951</v>
      </c>
      <c r="T189">
        <v>0.1292258688127427</v>
      </c>
      <c r="U189">
        <v>4.1304837770420164</v>
      </c>
      <c r="V189">
        <v>9.5574424009839116E-4</v>
      </c>
      <c r="W189">
        <v>2.263260806654998E-3</v>
      </c>
      <c r="X189">
        <v>-6.1410550920967408E-2</v>
      </c>
      <c r="Y189">
        <v>0.20486161846630921</v>
      </c>
      <c r="Z189">
        <v>1.8410587315534039E-2</v>
      </c>
      <c r="AA189">
        <v>9.4015947314582293E-2</v>
      </c>
      <c r="AB189">
        <v>0.92076220399889896</v>
      </c>
      <c r="AC189">
        <v>0.91870121703948182</v>
      </c>
      <c r="AD189">
        <v>0.85401288334174663</v>
      </c>
      <c r="AE189">
        <v>0.82951637458489169</v>
      </c>
      <c r="AF189">
        <v>0.76901675948507286</v>
      </c>
      <c r="AG189">
        <v>0.72954208952763788</v>
      </c>
      <c r="AH189">
        <v>0.83113759546299393</v>
      </c>
      <c r="AI189">
        <v>9.9861268572091086E-2</v>
      </c>
      <c r="AJ189">
        <v>0.27331266295883799</v>
      </c>
      <c r="AK189">
        <v>0.39609390120504301</v>
      </c>
      <c r="AL189">
        <v>1.428331708740491</v>
      </c>
      <c r="AM189">
        <v>0.3600607020840968</v>
      </c>
      <c r="AN189">
        <v>0.61823546749321634</v>
      </c>
      <c r="AO189">
        <v>81.07652542158057</v>
      </c>
      <c r="AP189">
        <v>11.789864139731151</v>
      </c>
      <c r="AQ189">
        <v>3.9160874570674178</v>
      </c>
      <c r="AR189">
        <v>0.57180407940653366</v>
      </c>
      <c r="AS189">
        <v>9.3653381654069973E-2</v>
      </c>
      <c r="AT189">
        <v>0.44619968043062069</v>
      </c>
      <c r="AU189">
        <v>3.111546620419154</v>
      </c>
      <c r="AV189">
        <v>177.47523905776799</v>
      </c>
      <c r="AW189">
        <v>0.9698562496944324</v>
      </c>
      <c r="AX189" s="6">
        <v>3.2082554722924068</v>
      </c>
      <c r="AY189">
        <v>182.99128258820241</v>
      </c>
      <c r="AZ189">
        <v>1178.695428316817</v>
      </c>
      <c r="BA189">
        <v>623.34906053118516</v>
      </c>
      <c r="BB189">
        <v>604.38628299580603</v>
      </c>
      <c r="BC189">
        <v>573.74869027755119</v>
      </c>
      <c r="BD189">
        <v>28.194571419402369</v>
      </c>
      <c r="BE189">
        <v>34.864692834998088</v>
      </c>
      <c r="BF189">
        <v>298.58876039179847</v>
      </c>
      <c r="BG189">
        <v>-677.86258172988892</v>
      </c>
      <c r="BH189">
        <v>-6.3484123075762476E-5</v>
      </c>
      <c r="BI189">
        <v>0</v>
      </c>
      <c r="BJ189">
        <v>52.457459242578587</v>
      </c>
      <c r="BK189">
        <v>49.236823432034363</v>
      </c>
      <c r="BL189">
        <v>27.844052141839502</v>
      </c>
      <c r="BM189">
        <v>129.16499018471961</v>
      </c>
      <c r="BN189">
        <v>0</v>
      </c>
      <c r="BO189">
        <v>110.92065468071161</v>
      </c>
      <c r="BP189">
        <v>72.293580227897053</v>
      </c>
      <c r="BQ189">
        <v>154.67267517042231</v>
      </c>
      <c r="BR189">
        <v>4.6020946212488179</v>
      </c>
      <c r="BS189">
        <v>11.90566074813051</v>
      </c>
      <c r="BT189">
        <v>0.6487829743053678</v>
      </c>
      <c r="BU189">
        <v>9.6022871072974638</v>
      </c>
      <c r="BV189">
        <v>11203.41505616133</v>
      </c>
      <c r="BW189">
        <v>12556.73058369615</v>
      </c>
      <c r="BX189">
        <v>5232.9717969396579</v>
      </c>
      <c r="BY189">
        <v>0</v>
      </c>
      <c r="BZ189">
        <v>227.30229903948799</v>
      </c>
      <c r="CA189">
        <v>0</v>
      </c>
      <c r="CB189">
        <v>50720.535079712106</v>
      </c>
      <c r="CC189">
        <v>3083.568576297695</v>
      </c>
      <c r="CD189">
        <v>4734.1211023092637</v>
      </c>
      <c r="CE189">
        <v>6.9680612259521606</v>
      </c>
      <c r="CF189">
        <v>0</v>
      </c>
      <c r="CG189">
        <v>153.14474443845009</v>
      </c>
      <c r="CH189">
        <v>2053.665930477528</v>
      </c>
      <c r="CI189">
        <v>0</v>
      </c>
      <c r="CJ189">
        <v>35.385992999794141</v>
      </c>
      <c r="CK189">
        <v>123.7101950869438</v>
      </c>
      <c r="CL189">
        <v>130.85816194124919</v>
      </c>
      <c r="CM189">
        <v>0</v>
      </c>
      <c r="CN189">
        <v>0</v>
      </c>
      <c r="CO189">
        <v>643.51329215601925</v>
      </c>
      <c r="CP189">
        <v>0</v>
      </c>
      <c r="CQ189">
        <v>40.757813275067122</v>
      </c>
      <c r="CR189">
        <v>0</v>
      </c>
      <c r="CS189">
        <v>422.26846062519837</v>
      </c>
      <c r="CT189">
        <v>0</v>
      </c>
      <c r="CU189">
        <v>0</v>
      </c>
      <c r="CV189">
        <v>0</v>
      </c>
      <c r="CW189">
        <v>164.8440370257654</v>
      </c>
      <c r="CX189">
        <v>0</v>
      </c>
      <c r="CY189">
        <v>200.66117150363371</v>
      </c>
      <c r="CZ189">
        <v>399.68256740590732</v>
      </c>
      <c r="DA189">
        <v>0</v>
      </c>
      <c r="DB189">
        <v>169.245468411883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0.9125210565358286</v>
      </c>
      <c r="DJ189">
        <v>5.7103341681071944</v>
      </c>
      <c r="DK189">
        <v>1.9735703407765319</v>
      </c>
      <c r="DL189">
        <v>2.1517511388381738</v>
      </c>
      <c r="DM189">
        <v>1.0117665894049079</v>
      </c>
      <c r="DN189">
        <v>0</v>
      </c>
      <c r="DO189">
        <v>106.7505377432161</v>
      </c>
      <c r="DP189">
        <v>6.7174155782641813</v>
      </c>
      <c r="DQ189">
        <v>3.1196528920544941</v>
      </c>
      <c r="DR189">
        <v>2.8958585813092301</v>
      </c>
      <c r="DS189">
        <v>18.277298035029968</v>
      </c>
      <c r="DT189">
        <v>5.5211200988195153E-2</v>
      </c>
      <c r="DU189">
        <v>0.23284248682804229</v>
      </c>
      <c r="DV189">
        <v>0.99092809241447366</v>
      </c>
      <c r="DW189">
        <v>3.637207472441347</v>
      </c>
      <c r="DX189">
        <v>0.30872787712226463</v>
      </c>
      <c r="DY189">
        <v>0.22892156387033499</v>
      </c>
      <c r="DZ189">
        <v>4543.3033053969884</v>
      </c>
      <c r="EA189">
        <v>3368.8570902745168</v>
      </c>
      <c r="EB189">
        <v>35.976678401685703</v>
      </c>
      <c r="EC189">
        <v>26.42281580151316</v>
      </c>
      <c r="ED189">
        <v>35.951826768161048</v>
      </c>
      <c r="EE189">
        <v>1040.0600978087409</v>
      </c>
      <c r="EF189">
        <v>3782.914359538031</v>
      </c>
      <c r="EG189">
        <v>498.13057182858171</v>
      </c>
      <c r="EH189">
        <v>2558.4123039584078</v>
      </c>
      <c r="EI189">
        <v>408.63476676446641</v>
      </c>
      <c r="EJ189">
        <v>0.83558315117093529</v>
      </c>
      <c r="EK189">
        <v>498.13057182858171</v>
      </c>
      <c r="EL189">
        <v>2137.766214936059</v>
      </c>
      <c r="EM189">
        <v>1068.474202681253</v>
      </c>
      <c r="EN189">
        <v>1</v>
      </c>
      <c r="EO189">
        <v>1989.564404884766</v>
      </c>
      <c r="EP189">
        <v>642.98254285896655</v>
      </c>
      <c r="EQ189">
        <v>1.2486413270604351</v>
      </c>
      <c r="ER189">
        <v>0.89930336060845872</v>
      </c>
      <c r="ES189">
        <v>0.66683298451472894</v>
      </c>
      <c r="ET189">
        <v>38462430.271872871</v>
      </c>
      <c r="EU189">
        <v>1.704121188296003</v>
      </c>
      <c r="EV189">
        <v>0.31962396489868988</v>
      </c>
      <c r="EW189">
        <v>0.57180407940653366</v>
      </c>
      <c r="EX189">
        <v>12928.44047209591</v>
      </c>
      <c r="EY189">
        <v>23128.850818968349</v>
      </c>
      <c r="EZ189">
        <v>1.238511285678445</v>
      </c>
      <c r="FA189">
        <v>2.448379111284313</v>
      </c>
      <c r="FB189" s="6">
        <v>1.9827692086667541</v>
      </c>
      <c r="FC189">
        <v>1.982767451448211</v>
      </c>
      <c r="FD189">
        <v>1.7572185436837601E-6</v>
      </c>
      <c r="FE189">
        <v>2.801796483494488</v>
      </c>
      <c r="FF189">
        <v>6.5377757917744868</v>
      </c>
      <c r="FG189">
        <v>5.764759373256104</v>
      </c>
      <c r="FH189">
        <v>2.0287800649761052</v>
      </c>
      <c r="FI189">
        <v>0.47649722655222188</v>
      </c>
      <c r="FJ189">
        <v>1.181611348215887</v>
      </c>
      <c r="FK189">
        <v>0.40516497185176248</v>
      </c>
      <c r="FL189">
        <v>8.977864277886724E-2</v>
      </c>
      <c r="FM189">
        <v>1.17654223075346E-2</v>
      </c>
      <c r="FN189">
        <v>0.29382272273030963</v>
      </c>
      <c r="FO189">
        <v>6.145562364872325E-2</v>
      </c>
    </row>
    <row r="190" spans="1:171" x14ac:dyDescent="0.55000000000000004">
      <c r="A190" s="1">
        <v>186</v>
      </c>
      <c r="B190">
        <v>91698.042097118188</v>
      </c>
      <c r="C190">
        <v>0.20540370662562091</v>
      </c>
      <c r="D190">
        <v>0.36230123614873722</v>
      </c>
      <c r="E190">
        <v>0.2095708327165472</v>
      </c>
      <c r="F190">
        <v>0.2098565830927194</v>
      </c>
      <c r="G190">
        <v>4.5636010502517449E-2</v>
      </c>
      <c r="H190">
        <v>315.18181445342532</v>
      </c>
      <c r="I190">
        <v>0.25604634844365848</v>
      </c>
      <c r="J190">
        <v>8.7253530677797786E-2</v>
      </c>
      <c r="K190">
        <v>8.0513469243849792E-2</v>
      </c>
      <c r="L190">
        <v>0.15038381262274281</v>
      </c>
      <c r="M190">
        <v>0.78162750406928472</v>
      </c>
      <c r="N190">
        <v>0.42732786853538812</v>
      </c>
      <c r="O190">
        <v>9.875120680050517E-2</v>
      </c>
      <c r="P190">
        <v>1.1769701688372209</v>
      </c>
      <c r="Q190">
        <v>1.0408021500798339</v>
      </c>
      <c r="R190">
        <v>1.0427868885793461</v>
      </c>
      <c r="S190">
        <v>2.0497176725091069</v>
      </c>
      <c r="T190">
        <v>0.14050063908460439</v>
      </c>
      <c r="U190">
        <v>4.0965639217944112</v>
      </c>
      <c r="V190">
        <v>1.06057113278394E-3</v>
      </c>
      <c r="W190">
        <v>1.893802153814217E-3</v>
      </c>
      <c r="X190">
        <v>-4.6116487785226583E-2</v>
      </c>
      <c r="Y190">
        <v>0.24219567610679579</v>
      </c>
      <c r="Z190">
        <v>2.655604575166905E-2</v>
      </c>
      <c r="AA190">
        <v>0.1006079725667455</v>
      </c>
      <c r="AB190">
        <v>0.89764264946393368</v>
      </c>
      <c r="AC190">
        <v>0.95053733602445112</v>
      </c>
      <c r="AD190">
        <v>0.85561909377396961</v>
      </c>
      <c r="AE190">
        <v>0.88520338153337808</v>
      </c>
      <c r="AF190">
        <v>0.77974935774386323</v>
      </c>
      <c r="AG190">
        <v>0.73116189111976748</v>
      </c>
      <c r="AH190">
        <v>0.9250861827491248</v>
      </c>
      <c r="AI190">
        <v>0.1133266052294073</v>
      </c>
      <c r="AJ190">
        <v>0.29682196173931408</v>
      </c>
      <c r="AK190">
        <v>0.35876985800186528</v>
      </c>
      <c r="AL190">
        <v>1.5506740919126161</v>
      </c>
      <c r="AM190">
        <v>0.33363494123684029</v>
      </c>
      <c r="AN190">
        <v>0.64794621833898425</v>
      </c>
      <c r="AO190">
        <v>80.507280684072725</v>
      </c>
      <c r="AP190">
        <v>11.855990944571721</v>
      </c>
      <c r="AQ190">
        <v>3.8072988932421228</v>
      </c>
      <c r="AR190">
        <v>0.50735766374569935</v>
      </c>
      <c r="AS190">
        <v>9.9197179177412137E-2</v>
      </c>
      <c r="AT190">
        <v>0.39642872513757588</v>
      </c>
      <c r="AU190">
        <v>2.99996382051296</v>
      </c>
      <c r="AV190">
        <v>189.2590365825757</v>
      </c>
      <c r="AW190">
        <v>0.96987855118764532</v>
      </c>
      <c r="AX190" s="6">
        <v>3.0931334823720089</v>
      </c>
      <c r="AY190">
        <v>195.13684094861401</v>
      </c>
      <c r="AZ190">
        <v>1193.721271022072</v>
      </c>
      <c r="BA190">
        <v>631.04375231458482</v>
      </c>
      <c r="BB190">
        <v>628.14198945937153</v>
      </c>
      <c r="BC190">
        <v>597.62034896909393</v>
      </c>
      <c r="BD190">
        <v>28.508902939730898</v>
      </c>
      <c r="BE190">
        <v>36.472888606899957</v>
      </c>
      <c r="BF190">
        <v>297.73131243968692</v>
      </c>
      <c r="BG190">
        <v>2059.7585034370418</v>
      </c>
      <c r="BH190">
        <v>2.0432223332764261E-4</v>
      </c>
      <c r="BI190">
        <v>0</v>
      </c>
      <c r="BJ190">
        <v>53.841883862479619</v>
      </c>
      <c r="BK190">
        <v>51.07631318432923</v>
      </c>
      <c r="BL190">
        <v>29.41953593392482</v>
      </c>
      <c r="BM190">
        <v>129.1651839393154</v>
      </c>
      <c r="BN190">
        <v>0</v>
      </c>
      <c r="BO190">
        <v>110.8250896733458</v>
      </c>
      <c r="BP190">
        <v>74.578338559403448</v>
      </c>
      <c r="BQ190">
        <v>155.04533649157901</v>
      </c>
      <c r="BR190">
        <v>4.6411204655678766</v>
      </c>
      <c r="BS190">
        <v>11.90198276713587</v>
      </c>
      <c r="BT190">
        <v>0.66783565151649305</v>
      </c>
      <c r="BU190">
        <v>9.8811317859875203</v>
      </c>
      <c r="BV190">
        <v>9291.4194965028055</v>
      </c>
      <c r="BW190">
        <v>10730.48915029021</v>
      </c>
      <c r="BX190">
        <v>8448.1857845897102</v>
      </c>
      <c r="BY190">
        <v>0</v>
      </c>
      <c r="BZ190">
        <v>246.91443807683481</v>
      </c>
      <c r="CA190">
        <v>0</v>
      </c>
      <c r="CB190">
        <v>49354.033779050907</v>
      </c>
      <c r="CC190">
        <v>4614.2259397678463</v>
      </c>
      <c r="CD190">
        <v>4875.8712994644366</v>
      </c>
      <c r="CE190">
        <v>6.008384015244431</v>
      </c>
      <c r="CF190">
        <v>0</v>
      </c>
      <c r="CG190">
        <v>167.36639074500829</v>
      </c>
      <c r="CH190">
        <v>2350.6650902508441</v>
      </c>
      <c r="CI190">
        <v>0</v>
      </c>
      <c r="CJ190">
        <v>36.91640629150055</v>
      </c>
      <c r="CK190">
        <v>129.0997475738622</v>
      </c>
      <c r="CL190">
        <v>138.18800272984689</v>
      </c>
      <c r="CM190">
        <v>0</v>
      </c>
      <c r="CN190">
        <v>0</v>
      </c>
      <c r="CO190">
        <v>639.83578215593695</v>
      </c>
      <c r="CP190">
        <v>0</v>
      </c>
      <c r="CQ190">
        <v>16.576147469746079</v>
      </c>
      <c r="CR190">
        <v>0</v>
      </c>
      <c r="CS190">
        <v>422.08211558830641</v>
      </c>
      <c r="CT190">
        <v>0</v>
      </c>
      <c r="CU190">
        <v>0</v>
      </c>
      <c r="CV190">
        <v>0</v>
      </c>
      <c r="CW190">
        <v>171.91366292740321</v>
      </c>
      <c r="CX190">
        <v>0</v>
      </c>
      <c r="CY190">
        <v>211.63979511934909</v>
      </c>
      <c r="CZ190">
        <v>399.94333863363249</v>
      </c>
      <c r="DA190">
        <v>0</v>
      </c>
      <c r="DB190">
        <v>170.11322291665519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0.95419924660651345</v>
      </c>
      <c r="DJ190">
        <v>5.9604357853426713</v>
      </c>
      <c r="DK190">
        <v>2.1006567517739119</v>
      </c>
      <c r="DL190">
        <v>2.3520657338626689</v>
      </c>
      <c r="DM190">
        <v>1.0124267123054469</v>
      </c>
      <c r="DN190">
        <v>0</v>
      </c>
      <c r="DO190">
        <v>106.7630444593116</v>
      </c>
      <c r="DP190">
        <v>7.0749575005293011</v>
      </c>
      <c r="DQ190">
        <v>3.117604411422954</v>
      </c>
      <c r="DR190">
        <v>2.929611690971492</v>
      </c>
      <c r="DS190">
        <v>18.26923235147979</v>
      </c>
      <c r="DT190">
        <v>5.6760896200049059E-2</v>
      </c>
      <c r="DU190">
        <v>0.24375164700155089</v>
      </c>
      <c r="DV190">
        <v>0.99198249442169162</v>
      </c>
      <c r="DW190">
        <v>3.6114991048836589</v>
      </c>
      <c r="DX190">
        <v>0.30932197355806751</v>
      </c>
      <c r="DY190">
        <v>0.2339844340916741</v>
      </c>
      <c r="DZ190">
        <v>4663.5716650487302</v>
      </c>
      <c r="EA190">
        <v>3527.7260271570949</v>
      </c>
      <c r="EB190">
        <v>38.464120094945088</v>
      </c>
      <c r="EC190">
        <v>39.455631486568258</v>
      </c>
      <c r="ED190">
        <v>37.718855643531072</v>
      </c>
      <c r="EE190">
        <v>1091.203176892393</v>
      </c>
      <c r="EF190">
        <v>3940.8792965930838</v>
      </c>
      <c r="EG190">
        <v>522.70560361878313</v>
      </c>
      <c r="EH190">
        <v>2605.8288005635832</v>
      </c>
      <c r="EI190">
        <v>399.849451469916</v>
      </c>
      <c r="EJ190">
        <v>0.82091386477250294</v>
      </c>
      <c r="EK190">
        <v>522.70560361878313</v>
      </c>
      <c r="EL190">
        <v>2139.160991606147</v>
      </c>
      <c r="EM190">
        <v>1012.583324445813</v>
      </c>
      <c r="EN190">
        <v>1</v>
      </c>
      <c r="EO190">
        <v>1996.9270107700049</v>
      </c>
      <c r="EP190">
        <v>671.33429244726688</v>
      </c>
      <c r="EQ190">
        <v>1.2761376810918019</v>
      </c>
      <c r="ER190">
        <v>0.87538832774693798</v>
      </c>
      <c r="ES190">
        <v>0.662181351432096</v>
      </c>
      <c r="ET190">
        <v>38963884.692999601</v>
      </c>
      <c r="EU190">
        <v>1.708606978659803</v>
      </c>
      <c r="EV190">
        <v>0.27048428584217588</v>
      </c>
      <c r="EW190">
        <v>0.50735766374569935</v>
      </c>
      <c r="EX190">
        <v>12936.875579277001</v>
      </c>
      <c r="EY190">
        <v>24266.189622196969</v>
      </c>
      <c r="EZ190">
        <v>1.206003730994033</v>
      </c>
      <c r="FA190">
        <v>2.280820517317427</v>
      </c>
      <c r="FB190" s="6">
        <v>1.7782172696516561</v>
      </c>
      <c r="FC190">
        <v>1.778221718088614</v>
      </c>
      <c r="FD190">
        <v>-4.4484369579732169E-6</v>
      </c>
      <c r="FE190">
        <v>2.7894312302402908</v>
      </c>
      <c r="FF190">
        <v>6.5476350993722727</v>
      </c>
      <c r="FG190">
        <v>5.6006759862129432</v>
      </c>
      <c r="FH190">
        <v>1.8424721170809619</v>
      </c>
      <c r="FI190">
        <v>0.53894422230037131</v>
      </c>
      <c r="FJ190">
        <v>1.105412357367084</v>
      </c>
      <c r="FK190">
        <v>0.40356060089142071</v>
      </c>
      <c r="FL190">
        <v>9.1487180111664262E-2</v>
      </c>
      <c r="FM190">
        <v>1.200762429185245E-2</v>
      </c>
      <c r="FN190">
        <v>0.2404057128428797</v>
      </c>
      <c r="FO190">
        <v>8.7466953387091345E-2</v>
      </c>
    </row>
    <row r="191" spans="1:171" x14ac:dyDescent="0.55000000000000004">
      <c r="A191" s="1">
        <v>187</v>
      </c>
      <c r="B191">
        <v>89529.444485262225</v>
      </c>
      <c r="C191">
        <v>0.19777713440651601</v>
      </c>
      <c r="D191">
        <v>0.35189642569691892</v>
      </c>
      <c r="E191">
        <v>0.20592689662631961</v>
      </c>
      <c r="F191">
        <v>0.21024540977254921</v>
      </c>
      <c r="G191">
        <v>4.6797549077330192E-2</v>
      </c>
      <c r="H191">
        <v>335.79961396313388</v>
      </c>
      <c r="I191">
        <v>0.19876970281954939</v>
      </c>
      <c r="J191">
        <v>8.3025078426519114E-2</v>
      </c>
      <c r="K191">
        <v>9.5693969754048688E-2</v>
      </c>
      <c r="L191">
        <v>0.14855793032747069</v>
      </c>
      <c r="M191">
        <v>0.80993056187354795</v>
      </c>
      <c r="N191">
        <v>0.43598848446287991</v>
      </c>
      <c r="O191">
        <v>9.0406245720497463E-2</v>
      </c>
      <c r="P191">
        <v>1.1285470503532149</v>
      </c>
      <c r="Q191">
        <v>0.73478072792984939</v>
      </c>
      <c r="R191">
        <v>0.91768436127934172</v>
      </c>
      <c r="S191">
        <v>1.824813710192231</v>
      </c>
      <c r="T191">
        <v>0.1120038319133365</v>
      </c>
      <c r="U191">
        <v>2.9605041802866481</v>
      </c>
      <c r="V191">
        <v>1.236563812163698E-3</v>
      </c>
      <c r="W191">
        <v>2.0816371849494142E-3</v>
      </c>
      <c r="X191">
        <v>-6.249128413965091E-2</v>
      </c>
      <c r="Y191">
        <v>0.20190871138821989</v>
      </c>
      <c r="Z191">
        <v>2.3730999457201161E-2</v>
      </c>
      <c r="AA191">
        <v>9.3474401955794095E-2</v>
      </c>
      <c r="AB191">
        <v>0.79724895727614797</v>
      </c>
      <c r="AC191">
        <v>0.95889552907165043</v>
      </c>
      <c r="AD191">
        <v>0.83397543855033673</v>
      </c>
      <c r="AE191">
        <v>0.81984260040746992</v>
      </c>
      <c r="AF191">
        <v>0.7880140193021723</v>
      </c>
      <c r="AG191">
        <v>0.8032778398584276</v>
      </c>
      <c r="AH191">
        <v>0.86326789391883729</v>
      </c>
      <c r="AI191">
        <v>0.1080728899680342</v>
      </c>
      <c r="AJ191">
        <v>0.30935571202149381</v>
      </c>
      <c r="AK191">
        <v>0.3210834728582484</v>
      </c>
      <c r="AL191">
        <v>1.328485377252338</v>
      </c>
      <c r="AM191">
        <v>0.36489285124297383</v>
      </c>
      <c r="AN191">
        <v>0.58701977860474563</v>
      </c>
      <c r="AO191">
        <v>80.551034724258088</v>
      </c>
      <c r="AP191">
        <v>13.318809101727171</v>
      </c>
      <c r="AQ191">
        <v>4.2945219558081531</v>
      </c>
      <c r="AR191">
        <v>0.62916272369521997</v>
      </c>
      <c r="AS191">
        <v>9.0314701872582073E-2</v>
      </c>
      <c r="AT191">
        <v>0.44547540801668412</v>
      </c>
      <c r="AU191">
        <v>3.3792067364744409</v>
      </c>
      <c r="AV191">
        <v>179.02314812995041</v>
      </c>
      <c r="AW191">
        <v>0.96979962049726509</v>
      </c>
      <c r="AX191" s="6">
        <v>3.4844380891196391</v>
      </c>
      <c r="AY191">
        <v>184.5980802076993</v>
      </c>
      <c r="AZ191">
        <v>1181.5553714508969</v>
      </c>
      <c r="BA191">
        <v>624.50990563333892</v>
      </c>
      <c r="BB191">
        <v>698.87174031955271</v>
      </c>
      <c r="BC191">
        <v>667.65650539300043</v>
      </c>
      <c r="BD191">
        <v>28.306466621499741</v>
      </c>
      <c r="BE191">
        <v>29.75101896815087</v>
      </c>
      <c r="BF191">
        <v>314.49400404768562</v>
      </c>
      <c r="BG191">
        <v>-2012.4855465888979</v>
      </c>
      <c r="BH191">
        <v>-1.817570321630567E-4</v>
      </c>
      <c r="BI191">
        <v>0</v>
      </c>
      <c r="BJ191">
        <v>53.063172358701713</v>
      </c>
      <c r="BK191">
        <v>49.924646864840838</v>
      </c>
      <c r="BL191">
        <v>29.43262723716186</v>
      </c>
      <c r="BM191">
        <v>129.16542362947999</v>
      </c>
      <c r="BN191">
        <v>0</v>
      </c>
      <c r="BO191">
        <v>110.5723012211227</v>
      </c>
      <c r="BP191">
        <v>72.956048248935844</v>
      </c>
      <c r="BQ191">
        <v>152.75056200678611</v>
      </c>
      <c r="BR191">
        <v>4.5891192739279578</v>
      </c>
      <c r="BS191">
        <v>11.870610683898709</v>
      </c>
      <c r="BT191">
        <v>0.65354787288413929</v>
      </c>
      <c r="BU191">
        <v>9.5318462355989055</v>
      </c>
      <c r="BV191">
        <v>10679.610766680509</v>
      </c>
      <c r="BW191">
        <v>12120.77340794579</v>
      </c>
      <c r="BX191">
        <v>7316.7649318148524</v>
      </c>
      <c r="BY191">
        <v>0</v>
      </c>
      <c r="BZ191">
        <v>211.68660723195441</v>
      </c>
      <c r="CA191">
        <v>0</v>
      </c>
      <c r="CB191">
        <v>55688.633056596867</v>
      </c>
      <c r="CC191">
        <v>3130.7147830039539</v>
      </c>
      <c r="CD191">
        <v>3734.2942843014039</v>
      </c>
      <c r="CE191">
        <v>5.2670408454263153</v>
      </c>
      <c r="CF191">
        <v>0</v>
      </c>
      <c r="CG191">
        <v>197.1752301827984</v>
      </c>
      <c r="CH191">
        <v>2194.9894527246861</v>
      </c>
      <c r="CI191">
        <v>0</v>
      </c>
      <c r="CJ191">
        <v>36.044246813334588</v>
      </c>
      <c r="CK191">
        <v>124.33738339433781</v>
      </c>
      <c r="CL191">
        <v>129.27444956518471</v>
      </c>
      <c r="CM191">
        <v>0</v>
      </c>
      <c r="CN191">
        <v>0</v>
      </c>
      <c r="CO191">
        <v>640.39058301101693</v>
      </c>
      <c r="CP191">
        <v>0</v>
      </c>
      <c r="CQ191">
        <v>31.942528880022589</v>
      </c>
      <c r="CR191">
        <v>0</v>
      </c>
      <c r="CS191">
        <v>420.49365129370119</v>
      </c>
      <c r="CT191">
        <v>0</v>
      </c>
      <c r="CU191">
        <v>0</v>
      </c>
      <c r="CV191">
        <v>0</v>
      </c>
      <c r="CW191">
        <v>167.88765597897509</v>
      </c>
      <c r="CX191">
        <v>0</v>
      </c>
      <c r="CY191">
        <v>196.2748139821789</v>
      </c>
      <c r="CZ191">
        <v>378.02902639268422</v>
      </c>
      <c r="DA191">
        <v>0</v>
      </c>
      <c r="DB191">
        <v>167.48983165165509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0.92277622092303402</v>
      </c>
      <c r="DJ191">
        <v>5.819244932483822</v>
      </c>
      <c r="DK191">
        <v>2.0263597986348429</v>
      </c>
      <c r="DL191">
        <v>2.4890385133123858</v>
      </c>
      <c r="DM191">
        <v>1.0132435762140131</v>
      </c>
      <c r="DN191">
        <v>0</v>
      </c>
      <c r="DO191">
        <v>106.6948501306031</v>
      </c>
      <c r="DP191">
        <v>6.8203212595085807</v>
      </c>
      <c r="DQ191">
        <v>3.0332683299673788</v>
      </c>
      <c r="DR191">
        <v>2.8846596161420921</v>
      </c>
      <c r="DS191">
        <v>18.200477902503138</v>
      </c>
      <c r="DT191">
        <v>5.5582400964857399E-2</v>
      </c>
      <c r="DU191">
        <v>0.23548188378203769</v>
      </c>
      <c r="DV191">
        <v>0.98880160333411082</v>
      </c>
      <c r="DW191">
        <v>3.9159870472038771</v>
      </c>
      <c r="DX191">
        <v>0.28170420115333927</v>
      </c>
      <c r="DY191">
        <v>0.22560136288327839</v>
      </c>
      <c r="DZ191">
        <v>4294.0124879951709</v>
      </c>
      <c r="EA191">
        <v>3438.8378503528902</v>
      </c>
      <c r="EB191">
        <v>36.780080121426927</v>
      </c>
      <c r="EC191">
        <v>33.435859109178757</v>
      </c>
      <c r="ED191">
        <v>33.488217520313263</v>
      </c>
      <c r="EE191">
        <v>968.73506952952755</v>
      </c>
      <c r="EF191">
        <v>3793.5539844497771</v>
      </c>
      <c r="EG191">
        <v>463.97199202571392</v>
      </c>
      <c r="EH191">
        <v>2418.6424124839191</v>
      </c>
      <c r="EI191">
        <v>401.41610397513767</v>
      </c>
      <c r="EJ191">
        <v>0.88516059092183996</v>
      </c>
      <c r="EK191">
        <v>463.97199202571392</v>
      </c>
      <c r="EL191">
        <v>2140.8869470628902</v>
      </c>
      <c r="EM191">
        <v>743.84304409069046</v>
      </c>
      <c r="EN191">
        <v>1</v>
      </c>
      <c r="EO191">
        <v>1969.8385936259231</v>
      </c>
      <c r="EP191">
        <v>627.98419675498428</v>
      </c>
      <c r="EQ191">
        <v>1.290950787456608</v>
      </c>
      <c r="ER191">
        <v>0.85452521783017377</v>
      </c>
      <c r="ES191">
        <v>0.68434213253241816</v>
      </c>
      <c r="ET191">
        <v>40971862.561775997</v>
      </c>
      <c r="EU191">
        <v>1.719991198945019</v>
      </c>
      <c r="EV191">
        <v>0.37813152262926247</v>
      </c>
      <c r="EW191">
        <v>0.62916272369521997</v>
      </c>
      <c r="EX191">
        <v>12947.313536535419</v>
      </c>
      <c r="EY191">
        <v>21542.68174348769</v>
      </c>
      <c r="EZ191">
        <v>1.0475815779434541</v>
      </c>
      <c r="FA191">
        <v>2.201280746900661</v>
      </c>
      <c r="FB191" s="6">
        <v>1.5288711258990959</v>
      </c>
      <c r="FC191">
        <v>1.528865962147949</v>
      </c>
      <c r="FD191">
        <v>5.1637511474535916E-6</v>
      </c>
      <c r="FE191">
        <v>2.6707882706378241</v>
      </c>
      <c r="FF191">
        <v>7.1780921137778009</v>
      </c>
      <c r="FG191">
        <v>6.0032060617399479</v>
      </c>
      <c r="FH191">
        <v>1.49590221859997</v>
      </c>
      <c r="FI191">
        <v>0.55987084559704947</v>
      </c>
      <c r="FJ191">
        <v>1.193084096895948</v>
      </c>
      <c r="FK191">
        <v>0.44188894602576773</v>
      </c>
      <c r="FL191">
        <v>9.8541446280680858E-2</v>
      </c>
      <c r="FM191">
        <v>1.293342912731703E-2</v>
      </c>
      <c r="FN191">
        <v>0.17809589838158851</v>
      </c>
      <c r="FO191">
        <v>8.3492854451331186E-2</v>
      </c>
    </row>
    <row r="192" spans="1:171" x14ac:dyDescent="0.55000000000000004">
      <c r="A192" s="1">
        <v>188</v>
      </c>
      <c r="B192">
        <v>91193.891420811342</v>
      </c>
      <c r="C192">
        <v>0.19010719666422229</v>
      </c>
      <c r="D192">
        <v>0.3761666431260855</v>
      </c>
      <c r="E192">
        <v>0.2117025587940719</v>
      </c>
      <c r="F192">
        <v>0.19523265571979259</v>
      </c>
      <c r="G192">
        <v>4.2484620443509077E-2</v>
      </c>
      <c r="H192">
        <v>341.02449228721463</v>
      </c>
      <c r="I192">
        <v>0.25642495631975981</v>
      </c>
      <c r="J192">
        <v>9.2701459891740653E-2</v>
      </c>
      <c r="K192">
        <v>8.8480809796607149E-2</v>
      </c>
      <c r="L192">
        <v>0.15018983224223131</v>
      </c>
      <c r="M192">
        <v>0.88606328701054671</v>
      </c>
      <c r="N192">
        <v>0.39862183245053029</v>
      </c>
      <c r="O192">
        <v>9.8999815091999177E-2</v>
      </c>
      <c r="P192">
        <v>1.437994843180201</v>
      </c>
      <c r="Q192">
        <v>0.80306975115268542</v>
      </c>
      <c r="R192">
        <v>1.0261343059741601</v>
      </c>
      <c r="S192">
        <v>1.725860815601848</v>
      </c>
      <c r="T192">
        <v>0.12404688518463319</v>
      </c>
      <c r="U192">
        <v>3.9565135932658948</v>
      </c>
      <c r="V192">
        <v>9.6744867208536011E-4</v>
      </c>
      <c r="W192">
        <v>2.236613635468755E-3</v>
      </c>
      <c r="X192">
        <v>-6.0383820164881342E-2</v>
      </c>
      <c r="Y192">
        <v>0.20636066551774659</v>
      </c>
      <c r="Z192">
        <v>1.4445245678613369E-2</v>
      </c>
      <c r="AA192">
        <v>0.10693886680315259</v>
      </c>
      <c r="AB192">
        <v>0.76373374627807267</v>
      </c>
      <c r="AC192">
        <v>0.96474976997430306</v>
      </c>
      <c r="AD192">
        <v>0.87960933735990132</v>
      </c>
      <c r="AE192">
        <v>0.92399948457104908</v>
      </c>
      <c r="AF192">
        <v>0.77785346732646865</v>
      </c>
      <c r="AG192">
        <v>0.85493856448901306</v>
      </c>
      <c r="AH192">
        <v>0.87789975361291972</v>
      </c>
      <c r="AI192">
        <v>9.6592320457365405E-2</v>
      </c>
      <c r="AJ192">
        <v>0.28568624367663881</v>
      </c>
      <c r="AK192">
        <v>0.40306060048983983</v>
      </c>
      <c r="AL192">
        <v>1.20433017605397</v>
      </c>
      <c r="AM192">
        <v>0.35250906723664982</v>
      </c>
      <c r="AN192">
        <v>0.58806236457501304</v>
      </c>
      <c r="AO192">
        <v>82.626282502150929</v>
      </c>
      <c r="AP192">
        <v>10.84978660869025</v>
      </c>
      <c r="AQ192">
        <v>4.1392568812931856</v>
      </c>
      <c r="AR192">
        <v>0.63804270858163536</v>
      </c>
      <c r="AS192">
        <v>9.4772350099602748E-2</v>
      </c>
      <c r="AT192">
        <v>0.48286038492394973</v>
      </c>
      <c r="AU192">
        <v>3.0001004274846199</v>
      </c>
      <c r="AV192">
        <v>194.70726129270241</v>
      </c>
      <c r="AW192">
        <v>0.96984548217059807</v>
      </c>
      <c r="AX192" s="6">
        <v>3.0933798039355049</v>
      </c>
      <c r="AY192">
        <v>200.76111594285169</v>
      </c>
      <c r="AZ192">
        <v>1187.8784339738031</v>
      </c>
      <c r="BA192">
        <v>627.67336485358305</v>
      </c>
      <c r="BB192">
        <v>663.72131895788289</v>
      </c>
      <c r="BC192">
        <v>632.61829097120778</v>
      </c>
      <c r="BD192">
        <v>28.451523538274522</v>
      </c>
      <c r="BE192">
        <v>24.393629154272801</v>
      </c>
      <c r="BF192">
        <v>323.77081907724971</v>
      </c>
      <c r="BG192">
        <v>2338.5716962814331</v>
      </c>
      <c r="BH192">
        <v>2.2163193553300579E-4</v>
      </c>
      <c r="BI192">
        <v>0</v>
      </c>
      <c r="BJ192">
        <v>53.659401327719017</v>
      </c>
      <c r="BK192">
        <v>50.969085742313737</v>
      </c>
      <c r="BL192">
        <v>29.93814706342971</v>
      </c>
      <c r="BM192">
        <v>129.16546562593419</v>
      </c>
      <c r="BN192">
        <v>0</v>
      </c>
      <c r="BO192">
        <v>110.6766153881061</v>
      </c>
      <c r="BP192">
        <v>73.977630064058729</v>
      </c>
      <c r="BQ192">
        <v>152.39428094180829</v>
      </c>
      <c r="BR192">
        <v>4.6204676806270966</v>
      </c>
      <c r="BS192">
        <v>11.880860470259931</v>
      </c>
      <c r="BT192">
        <v>0.67597989143483794</v>
      </c>
      <c r="BU192">
        <v>9.7154306578911811</v>
      </c>
      <c r="BV192">
        <v>9962.9350059453736</v>
      </c>
      <c r="BW192">
        <v>11542.549626548591</v>
      </c>
      <c r="BX192">
        <v>4640.7826556798354</v>
      </c>
      <c r="BY192">
        <v>0</v>
      </c>
      <c r="BZ192">
        <v>191.92722717508329</v>
      </c>
      <c r="CA192">
        <v>0</v>
      </c>
      <c r="CB192">
        <v>53677.975469073433</v>
      </c>
      <c r="CC192">
        <v>3520.2303131095009</v>
      </c>
      <c r="CD192">
        <v>3028.1127666926982</v>
      </c>
      <c r="CE192">
        <v>5.0281864117171047</v>
      </c>
      <c r="CF192">
        <v>0</v>
      </c>
      <c r="CG192">
        <v>161.77174975646139</v>
      </c>
      <c r="CH192">
        <v>2502.933393703478</v>
      </c>
      <c r="CI192">
        <v>0</v>
      </c>
      <c r="CJ192">
        <v>36.685591605778797</v>
      </c>
      <c r="CK192">
        <v>127.5068506521543</v>
      </c>
      <c r="CL192">
        <v>134.94161865503469</v>
      </c>
      <c r="CM192">
        <v>0</v>
      </c>
      <c r="CN192">
        <v>0</v>
      </c>
      <c r="CO192">
        <v>639.23274641399212</v>
      </c>
      <c r="CP192">
        <v>0</v>
      </c>
      <c r="CQ192">
        <v>28.327460294461488</v>
      </c>
      <c r="CR192">
        <v>0</v>
      </c>
      <c r="CS192">
        <v>421.01243161069817</v>
      </c>
      <c r="CT192">
        <v>0</v>
      </c>
      <c r="CU192">
        <v>0</v>
      </c>
      <c r="CV192">
        <v>0</v>
      </c>
      <c r="CW192">
        <v>170.8597776559715</v>
      </c>
      <c r="CX192">
        <v>0</v>
      </c>
      <c r="CY192">
        <v>205.7157490344963</v>
      </c>
      <c r="CZ192">
        <v>358.18335882934491</v>
      </c>
      <c r="DA192">
        <v>0</v>
      </c>
      <c r="DB192">
        <v>169.08495378570501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0.93103015971787884</v>
      </c>
      <c r="DJ192">
        <v>5.9270542577797389</v>
      </c>
      <c r="DK192">
        <v>2.0962591461350408</v>
      </c>
      <c r="DL192">
        <v>2.5066521100012138</v>
      </c>
      <c r="DM192">
        <v>1.0133867272298229</v>
      </c>
      <c r="DN192">
        <v>0</v>
      </c>
      <c r="DO192">
        <v>106.74997678778369</v>
      </c>
      <c r="DP192">
        <v>6.9802345983704122</v>
      </c>
      <c r="DQ192">
        <v>3.0140028166243602</v>
      </c>
      <c r="DR192">
        <v>2.9117361953815002</v>
      </c>
      <c r="DS192">
        <v>18.22293258087155</v>
      </c>
      <c r="DT192">
        <v>5.8279313033604299E-2</v>
      </c>
      <c r="DU192">
        <v>0.2381666762563325</v>
      </c>
      <c r="DV192">
        <v>0.99153442923753088</v>
      </c>
      <c r="DW192">
        <v>3.4757485676866442</v>
      </c>
      <c r="DX192">
        <v>0.2965938256773617</v>
      </c>
      <c r="DY192">
        <v>0.24397060365032719</v>
      </c>
      <c r="DZ192">
        <v>4252.6038527237124</v>
      </c>
      <c r="EA192">
        <v>3498.084717931139</v>
      </c>
      <c r="EB192">
        <v>38.557787628354653</v>
      </c>
      <c r="EC192">
        <v>22.16086326532206</v>
      </c>
      <c r="ED192">
        <v>35.864073146923708</v>
      </c>
      <c r="EE192">
        <v>1037.510329034711</v>
      </c>
      <c r="EF192">
        <v>3606.1250401024972</v>
      </c>
      <c r="EG192">
        <v>497.00856081316448</v>
      </c>
      <c r="EH192">
        <v>2300.087112742397</v>
      </c>
      <c r="EI192">
        <v>376.83613400547159</v>
      </c>
      <c r="EJ192">
        <v>0.93091665947400415</v>
      </c>
      <c r="EK192">
        <v>497.00856081316448</v>
      </c>
      <c r="EL192">
        <v>2141.1894114933598</v>
      </c>
      <c r="EM192">
        <v>650.30832018719866</v>
      </c>
      <c r="EN192">
        <v>1</v>
      </c>
      <c r="EO192">
        <v>1986.019547504864</v>
      </c>
      <c r="EP192">
        <v>657.14080027271427</v>
      </c>
      <c r="EQ192">
        <v>1.1926870867337691</v>
      </c>
      <c r="ER192">
        <v>0.86433866539623749</v>
      </c>
      <c r="ES192">
        <v>0.71098319553161782</v>
      </c>
      <c r="ET192">
        <v>43031952.554910518</v>
      </c>
      <c r="EU192">
        <v>1.622040280561702</v>
      </c>
      <c r="EV192">
        <v>0.35809881632055057</v>
      </c>
      <c r="EW192">
        <v>0.63804270858163536</v>
      </c>
      <c r="EX192">
        <v>12949.1427325237</v>
      </c>
      <c r="EY192">
        <v>23072.140220295601</v>
      </c>
      <c r="EZ192">
        <v>0.95357233441326084</v>
      </c>
      <c r="FA192">
        <v>1.886342709323122</v>
      </c>
      <c r="FB192" s="6">
        <v>1.21787476317468</v>
      </c>
      <c r="FC192">
        <v>1.217880742987228</v>
      </c>
      <c r="FD192">
        <v>-5.9798125476268491E-6</v>
      </c>
      <c r="FE192">
        <v>2.2757558257599269</v>
      </c>
      <c r="FF192">
        <v>6.7971516866065986</v>
      </c>
      <c r="FG192">
        <v>5.7673036324786864</v>
      </c>
      <c r="FH192">
        <v>1.2459077716320139</v>
      </c>
      <c r="FI192">
        <v>0.47140363310714201</v>
      </c>
      <c r="FJ192">
        <v>1.1226096188097741</v>
      </c>
      <c r="FK192">
        <v>0.42117800704286829</v>
      </c>
      <c r="FL192">
        <v>9.6456222817428064E-2</v>
      </c>
      <c r="FM192">
        <v>1.267450052325284E-2</v>
      </c>
      <c r="FN192">
        <v>0.18253243877902281</v>
      </c>
      <c r="FO192">
        <v>5.1669633326651213E-2</v>
      </c>
    </row>
    <row r="193" spans="1:171" x14ac:dyDescent="0.55000000000000004">
      <c r="A193" s="1">
        <v>189</v>
      </c>
      <c r="B193">
        <v>77748.8000739993</v>
      </c>
      <c r="C193">
        <v>0.1912987846809234</v>
      </c>
      <c r="D193">
        <v>0.35537764474246197</v>
      </c>
      <c r="E193">
        <v>0.20337030636341899</v>
      </c>
      <c r="F193">
        <v>0.20419532083095659</v>
      </c>
      <c r="G193">
        <v>4.7954012144599323E-2</v>
      </c>
      <c r="H193">
        <v>324.36425013978692</v>
      </c>
      <c r="I193">
        <v>0.1697422020162353</v>
      </c>
      <c r="J193">
        <v>8.7753495642495308E-2</v>
      </c>
      <c r="K193">
        <v>9.4827484791433755E-2</v>
      </c>
      <c r="L193">
        <v>0.1401655429798449</v>
      </c>
      <c r="M193">
        <v>0.99760333757194009</v>
      </c>
      <c r="N193">
        <v>0.48921903093606101</v>
      </c>
      <c r="O193">
        <v>0.1068499833442913</v>
      </c>
      <c r="P193">
        <v>1.242223341657833</v>
      </c>
      <c r="Q193">
        <v>0.75962317366672627</v>
      </c>
      <c r="R193">
        <v>0.96298422039812526</v>
      </c>
      <c r="S193">
        <v>2.4970465656011109</v>
      </c>
      <c r="T193">
        <v>0.1565673878680354</v>
      </c>
      <c r="U193">
        <v>3.726634923416654</v>
      </c>
      <c r="V193">
        <v>1.258245309892207E-3</v>
      </c>
      <c r="W193">
        <v>2.1230331058408182E-3</v>
      </c>
      <c r="X193">
        <v>-5.9992411850217767E-2</v>
      </c>
      <c r="Y193">
        <v>0.1949478741073728</v>
      </c>
      <c r="Z193">
        <v>1.1420134339816149E-2</v>
      </c>
      <c r="AA193">
        <v>0.1023363168603202</v>
      </c>
      <c r="AB193">
        <v>0.87300457466049697</v>
      </c>
      <c r="AC193">
        <v>0.95711356143120874</v>
      </c>
      <c r="AD193">
        <v>0.85277735400886956</v>
      </c>
      <c r="AE193">
        <v>0.86229314861038187</v>
      </c>
      <c r="AF193">
        <v>0.76043201331442323</v>
      </c>
      <c r="AG193">
        <v>0.84115276100395309</v>
      </c>
      <c r="AH193">
        <v>0.88856834433547993</v>
      </c>
      <c r="AI193">
        <v>0.11470916544545789</v>
      </c>
      <c r="AJ193">
        <v>0.28057149728221542</v>
      </c>
      <c r="AK193">
        <v>0.3411620304915397</v>
      </c>
      <c r="AL193">
        <v>1.5650996544217251</v>
      </c>
      <c r="AM193">
        <v>0.37211100246666839</v>
      </c>
      <c r="AN193">
        <v>0.51825383396870128</v>
      </c>
      <c r="AO193">
        <v>100.11893523142029</v>
      </c>
      <c r="AP193">
        <v>14.01761164299432</v>
      </c>
      <c r="AQ193">
        <v>4.0442482711275076</v>
      </c>
      <c r="AR193">
        <v>0.64432040830608228</v>
      </c>
      <c r="AS193">
        <v>9.4860197353376988E-2</v>
      </c>
      <c r="AT193">
        <v>0.41280820917407962</v>
      </c>
      <c r="AU193">
        <v>3.1475195142004671</v>
      </c>
      <c r="AV193">
        <v>159.38952505812159</v>
      </c>
      <c r="AW193">
        <v>0.96975059302340483</v>
      </c>
      <c r="AX193" s="6">
        <v>3.245700014874342</v>
      </c>
      <c r="AY193">
        <v>164.3613586883105</v>
      </c>
      <c r="AZ193">
        <v>1139.8935397516191</v>
      </c>
      <c r="BA193">
        <v>602.5658414357614</v>
      </c>
      <c r="BB193">
        <v>601.19200653666189</v>
      </c>
      <c r="BC193">
        <v>571.25942468981407</v>
      </c>
      <c r="BD193">
        <v>27.53935333731264</v>
      </c>
      <c r="BE193">
        <v>26.451306222353949</v>
      </c>
      <c r="BF193">
        <v>296.86356578378673</v>
      </c>
      <c r="BG193">
        <v>47777.883017778397</v>
      </c>
      <c r="BH193">
        <v>4.5322194121930181E-3</v>
      </c>
      <c r="BI193">
        <v>0</v>
      </c>
      <c r="BJ193">
        <v>48.703253312176102</v>
      </c>
      <c r="BK193">
        <v>46.903009456453852</v>
      </c>
      <c r="BL193">
        <v>26.237875859793171</v>
      </c>
      <c r="BM193">
        <v>128.35638375501509</v>
      </c>
      <c r="BN193">
        <v>0</v>
      </c>
      <c r="BO193">
        <v>110.26369186412241</v>
      </c>
      <c r="BP193">
        <v>68.610657483092552</v>
      </c>
      <c r="BQ193">
        <v>147.6926874992422</v>
      </c>
      <c r="BR193">
        <v>4.4873901471285951</v>
      </c>
      <c r="BS193">
        <v>11.838313180603871</v>
      </c>
      <c r="BT193">
        <v>0.62084757870532503</v>
      </c>
      <c r="BU193">
        <v>8.8517312994283568</v>
      </c>
      <c r="BV193">
        <v>9116.7454888273569</v>
      </c>
      <c r="BW193">
        <v>10583.41111394612</v>
      </c>
      <c r="BX193">
        <v>3640.0767540878669</v>
      </c>
      <c r="BY193">
        <v>0</v>
      </c>
      <c r="BZ193">
        <v>246.99748007908951</v>
      </c>
      <c r="CA193">
        <v>0</v>
      </c>
      <c r="CB193">
        <v>51895.942602177383</v>
      </c>
      <c r="CC193">
        <v>2932.7640876026771</v>
      </c>
      <c r="CD193">
        <v>3449.8835165811838</v>
      </c>
      <c r="CE193">
        <v>6.9889767729712329</v>
      </c>
      <c r="CF193">
        <v>0</v>
      </c>
      <c r="CG193">
        <v>201.45179737888259</v>
      </c>
      <c r="CH193">
        <v>2215.327280482737</v>
      </c>
      <c r="CI193">
        <v>0</v>
      </c>
      <c r="CJ193">
        <v>31.28761307097626</v>
      </c>
      <c r="CK193">
        <v>108.6802757294289</v>
      </c>
      <c r="CL193">
        <v>117.6565409208856</v>
      </c>
      <c r="CM193">
        <v>0</v>
      </c>
      <c r="CN193">
        <v>0</v>
      </c>
      <c r="CO193">
        <v>643.61374399152032</v>
      </c>
      <c r="CP193">
        <v>0</v>
      </c>
      <c r="CQ193">
        <v>24.001775288197969</v>
      </c>
      <c r="CR193">
        <v>0</v>
      </c>
      <c r="CS193">
        <v>418.86020867946422</v>
      </c>
      <c r="CT193">
        <v>0</v>
      </c>
      <c r="CU193">
        <v>0</v>
      </c>
      <c r="CV193">
        <v>0</v>
      </c>
      <c r="CW193">
        <v>145.75535892196191</v>
      </c>
      <c r="CX193">
        <v>0</v>
      </c>
      <c r="CY193">
        <v>178.9326191900096</v>
      </c>
      <c r="CZ193">
        <v>373.94054651269852</v>
      </c>
      <c r="DA193">
        <v>0</v>
      </c>
      <c r="DB193">
        <v>166.54169281281619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0.79493412467010482</v>
      </c>
      <c r="DJ193">
        <v>5.0533076588699126</v>
      </c>
      <c r="DK193">
        <v>1.823371729869572</v>
      </c>
      <c r="DL193">
        <v>2.0320017977763012</v>
      </c>
      <c r="DM193">
        <v>1.0022850897337381</v>
      </c>
      <c r="DN193">
        <v>0</v>
      </c>
      <c r="DO193">
        <v>105.6779375246567</v>
      </c>
      <c r="DP193">
        <v>6.1568035610433069</v>
      </c>
      <c r="DQ193">
        <v>2.867915863236377</v>
      </c>
      <c r="DR193">
        <v>2.7972635063899198</v>
      </c>
      <c r="DS193">
        <v>18.129776630048831</v>
      </c>
      <c r="DT193">
        <v>5.2678657702985687E-2</v>
      </c>
      <c r="DU193">
        <v>0.20358685366816021</v>
      </c>
      <c r="DV193">
        <v>0.99353010438185563</v>
      </c>
      <c r="DW193">
        <v>3.348516064622983</v>
      </c>
      <c r="DX193">
        <v>0.30011955922133171</v>
      </c>
      <c r="DY193">
        <v>0.23398521576670681</v>
      </c>
      <c r="DZ193">
        <v>3815.8667812057911</v>
      </c>
      <c r="EA193">
        <v>2975.0024105526008</v>
      </c>
      <c r="EB193">
        <v>33.410696528144939</v>
      </c>
      <c r="EC193">
        <v>14.11142020637158</v>
      </c>
      <c r="ED193">
        <v>30.866673543740902</v>
      </c>
      <c r="EE193">
        <v>892.85641213744589</v>
      </c>
      <c r="EF193">
        <v>2989.7440394438772</v>
      </c>
      <c r="EG193">
        <v>427.69270163008218</v>
      </c>
      <c r="EH193">
        <v>2117.7327112839198</v>
      </c>
      <c r="EI193">
        <v>343.23357801512839</v>
      </c>
      <c r="EJ193">
        <v>1</v>
      </c>
      <c r="EK193">
        <v>427.69270163008218</v>
      </c>
      <c r="EL193">
        <v>2117.7327112839198</v>
      </c>
      <c r="EM193">
        <v>754.8981904778974</v>
      </c>
      <c r="EN193">
        <v>1</v>
      </c>
      <c r="EO193">
        <v>1962.053814258677</v>
      </c>
      <c r="EP193">
        <v>592.8384920234671</v>
      </c>
      <c r="EQ193">
        <v>1.0472287400847491</v>
      </c>
      <c r="ER193">
        <v>0.95963291198336509</v>
      </c>
      <c r="ES193">
        <v>0.74816821186141846</v>
      </c>
      <c r="ET193">
        <v>48996365.816368371</v>
      </c>
      <c r="EU193">
        <v>1.641044829969327</v>
      </c>
      <c r="EV193">
        <v>0.4156074815843821</v>
      </c>
      <c r="EW193">
        <v>0.64432040830608228</v>
      </c>
      <c r="EX193">
        <v>12807.285054069091</v>
      </c>
      <c r="EY193">
        <v>19855.261276509889</v>
      </c>
      <c r="EZ193">
        <v>1.055494569567798</v>
      </c>
      <c r="FA193">
        <v>2.3968033073947068</v>
      </c>
      <c r="FB193" s="6">
        <v>1.811253046993178</v>
      </c>
      <c r="FC193">
        <v>1.811380648380891</v>
      </c>
      <c r="FD193">
        <v>-1.2760138771237509E-4</v>
      </c>
      <c r="FE193">
        <v>2.075253453321301</v>
      </c>
      <c r="FF193">
        <v>6.7096191769546554</v>
      </c>
      <c r="FG193">
        <v>6.3279535765779356</v>
      </c>
      <c r="FH193">
        <v>1.693587852944582</v>
      </c>
      <c r="FI193">
        <v>0.55542843954578491</v>
      </c>
      <c r="FJ193">
        <v>1.203409185859851</v>
      </c>
      <c r="FK193">
        <v>0.43132977065291178</v>
      </c>
      <c r="FL193">
        <v>9.7121627175972558E-2</v>
      </c>
      <c r="FM193">
        <v>1.2755491873162821E-2</v>
      </c>
      <c r="FN193">
        <v>0.20836240183558899</v>
      </c>
      <c r="FO193">
        <v>3.8232412737832837E-2</v>
      </c>
    </row>
    <row r="194" spans="1:171" x14ac:dyDescent="0.55000000000000004">
      <c r="A194" s="1">
        <v>190</v>
      </c>
      <c r="B194">
        <v>86987.688469236542</v>
      </c>
      <c r="C194">
        <v>0.1862547063792741</v>
      </c>
      <c r="D194">
        <v>0.3738726734512054</v>
      </c>
      <c r="E194">
        <v>0.21049644352615141</v>
      </c>
      <c r="F194">
        <v>0.2041491107398325</v>
      </c>
      <c r="G194">
        <v>4.5721564109829492E-2</v>
      </c>
      <c r="H194">
        <v>337.14443751286188</v>
      </c>
      <c r="I194">
        <v>0.27694144187141051</v>
      </c>
      <c r="J194">
        <v>9.1647143651179222E-2</v>
      </c>
      <c r="K194">
        <v>7.749550957813886E-2</v>
      </c>
      <c r="L194">
        <v>0.14261169405113649</v>
      </c>
      <c r="M194">
        <v>0.75757881031409469</v>
      </c>
      <c r="N194">
        <v>0.48298803375204191</v>
      </c>
      <c r="O194">
        <v>9.3278962174855234E-2</v>
      </c>
      <c r="P194">
        <v>1.2235232530062401</v>
      </c>
      <c r="Q194">
        <v>0.75098876162849071</v>
      </c>
      <c r="R194">
        <v>0.74786021848565898</v>
      </c>
      <c r="S194">
        <v>1.8586221043258391</v>
      </c>
      <c r="T194">
        <v>0.141108154520069</v>
      </c>
      <c r="U194">
        <v>3.7184947826652541</v>
      </c>
      <c r="V194">
        <v>1.0505593081240269E-3</v>
      </c>
      <c r="W194">
        <v>2.353242188872077E-3</v>
      </c>
      <c r="X194">
        <v>-5.3423827342665001E-2</v>
      </c>
      <c r="Y194">
        <v>0.21072889854406379</v>
      </c>
      <c r="Z194">
        <v>2.4510954810708759E-2</v>
      </c>
      <c r="AA194">
        <v>0.10200155375745069</v>
      </c>
      <c r="AB194">
        <v>0.89628299456244165</v>
      </c>
      <c r="AC194">
        <v>0.96119022519815511</v>
      </c>
      <c r="AD194">
        <v>0.83775204468095232</v>
      </c>
      <c r="AE194">
        <v>0.93186537709683182</v>
      </c>
      <c r="AF194">
        <v>0.80993069661087724</v>
      </c>
      <c r="AG194">
        <v>0.73908336419570297</v>
      </c>
      <c r="AH194">
        <v>0.8789182112556323</v>
      </c>
      <c r="AI194">
        <v>0.10679262095974951</v>
      </c>
      <c r="AJ194">
        <v>0.3379993607049383</v>
      </c>
      <c r="AK194">
        <v>0.35753686205011642</v>
      </c>
      <c r="AL194">
        <v>1.3635394862427901</v>
      </c>
      <c r="AM194">
        <v>0.35564441851559148</v>
      </c>
      <c r="AN194">
        <v>0.52675188780153315</v>
      </c>
      <c r="AO194">
        <v>99.43339435678044</v>
      </c>
      <c r="AP194">
        <v>12.701114143711379</v>
      </c>
      <c r="AQ194">
        <v>3.9439907849504419</v>
      </c>
      <c r="AR194">
        <v>0.64601194279609997</v>
      </c>
      <c r="AS194">
        <v>9.894276426696999E-2</v>
      </c>
      <c r="AT194">
        <v>0.45219788259735488</v>
      </c>
      <c r="AU194">
        <v>2.9454712043229971</v>
      </c>
      <c r="AV194">
        <v>196.25936778101391</v>
      </c>
      <c r="AW194">
        <v>0.96986285867712962</v>
      </c>
      <c r="AX194" s="6">
        <v>3.0369976311295721</v>
      </c>
      <c r="AY194">
        <v>202.3578550566491</v>
      </c>
      <c r="AZ194">
        <v>1180.5792169182309</v>
      </c>
      <c r="BA194">
        <v>624.21521571872313</v>
      </c>
      <c r="BB194">
        <v>669.9052436440536</v>
      </c>
      <c r="BC194">
        <v>639.28543412306726</v>
      </c>
      <c r="BD194">
        <v>28.250869590318239</v>
      </c>
      <c r="BE194">
        <v>45.930076262822787</v>
      </c>
      <c r="BF194">
        <v>325.48730080706031</v>
      </c>
      <c r="BG194">
        <v>-2199.119030475616</v>
      </c>
      <c r="BH194">
        <v>-2.175869158273565E-4</v>
      </c>
      <c r="BI194">
        <v>0</v>
      </c>
      <c r="BJ194">
        <v>52.140373519403248</v>
      </c>
      <c r="BK194">
        <v>49.816669582803783</v>
      </c>
      <c r="BL194">
        <v>28.361198551959419</v>
      </c>
      <c r="BM194">
        <v>129.16509472899779</v>
      </c>
      <c r="BN194">
        <v>0</v>
      </c>
      <c r="BO194">
        <v>111.1753530698215</v>
      </c>
      <c r="BP194">
        <v>72.679151923257237</v>
      </c>
      <c r="BQ194">
        <v>154.10371839597249</v>
      </c>
      <c r="BR194">
        <v>4.6151201734627074</v>
      </c>
      <c r="BS194">
        <v>11.95413004154252</v>
      </c>
      <c r="BT194">
        <v>0.65421178066361629</v>
      </c>
      <c r="BU194">
        <v>9.5501939508390254</v>
      </c>
      <c r="BV194">
        <v>8284.1096566634369</v>
      </c>
      <c r="BW194">
        <v>9601.5812651788092</v>
      </c>
      <c r="BX194">
        <v>8606.4689019859561</v>
      </c>
      <c r="BY194">
        <v>0</v>
      </c>
      <c r="BZ194">
        <v>217.05911201527499</v>
      </c>
      <c r="CA194">
        <v>0</v>
      </c>
      <c r="CB194">
        <v>51096.310966057987</v>
      </c>
      <c r="CC194">
        <v>3195.3887428014032</v>
      </c>
      <c r="CD194">
        <v>5727.1221566078466</v>
      </c>
      <c r="CE194">
        <v>5.4063794757869088</v>
      </c>
      <c r="CF194">
        <v>0</v>
      </c>
      <c r="CG194">
        <v>167.56057955291209</v>
      </c>
      <c r="CH194">
        <v>2044.274747657872</v>
      </c>
      <c r="CI194">
        <v>0</v>
      </c>
      <c r="CJ194">
        <v>34.959690579917769</v>
      </c>
      <c r="CK194">
        <v>122.6644159435735</v>
      </c>
      <c r="CL194">
        <v>133.10359370894599</v>
      </c>
      <c r="CM194">
        <v>0</v>
      </c>
      <c r="CN194">
        <v>0</v>
      </c>
      <c r="CO194">
        <v>646.400610313323</v>
      </c>
      <c r="CP194">
        <v>0</v>
      </c>
      <c r="CQ194">
        <v>27.73421164630544</v>
      </c>
      <c r="CR194">
        <v>0</v>
      </c>
      <c r="CS194">
        <v>424.72646245953138</v>
      </c>
      <c r="CT194">
        <v>0</v>
      </c>
      <c r="CU194">
        <v>0</v>
      </c>
      <c r="CV194">
        <v>0</v>
      </c>
      <c r="CW194">
        <v>162.78397020010979</v>
      </c>
      <c r="CX194">
        <v>0</v>
      </c>
      <c r="CY194">
        <v>204.05481346454511</v>
      </c>
      <c r="CZ194">
        <v>399.82326343567678</v>
      </c>
      <c r="DA194">
        <v>0</v>
      </c>
      <c r="DB194">
        <v>169.906845852808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0.88388312390966961</v>
      </c>
      <c r="DJ194">
        <v>5.6534118637854291</v>
      </c>
      <c r="DK194">
        <v>2.0144223874301961</v>
      </c>
      <c r="DL194">
        <v>2.2045141874508198</v>
      </c>
      <c r="DM194">
        <v>1.012122750903536</v>
      </c>
      <c r="DN194">
        <v>0</v>
      </c>
      <c r="DO194">
        <v>106.8918622966998</v>
      </c>
      <c r="DP194">
        <v>6.7772329501706592</v>
      </c>
      <c r="DQ194">
        <v>3.0924968050727699</v>
      </c>
      <c r="DR194">
        <v>2.9071125868430872</v>
      </c>
      <c r="DS194">
        <v>18.383689196781049</v>
      </c>
      <c r="DT194">
        <v>5.5646563335796227E-2</v>
      </c>
      <c r="DU194">
        <v>0.22633084081860069</v>
      </c>
      <c r="DV194">
        <v>0.98953500885975521</v>
      </c>
      <c r="DW194">
        <v>3.4323962927632601</v>
      </c>
      <c r="DX194">
        <v>0.31675703253709708</v>
      </c>
      <c r="DY194">
        <v>0.23490963093276651</v>
      </c>
      <c r="DZ194">
        <v>4503.1554410335566</v>
      </c>
      <c r="EA194">
        <v>3339.5772596214852</v>
      </c>
      <c r="EB194">
        <v>36.893350995069177</v>
      </c>
      <c r="EC194">
        <v>35.649829325960141</v>
      </c>
      <c r="ED194">
        <v>36.565998010524069</v>
      </c>
      <c r="EE194">
        <v>1057.8345826860721</v>
      </c>
      <c r="EF194">
        <v>3630.907499968444</v>
      </c>
      <c r="EG194">
        <v>506.75068023231267</v>
      </c>
      <c r="EH194">
        <v>2525.2978358171558</v>
      </c>
      <c r="EI194">
        <v>371.23715197239062</v>
      </c>
      <c r="EJ194">
        <v>0.84683823026745719</v>
      </c>
      <c r="EK194">
        <v>506.75068023231267</v>
      </c>
      <c r="EL194">
        <v>2138.5187501816399</v>
      </c>
      <c r="EM194">
        <v>1046.8466850374789</v>
      </c>
      <c r="EN194">
        <v>1</v>
      </c>
      <c r="EO194">
        <v>1997.663517832463</v>
      </c>
      <c r="EP194">
        <v>642.31583478313701</v>
      </c>
      <c r="EQ194">
        <v>1.1883193445128499</v>
      </c>
      <c r="ER194">
        <v>0.91493559303516525</v>
      </c>
      <c r="ES194">
        <v>0.67852379082371672</v>
      </c>
      <c r="ET194">
        <v>51496101.41839385</v>
      </c>
      <c r="EU194">
        <v>1.433367548660273</v>
      </c>
      <c r="EV194">
        <v>0.35516164343876128</v>
      </c>
      <c r="EW194">
        <v>0.64601194279609997</v>
      </c>
      <c r="EX194">
        <v>12932.99153434849</v>
      </c>
      <c r="EY194">
        <v>23524.12525850521</v>
      </c>
      <c r="EZ194">
        <v>1.2276506106384399</v>
      </c>
      <c r="FA194">
        <v>2.3958548036826972</v>
      </c>
      <c r="FB194" s="6">
        <v>2.1901378656608652</v>
      </c>
      <c r="FC194">
        <v>2.1901326412594591</v>
      </c>
      <c r="FD194">
        <v>5.2244014056367683E-6</v>
      </c>
      <c r="FE194">
        <v>2.6201487264278689</v>
      </c>
      <c r="FF194">
        <v>6.392124627596889</v>
      </c>
      <c r="FG194">
        <v>5.7162994235525142</v>
      </c>
      <c r="FH194">
        <v>1.944323522383494</v>
      </c>
      <c r="FI194">
        <v>0.48528521805223318</v>
      </c>
      <c r="FJ194">
        <v>1.1938914494840041</v>
      </c>
      <c r="FK194">
        <v>0.39930109517477969</v>
      </c>
      <c r="FL194">
        <v>9.0519187500626347E-2</v>
      </c>
      <c r="FM194">
        <v>1.1895185993353459E-2</v>
      </c>
      <c r="FN194">
        <v>0.25549126104433362</v>
      </c>
      <c r="FO194">
        <v>8.1523076332150002E-2</v>
      </c>
    </row>
    <row r="195" spans="1:171" x14ac:dyDescent="0.55000000000000004">
      <c r="A195" s="1">
        <v>191</v>
      </c>
      <c r="B195">
        <v>96929.915297122236</v>
      </c>
      <c r="C195">
        <v>0.21352521402352681</v>
      </c>
      <c r="D195">
        <v>0.35077027375000841</v>
      </c>
      <c r="E195">
        <v>0.21007384715463101</v>
      </c>
      <c r="F195">
        <v>0.19663018855872921</v>
      </c>
      <c r="G195">
        <v>3.9181901091927478E-2</v>
      </c>
      <c r="H195">
        <v>338.53877249435868</v>
      </c>
      <c r="I195">
        <v>0.15236042967255289</v>
      </c>
      <c r="J195">
        <v>9.1214575846380555E-2</v>
      </c>
      <c r="K195">
        <v>8.4577413093581313E-2</v>
      </c>
      <c r="L195">
        <v>0.17108332713010951</v>
      </c>
      <c r="M195">
        <v>0.77870768598748974</v>
      </c>
      <c r="N195">
        <v>0.45891692186899002</v>
      </c>
      <c r="O195">
        <v>0.106244177592506</v>
      </c>
      <c r="P195">
        <v>1.0942985521889139</v>
      </c>
      <c r="Q195">
        <v>0.9311625577198247</v>
      </c>
      <c r="R195">
        <v>1.0566848801774671</v>
      </c>
      <c r="S195">
        <v>2.4444991834156919</v>
      </c>
      <c r="T195">
        <v>0.12802837851981089</v>
      </c>
      <c r="U195">
        <v>3.3587544607632371</v>
      </c>
      <c r="V195">
        <v>1.062388237092948E-3</v>
      </c>
      <c r="W195">
        <v>2.5923312685982611E-3</v>
      </c>
      <c r="X195">
        <v>-4.6487373209024727E-2</v>
      </c>
      <c r="Y195">
        <v>0.21887797800108119</v>
      </c>
      <c r="Z195">
        <v>2.3326679422514839E-2</v>
      </c>
      <c r="AA195">
        <v>0.1081031488725555</v>
      </c>
      <c r="AB195">
        <v>0.84127938415872672</v>
      </c>
      <c r="AC195">
        <v>0.94870003376917444</v>
      </c>
      <c r="AD195">
        <v>0.80311092587486566</v>
      </c>
      <c r="AE195">
        <v>0.81502483499727041</v>
      </c>
      <c r="AF195">
        <v>0.77449041691229958</v>
      </c>
      <c r="AG195">
        <v>0.73374614370379265</v>
      </c>
      <c r="AH195">
        <v>0.9272073374111206</v>
      </c>
      <c r="AI195">
        <v>0.10777445699418919</v>
      </c>
      <c r="AJ195">
        <v>0.27173615970864973</v>
      </c>
      <c r="AK195">
        <v>0.31624943885603968</v>
      </c>
      <c r="AL195">
        <v>1.7145470032396739</v>
      </c>
      <c r="AM195">
        <v>0.34736654260151789</v>
      </c>
      <c r="AN195">
        <v>0.52721976801202752</v>
      </c>
      <c r="AO195">
        <v>80.174755416831829</v>
      </c>
      <c r="AP195">
        <v>13.86985299167792</v>
      </c>
      <c r="AQ195">
        <v>3.9418242698818911</v>
      </c>
      <c r="AR195">
        <v>0.51083498241604175</v>
      </c>
      <c r="AS195">
        <v>8.1916579371143161E-2</v>
      </c>
      <c r="AT195">
        <v>0.4239888148137792</v>
      </c>
      <c r="AU195">
        <v>3.030312123957589</v>
      </c>
      <c r="AV195">
        <v>198.91098226933599</v>
      </c>
      <c r="AW195">
        <v>0.96986463681022272</v>
      </c>
      <c r="AX195" s="6">
        <v>3.1244691361507408</v>
      </c>
      <c r="AY195">
        <v>205.09148877056921</v>
      </c>
      <c r="AZ195">
        <v>1203.55584496856</v>
      </c>
      <c r="BA195">
        <v>636.21455331292941</v>
      </c>
      <c r="BB195">
        <v>684.25670109569432</v>
      </c>
      <c r="BC195">
        <v>653.55949241498899</v>
      </c>
      <c r="BD195">
        <v>28.691571691476462</v>
      </c>
      <c r="BE195">
        <v>32.391944451182553</v>
      </c>
      <c r="BF195">
        <v>324.29498983114911</v>
      </c>
      <c r="BG195">
        <v>641.16129446029663</v>
      </c>
      <c r="BH195">
        <v>5.2521740067361777E-5</v>
      </c>
      <c r="BI195">
        <v>0</v>
      </c>
      <c r="BJ195">
        <v>55.691434889712838</v>
      </c>
      <c r="BK195">
        <v>51.507581242664237</v>
      </c>
      <c r="BL195">
        <v>30.053291781220249</v>
      </c>
      <c r="BM195">
        <v>129.16509601172791</v>
      </c>
      <c r="BN195">
        <v>0</v>
      </c>
      <c r="BO195">
        <v>111.1890259548813</v>
      </c>
      <c r="BP195">
        <v>75.193812616239271</v>
      </c>
      <c r="BQ195">
        <v>155.9857248056195</v>
      </c>
      <c r="BR195">
        <v>4.6916189088323126</v>
      </c>
      <c r="BS195">
        <v>11.979689420562019</v>
      </c>
      <c r="BT195">
        <v>0.66957327134945011</v>
      </c>
      <c r="BU195">
        <v>10.087704410120111</v>
      </c>
      <c r="BV195">
        <v>10423.83256703133</v>
      </c>
      <c r="BW195">
        <v>11986.29926899475</v>
      </c>
      <c r="BX195">
        <v>8172.3713568792946</v>
      </c>
      <c r="BY195">
        <v>0</v>
      </c>
      <c r="BZ195">
        <v>272.93633876681008</v>
      </c>
      <c r="CA195">
        <v>0</v>
      </c>
      <c r="CB195">
        <v>51088.889168861242</v>
      </c>
      <c r="CC195">
        <v>4141.8439962435186</v>
      </c>
      <c r="CD195">
        <v>4041.308573613851</v>
      </c>
      <c r="CE195">
        <v>7.2728235105998156</v>
      </c>
      <c r="CF195">
        <v>0</v>
      </c>
      <c r="CG195">
        <v>171.0008286986349</v>
      </c>
      <c r="CH195">
        <v>2473.582796157164</v>
      </c>
      <c r="CI195">
        <v>0</v>
      </c>
      <c r="CJ195">
        <v>39.131001671434007</v>
      </c>
      <c r="CK195">
        <v>135.60908036829721</v>
      </c>
      <c r="CL195">
        <v>137.31448967260349</v>
      </c>
      <c r="CM195">
        <v>0</v>
      </c>
      <c r="CN195">
        <v>0</v>
      </c>
      <c r="CO195">
        <v>646.21386748275063</v>
      </c>
      <c r="CP195">
        <v>0</v>
      </c>
      <c r="CQ195">
        <v>16.318845729734392</v>
      </c>
      <c r="CR195">
        <v>0</v>
      </c>
      <c r="CS195">
        <v>426.02436611718929</v>
      </c>
      <c r="CT195">
        <v>0</v>
      </c>
      <c r="CU195">
        <v>0</v>
      </c>
      <c r="CV195">
        <v>0</v>
      </c>
      <c r="CW195">
        <v>182.3407178137513</v>
      </c>
      <c r="CX195">
        <v>0</v>
      </c>
      <c r="CY195">
        <v>209.85930465602149</v>
      </c>
      <c r="CZ195">
        <v>399.82498986098318</v>
      </c>
      <c r="DA195">
        <v>0</v>
      </c>
      <c r="DB195">
        <v>170.37371007400631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1.019057220725478</v>
      </c>
      <c r="DJ195">
        <v>6.3012664660496593</v>
      </c>
      <c r="DK195">
        <v>2.1310721586037848</v>
      </c>
      <c r="DL195">
        <v>2.491689483034806</v>
      </c>
      <c r="DM195">
        <v>1.0121271212203491</v>
      </c>
      <c r="DN195">
        <v>0</v>
      </c>
      <c r="DO195">
        <v>106.88168049932069</v>
      </c>
      <c r="DP195">
        <v>7.1725376785594142</v>
      </c>
      <c r="DQ195">
        <v>3.148424205855302</v>
      </c>
      <c r="DR195">
        <v>2.973442713438236</v>
      </c>
      <c r="DS195">
        <v>18.439867136134239</v>
      </c>
      <c r="DT195">
        <v>5.7177538079585123E-2</v>
      </c>
      <c r="DU195">
        <v>0.25958750297196881</v>
      </c>
      <c r="DV195">
        <v>0.9916788679176074</v>
      </c>
      <c r="DW195">
        <v>4.07859805045124</v>
      </c>
      <c r="DX195">
        <v>0.28646320903790118</v>
      </c>
      <c r="DY195">
        <v>0.22425027440532749</v>
      </c>
      <c r="DZ195">
        <v>4761.2556005341066</v>
      </c>
      <c r="EA195">
        <v>3727.2251418240912</v>
      </c>
      <c r="EB195">
        <v>39.499581368696077</v>
      </c>
      <c r="EC195">
        <v>35.469024769596928</v>
      </c>
      <c r="ED195">
        <v>36.907394024542818</v>
      </c>
      <c r="EE195">
        <v>1067.7128749336759</v>
      </c>
      <c r="EF195">
        <v>4354.7716501461782</v>
      </c>
      <c r="EG195">
        <v>511.29926911167541</v>
      </c>
      <c r="EH195">
        <v>2667.2706572681032</v>
      </c>
      <c r="EI195">
        <v>473.83731384239661</v>
      </c>
      <c r="EJ195">
        <v>0.8017663968283576</v>
      </c>
      <c r="EK195">
        <v>511.29926911167541</v>
      </c>
      <c r="EL195">
        <v>2138.5279842438522</v>
      </c>
      <c r="EM195">
        <v>914.53212054510516</v>
      </c>
      <c r="EN195">
        <v>1</v>
      </c>
      <c r="EO195">
        <v>2002.554883451126</v>
      </c>
      <c r="EP195">
        <v>648.58854303668488</v>
      </c>
      <c r="EQ195">
        <v>1.418368687308603</v>
      </c>
      <c r="ER195">
        <v>0.82374089075880808</v>
      </c>
      <c r="ES195">
        <v>0.64484413692060261</v>
      </c>
      <c r="ET195">
        <v>41795953.32621935</v>
      </c>
      <c r="EU195">
        <v>1.4248478625489731</v>
      </c>
      <c r="EV195">
        <v>0.27824749904363438</v>
      </c>
      <c r="EW195">
        <v>0.51083498241604175</v>
      </c>
      <c r="EX195">
        <v>12933.047378632489</v>
      </c>
      <c r="EY195">
        <v>23743.80022446677</v>
      </c>
      <c r="EZ195">
        <v>1.137270331444364</v>
      </c>
      <c r="FA195">
        <v>2.2043234951937261</v>
      </c>
      <c r="FB195" s="6">
        <v>1.9167459640891169</v>
      </c>
      <c r="FC195">
        <v>1.9167473732215481</v>
      </c>
      <c r="FD195">
        <v>-1.409132431153599E-6</v>
      </c>
      <c r="FE195">
        <v>3.0608375557004881</v>
      </c>
      <c r="FF195">
        <v>7.0559923412182144</v>
      </c>
      <c r="FG195">
        <v>5.6907886536798236</v>
      </c>
      <c r="FH195">
        <v>1.695633868162097</v>
      </c>
      <c r="FI195">
        <v>0.55942084277331794</v>
      </c>
      <c r="FJ195">
        <v>1.086540524835105</v>
      </c>
      <c r="FK195">
        <v>0.42376071224984141</v>
      </c>
      <c r="FL195">
        <v>9.6017034794512665E-2</v>
      </c>
      <c r="FM195">
        <v>1.253120012802999E-2</v>
      </c>
      <c r="FN195">
        <v>0.19562487835706921</v>
      </c>
      <c r="FO195">
        <v>8.0359200262017816E-2</v>
      </c>
    </row>
    <row r="196" spans="1:171" x14ac:dyDescent="0.55000000000000004">
      <c r="A196" s="1">
        <v>192</v>
      </c>
      <c r="B196">
        <v>82916.933365342382</v>
      </c>
      <c r="C196">
        <v>0.20896332430407599</v>
      </c>
      <c r="D196">
        <v>0.37682016102970212</v>
      </c>
      <c r="E196">
        <v>0.21537081858545351</v>
      </c>
      <c r="F196">
        <v>0.2048963683926788</v>
      </c>
      <c r="G196">
        <v>3.8881772576418207E-2</v>
      </c>
      <c r="H196">
        <v>322.63490351532391</v>
      </c>
      <c r="I196">
        <v>0.19607566111365771</v>
      </c>
      <c r="J196">
        <v>9.9207690929838749E-2</v>
      </c>
      <c r="K196">
        <v>0.10364715724364749</v>
      </c>
      <c r="L196">
        <v>0.1351589553397424</v>
      </c>
      <c r="M196">
        <v>0.70603535696738806</v>
      </c>
      <c r="N196">
        <v>0.41355974863585909</v>
      </c>
      <c r="O196">
        <v>8.2774583202135474E-2</v>
      </c>
      <c r="P196">
        <v>1.4342878660243821</v>
      </c>
      <c r="Q196">
        <v>0.93320246077723645</v>
      </c>
      <c r="R196">
        <v>0.77674503399807548</v>
      </c>
      <c r="S196">
        <v>1.9879339310528319</v>
      </c>
      <c r="T196">
        <v>0.12992123072096479</v>
      </c>
      <c r="U196">
        <v>3.2918080807106751</v>
      </c>
      <c r="V196">
        <v>1.1518284082860299E-3</v>
      </c>
      <c r="W196">
        <v>2.140473885990458E-3</v>
      </c>
      <c r="X196">
        <v>-6.2535257635460556E-2</v>
      </c>
      <c r="Y196">
        <v>0.20779998015796869</v>
      </c>
      <c r="Z196">
        <v>1.9211566997774841E-2</v>
      </c>
      <c r="AA196">
        <v>0.1009476380653625</v>
      </c>
      <c r="AB196">
        <v>0.91257197374504961</v>
      </c>
      <c r="AC196">
        <v>0.93824210993561508</v>
      </c>
      <c r="AD196">
        <v>0.87851287015260582</v>
      </c>
      <c r="AE196">
        <v>0.88674024119907147</v>
      </c>
      <c r="AF196">
        <v>0.76166621971217363</v>
      </c>
      <c r="AG196">
        <v>0.78876177446284457</v>
      </c>
      <c r="AH196">
        <v>0.86321484698266304</v>
      </c>
      <c r="AI196">
        <v>0.1195355715830806</v>
      </c>
      <c r="AJ196">
        <v>0.28788129272418261</v>
      </c>
      <c r="AK196">
        <v>0.31652530041837951</v>
      </c>
      <c r="AL196">
        <v>1.6616656876566469</v>
      </c>
      <c r="AM196">
        <v>0.36429138023504087</v>
      </c>
      <c r="AN196">
        <v>0.5670861723227828</v>
      </c>
      <c r="AO196">
        <v>87.839871294032719</v>
      </c>
      <c r="AP196">
        <v>13.821133829741941</v>
      </c>
      <c r="AQ196">
        <v>4.8313594486660616</v>
      </c>
      <c r="AR196">
        <v>0.57538467912706648</v>
      </c>
      <c r="AS196">
        <v>9.0903490355997943E-2</v>
      </c>
      <c r="AT196">
        <v>0.42117168754967949</v>
      </c>
      <c r="AU196">
        <v>3.5146095179453192</v>
      </c>
      <c r="AV196">
        <v>183.2035506263575</v>
      </c>
      <c r="AW196">
        <v>0.96985672205636952</v>
      </c>
      <c r="AX196" s="6">
        <v>3.6238440565667851</v>
      </c>
      <c r="AY196">
        <v>188.89754172958081</v>
      </c>
      <c r="AZ196">
        <v>1166.5580510554421</v>
      </c>
      <c r="BA196">
        <v>616.88351348978495</v>
      </c>
      <c r="BB196">
        <v>722.38786414551612</v>
      </c>
      <c r="BC196">
        <v>692.23069684737038</v>
      </c>
      <c r="BD196">
        <v>27.983527179990801</v>
      </c>
      <c r="BE196">
        <v>33.989529470692062</v>
      </c>
      <c r="BF196">
        <v>311.84615228406062</v>
      </c>
      <c r="BG196">
        <v>-3207.2828516960139</v>
      </c>
      <c r="BH196">
        <v>-2.9155320577810631E-4</v>
      </c>
      <c r="BI196">
        <v>0</v>
      </c>
      <c r="BJ196">
        <v>50.648588307564253</v>
      </c>
      <c r="BK196">
        <v>48.586464575943509</v>
      </c>
      <c r="BL196">
        <v>27.153644725248689</v>
      </c>
      <c r="BM196">
        <v>129.1650461614</v>
      </c>
      <c r="BN196">
        <v>0</v>
      </c>
      <c r="BO196">
        <v>111.0880251350184</v>
      </c>
      <c r="BP196">
        <v>70.996831068107497</v>
      </c>
      <c r="BQ196">
        <v>152.709772423858</v>
      </c>
      <c r="BR196">
        <v>4.5734104659261998</v>
      </c>
      <c r="BS196">
        <v>11.924442890485039</v>
      </c>
      <c r="BT196">
        <v>0.63778641574386308</v>
      </c>
      <c r="BU196">
        <v>9.3995013204893727</v>
      </c>
      <c r="BV196">
        <v>10864.35647641485</v>
      </c>
      <c r="BW196">
        <v>12039.6160610848</v>
      </c>
      <c r="BX196">
        <v>5674.9861601312568</v>
      </c>
      <c r="BY196">
        <v>0</v>
      </c>
      <c r="BZ196">
        <v>264.47887271358991</v>
      </c>
      <c r="CA196">
        <v>0</v>
      </c>
      <c r="CB196">
        <v>62579.833678876334</v>
      </c>
      <c r="CC196">
        <v>3822.9835604271539</v>
      </c>
      <c r="CD196">
        <v>4433.9118840258006</v>
      </c>
      <c r="CE196">
        <v>5.7109244755225959</v>
      </c>
      <c r="CF196">
        <v>0</v>
      </c>
      <c r="CG196">
        <v>180.98067434941871</v>
      </c>
      <c r="CH196">
        <v>1913.561889782301</v>
      </c>
      <c r="CI196">
        <v>0</v>
      </c>
      <c r="CJ196">
        <v>33.395781326685473</v>
      </c>
      <c r="CK196">
        <v>117.3879086207275</v>
      </c>
      <c r="CL196">
        <v>128.6813379830534</v>
      </c>
      <c r="CM196">
        <v>0</v>
      </c>
      <c r="CN196">
        <v>0</v>
      </c>
      <c r="CO196">
        <v>646.16440559431624</v>
      </c>
      <c r="CP196">
        <v>0</v>
      </c>
      <c r="CQ196">
        <v>31.334163414241821</v>
      </c>
      <c r="CR196">
        <v>0</v>
      </c>
      <c r="CS196">
        <v>423.22044314805851</v>
      </c>
      <c r="CT196">
        <v>0</v>
      </c>
      <c r="CU196">
        <v>0</v>
      </c>
      <c r="CV196">
        <v>0</v>
      </c>
      <c r="CW196">
        <v>155.4984463503788</v>
      </c>
      <c r="CX196">
        <v>0</v>
      </c>
      <c r="CY196">
        <v>197.56792394216461</v>
      </c>
      <c r="CZ196">
        <v>399.75789854101652</v>
      </c>
      <c r="DA196">
        <v>0</v>
      </c>
      <c r="DB196">
        <v>169.27997954335021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0.86670669877415296</v>
      </c>
      <c r="DJ196">
        <v>5.3898030775594243</v>
      </c>
      <c r="DK196">
        <v>1.9302647698047479</v>
      </c>
      <c r="DL196">
        <v>2.0416503355503832</v>
      </c>
      <c r="DM196">
        <v>1.01195728455116</v>
      </c>
      <c r="DN196">
        <v>0</v>
      </c>
      <c r="DO196">
        <v>106.8391492253747</v>
      </c>
      <c r="DP196">
        <v>6.51779859316858</v>
      </c>
      <c r="DQ196">
        <v>3.0540508457385478</v>
      </c>
      <c r="DR196">
        <v>2.8711170215683852</v>
      </c>
      <c r="DS196">
        <v>18.318503263260119</v>
      </c>
      <c r="DT196">
        <v>5.3958930716462801E-2</v>
      </c>
      <c r="DU196">
        <v>0.22163670467100191</v>
      </c>
      <c r="DV196">
        <v>0.9887206957500474</v>
      </c>
      <c r="DW196">
        <v>3.1942346593084299</v>
      </c>
      <c r="DX196">
        <v>0.32187188070458062</v>
      </c>
      <c r="DY196">
        <v>0.24212207780131689</v>
      </c>
      <c r="DZ196">
        <v>4261.7587015963791</v>
      </c>
      <c r="EA196">
        <v>3205.827951356277</v>
      </c>
      <c r="EB196">
        <v>35.326665504492702</v>
      </c>
      <c r="EC196">
        <v>26.84453365989966</v>
      </c>
      <c r="ED196">
        <v>35.668559643663649</v>
      </c>
      <c r="EE196">
        <v>1031.8658719183579</v>
      </c>
      <c r="EF196">
        <v>3296.0217318391319</v>
      </c>
      <c r="EG196">
        <v>494.29066874243159</v>
      </c>
      <c r="EH196">
        <v>2344.4516949310182</v>
      </c>
      <c r="EI196">
        <v>351.47916125803232</v>
      </c>
      <c r="EJ196">
        <v>0.9120124505863425</v>
      </c>
      <c r="EK196">
        <v>494.29066874243159</v>
      </c>
      <c r="EL196">
        <v>2138.1691355753419</v>
      </c>
      <c r="EM196">
        <v>950.46942906622667</v>
      </c>
      <c r="EN196">
        <v>1</v>
      </c>
      <c r="EO196">
        <v>1991.013403076269</v>
      </c>
      <c r="EP196">
        <v>632.84891170042306</v>
      </c>
      <c r="EQ196">
        <v>1.090358374250652</v>
      </c>
      <c r="ER196">
        <v>0.94293247200485253</v>
      </c>
      <c r="ES196">
        <v>0.70930324465866879</v>
      </c>
      <c r="ET196">
        <v>43389133.008642577</v>
      </c>
      <c r="EU196">
        <v>1.5766924118382031</v>
      </c>
      <c r="EV196">
        <v>0.32424060763068452</v>
      </c>
      <c r="EW196">
        <v>0.57538467912706648</v>
      </c>
      <c r="EX196">
        <v>12930.87719107086</v>
      </c>
      <c r="EY196">
        <v>22946.628054344001</v>
      </c>
      <c r="EZ196">
        <v>1.150024547400567</v>
      </c>
      <c r="FA196">
        <v>2.2931756323820371</v>
      </c>
      <c r="FB196" s="6">
        <v>1.866507767944402</v>
      </c>
      <c r="FC196">
        <v>1.8665001654700351</v>
      </c>
      <c r="FD196">
        <v>7.6024743669088054E-6</v>
      </c>
      <c r="FE196">
        <v>2.283862436148504</v>
      </c>
      <c r="FF196">
        <v>6.2765823772749236</v>
      </c>
      <c r="FG196">
        <v>5.7976015098083762</v>
      </c>
      <c r="FH196">
        <v>1.804881568681957</v>
      </c>
      <c r="FI196">
        <v>0.54604055368427995</v>
      </c>
      <c r="FJ196">
        <v>1.092270454942001</v>
      </c>
      <c r="FK196">
        <v>0.39400757560943073</v>
      </c>
      <c r="FL196">
        <v>8.8856621531537394E-2</v>
      </c>
      <c r="FM196">
        <v>1.1683300160354409E-2</v>
      </c>
      <c r="FN196">
        <v>0.21055005416131739</v>
      </c>
      <c r="FO196">
        <v>6.2932295848676351E-2</v>
      </c>
    </row>
    <row r="197" spans="1:171" x14ac:dyDescent="0.55000000000000004">
      <c r="A197" s="1">
        <v>193</v>
      </c>
      <c r="B197">
        <v>78536.701381343417</v>
      </c>
      <c r="C197">
        <v>0.23979744370288361</v>
      </c>
      <c r="D197">
        <v>0.3574883465217516</v>
      </c>
      <c r="E197">
        <v>0.20567904029113721</v>
      </c>
      <c r="F197">
        <v>0.20909323396438509</v>
      </c>
      <c r="G197">
        <v>5.4777173728294923E-2</v>
      </c>
      <c r="H197">
        <v>328.92844977918782</v>
      </c>
      <c r="I197">
        <v>0.20951968471750829</v>
      </c>
      <c r="J197">
        <v>0.115522187315166</v>
      </c>
      <c r="K197">
        <v>0.1008856962891948</v>
      </c>
      <c r="L197">
        <v>0.13383281475698031</v>
      </c>
      <c r="M197">
        <v>1.047200539837686</v>
      </c>
      <c r="N197">
        <v>0.36471368430023621</v>
      </c>
      <c r="O197">
        <v>8.5493978796062339E-2</v>
      </c>
      <c r="P197">
        <v>0.98177688472253466</v>
      </c>
      <c r="Q197">
        <v>0.98368547628033975</v>
      </c>
      <c r="R197">
        <v>0.90733631046112539</v>
      </c>
      <c r="S197">
        <v>1.8864086696703231</v>
      </c>
      <c r="T197">
        <v>0.13335921187630309</v>
      </c>
      <c r="U197">
        <v>3.924158439953314</v>
      </c>
      <c r="V197">
        <v>1.023186153940499E-3</v>
      </c>
      <c r="W197">
        <v>2.2107401162455129E-3</v>
      </c>
      <c r="X197">
        <v>-5.8420872773557217E-2</v>
      </c>
      <c r="Y197">
        <v>0.18373100760618249</v>
      </c>
      <c r="Z197">
        <v>1.7262835143617799E-2</v>
      </c>
      <c r="AA197">
        <v>0.1009390254790596</v>
      </c>
      <c r="AB197">
        <v>0.87049578992622711</v>
      </c>
      <c r="AC197">
        <v>0.95179387634483348</v>
      </c>
      <c r="AD197">
        <v>0.86449935206603756</v>
      </c>
      <c r="AE197">
        <v>0.81419448548752882</v>
      </c>
      <c r="AF197">
        <v>0.81001257356514211</v>
      </c>
      <c r="AG197">
        <v>0.78827632871529707</v>
      </c>
      <c r="AH197">
        <v>0.84746434934601245</v>
      </c>
      <c r="AI197">
        <v>0.11665409455131021</v>
      </c>
      <c r="AJ197">
        <v>0.27177910696958529</v>
      </c>
      <c r="AK197">
        <v>0.3614847060345453</v>
      </c>
      <c r="AL197">
        <v>1.234138895742517</v>
      </c>
      <c r="AM197">
        <v>0.31605909380214248</v>
      </c>
      <c r="AN197">
        <v>0.53930206153391891</v>
      </c>
      <c r="AO197">
        <v>82.847167976511486</v>
      </c>
      <c r="AP197">
        <v>13.02048359922059</v>
      </c>
      <c r="AQ197">
        <v>4.4285176187628501</v>
      </c>
      <c r="AR197">
        <v>0.39268905264018261</v>
      </c>
      <c r="AS197">
        <v>9.7789860643550247E-2</v>
      </c>
      <c r="AT197">
        <v>0.39009098211918308</v>
      </c>
      <c r="AU197">
        <v>3.8991087289212958</v>
      </c>
      <c r="AV197">
        <v>164.36348105310299</v>
      </c>
      <c r="AW197">
        <v>0.96974960395911958</v>
      </c>
      <c r="AX197" s="6">
        <v>4.0207376347489232</v>
      </c>
      <c r="AY197">
        <v>169.4906400395208</v>
      </c>
      <c r="AZ197">
        <v>1161.730979428841</v>
      </c>
      <c r="BA197">
        <v>614.2534169617461</v>
      </c>
      <c r="BB197">
        <v>681.71040416248695</v>
      </c>
      <c r="BC197">
        <v>651.09209761977468</v>
      </c>
      <c r="BD197">
        <v>27.90966206375618</v>
      </c>
      <c r="BE197">
        <v>32.500123203440609</v>
      </c>
      <c r="BF197">
        <v>275.32392250988391</v>
      </c>
      <c r="BG197">
        <v>2203.79460978508</v>
      </c>
      <c r="BH197">
        <v>2.155087677778902E-4</v>
      </c>
      <c r="BI197">
        <v>0</v>
      </c>
      <c r="BJ197">
        <v>49.010407739577559</v>
      </c>
      <c r="BK197">
        <v>49.046976792422818</v>
      </c>
      <c r="BL197">
        <v>26.904594621254429</v>
      </c>
      <c r="BM197">
        <v>129.16524723945241</v>
      </c>
      <c r="BN197">
        <v>0</v>
      </c>
      <c r="BO197">
        <v>110.4110064301498</v>
      </c>
      <c r="BP197">
        <v>71.957827555171576</v>
      </c>
      <c r="BQ197">
        <v>151.65109923801089</v>
      </c>
      <c r="BR197">
        <v>4.5054258749062397</v>
      </c>
      <c r="BS197">
        <v>11.842928471238331</v>
      </c>
      <c r="BT197">
        <v>0.6450861456426138</v>
      </c>
      <c r="BU197">
        <v>9.1128168539193055</v>
      </c>
      <c r="BV197">
        <v>10422.524546229881</v>
      </c>
      <c r="BW197">
        <v>11953.334968732681</v>
      </c>
      <c r="BX197">
        <v>4074.3293352913411</v>
      </c>
      <c r="BY197">
        <v>0</v>
      </c>
      <c r="BZ197">
        <v>196.54954661048731</v>
      </c>
      <c r="CA197">
        <v>0</v>
      </c>
      <c r="CB197">
        <v>57383.132540629143</v>
      </c>
      <c r="CC197">
        <v>4137.4316041734046</v>
      </c>
      <c r="CD197">
        <v>4161.4851862222858</v>
      </c>
      <c r="CE197">
        <v>5.3090107176113319</v>
      </c>
      <c r="CF197">
        <v>0</v>
      </c>
      <c r="CG197">
        <v>158.1878770439028</v>
      </c>
      <c r="CH197">
        <v>2214.8552069719058</v>
      </c>
      <c r="CI197">
        <v>0</v>
      </c>
      <c r="CJ197">
        <v>31.665961466016739</v>
      </c>
      <c r="CK197">
        <v>109.3789383344446</v>
      </c>
      <c r="CL197">
        <v>125.10473484964361</v>
      </c>
      <c r="CM197">
        <v>0</v>
      </c>
      <c r="CN197">
        <v>0</v>
      </c>
      <c r="CO197">
        <v>640.34969342557565</v>
      </c>
      <c r="CP197">
        <v>0</v>
      </c>
      <c r="CQ197">
        <v>35.213292244235006</v>
      </c>
      <c r="CR197">
        <v>0</v>
      </c>
      <c r="CS197">
        <v>419.0935096641648</v>
      </c>
      <c r="CT197">
        <v>0</v>
      </c>
      <c r="CU197">
        <v>0</v>
      </c>
      <c r="CV197">
        <v>0</v>
      </c>
      <c r="CW197">
        <v>147.48838225588051</v>
      </c>
      <c r="CX197">
        <v>0</v>
      </c>
      <c r="CY197">
        <v>188.77285844353341</v>
      </c>
      <c r="CZ197">
        <v>400.02854802443369</v>
      </c>
      <c r="DA197">
        <v>0</v>
      </c>
      <c r="DB197">
        <v>166.88398973790501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0.85421830202653026</v>
      </c>
      <c r="DJ197">
        <v>5.1062177230947317</v>
      </c>
      <c r="DK197">
        <v>1.9698135216516579</v>
      </c>
      <c r="DL197">
        <v>2.1150626115593578</v>
      </c>
      <c r="DM197">
        <v>1.012642413518726</v>
      </c>
      <c r="DN197">
        <v>0</v>
      </c>
      <c r="DO197">
        <v>106.5275059377534</v>
      </c>
      <c r="DP197">
        <v>6.6655000218825533</v>
      </c>
      <c r="DQ197">
        <v>3.0091767021363842</v>
      </c>
      <c r="DR197">
        <v>2.812705367611763</v>
      </c>
      <c r="DS197">
        <v>18.139874735938442</v>
      </c>
      <c r="DT197">
        <v>5.441569348281889E-2</v>
      </c>
      <c r="DU197">
        <v>0.21864707602270389</v>
      </c>
      <c r="DV197">
        <v>0.99162325195648693</v>
      </c>
      <c r="DW197">
        <v>3.50134716711977</v>
      </c>
      <c r="DX197">
        <v>0.30329508303588498</v>
      </c>
      <c r="DY197">
        <v>0.22505101144443571</v>
      </c>
      <c r="DZ197">
        <v>4034.3848409874749</v>
      </c>
      <c r="EA197">
        <v>2993.5941589692861</v>
      </c>
      <c r="EB197">
        <v>35.856282886297407</v>
      </c>
      <c r="EC197">
        <v>21.67516342195734</v>
      </c>
      <c r="ED197">
        <v>31.388237271568041</v>
      </c>
      <c r="EE197">
        <v>907.94238902032987</v>
      </c>
      <c r="EF197">
        <v>3179.021511704289</v>
      </c>
      <c r="EG197">
        <v>434.92446832580589</v>
      </c>
      <c r="EH197">
        <v>2320.8975673568948</v>
      </c>
      <c r="EI197">
        <v>333.02666575850259</v>
      </c>
      <c r="EJ197">
        <v>0.92189193429786298</v>
      </c>
      <c r="EK197">
        <v>434.92446832580589</v>
      </c>
      <c r="EL197">
        <v>2139.6167476778519</v>
      </c>
      <c r="EM197">
        <v>944.24630712007047</v>
      </c>
      <c r="EN197">
        <v>1</v>
      </c>
      <c r="EO197">
        <v>1963.7679039350489</v>
      </c>
      <c r="EP197">
        <v>614.37564084099358</v>
      </c>
      <c r="EQ197">
        <v>1.107013308237526</v>
      </c>
      <c r="ER197">
        <v>0.95928510695121338</v>
      </c>
      <c r="ES197">
        <v>0.71180871586174355</v>
      </c>
      <c r="ET197">
        <v>41150300.610511146</v>
      </c>
      <c r="EU197">
        <v>1.6807866527484261</v>
      </c>
      <c r="EV197">
        <v>0.25166246847550172</v>
      </c>
      <c r="EW197">
        <v>0.39268905264018261</v>
      </c>
      <c r="EX197">
        <v>12939.631827926491</v>
      </c>
      <c r="EY197">
        <v>20190.741173294369</v>
      </c>
      <c r="EZ197">
        <v>1.173738559320139</v>
      </c>
      <c r="FA197">
        <v>2.6233125470159062</v>
      </c>
      <c r="FB197" s="6">
        <v>2.1162644535876192</v>
      </c>
      <c r="FC197">
        <v>2.1162698471050381</v>
      </c>
      <c r="FD197">
        <v>-5.3935174188682414E-6</v>
      </c>
      <c r="FE197">
        <v>2.4606042407375841</v>
      </c>
      <c r="FF197">
        <v>6.6605797936684707</v>
      </c>
      <c r="FG197">
        <v>6.2594301543017066</v>
      </c>
      <c r="FH197">
        <v>2.059454601370819</v>
      </c>
      <c r="FI197">
        <v>0.5968855379397473</v>
      </c>
      <c r="FJ197">
        <v>1.140716360542898</v>
      </c>
      <c r="FK197">
        <v>0.44377298702214207</v>
      </c>
      <c r="FL197">
        <v>0.1024988589274821</v>
      </c>
      <c r="FM197">
        <v>1.3542884136117071E-2</v>
      </c>
      <c r="FN197">
        <v>0.27148986429812749</v>
      </c>
      <c r="FO197">
        <v>5.7749297683527198E-2</v>
      </c>
    </row>
    <row r="198" spans="1:171" x14ac:dyDescent="0.55000000000000004">
      <c r="A198" s="1">
        <v>194</v>
      </c>
      <c r="B198">
        <v>83436.823471237352</v>
      </c>
      <c r="C198">
        <v>0.18356242916753759</v>
      </c>
      <c r="D198">
        <v>0.3582203935914462</v>
      </c>
      <c r="E198">
        <v>0.20158527702213741</v>
      </c>
      <c r="F198">
        <v>0.20327270719692031</v>
      </c>
      <c r="G198">
        <v>5.3250887128342202E-2</v>
      </c>
      <c r="H198">
        <v>335.19369937134388</v>
      </c>
      <c r="I198">
        <v>0.16454749543549249</v>
      </c>
      <c r="J198">
        <v>0.1032052275031934</v>
      </c>
      <c r="K198">
        <v>9.162641147125053E-2</v>
      </c>
      <c r="L198">
        <v>0.12485866374687379</v>
      </c>
      <c r="M198">
        <v>0.80939399929908751</v>
      </c>
      <c r="N198">
        <v>0.4092477850784923</v>
      </c>
      <c r="O198">
        <v>0.11860039922791191</v>
      </c>
      <c r="P198">
        <v>1.4196641903330001</v>
      </c>
      <c r="Q198">
        <v>1.079189434112916</v>
      </c>
      <c r="R198">
        <v>0.99246292395136282</v>
      </c>
      <c r="S198">
        <v>2.4382197281350688</v>
      </c>
      <c r="T198">
        <v>0.13353975915121791</v>
      </c>
      <c r="U198">
        <v>3.4375100541093611</v>
      </c>
      <c r="V198">
        <v>1.220968510656998E-3</v>
      </c>
      <c r="W198">
        <v>2.5757769013933342E-3</v>
      </c>
      <c r="X198">
        <v>-5.7893038990676687E-2</v>
      </c>
      <c r="Y198">
        <v>0.19569652339315899</v>
      </c>
      <c r="Z198">
        <v>2.1553909103714769E-2</v>
      </c>
      <c r="AA198">
        <v>0.100987157694914</v>
      </c>
      <c r="AB198">
        <v>0.91288706423639121</v>
      </c>
      <c r="AC198">
        <v>0.91816625123322304</v>
      </c>
      <c r="AD198">
        <v>0.81257760874105422</v>
      </c>
      <c r="AE198">
        <v>0.93335458372765034</v>
      </c>
      <c r="AF198">
        <v>0.79703126758613541</v>
      </c>
      <c r="AG198">
        <v>0.77028429541654719</v>
      </c>
      <c r="AH198">
        <v>0.77325093262193356</v>
      </c>
      <c r="AI198">
        <v>0.12014740730215299</v>
      </c>
      <c r="AJ198">
        <v>0.30823621700539761</v>
      </c>
      <c r="AK198">
        <v>0.36328483791501331</v>
      </c>
      <c r="AL198">
        <v>1.5571373415808221</v>
      </c>
      <c r="AM198">
        <v>0.34467786094339692</v>
      </c>
      <c r="AN198">
        <v>0.6276383203019239</v>
      </c>
      <c r="AO198">
        <v>91.848103019600416</v>
      </c>
      <c r="AP198">
        <v>10.88065772919461</v>
      </c>
      <c r="AQ198">
        <v>4.0832197531874304</v>
      </c>
      <c r="AR198">
        <v>0.87756920757310264</v>
      </c>
      <c r="AS198">
        <v>8.8286157116699071E-2</v>
      </c>
      <c r="AT198">
        <v>0.42865822808340509</v>
      </c>
      <c r="AU198">
        <v>3.4586992625171691</v>
      </c>
      <c r="AV198">
        <v>174.86633995817459</v>
      </c>
      <c r="AW198">
        <v>0.96978262576489715</v>
      </c>
      <c r="AX198" s="6">
        <v>3.5664685782436938</v>
      </c>
      <c r="AY198">
        <v>180.31498535071421</v>
      </c>
      <c r="AZ198">
        <v>1171.059915335499</v>
      </c>
      <c r="BA198">
        <v>619.38834979898218</v>
      </c>
      <c r="BB198">
        <v>673.96884508955964</v>
      </c>
      <c r="BC198">
        <v>643.09331173770579</v>
      </c>
      <c r="BD198">
        <v>28.043513004504771</v>
      </c>
      <c r="BE198">
        <v>39.187183838449762</v>
      </c>
      <c r="BF198">
        <v>301.91515955316379</v>
      </c>
      <c r="BG198">
        <v>1229.228830575943</v>
      </c>
      <c r="BH198">
        <v>1.08523889668604E-4</v>
      </c>
      <c r="BI198">
        <v>0</v>
      </c>
      <c r="BJ198">
        <v>50.835896168970393</v>
      </c>
      <c r="BK198">
        <v>48.860213688347109</v>
      </c>
      <c r="BL198">
        <v>27.23532770634209</v>
      </c>
      <c r="BM198">
        <v>129.16515228009311</v>
      </c>
      <c r="BN198">
        <v>0</v>
      </c>
      <c r="BO198">
        <v>110.93184123968371</v>
      </c>
      <c r="BP198">
        <v>71.748722032182897</v>
      </c>
      <c r="BQ198">
        <v>154.29288889898481</v>
      </c>
      <c r="BR198">
        <v>4.5622262870054211</v>
      </c>
      <c r="BS198">
        <v>11.920936118998259</v>
      </c>
      <c r="BT198">
        <v>0.64425609146916518</v>
      </c>
      <c r="BU198">
        <v>9.1908892869047794</v>
      </c>
      <c r="BV198">
        <v>9363.8717672370421</v>
      </c>
      <c r="BW198">
        <v>10661.40307318168</v>
      </c>
      <c r="BX198">
        <v>6055.3202385057793</v>
      </c>
      <c r="BY198">
        <v>0</v>
      </c>
      <c r="BZ198">
        <v>247.92015423054531</v>
      </c>
      <c r="CA198">
        <v>0</v>
      </c>
      <c r="CB198">
        <v>52918.537069646212</v>
      </c>
      <c r="CC198">
        <v>4470.9261037808146</v>
      </c>
      <c r="CD198">
        <v>4919.0861004155804</v>
      </c>
      <c r="CE198">
        <v>6.9810054253381262</v>
      </c>
      <c r="CF198">
        <v>0</v>
      </c>
      <c r="CG198">
        <v>195.9557337112812</v>
      </c>
      <c r="CH198">
        <v>2154.1236995999798</v>
      </c>
      <c r="CI198">
        <v>0</v>
      </c>
      <c r="CJ198">
        <v>33.531118267475527</v>
      </c>
      <c r="CK198">
        <v>116.2929675670087</v>
      </c>
      <c r="CL198">
        <v>125.6566597590562</v>
      </c>
      <c r="CM198">
        <v>0</v>
      </c>
      <c r="CN198">
        <v>0</v>
      </c>
      <c r="CO198">
        <v>646.74552899551315</v>
      </c>
      <c r="CP198">
        <v>0</v>
      </c>
      <c r="CQ198">
        <v>58.079433909822427</v>
      </c>
      <c r="CR198">
        <v>0</v>
      </c>
      <c r="CS198">
        <v>423.04265181113732</v>
      </c>
      <c r="CT198">
        <v>0</v>
      </c>
      <c r="CU198">
        <v>0</v>
      </c>
      <c r="CV198">
        <v>0</v>
      </c>
      <c r="CW198">
        <v>156.1943914005376</v>
      </c>
      <c r="CX198">
        <v>0</v>
      </c>
      <c r="CY198">
        <v>190.92931380655179</v>
      </c>
      <c r="CZ198">
        <v>399.90072434011671</v>
      </c>
      <c r="DA198">
        <v>0</v>
      </c>
      <c r="DB198">
        <v>168.3039700760022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0.84500702811295736</v>
      </c>
      <c r="DJ198">
        <v>5.4226016729917941</v>
      </c>
      <c r="DK198">
        <v>1.952998601922797</v>
      </c>
      <c r="DL198">
        <v>2.130802351697251</v>
      </c>
      <c r="DM198">
        <v>1.012318837401895</v>
      </c>
      <c r="DN198">
        <v>0</v>
      </c>
      <c r="DO198">
        <v>106.73162468427461</v>
      </c>
      <c r="DP198">
        <v>6.6332486698600341</v>
      </c>
      <c r="DQ198">
        <v>3.108393658260427</v>
      </c>
      <c r="DR198">
        <v>2.8614855570779021</v>
      </c>
      <c r="DS198">
        <v>18.310807814615568</v>
      </c>
      <c r="DT198">
        <v>5.482017224542677E-2</v>
      </c>
      <c r="DU198">
        <v>0.21647752455560279</v>
      </c>
      <c r="DV198">
        <v>0.99154166718668191</v>
      </c>
      <c r="DW198">
        <v>3.7358459116409422</v>
      </c>
      <c r="DX198">
        <v>0.29849362572567201</v>
      </c>
      <c r="DY198">
        <v>0.22221631962283789</v>
      </c>
      <c r="DZ198">
        <v>4265.825639134885</v>
      </c>
      <c r="EA198">
        <v>3175.733054187519</v>
      </c>
      <c r="EB198">
        <v>35.784591896754591</v>
      </c>
      <c r="EC198">
        <v>28.810435769067769</v>
      </c>
      <c r="ED198">
        <v>32.769771117664732</v>
      </c>
      <c r="EE198">
        <v>947.93607368129437</v>
      </c>
      <c r="EF198">
        <v>3541.3431053592299</v>
      </c>
      <c r="EG198">
        <v>453.98320195308401</v>
      </c>
      <c r="EH198">
        <v>2430.6549282817082</v>
      </c>
      <c r="EI198">
        <v>396.18172291321792</v>
      </c>
      <c r="EJ198">
        <v>0.87998219629855257</v>
      </c>
      <c r="EK198">
        <v>453.98320195308401</v>
      </c>
      <c r="EL198">
        <v>2138.9330622332382</v>
      </c>
      <c r="EM198">
        <v>985.10457260282305</v>
      </c>
      <c r="EN198">
        <v>1</v>
      </c>
      <c r="EO198">
        <v>1981.2430015733721</v>
      </c>
      <c r="EP198">
        <v>612.46305782457353</v>
      </c>
      <c r="EQ198">
        <v>1.208988257247926</v>
      </c>
      <c r="ER198">
        <v>0.92236312853571056</v>
      </c>
      <c r="ES198">
        <v>0.68666169765173712</v>
      </c>
      <c r="ET198">
        <v>46903746.318474792</v>
      </c>
      <c r="EU198">
        <v>1.8902370828410751</v>
      </c>
      <c r="EV198">
        <v>0.53850652456051484</v>
      </c>
      <c r="EW198">
        <v>0.87756920757310264</v>
      </c>
      <c r="EX198">
        <v>12935.497144484219</v>
      </c>
      <c r="EY198">
        <v>21080.141949837209</v>
      </c>
      <c r="EZ198">
        <v>1.2870033719909011</v>
      </c>
      <c r="FA198">
        <v>2.7796824824074271</v>
      </c>
      <c r="FB198" s="6">
        <v>2.1764487715572529</v>
      </c>
      <c r="FC198">
        <v>2.1764518787148601</v>
      </c>
      <c r="FD198">
        <v>-3.1071576064106461E-6</v>
      </c>
      <c r="FE198">
        <v>2.715219200200504</v>
      </c>
      <c r="FF198">
        <v>6.7745598855724367</v>
      </c>
      <c r="FG198">
        <v>6.1153149167202727</v>
      </c>
      <c r="FH198">
        <v>2.05597423134834</v>
      </c>
      <c r="FI198">
        <v>0.58247280340900587</v>
      </c>
      <c r="FJ198">
        <v>1.428241926798588</v>
      </c>
      <c r="FK198">
        <v>0.43274163367570928</v>
      </c>
      <c r="FL198">
        <v>9.797799870309748E-2</v>
      </c>
      <c r="FM198">
        <v>1.286826365322148E-2</v>
      </c>
      <c r="FN198">
        <v>0.2726262558904487</v>
      </c>
      <c r="FO198">
        <v>7.3521250315595671E-2</v>
      </c>
    </row>
    <row r="199" spans="1:171" x14ac:dyDescent="0.55000000000000004">
      <c r="A199" s="1">
        <v>195</v>
      </c>
      <c r="B199">
        <v>73923.934791170177</v>
      </c>
      <c r="C199">
        <v>0.20835903490728189</v>
      </c>
      <c r="D199">
        <v>0.34584239326884392</v>
      </c>
      <c r="E199">
        <v>0.20438930243362391</v>
      </c>
      <c r="F199">
        <v>0.2055155406613117</v>
      </c>
      <c r="G199">
        <v>4.3471710822011927E-2</v>
      </c>
      <c r="H199">
        <v>337.84444495353182</v>
      </c>
      <c r="I199">
        <v>0.21016192423610081</v>
      </c>
      <c r="J199">
        <v>0.1153818538381341</v>
      </c>
      <c r="K199">
        <v>0.10562838133064251</v>
      </c>
      <c r="L199">
        <v>0.17343717320052551</v>
      </c>
      <c r="M199">
        <v>0.99546690008746275</v>
      </c>
      <c r="N199">
        <v>0.43937195697909709</v>
      </c>
      <c r="O199">
        <v>0.1034208679505365</v>
      </c>
      <c r="P199">
        <v>1.126200565960916</v>
      </c>
      <c r="Q199">
        <v>0.80235748397886641</v>
      </c>
      <c r="R199">
        <v>1.0452329889634779</v>
      </c>
      <c r="S199">
        <v>2.5226271545801189</v>
      </c>
      <c r="T199">
        <v>0.13439765083318611</v>
      </c>
      <c r="U199">
        <v>3.9749918419541359</v>
      </c>
      <c r="V199">
        <v>9.9630548330211822E-4</v>
      </c>
      <c r="W199">
        <v>2.208124352894057E-3</v>
      </c>
      <c r="X199">
        <v>-5.4024674607755813E-2</v>
      </c>
      <c r="Y199">
        <v>0.21362224102722649</v>
      </c>
      <c r="Z199">
        <v>1.9506237165548369E-2</v>
      </c>
      <c r="AA199">
        <v>9.8827533578440929E-2</v>
      </c>
      <c r="AB199">
        <v>0.87232298825682897</v>
      </c>
      <c r="AC199">
        <v>0.93228875982108672</v>
      </c>
      <c r="AD199">
        <v>0.84904155018812566</v>
      </c>
      <c r="AE199">
        <v>0.83048390663315641</v>
      </c>
      <c r="AF199">
        <v>0.7996817056171861</v>
      </c>
      <c r="AG199">
        <v>0.73566751111562767</v>
      </c>
      <c r="AH199">
        <v>0.79360352616658902</v>
      </c>
      <c r="AI199">
        <v>9.905139840259515E-2</v>
      </c>
      <c r="AJ199">
        <v>0.24200414726568481</v>
      </c>
      <c r="AK199">
        <v>0.36933112365706872</v>
      </c>
      <c r="AL199">
        <v>1.555755704879737</v>
      </c>
      <c r="AM199">
        <v>0.34636350401103377</v>
      </c>
      <c r="AN199">
        <v>0.62712264464169409</v>
      </c>
      <c r="AO199">
        <v>66.890905478148113</v>
      </c>
      <c r="AP199">
        <v>12.971189834678411</v>
      </c>
      <c r="AQ199">
        <v>3.5729545699524721</v>
      </c>
      <c r="AR199">
        <v>0.23268174400365929</v>
      </c>
      <c r="AS199">
        <v>8.8602738097567496E-2</v>
      </c>
      <c r="AT199">
        <v>0.38096679120444948</v>
      </c>
      <c r="AU199">
        <v>3.5362997605425801</v>
      </c>
      <c r="AV199">
        <v>152.78967634746809</v>
      </c>
      <c r="AW199">
        <v>0.96970175382617663</v>
      </c>
      <c r="AX199" s="6">
        <v>3.6467911361295502</v>
      </c>
      <c r="AY199">
        <v>157.56357637242789</v>
      </c>
      <c r="AZ199">
        <v>1119.8658403245211</v>
      </c>
      <c r="BA199">
        <v>592.41703514559606</v>
      </c>
      <c r="BB199">
        <v>597.92948132551442</v>
      </c>
      <c r="BC199">
        <v>568.87458536170129</v>
      </c>
      <c r="BD199">
        <v>27.101987906476811</v>
      </c>
      <c r="BE199">
        <v>32.251890348134062</v>
      </c>
      <c r="BF199">
        <v>285.22091686538499</v>
      </c>
      <c r="BG199">
        <v>300.36473655700678</v>
      </c>
      <c r="BH199">
        <v>2.6613138086905331E-5</v>
      </c>
      <c r="BI199">
        <v>0</v>
      </c>
      <c r="BJ199">
        <v>47.21266188616363</v>
      </c>
      <c r="BK199">
        <v>43.892910877512811</v>
      </c>
      <c r="BL199">
        <v>24.99499485020505</v>
      </c>
      <c r="BM199">
        <v>129.16488734984489</v>
      </c>
      <c r="BN199">
        <v>0</v>
      </c>
      <c r="BO199">
        <v>109.7333260085216</v>
      </c>
      <c r="BP199">
        <v>64.164584450828642</v>
      </c>
      <c r="BQ199">
        <v>147.99518708862831</v>
      </c>
      <c r="BR199">
        <v>4.4045229089561984</v>
      </c>
      <c r="BS199">
        <v>11.73052113586879</v>
      </c>
      <c r="BT199">
        <v>0.56341404277962559</v>
      </c>
      <c r="BU199">
        <v>8.5600245462866251</v>
      </c>
      <c r="BV199">
        <v>9863.6451597331597</v>
      </c>
      <c r="BW199">
        <v>11313.483056601041</v>
      </c>
      <c r="BX199">
        <v>4975.962365629116</v>
      </c>
      <c r="BY199">
        <v>0</v>
      </c>
      <c r="BZ199">
        <v>247.50432629038721</v>
      </c>
      <c r="CA199">
        <v>0</v>
      </c>
      <c r="CB199">
        <v>46275.650533298161</v>
      </c>
      <c r="CC199">
        <v>2746.3552779795059</v>
      </c>
      <c r="CD199">
        <v>4022.0683602772428</v>
      </c>
      <c r="CE199">
        <v>6.8822347377853994</v>
      </c>
      <c r="CF199">
        <v>0</v>
      </c>
      <c r="CG199">
        <v>147.94784602025959</v>
      </c>
      <c r="CH199">
        <v>2143.215002761081</v>
      </c>
      <c r="CI199">
        <v>0</v>
      </c>
      <c r="CJ199">
        <v>29.52813607717605</v>
      </c>
      <c r="CK199">
        <v>102.77441109985629</v>
      </c>
      <c r="CL199">
        <v>105.7684851613852</v>
      </c>
      <c r="CM199">
        <v>0</v>
      </c>
      <c r="CN199">
        <v>0</v>
      </c>
      <c r="CO199">
        <v>640.78354787254182</v>
      </c>
      <c r="CP199">
        <v>0</v>
      </c>
      <c r="CQ199">
        <v>47.994978098599248</v>
      </c>
      <c r="CR199">
        <v>0</v>
      </c>
      <c r="CS199">
        <v>413.42247076474428</v>
      </c>
      <c r="CT199">
        <v>0</v>
      </c>
      <c r="CU199">
        <v>0</v>
      </c>
      <c r="CV199">
        <v>0</v>
      </c>
      <c r="CW199">
        <v>137.5165936857488</v>
      </c>
      <c r="CX199">
        <v>0</v>
      </c>
      <c r="CY199">
        <v>161.59561371309371</v>
      </c>
      <c r="CZ199">
        <v>399.54419122198402</v>
      </c>
      <c r="DA199">
        <v>0</v>
      </c>
      <c r="DB199">
        <v>165.2659646142418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0.77211565305267382</v>
      </c>
      <c r="DJ199">
        <v>4.8003303217230888</v>
      </c>
      <c r="DK199">
        <v>1.628438673421434</v>
      </c>
      <c r="DL199">
        <v>1.9140253189287431</v>
      </c>
      <c r="DM199">
        <v>1.0114163004229011</v>
      </c>
      <c r="DN199">
        <v>0</v>
      </c>
      <c r="DO199">
        <v>105.78766116311461</v>
      </c>
      <c r="DP199">
        <v>5.5063224324219142</v>
      </c>
      <c r="DQ199">
        <v>2.9092913610542608</v>
      </c>
      <c r="DR199">
        <v>2.7266088413095608</v>
      </c>
      <c r="DS199">
        <v>17.894411771502281</v>
      </c>
      <c r="DT199">
        <v>4.6693105590945312E-2</v>
      </c>
      <c r="DU199">
        <v>0.1967971933281325</v>
      </c>
      <c r="DV199">
        <v>0.99245695800569222</v>
      </c>
      <c r="DW199">
        <v>3.8826407584193521</v>
      </c>
      <c r="DX199">
        <v>0.28922333855616728</v>
      </c>
      <c r="DY199">
        <v>0.20782399337269961</v>
      </c>
      <c r="DZ199">
        <v>3953.8050707301259</v>
      </c>
      <c r="EA199">
        <v>2841.0416770595102</v>
      </c>
      <c r="EB199">
        <v>29.883363991488071</v>
      </c>
      <c r="EC199">
        <v>22.3024469594897</v>
      </c>
      <c r="ED199">
        <v>28.407974082582591</v>
      </c>
      <c r="EE199">
        <v>821.69555881636393</v>
      </c>
      <c r="EF199">
        <v>3190.3486676725802</v>
      </c>
      <c r="EG199">
        <v>393.53920405036712</v>
      </c>
      <c r="EH199">
        <v>2354.210804808507</v>
      </c>
      <c r="EI199">
        <v>351.3944805612557</v>
      </c>
      <c r="EJ199">
        <v>0.90774627462951596</v>
      </c>
      <c r="EK199">
        <v>393.53920405036712</v>
      </c>
      <c r="EL199">
        <v>2137.026087757476</v>
      </c>
      <c r="EM199">
        <v>1024.5505169208629</v>
      </c>
      <c r="EN199">
        <v>1</v>
      </c>
      <c r="EO199">
        <v>1947.2183794175039</v>
      </c>
      <c r="EP199">
        <v>586.29347588607482</v>
      </c>
      <c r="EQ199">
        <v>1.1522021770411259</v>
      </c>
      <c r="ER199">
        <v>0.97461222078927945</v>
      </c>
      <c r="ES199">
        <v>0.70031624946106641</v>
      </c>
      <c r="ET199">
        <v>33837811.479868628</v>
      </c>
      <c r="EU199">
        <v>2.1414384207502422</v>
      </c>
      <c r="EV199">
        <v>0.1645712231806743</v>
      </c>
      <c r="EW199">
        <v>0.23268174400365929</v>
      </c>
      <c r="EX199">
        <v>12923.964449365631</v>
      </c>
      <c r="EY199">
        <v>18272.760750026559</v>
      </c>
      <c r="EZ199">
        <v>1.183483215019506</v>
      </c>
      <c r="FA199">
        <v>2.8979982229247052</v>
      </c>
      <c r="FB199" s="6">
        <v>1.9400430171939691</v>
      </c>
      <c r="FC199">
        <v>1.9400437895256899</v>
      </c>
      <c r="FD199">
        <v>-7.7233172102255657E-7</v>
      </c>
      <c r="FE199">
        <v>2.78195178536587</v>
      </c>
      <c r="FF199">
        <v>6.9793930317998578</v>
      </c>
      <c r="FG199">
        <v>6.6688618995094258</v>
      </c>
      <c r="FH199">
        <v>2.471420653075437</v>
      </c>
      <c r="FI199">
        <v>0.50618964776082187</v>
      </c>
      <c r="FJ199">
        <v>1.1038719094396721</v>
      </c>
      <c r="FK199">
        <v>0.43438292708193599</v>
      </c>
      <c r="FL199">
        <v>9.4391164379450068E-2</v>
      </c>
      <c r="FM199">
        <v>1.2332167565785E-2</v>
      </c>
      <c r="FN199">
        <v>0.33253683760342062</v>
      </c>
      <c r="FO199">
        <v>6.5657589628405899E-2</v>
      </c>
    </row>
    <row r="200" spans="1:171" x14ac:dyDescent="0.55000000000000004">
      <c r="A200" s="1">
        <v>196</v>
      </c>
      <c r="B200">
        <v>73882.910398697626</v>
      </c>
      <c r="C200">
        <v>0.2274390913136691</v>
      </c>
      <c r="D200">
        <v>0.37777256465969611</v>
      </c>
      <c r="E200">
        <v>0.1970232668554428</v>
      </c>
      <c r="F200">
        <v>0.19777640731189941</v>
      </c>
      <c r="G200">
        <v>4.282568213009523E-2</v>
      </c>
      <c r="H200">
        <v>305.86372239495222</v>
      </c>
      <c r="I200">
        <v>0.214442628342806</v>
      </c>
      <c r="J200">
        <v>8.0392840957278028E-2</v>
      </c>
      <c r="K200">
        <v>9.0574848389966683E-2</v>
      </c>
      <c r="L200">
        <v>0.15972520606643739</v>
      </c>
      <c r="M200">
        <v>0.76083148040818493</v>
      </c>
      <c r="N200">
        <v>0.36266319581059281</v>
      </c>
      <c r="O200">
        <v>8.9559246586188107E-2</v>
      </c>
      <c r="P200">
        <v>1.143700625530415</v>
      </c>
      <c r="Q200">
        <v>0.90350880122071076</v>
      </c>
      <c r="R200">
        <v>1.049378629501555</v>
      </c>
      <c r="S200">
        <v>1.9023785094703971</v>
      </c>
      <c r="T200">
        <v>0.1326659802275453</v>
      </c>
      <c r="U200">
        <v>3.194426013575268</v>
      </c>
      <c r="V200">
        <v>9.9596979625499638E-4</v>
      </c>
      <c r="W200">
        <v>2.141948866613114E-3</v>
      </c>
      <c r="X200">
        <v>-5.4228617183280897E-2</v>
      </c>
      <c r="Y200">
        <v>0.1807890972166577</v>
      </c>
      <c r="Z200">
        <v>1.8196720794254481E-2</v>
      </c>
      <c r="AA200">
        <v>9.9040531943762583E-2</v>
      </c>
      <c r="AB200">
        <v>0.92490018624711601</v>
      </c>
      <c r="AC200">
        <v>0.9458387276594975</v>
      </c>
      <c r="AD200">
        <v>0.87577648647185313</v>
      </c>
      <c r="AE200">
        <v>0.86851776873308872</v>
      </c>
      <c r="AF200">
        <v>0.82742234387237446</v>
      </c>
      <c r="AG200">
        <v>0.86348520769363679</v>
      </c>
      <c r="AH200">
        <v>0.83942187245464783</v>
      </c>
      <c r="AI200">
        <v>0.1217872999822787</v>
      </c>
      <c r="AJ200">
        <v>0.23420622511478759</v>
      </c>
      <c r="AK200">
        <v>0.33284647983478971</v>
      </c>
      <c r="AL200">
        <v>1.1979068360241361</v>
      </c>
      <c r="AM200">
        <v>0.33808495637739178</v>
      </c>
      <c r="AN200">
        <v>0.58561168661636764</v>
      </c>
      <c r="AO200">
        <v>71.975874672372811</v>
      </c>
      <c r="AP200">
        <v>12.290774981933319</v>
      </c>
      <c r="AQ200">
        <v>3.407444408118284</v>
      </c>
      <c r="AR200">
        <v>0.39485912164766562</v>
      </c>
      <c r="AS200">
        <v>9.7987585939814936E-2</v>
      </c>
      <c r="AT200">
        <v>0.35711865691024081</v>
      </c>
      <c r="AU200">
        <v>2.7644016819821009</v>
      </c>
      <c r="AV200">
        <v>152.37633457238269</v>
      </c>
      <c r="AW200">
        <v>0.96975982647044434</v>
      </c>
      <c r="AX200" s="6">
        <v>2.8506044553768208</v>
      </c>
      <c r="AY200">
        <v>157.12790983203999</v>
      </c>
      <c r="AZ200">
        <v>1096.550807572936</v>
      </c>
      <c r="BA200">
        <v>579.55923486857819</v>
      </c>
      <c r="BB200">
        <v>473.31870524208182</v>
      </c>
      <c r="BC200">
        <v>444.79354579922523</v>
      </c>
      <c r="BD200">
        <v>26.77166371335116</v>
      </c>
      <c r="BE200">
        <v>18.832711869461409</v>
      </c>
      <c r="BF200">
        <v>251.26155649156701</v>
      </c>
      <c r="BG200">
        <v>-59138.537075519562</v>
      </c>
      <c r="BH200">
        <v>-5.7948424840424048E-3</v>
      </c>
      <c r="BI200">
        <v>0</v>
      </c>
      <c r="BJ200">
        <v>47.224155462273607</v>
      </c>
      <c r="BK200">
        <v>47.714108070691587</v>
      </c>
      <c r="BL200">
        <v>25.13609993149754</v>
      </c>
      <c r="BM200">
        <v>120.7243669971254</v>
      </c>
      <c r="BN200">
        <v>0</v>
      </c>
      <c r="BO200">
        <v>101.9454681587557</v>
      </c>
      <c r="BP200">
        <v>70.36721070981632</v>
      </c>
      <c r="BQ200">
        <v>141.65548523196821</v>
      </c>
      <c r="BR200">
        <v>4.2391011494761406</v>
      </c>
      <c r="BS200">
        <v>11.08257172597227</v>
      </c>
      <c r="BT200">
        <v>0.62711432322141802</v>
      </c>
      <c r="BU200">
        <v>8.8435531077799574</v>
      </c>
      <c r="BV200">
        <v>8662.014001395115</v>
      </c>
      <c r="BW200">
        <v>9815.9993834766483</v>
      </c>
      <c r="BX200">
        <v>4251.4986610369378</v>
      </c>
      <c r="BY200">
        <v>0</v>
      </c>
      <c r="BZ200">
        <v>172.75126068826069</v>
      </c>
      <c r="CA200">
        <v>0</v>
      </c>
      <c r="CB200">
        <v>39470.142287678173</v>
      </c>
      <c r="CC200">
        <v>3659.670517591976</v>
      </c>
      <c r="CD200">
        <v>2607.3359229865382</v>
      </c>
      <c r="CE200">
        <v>4.9243903656146824</v>
      </c>
      <c r="CF200">
        <v>0</v>
      </c>
      <c r="CG200">
        <v>141.34426505186971</v>
      </c>
      <c r="CH200">
        <v>1917.925768040237</v>
      </c>
      <c r="CI200">
        <v>0</v>
      </c>
      <c r="CJ200">
        <v>29.80447976829814</v>
      </c>
      <c r="CK200">
        <v>103.75307888108669</v>
      </c>
      <c r="CL200">
        <v>121.6738618787108</v>
      </c>
      <c r="CM200">
        <v>0</v>
      </c>
      <c r="CN200">
        <v>0</v>
      </c>
      <c r="CO200">
        <v>578.78067613348105</v>
      </c>
      <c r="CP200">
        <v>0</v>
      </c>
      <c r="CQ200">
        <v>34.360305406812728</v>
      </c>
      <c r="CR200">
        <v>0</v>
      </c>
      <c r="CS200">
        <v>381.19006241649242</v>
      </c>
      <c r="CT200">
        <v>0</v>
      </c>
      <c r="CU200">
        <v>0</v>
      </c>
      <c r="CV200">
        <v>0</v>
      </c>
      <c r="CW200">
        <v>138.89439082249231</v>
      </c>
      <c r="CX200">
        <v>0</v>
      </c>
      <c r="CY200">
        <v>184.32206123787131</v>
      </c>
      <c r="CZ200">
        <v>319.78420885033211</v>
      </c>
      <c r="DA200">
        <v>0</v>
      </c>
      <c r="DB200">
        <v>151.30830719303859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0.79074564169246742</v>
      </c>
      <c r="DJ200">
        <v>4.8033736535561156</v>
      </c>
      <c r="DK200">
        <v>1.8788520655035721</v>
      </c>
      <c r="DL200">
        <v>1.8138176974887501</v>
      </c>
      <c r="DM200">
        <v>0.90474631173754749</v>
      </c>
      <c r="DN200">
        <v>0</v>
      </c>
      <c r="DO200">
        <v>95.515051406440634</v>
      </c>
      <c r="DP200">
        <v>6.4217474598719599</v>
      </c>
      <c r="DQ200">
        <v>2.6745429264752598</v>
      </c>
      <c r="DR200">
        <v>2.58703298068682</v>
      </c>
      <c r="DS200">
        <v>16.499277186040811</v>
      </c>
      <c r="DT200">
        <v>5.1757144606607991E-2</v>
      </c>
      <c r="DU200">
        <v>0.2028554074296775</v>
      </c>
      <c r="DV200">
        <v>0.99009671954682865</v>
      </c>
      <c r="DW200">
        <v>3.0688718319823538</v>
      </c>
      <c r="DX200">
        <v>0.31942406891568392</v>
      </c>
      <c r="DY200">
        <v>0.25061256271054261</v>
      </c>
      <c r="DZ200">
        <v>3611.9816479794358</v>
      </c>
      <c r="EA200">
        <v>2833.8752941705102</v>
      </c>
      <c r="EB200">
        <v>34.150689327007733</v>
      </c>
      <c r="EC200">
        <v>22.713457705581401</v>
      </c>
      <c r="ED200">
        <v>31.293388170851191</v>
      </c>
      <c r="EE200">
        <v>905.20797726357512</v>
      </c>
      <c r="EF200">
        <v>2777.9672635099091</v>
      </c>
      <c r="EG200">
        <v>433.68643609024048</v>
      </c>
      <c r="EH200">
        <v>1911.6425849346731</v>
      </c>
      <c r="EI200">
        <v>327.06936528259519</v>
      </c>
      <c r="EJ200">
        <v>1</v>
      </c>
      <c r="EK200">
        <v>433.68643609024048</v>
      </c>
      <c r="EL200">
        <v>1911.6425849346731</v>
      </c>
      <c r="EM200">
        <v>682.81688382051675</v>
      </c>
      <c r="EN200">
        <v>1</v>
      </c>
      <c r="EO200">
        <v>1780.2012359546341</v>
      </c>
      <c r="EP200">
        <v>563.55456429959486</v>
      </c>
      <c r="EQ200">
        <v>1.034467018969067</v>
      </c>
      <c r="ER200">
        <v>0.94761022785381321</v>
      </c>
      <c r="ES200">
        <v>0.74347255189417782</v>
      </c>
      <c r="ET200">
        <v>30136149.956803739</v>
      </c>
      <c r="EU200">
        <v>1.659506452025916</v>
      </c>
      <c r="EV200">
        <v>0.22677349978985181</v>
      </c>
      <c r="EW200">
        <v>0.39485912164766562</v>
      </c>
      <c r="EX200">
        <v>11560.926162354321</v>
      </c>
      <c r="EY200">
        <v>20129.940906371401</v>
      </c>
      <c r="EZ200">
        <v>1.0128237178525621</v>
      </c>
      <c r="FA200">
        <v>2.0582801568649738</v>
      </c>
      <c r="FB200" s="6">
        <v>1.411597422691621</v>
      </c>
      <c r="FC200">
        <v>1.4114544999279981</v>
      </c>
      <c r="FD200">
        <v>1.4292276362312491E-4</v>
      </c>
      <c r="FE200">
        <v>1.9475342412308949</v>
      </c>
      <c r="FF200">
        <v>6.3289724701189973</v>
      </c>
      <c r="FG200">
        <v>5.8710314808584494</v>
      </c>
      <c r="FH200">
        <v>1.489593251970347</v>
      </c>
      <c r="FI200">
        <v>0.57858979305478697</v>
      </c>
      <c r="FJ200">
        <v>1.0027779069287801</v>
      </c>
      <c r="FK200">
        <v>0.42305795570573651</v>
      </c>
      <c r="FL200">
        <v>9.791810520833559E-2</v>
      </c>
      <c r="FM200">
        <v>1.294038699624536E-2</v>
      </c>
      <c r="FN200">
        <v>0.18138954563520279</v>
      </c>
      <c r="FO200">
        <v>6.069841359340767E-2</v>
      </c>
    </row>
    <row r="201" spans="1:171" x14ac:dyDescent="0.55000000000000004">
      <c r="A201" s="1">
        <v>197</v>
      </c>
      <c r="B201">
        <v>82775.827933395602</v>
      </c>
      <c r="C201">
        <v>0.19613416829075059</v>
      </c>
      <c r="D201">
        <v>0.37442234487289228</v>
      </c>
      <c r="E201">
        <v>0.20635146801686979</v>
      </c>
      <c r="F201">
        <v>0.1979063877265248</v>
      </c>
      <c r="G201">
        <v>3.6809336497858003E-2</v>
      </c>
      <c r="H201">
        <v>330.99388236598122</v>
      </c>
      <c r="I201">
        <v>0.20437636298094239</v>
      </c>
      <c r="J201">
        <v>9.8093783593546188E-2</v>
      </c>
      <c r="K201">
        <v>8.5105503245700084E-2</v>
      </c>
      <c r="L201">
        <v>0.12645066735504831</v>
      </c>
      <c r="M201">
        <v>0.81926883639103709</v>
      </c>
      <c r="N201">
        <v>0.45591276958424581</v>
      </c>
      <c r="O201">
        <v>0.1130780733995243</v>
      </c>
      <c r="P201">
        <v>1.039185669184876</v>
      </c>
      <c r="Q201">
        <v>0.74055420025079699</v>
      </c>
      <c r="R201">
        <v>0.9332629786833283</v>
      </c>
      <c r="S201">
        <v>1.921284917298459</v>
      </c>
      <c r="T201">
        <v>0.110664878011901</v>
      </c>
      <c r="U201">
        <v>3.1512499201350321</v>
      </c>
      <c r="V201">
        <v>1.1180061451790319E-3</v>
      </c>
      <c r="W201">
        <v>2.3767236445676361E-3</v>
      </c>
      <c r="X201">
        <v>-5.1925173285295993E-2</v>
      </c>
      <c r="Y201">
        <v>0.19867620438113279</v>
      </c>
      <c r="Z201">
        <v>1.7290211618777501E-2</v>
      </c>
      <c r="AA201">
        <v>0.1020961068605316</v>
      </c>
      <c r="AB201">
        <v>0.87568966437229445</v>
      </c>
      <c r="AC201">
        <v>0.95916545201407422</v>
      </c>
      <c r="AD201">
        <v>0.88687311722402573</v>
      </c>
      <c r="AE201">
        <v>0.83879653535892462</v>
      </c>
      <c r="AF201">
        <v>0.79820578651406737</v>
      </c>
      <c r="AG201">
        <v>0.8605214124200411</v>
      </c>
      <c r="AH201">
        <v>0.84848276491258745</v>
      </c>
      <c r="AI201">
        <v>0.1216993998352956</v>
      </c>
      <c r="AJ201">
        <v>0.28132364937945359</v>
      </c>
      <c r="AK201">
        <v>0.37099061156417967</v>
      </c>
      <c r="AL201">
        <v>1.1908410314544859</v>
      </c>
      <c r="AM201">
        <v>0.33851695299797868</v>
      </c>
      <c r="AN201">
        <v>0.59650676375202072</v>
      </c>
      <c r="AO201">
        <v>86.017287104819601</v>
      </c>
      <c r="AP201">
        <v>11.874119954160889</v>
      </c>
      <c r="AQ201">
        <v>4.7052746803306817</v>
      </c>
      <c r="AR201">
        <v>0.61422163832761756</v>
      </c>
      <c r="AS201">
        <v>0.1017182058930116</v>
      </c>
      <c r="AT201">
        <v>0.48014100597116049</v>
      </c>
      <c r="AU201">
        <v>3.415574859225754</v>
      </c>
      <c r="AV201">
        <v>182.78861143747761</v>
      </c>
      <c r="AW201">
        <v>0.96984008242791264</v>
      </c>
      <c r="AX201" s="6">
        <v>3.521791809918962</v>
      </c>
      <c r="AY201">
        <v>188.47293976537011</v>
      </c>
      <c r="AZ201">
        <v>1152.133717038485</v>
      </c>
      <c r="BA201">
        <v>608.92457780955851</v>
      </c>
      <c r="BB201">
        <v>689.96654218310721</v>
      </c>
      <c r="BC201">
        <v>660.42185875094174</v>
      </c>
      <c r="BD201">
        <v>27.77988310890747</v>
      </c>
      <c r="BE201">
        <v>25.300465634385361</v>
      </c>
      <c r="BF201">
        <v>299.6386149082266</v>
      </c>
      <c r="BG201">
        <v>-36676.188903331757</v>
      </c>
      <c r="BH201">
        <v>-3.7306361342400889E-3</v>
      </c>
      <c r="BI201">
        <v>0</v>
      </c>
      <c r="BJ201">
        <v>50.568532786149113</v>
      </c>
      <c r="BK201">
        <v>48.251871145948392</v>
      </c>
      <c r="BL201">
        <v>27.141563219793738</v>
      </c>
      <c r="BM201">
        <v>128.53229794796309</v>
      </c>
      <c r="BN201">
        <v>0</v>
      </c>
      <c r="BO201">
        <v>109.1525469490913</v>
      </c>
      <c r="BP201">
        <v>70.464840846992388</v>
      </c>
      <c r="BQ201">
        <v>148.68287981806441</v>
      </c>
      <c r="BR201">
        <v>4.4966921265839863</v>
      </c>
      <c r="BS201">
        <v>11.703701046263591</v>
      </c>
      <c r="BT201">
        <v>0.6345882736028029</v>
      </c>
      <c r="BU201">
        <v>9.295063649105451</v>
      </c>
      <c r="BV201">
        <v>8763.5003441707449</v>
      </c>
      <c r="BW201">
        <v>10066.69953212622</v>
      </c>
      <c r="BX201">
        <v>5562.7849630611117</v>
      </c>
      <c r="BY201">
        <v>0</v>
      </c>
      <c r="BZ201">
        <v>188.2712694933318</v>
      </c>
      <c r="CA201">
        <v>0</v>
      </c>
      <c r="CB201">
        <v>60461.293753172991</v>
      </c>
      <c r="CC201">
        <v>2990.7211094725749</v>
      </c>
      <c r="CD201">
        <v>3224.134017871881</v>
      </c>
      <c r="CE201">
        <v>5.3927840018430251</v>
      </c>
      <c r="CF201">
        <v>0</v>
      </c>
      <c r="CG201">
        <v>174.66005413952351</v>
      </c>
      <c r="CH201">
        <v>2080.3856100548051</v>
      </c>
      <c r="CI201">
        <v>0</v>
      </c>
      <c r="CJ201">
        <v>33.025732270399928</v>
      </c>
      <c r="CK201">
        <v>116.16827543607739</v>
      </c>
      <c r="CL201">
        <v>126.28055306041129</v>
      </c>
      <c r="CM201">
        <v>0</v>
      </c>
      <c r="CN201">
        <v>0</v>
      </c>
      <c r="CO201">
        <v>629.09523045187564</v>
      </c>
      <c r="CP201">
        <v>0</v>
      </c>
      <c r="CQ201">
        <v>34.482230601089952</v>
      </c>
      <c r="CR201">
        <v>0</v>
      </c>
      <c r="CS201">
        <v>412.07280560729311</v>
      </c>
      <c r="CT201">
        <v>0</v>
      </c>
      <c r="CU201">
        <v>0</v>
      </c>
      <c r="CV201">
        <v>0</v>
      </c>
      <c r="CW201">
        <v>153.78150288927421</v>
      </c>
      <c r="CX201">
        <v>0</v>
      </c>
      <c r="CY201">
        <v>193.59909282376279</v>
      </c>
      <c r="CZ201">
        <v>354.97811132761262</v>
      </c>
      <c r="DA201">
        <v>0</v>
      </c>
      <c r="DB201">
        <v>166.02366978278491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0.85142324967066862</v>
      </c>
      <c r="DJ201">
        <v>5.374632014956263</v>
      </c>
      <c r="DK201">
        <v>1.9090552161750509</v>
      </c>
      <c r="DL201">
        <v>2.0698583666547048</v>
      </c>
      <c r="DM201">
        <v>1.0043183124202739</v>
      </c>
      <c r="DN201">
        <v>0</v>
      </c>
      <c r="DO201">
        <v>105.14544418348341</v>
      </c>
      <c r="DP201">
        <v>6.4366039531313737</v>
      </c>
      <c r="DQ201">
        <v>2.9072567959076019</v>
      </c>
      <c r="DR201">
        <v>2.805224840431277</v>
      </c>
      <c r="DS201">
        <v>17.835993408232358</v>
      </c>
      <c r="DT201">
        <v>5.3596420248270243E-2</v>
      </c>
      <c r="DU201">
        <v>0.2178217281281922</v>
      </c>
      <c r="DV201">
        <v>0.98819311978267621</v>
      </c>
      <c r="DW201">
        <v>3.125930588946058</v>
      </c>
      <c r="DX201">
        <v>0.3141637466674343</v>
      </c>
      <c r="DY201">
        <v>0.25080433576945849</v>
      </c>
      <c r="DZ201">
        <v>4001.1758995844789</v>
      </c>
      <c r="EA201">
        <v>3194.2331807442552</v>
      </c>
      <c r="EB201">
        <v>35.001827530016271</v>
      </c>
      <c r="EC201">
        <v>23.9652140637488</v>
      </c>
      <c r="ED201">
        <v>34.689033621169408</v>
      </c>
      <c r="EE201">
        <v>1003.512263792051</v>
      </c>
      <c r="EF201">
        <v>3136.909681770077</v>
      </c>
      <c r="EG201">
        <v>480.76587306650492</v>
      </c>
      <c r="EH201">
        <v>2122.0287167186079</v>
      </c>
      <c r="EI201">
        <v>356.93609584365299</v>
      </c>
      <c r="EJ201">
        <v>1</v>
      </c>
      <c r="EK201">
        <v>480.76587306650492</v>
      </c>
      <c r="EL201">
        <v>2122.0287167186079</v>
      </c>
      <c r="EM201">
        <v>705.69996809377994</v>
      </c>
      <c r="EN201">
        <v>1</v>
      </c>
      <c r="EO201">
        <v>1950.2955964365931</v>
      </c>
      <c r="EP201">
        <v>642.99548987279559</v>
      </c>
      <c r="EQ201">
        <v>1.061988399451026</v>
      </c>
      <c r="ER201">
        <v>0.92473144353863612</v>
      </c>
      <c r="ES201">
        <v>0.73823494251662258</v>
      </c>
      <c r="ET201">
        <v>42698232.477810107</v>
      </c>
      <c r="EU201">
        <v>1.6704765079721451</v>
      </c>
      <c r="EV201">
        <v>0.35321915365315693</v>
      </c>
      <c r="EW201">
        <v>0.61422163832761756</v>
      </c>
      <c r="EX201">
        <v>12833.26574837612</v>
      </c>
      <c r="EY201">
        <v>22316.087424866721</v>
      </c>
      <c r="EZ201">
        <v>1.009943948277557</v>
      </c>
      <c r="FA201">
        <v>2.02837970061658</v>
      </c>
      <c r="FB201" s="6">
        <v>1.3678471409219921</v>
      </c>
      <c r="FC201">
        <v>1.367747805592606</v>
      </c>
      <c r="FD201">
        <v>9.9335329385429315E-5</v>
      </c>
      <c r="FE201">
        <v>1.9723472262592301</v>
      </c>
      <c r="FF201">
        <v>6.424673364652107</v>
      </c>
      <c r="FG201">
        <v>5.8251970674697633</v>
      </c>
      <c r="FH201">
        <v>1.3728709290768859</v>
      </c>
      <c r="FI201">
        <v>0.56155247577345058</v>
      </c>
      <c r="FJ201">
        <v>1.1038009087144141</v>
      </c>
      <c r="FK201">
        <v>0.40192977901096749</v>
      </c>
      <c r="FL201">
        <v>9.0527117693329759E-2</v>
      </c>
      <c r="FM201">
        <v>1.1881430545087959E-2</v>
      </c>
      <c r="FN201">
        <v>0.18847376317439549</v>
      </c>
      <c r="FO201">
        <v>5.7769664637476681E-2</v>
      </c>
    </row>
    <row r="202" spans="1:171" x14ac:dyDescent="0.55000000000000004">
      <c r="A202" s="1">
        <v>198</v>
      </c>
      <c r="B202">
        <v>73963.64355536169</v>
      </c>
      <c r="C202">
        <v>0.18859911175812649</v>
      </c>
      <c r="D202">
        <v>0.34392427828585709</v>
      </c>
      <c r="E202">
        <v>0.2065041665935243</v>
      </c>
      <c r="F202">
        <v>0.20830966274457749</v>
      </c>
      <c r="G202">
        <v>3.9527522880562278E-2</v>
      </c>
      <c r="H202">
        <v>315.60694501131468</v>
      </c>
      <c r="I202">
        <v>0.23633148846409641</v>
      </c>
      <c r="J202">
        <v>8.8512180696056181E-2</v>
      </c>
      <c r="K202">
        <v>0.1026277984599912</v>
      </c>
      <c r="L202">
        <v>0.12594253586697049</v>
      </c>
      <c r="M202">
        <v>0.8376868400514722</v>
      </c>
      <c r="N202">
        <v>0.33540467727744278</v>
      </c>
      <c r="O202">
        <v>9.9413170400175416E-2</v>
      </c>
      <c r="P202">
        <v>1.141126137765466</v>
      </c>
      <c r="Q202">
        <v>1.0480575409839239</v>
      </c>
      <c r="R202">
        <v>0.89560171187137161</v>
      </c>
      <c r="S202">
        <v>1.8009805154320191</v>
      </c>
      <c r="T202">
        <v>0.1530646824887226</v>
      </c>
      <c r="U202">
        <v>3.3576462610289188</v>
      </c>
      <c r="V202">
        <v>1.0767652539117609E-3</v>
      </c>
      <c r="W202">
        <v>2.3105062242786681E-3</v>
      </c>
      <c r="X202">
        <v>-5.8226349949963528E-2</v>
      </c>
      <c r="Y202">
        <v>0.2172537142498186</v>
      </c>
      <c r="Z202">
        <v>1.966235052200669E-2</v>
      </c>
      <c r="AA202">
        <v>9.9463451578742118E-2</v>
      </c>
      <c r="AB202">
        <v>0.92532978657989218</v>
      </c>
      <c r="AC202">
        <v>0.9348166419163344</v>
      </c>
      <c r="AD202">
        <v>0.88698814348957977</v>
      </c>
      <c r="AE202">
        <v>0.92024966492514992</v>
      </c>
      <c r="AF202">
        <v>0.80538047446467997</v>
      </c>
      <c r="AG202">
        <v>0.85762501680699588</v>
      </c>
      <c r="AH202">
        <v>0.77020629125942275</v>
      </c>
      <c r="AI202">
        <v>0.11569160490362471</v>
      </c>
      <c r="AJ202">
        <v>0.29199237059727512</v>
      </c>
      <c r="AK202">
        <v>0.38354011419698292</v>
      </c>
      <c r="AL202">
        <v>1.464398705066452</v>
      </c>
      <c r="AM202">
        <v>0.32530739068217379</v>
      </c>
      <c r="AN202">
        <v>0.63071163356257232</v>
      </c>
      <c r="AO202">
        <v>99.774829822001692</v>
      </c>
      <c r="AP202">
        <v>12.615067896796271</v>
      </c>
      <c r="AQ202">
        <v>4.4561903237315796</v>
      </c>
      <c r="AR202">
        <v>0.8223989942704053</v>
      </c>
      <c r="AS202">
        <v>7.9857963221399833E-2</v>
      </c>
      <c r="AT202">
        <v>0.43138001960892991</v>
      </c>
      <c r="AU202">
        <v>3.5663914532953269</v>
      </c>
      <c r="AV202">
        <v>150.1224206501866</v>
      </c>
      <c r="AW202">
        <v>0.96974669611443165</v>
      </c>
      <c r="AX202" s="6">
        <v>3.6776525948323391</v>
      </c>
      <c r="AY202">
        <v>154.80580779671141</v>
      </c>
      <c r="AZ202">
        <v>1085.2314909461561</v>
      </c>
      <c r="BA202">
        <v>573.87697098531942</v>
      </c>
      <c r="BB202">
        <v>594.7049202157682</v>
      </c>
      <c r="BC202">
        <v>566.39230115286466</v>
      </c>
      <c r="BD202">
        <v>26.515271673638079</v>
      </c>
      <c r="BE202">
        <v>23.6474237482634</v>
      </c>
      <c r="BF202">
        <v>252.04460754357311</v>
      </c>
      <c r="BG202">
        <v>44670.947044730186</v>
      </c>
      <c r="BH202">
        <v>3.567330846163163E-3</v>
      </c>
      <c r="BI202">
        <v>0</v>
      </c>
      <c r="BJ202">
        <v>47.249237337486662</v>
      </c>
      <c r="BK202">
        <v>43.974661061421067</v>
      </c>
      <c r="BL202">
        <v>24.779170890585331</v>
      </c>
      <c r="BM202">
        <v>122.4259404310763</v>
      </c>
      <c r="BN202">
        <v>0</v>
      </c>
      <c r="BO202">
        <v>104.4590321963549</v>
      </c>
      <c r="BP202">
        <v>64.330957012857013</v>
      </c>
      <c r="BQ202">
        <v>142.01925697453481</v>
      </c>
      <c r="BR202">
        <v>4.2609437945653612</v>
      </c>
      <c r="BS202">
        <v>11.226877715470881</v>
      </c>
      <c r="BT202">
        <v>0.56818535166883655</v>
      </c>
      <c r="BU202">
        <v>8.5827082192981887</v>
      </c>
      <c r="BV202">
        <v>9355.0870034339132</v>
      </c>
      <c r="BW202">
        <v>10541.50669580159</v>
      </c>
      <c r="BX202">
        <v>3871.3154754114639</v>
      </c>
      <c r="BY202">
        <v>0</v>
      </c>
      <c r="BZ202">
        <v>215.53197613449981</v>
      </c>
      <c r="CA202">
        <v>0</v>
      </c>
      <c r="CB202">
        <v>52824.398813187181</v>
      </c>
      <c r="CC202">
        <v>3609.9801967554549</v>
      </c>
      <c r="CD202">
        <v>3171.1863352003352</v>
      </c>
      <c r="CE202">
        <v>4.6949243671720948</v>
      </c>
      <c r="CF202">
        <v>0</v>
      </c>
      <c r="CG202">
        <v>154.83756847505819</v>
      </c>
      <c r="CH202">
        <v>1836.3594264898329</v>
      </c>
      <c r="CI202">
        <v>0</v>
      </c>
      <c r="CJ202">
        <v>29.807613118966479</v>
      </c>
      <c r="CK202">
        <v>104.2163499450554</v>
      </c>
      <c r="CL202">
        <v>108.0602618897975</v>
      </c>
      <c r="CM202">
        <v>0</v>
      </c>
      <c r="CN202">
        <v>0</v>
      </c>
      <c r="CO202">
        <v>597.38848155679489</v>
      </c>
      <c r="CP202">
        <v>0</v>
      </c>
      <c r="CQ202">
        <v>52.888669823820202</v>
      </c>
      <c r="CR202">
        <v>0</v>
      </c>
      <c r="CS202">
        <v>388.30046908770299</v>
      </c>
      <c r="CT202">
        <v>0</v>
      </c>
      <c r="CU202">
        <v>0</v>
      </c>
      <c r="CV202">
        <v>0</v>
      </c>
      <c r="CW202">
        <v>138.87278685436289</v>
      </c>
      <c r="CX202">
        <v>0</v>
      </c>
      <c r="CY202">
        <v>165.92076905031001</v>
      </c>
      <c r="CZ202">
        <v>327.31100360375888</v>
      </c>
      <c r="DA202">
        <v>0</v>
      </c>
      <c r="DB202">
        <v>154.79050417811121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0.75371708439760166</v>
      </c>
      <c r="DJ202">
        <v>4.8073686871934651</v>
      </c>
      <c r="DK202">
        <v>1.631724842652023</v>
      </c>
      <c r="DL202">
        <v>1.8333450160274429</v>
      </c>
      <c r="DM202">
        <v>0.92604142138930545</v>
      </c>
      <c r="DN202">
        <v>0</v>
      </c>
      <c r="DO202">
        <v>97.782651663222239</v>
      </c>
      <c r="DP202">
        <v>5.5301385956382108</v>
      </c>
      <c r="DQ202">
        <v>2.6991848766197322</v>
      </c>
      <c r="DR202">
        <v>2.6053496131046692</v>
      </c>
      <c r="DS202">
        <v>16.80704116558967</v>
      </c>
      <c r="DT202">
        <v>4.6718105971882293E-2</v>
      </c>
      <c r="DU202">
        <v>0.19249044030582491</v>
      </c>
      <c r="DV202">
        <v>0.99284405304204171</v>
      </c>
      <c r="DW202">
        <v>3.3337808408957281</v>
      </c>
      <c r="DX202">
        <v>0.30255438998896522</v>
      </c>
      <c r="DY202">
        <v>0.23924336536034549</v>
      </c>
      <c r="DZ202">
        <v>3612.5365280678029</v>
      </c>
      <c r="EA202">
        <v>2856.595128213613</v>
      </c>
      <c r="EB202">
        <v>29.990671563648618</v>
      </c>
      <c r="EC202">
        <v>22.3682638735953</v>
      </c>
      <c r="ED202">
        <v>29.878723664878191</v>
      </c>
      <c r="EE202">
        <v>864.27539646211949</v>
      </c>
      <c r="EF202">
        <v>2881.304757982974</v>
      </c>
      <c r="EG202">
        <v>414.01367828872941</v>
      </c>
      <c r="EH202">
        <v>1956.637118687426</v>
      </c>
      <c r="EI202">
        <v>344.31488619003949</v>
      </c>
      <c r="EJ202">
        <v>1</v>
      </c>
      <c r="EK202">
        <v>414.01367828872941</v>
      </c>
      <c r="EL202">
        <v>1956.637118687426</v>
      </c>
      <c r="EM202">
        <v>666.47455218095092</v>
      </c>
      <c r="EN202">
        <v>1</v>
      </c>
      <c r="EO202">
        <v>1823.475239086102</v>
      </c>
      <c r="EP202">
        <v>554.43752079051831</v>
      </c>
      <c r="EQ202">
        <v>1.072013422627383</v>
      </c>
      <c r="ER202">
        <v>0.94089309647076935</v>
      </c>
      <c r="ES202">
        <v>0.74400649368265015</v>
      </c>
      <c r="ET202">
        <v>44154113.192704096</v>
      </c>
      <c r="EU202">
        <v>1.9174641384411291</v>
      </c>
      <c r="EV202">
        <v>0.50632889866650177</v>
      </c>
      <c r="EW202">
        <v>0.8223989942704053</v>
      </c>
      <c r="EX202">
        <v>11833.036904458821</v>
      </c>
      <c r="EY202">
        <v>19219.676528479671</v>
      </c>
      <c r="EZ202">
        <v>1.0648581177664529</v>
      </c>
      <c r="FA202">
        <v>2.321589250528771</v>
      </c>
      <c r="FB202" s="6">
        <v>1.468983229854095</v>
      </c>
      <c r="FC202">
        <v>1.4691155973394441</v>
      </c>
      <c r="FD202">
        <v>-1.323674853490252E-4</v>
      </c>
      <c r="FE202">
        <v>2.058394157795763</v>
      </c>
      <c r="FF202">
        <v>6.6706501614990792</v>
      </c>
      <c r="FG202">
        <v>6.1544512166936158</v>
      </c>
      <c r="FH202">
        <v>1.5421952129903</v>
      </c>
      <c r="FI202">
        <v>0.54870458580615922</v>
      </c>
      <c r="FJ202">
        <v>1.295679936984115</v>
      </c>
      <c r="FK202">
        <v>0.41123835779068302</v>
      </c>
      <c r="FL202">
        <v>9.0062944851122553E-2</v>
      </c>
      <c r="FM202">
        <v>1.17595415889537E-2</v>
      </c>
      <c r="FN202">
        <v>0.2136832088750466</v>
      </c>
      <c r="FO202">
        <v>6.2606985211806881E-2</v>
      </c>
    </row>
    <row r="203" spans="1:171" x14ac:dyDescent="0.55000000000000004">
      <c r="A203" s="1">
        <v>199</v>
      </c>
      <c r="B203">
        <v>78876.727791317113</v>
      </c>
      <c r="C203">
        <v>0.20156608483173349</v>
      </c>
      <c r="D203">
        <v>0.37487601088417849</v>
      </c>
      <c r="E203">
        <v>0.19752108435116139</v>
      </c>
      <c r="F203">
        <v>0.19670693248487389</v>
      </c>
      <c r="G203">
        <v>3.688787259167265E-2</v>
      </c>
      <c r="H203">
        <v>316.7873839267113</v>
      </c>
      <c r="I203">
        <v>0.16534524242088669</v>
      </c>
      <c r="J203">
        <v>9.9707475767356668E-2</v>
      </c>
      <c r="K203">
        <v>7.8949661646467342E-2</v>
      </c>
      <c r="L203">
        <v>0.1241102618846253</v>
      </c>
      <c r="M203">
        <v>0.81304074255603043</v>
      </c>
      <c r="N203">
        <v>0.32718743830195279</v>
      </c>
      <c r="O203">
        <v>0.1054282589997783</v>
      </c>
      <c r="P203">
        <v>1.022771672770779</v>
      </c>
      <c r="Q203">
        <v>0.78492949879699159</v>
      </c>
      <c r="R203">
        <v>0.83963079832437393</v>
      </c>
      <c r="S203">
        <v>2.537741691295833</v>
      </c>
      <c r="T203">
        <v>0.1462971639744976</v>
      </c>
      <c r="U203">
        <v>3.6594579796761981</v>
      </c>
      <c r="V203">
        <v>1.136647401304415E-3</v>
      </c>
      <c r="W203">
        <v>2.349068426092686E-3</v>
      </c>
      <c r="X203">
        <v>-5.5564421433352718E-2</v>
      </c>
      <c r="Y203">
        <v>0.22135210262664401</v>
      </c>
      <c r="Z203">
        <v>1.5711878696155292E-2</v>
      </c>
      <c r="AA203">
        <v>0.1072569146165092</v>
      </c>
      <c r="AB203">
        <v>0.89969197960085368</v>
      </c>
      <c r="AC203">
        <v>0.95019396781640697</v>
      </c>
      <c r="AD203">
        <v>0.86390518319360665</v>
      </c>
      <c r="AE203">
        <v>0.90244066744564111</v>
      </c>
      <c r="AF203">
        <v>0.81819420395745202</v>
      </c>
      <c r="AG203">
        <v>0.75616208669813278</v>
      </c>
      <c r="AH203">
        <v>0.86755805147403653</v>
      </c>
      <c r="AI203">
        <v>0.1202345180574108</v>
      </c>
      <c r="AJ203">
        <v>0.30274220148509862</v>
      </c>
      <c r="AK203">
        <v>0.35619048115964203</v>
      </c>
      <c r="AL203">
        <v>1.5188876309232231</v>
      </c>
      <c r="AM203">
        <v>0.35054912155862972</v>
      </c>
      <c r="AN203">
        <v>0.58021692108881151</v>
      </c>
      <c r="AO203">
        <v>84.765719856105989</v>
      </c>
      <c r="AP203">
        <v>12.549859454556451</v>
      </c>
      <c r="AQ203">
        <v>4.0905345136012023</v>
      </c>
      <c r="AR203">
        <v>0.1319578610199712</v>
      </c>
      <c r="AS203">
        <v>8.3821946801934208E-2</v>
      </c>
      <c r="AT203">
        <v>0.41230049688716791</v>
      </c>
      <c r="AU203">
        <v>3.197660898507297</v>
      </c>
      <c r="AV203">
        <v>164.93020801800341</v>
      </c>
      <c r="AW203">
        <v>0.96980283431171821</v>
      </c>
      <c r="AX203" s="6">
        <v>3.297227833713972</v>
      </c>
      <c r="AY203">
        <v>170.06571045449309</v>
      </c>
      <c r="AZ203">
        <v>1146.068021112522</v>
      </c>
      <c r="BA203">
        <v>606.07344821563072</v>
      </c>
      <c r="BB203">
        <v>594.03526435336937</v>
      </c>
      <c r="BC203">
        <v>564.70152322788999</v>
      </c>
      <c r="BD203">
        <v>27.609261645438579</v>
      </c>
      <c r="BE203">
        <v>36.991174692252159</v>
      </c>
      <c r="BF203">
        <v>287.29707081725962</v>
      </c>
      <c r="BG203">
        <v>-433.77158689498901</v>
      </c>
      <c r="BH203">
        <v>-3.6359578880902349E-5</v>
      </c>
      <c r="BI203">
        <v>0</v>
      </c>
      <c r="BJ203">
        <v>49.134076741493217</v>
      </c>
      <c r="BK203">
        <v>46.730185928493853</v>
      </c>
      <c r="BL203">
        <v>25.93748503807581</v>
      </c>
      <c r="BM203">
        <v>129.16486187607131</v>
      </c>
      <c r="BN203">
        <v>0</v>
      </c>
      <c r="BO203">
        <v>110.6764039391922</v>
      </c>
      <c r="BP203">
        <v>68.284139689690591</v>
      </c>
      <c r="BQ203">
        <v>150.1635914201853</v>
      </c>
      <c r="BR203">
        <v>4.5026316843630578</v>
      </c>
      <c r="BS203">
        <v>11.840168609066851</v>
      </c>
      <c r="BT203">
        <v>0.61101432309239589</v>
      </c>
      <c r="BU203">
        <v>9.0288889659061056</v>
      </c>
      <c r="BV203">
        <v>7799.3818306085086</v>
      </c>
      <c r="BW203">
        <v>9029.887275053361</v>
      </c>
      <c r="BX203">
        <v>3553.3231312764442</v>
      </c>
      <c r="BY203">
        <v>0</v>
      </c>
      <c r="BZ203">
        <v>241.620622846922</v>
      </c>
      <c r="CA203">
        <v>0</v>
      </c>
      <c r="CB203">
        <v>52959.022588574742</v>
      </c>
      <c r="CC203">
        <v>2998.869024092759</v>
      </c>
      <c r="CD203">
        <v>4915.4972120085913</v>
      </c>
      <c r="CE203">
        <v>7.1360101228499673</v>
      </c>
      <c r="CF203">
        <v>0</v>
      </c>
      <c r="CG203">
        <v>177.0875525289394</v>
      </c>
      <c r="CH203">
        <v>1910.8098291099959</v>
      </c>
      <c r="CI203">
        <v>0</v>
      </c>
      <c r="CJ203">
        <v>31.796397898997949</v>
      </c>
      <c r="CK203">
        <v>111.4038908420402</v>
      </c>
      <c r="CL203">
        <v>119.2058953664564</v>
      </c>
      <c r="CM203">
        <v>0</v>
      </c>
      <c r="CN203">
        <v>0</v>
      </c>
      <c r="CO203">
        <v>643.40796746500371</v>
      </c>
      <c r="CP203">
        <v>0</v>
      </c>
      <c r="CQ203">
        <v>29.36856156608328</v>
      </c>
      <c r="CR203">
        <v>0</v>
      </c>
      <c r="CS203">
        <v>418.95399511698679</v>
      </c>
      <c r="CT203">
        <v>0</v>
      </c>
      <c r="CU203">
        <v>0</v>
      </c>
      <c r="CV203">
        <v>0</v>
      </c>
      <c r="CW203">
        <v>148.1878766165739</v>
      </c>
      <c r="CX203">
        <v>0</v>
      </c>
      <c r="CY203">
        <v>182.72709761254481</v>
      </c>
      <c r="CZ203">
        <v>399.5099162837443</v>
      </c>
      <c r="DA203">
        <v>0</v>
      </c>
      <c r="DB203">
        <v>167.72445112913871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0.81683709210869815</v>
      </c>
      <c r="DJ203">
        <v>5.1271595777563927</v>
      </c>
      <c r="DK203">
        <v>1.808440313226507</v>
      </c>
      <c r="DL203">
        <v>1.93152261858976</v>
      </c>
      <c r="DM203">
        <v>1.0113295359748291</v>
      </c>
      <c r="DN203">
        <v>0</v>
      </c>
      <c r="DO203">
        <v>106.56640400648681</v>
      </c>
      <c r="DP203">
        <v>6.1080474035761503</v>
      </c>
      <c r="DQ203">
        <v>2.9713862175673489</v>
      </c>
      <c r="DR203">
        <v>2.8103115384427788</v>
      </c>
      <c r="DS203">
        <v>18.133836044450049</v>
      </c>
      <c r="DT203">
        <v>5.1449955969825482E-2</v>
      </c>
      <c r="DU203">
        <v>0.20889783033833431</v>
      </c>
      <c r="DV203">
        <v>0.99143969156519995</v>
      </c>
      <c r="DW203">
        <v>3.4270994822924559</v>
      </c>
      <c r="DX203">
        <v>0.31117460578606138</v>
      </c>
      <c r="DY203">
        <v>0.22870464698820489</v>
      </c>
      <c r="DZ203">
        <v>4136.5164367948419</v>
      </c>
      <c r="EA203">
        <v>3040.2240859220142</v>
      </c>
      <c r="EB203">
        <v>33.406921426891842</v>
      </c>
      <c r="EC203">
        <v>20.776881589332199</v>
      </c>
      <c r="ED203">
        <v>32.703585054128872</v>
      </c>
      <c r="EE203">
        <v>946.04053143807164</v>
      </c>
      <c r="EF203">
        <v>3242.1750155190948</v>
      </c>
      <c r="EG203">
        <v>453.22840146856561</v>
      </c>
      <c r="EH203">
        <v>2345.3922248681861</v>
      </c>
      <c r="EI203">
        <v>357.01075160843749</v>
      </c>
      <c r="EJ203">
        <v>0.91108120002477522</v>
      </c>
      <c r="EK203">
        <v>453.22840146856561</v>
      </c>
      <c r="EL203">
        <v>2136.8427627616838</v>
      </c>
      <c r="EM203">
        <v>1001.7862673355251</v>
      </c>
      <c r="EN203">
        <v>1</v>
      </c>
      <c r="EO203">
        <v>1973.832910511911</v>
      </c>
      <c r="EP203">
        <v>615.47552155398125</v>
      </c>
      <c r="EQ203">
        <v>1.110382035378173</v>
      </c>
      <c r="ER203">
        <v>0.96041389036771208</v>
      </c>
      <c r="ES203">
        <v>0.70587739383248571</v>
      </c>
      <c r="ET203">
        <v>40757005.403478473</v>
      </c>
      <c r="EU203">
        <v>1.744370979380621</v>
      </c>
      <c r="EV203">
        <v>8.1056757684144665E-2</v>
      </c>
      <c r="EW203">
        <v>0.1319578610199712</v>
      </c>
      <c r="EX203">
        <v>12922.85576578807</v>
      </c>
      <c r="EY203">
        <v>21038.00415713594</v>
      </c>
      <c r="EZ203">
        <v>1.133920514649422</v>
      </c>
      <c r="FA203">
        <v>2.444816072098138</v>
      </c>
      <c r="FB203" s="6">
        <v>1.834365607366939</v>
      </c>
      <c r="FC203">
        <v>1.834364489239503</v>
      </c>
      <c r="FD203">
        <v>1.118127435491269E-6</v>
      </c>
      <c r="FE203">
        <v>2.471027166443108</v>
      </c>
      <c r="FF203">
        <v>6.482868310496019</v>
      </c>
      <c r="FG203">
        <v>6.1080970078575989</v>
      </c>
      <c r="FH203">
        <v>2.096255863804688</v>
      </c>
      <c r="FI203">
        <v>0.56459176538210387</v>
      </c>
      <c r="FJ203">
        <v>0.91788783943333285</v>
      </c>
      <c r="FK203">
        <v>0.40767934680292089</v>
      </c>
      <c r="FL203">
        <v>9.1651155694973632E-2</v>
      </c>
      <c r="FM203">
        <v>1.2005282814166169E-2</v>
      </c>
      <c r="FN203">
        <v>0.272368648333496</v>
      </c>
      <c r="FO203">
        <v>5.3126648103631623E-2</v>
      </c>
    </row>
    <row r="204" spans="1:171" x14ac:dyDescent="0.55000000000000004">
      <c r="A204" s="1">
        <v>200</v>
      </c>
      <c r="B204">
        <v>84244.221015204763</v>
      </c>
      <c r="C204">
        <v>0.18882756876303561</v>
      </c>
      <c r="D204">
        <v>0.36812986476265702</v>
      </c>
      <c r="E204">
        <v>0.2050512868483709</v>
      </c>
      <c r="F204">
        <v>0.19809217855571859</v>
      </c>
      <c r="G204">
        <v>4.7522866681291319E-2</v>
      </c>
      <c r="H204">
        <v>342.58473721278148</v>
      </c>
      <c r="I204">
        <v>0.24260178268899249</v>
      </c>
      <c r="J204">
        <v>9.2459390584939211E-2</v>
      </c>
      <c r="K204">
        <v>0.10871276158995501</v>
      </c>
      <c r="L204">
        <v>0.16256017694137839</v>
      </c>
      <c r="M204">
        <v>0.83569140469346204</v>
      </c>
      <c r="N204">
        <v>0.40012890424612041</v>
      </c>
      <c r="O204">
        <v>9.9195720346408042E-2</v>
      </c>
      <c r="P204">
        <v>1.360278627726603</v>
      </c>
      <c r="Q204">
        <v>0.75414068136514012</v>
      </c>
      <c r="R204">
        <v>1.051439578717918</v>
      </c>
      <c r="S204">
        <v>1.8722923995023659</v>
      </c>
      <c r="T204">
        <v>0.1234249596035675</v>
      </c>
      <c r="U204">
        <v>3.9458195467803159</v>
      </c>
      <c r="V204">
        <v>9.0912634789695344E-4</v>
      </c>
      <c r="W204">
        <v>2.5821305959974469E-3</v>
      </c>
      <c r="X204">
        <v>-5.8686202704302172E-2</v>
      </c>
      <c r="Y204">
        <v>0.1866388146686265</v>
      </c>
      <c r="Z204">
        <v>1.8168021575547429E-2</v>
      </c>
      <c r="AA204">
        <v>0.1035271971202113</v>
      </c>
      <c r="AB204">
        <v>0.88360663379948368</v>
      </c>
      <c r="AC204">
        <v>0.9280965482468988</v>
      </c>
      <c r="AD204">
        <v>0.85644658485766934</v>
      </c>
      <c r="AE204">
        <v>0.89015765688096893</v>
      </c>
      <c r="AF204">
        <v>0.79963138293572433</v>
      </c>
      <c r="AG204">
        <v>0.86556871438801386</v>
      </c>
      <c r="AH204">
        <v>0.83978074085742949</v>
      </c>
      <c r="AI204">
        <v>0.1168182241430073</v>
      </c>
      <c r="AJ204">
        <v>0.33160498407292383</v>
      </c>
      <c r="AK204">
        <v>0.35897553892029149</v>
      </c>
      <c r="AL204">
        <v>1.3799314703373049</v>
      </c>
      <c r="AM204">
        <v>0.35741144119175222</v>
      </c>
      <c r="AN204">
        <v>0.59959038252992425</v>
      </c>
      <c r="AO204">
        <v>70.31764431161281</v>
      </c>
      <c r="AP204">
        <v>11.25975110021338</v>
      </c>
      <c r="AQ204">
        <v>4.1614385697162826</v>
      </c>
      <c r="AR204">
        <v>0.72234920355681109</v>
      </c>
      <c r="AS204">
        <v>9.1102686468079522E-2</v>
      </c>
      <c r="AT204">
        <v>0.50549494356969715</v>
      </c>
      <c r="AU204">
        <v>3.2707964281269142</v>
      </c>
      <c r="AV204">
        <v>185.35564124778631</v>
      </c>
      <c r="AW204">
        <v>0.96980516232931502</v>
      </c>
      <c r="AX204" s="6">
        <v>3.3726325195784592</v>
      </c>
      <c r="AY204">
        <v>191.12668033503971</v>
      </c>
      <c r="AZ204">
        <v>1176.403848894676</v>
      </c>
      <c r="BA204">
        <v>621.65736750313624</v>
      </c>
      <c r="BB204">
        <v>688.14462964107872</v>
      </c>
      <c r="BC204">
        <v>657.24773178580301</v>
      </c>
      <c r="BD204">
        <v>28.235464107436488</v>
      </c>
      <c r="BE204">
        <v>31.02495335311195</v>
      </c>
      <c r="BF204">
        <v>320.72145531553451</v>
      </c>
      <c r="BG204">
        <v>-3194.4242875576019</v>
      </c>
      <c r="BH204">
        <v>-2.910206343153785E-4</v>
      </c>
      <c r="BI204">
        <v>0</v>
      </c>
      <c r="BJ204">
        <v>51.109510703604151</v>
      </c>
      <c r="BK204">
        <v>50.656938261179427</v>
      </c>
      <c r="BL204">
        <v>27.774127334628869</v>
      </c>
      <c r="BM204">
        <v>129.16537640808389</v>
      </c>
      <c r="BN204">
        <v>0</v>
      </c>
      <c r="BO204">
        <v>110.73861236757681</v>
      </c>
      <c r="BP204">
        <v>74.442425570249583</v>
      </c>
      <c r="BQ204">
        <v>151.17447364167811</v>
      </c>
      <c r="BR204">
        <v>4.596705545534518</v>
      </c>
      <c r="BS204">
        <v>11.98726308710749</v>
      </c>
      <c r="BT204">
        <v>0.67626546583268055</v>
      </c>
      <c r="BU204">
        <v>9.3356691176607338</v>
      </c>
      <c r="BV204">
        <v>11290.35154781046</v>
      </c>
      <c r="BW204">
        <v>12708.51035869216</v>
      </c>
      <c r="BX204">
        <v>5222.4959490009214</v>
      </c>
      <c r="BY204">
        <v>0</v>
      </c>
      <c r="BZ204">
        <v>219.85327110634401</v>
      </c>
      <c r="CA204">
        <v>0</v>
      </c>
      <c r="CB204">
        <v>53960.501526988919</v>
      </c>
      <c r="CC204">
        <v>3342.9117152886461</v>
      </c>
      <c r="CD204">
        <v>3818.421783955002</v>
      </c>
      <c r="CE204">
        <v>5.4163443716587576</v>
      </c>
      <c r="CF204">
        <v>0</v>
      </c>
      <c r="CG204">
        <v>149.0225214450904</v>
      </c>
      <c r="CH204">
        <v>2308.2399498344162</v>
      </c>
      <c r="CI204">
        <v>0</v>
      </c>
      <c r="CJ204">
        <v>33.556679044581777</v>
      </c>
      <c r="CK204">
        <v>116.6998856388032</v>
      </c>
      <c r="CL204">
        <v>132.9627893065319</v>
      </c>
      <c r="CM204">
        <v>0</v>
      </c>
      <c r="CN204">
        <v>0</v>
      </c>
      <c r="CO204">
        <v>648.85741057902055</v>
      </c>
      <c r="CP204">
        <v>0</v>
      </c>
      <c r="CQ204">
        <v>38.090800067741583</v>
      </c>
      <c r="CR204">
        <v>0</v>
      </c>
      <c r="CS204">
        <v>426.40918453026029</v>
      </c>
      <c r="CT204">
        <v>0</v>
      </c>
      <c r="CU204">
        <v>0</v>
      </c>
      <c r="CV204">
        <v>0</v>
      </c>
      <c r="CW204">
        <v>156.23550472174961</v>
      </c>
      <c r="CX204">
        <v>0</v>
      </c>
      <c r="CY204">
        <v>201.27734947533139</v>
      </c>
      <c r="CZ204">
        <v>358.0758733097569</v>
      </c>
      <c r="DA204">
        <v>0</v>
      </c>
      <c r="DB204">
        <v>168.94969101474979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0.85872177955398865</v>
      </c>
      <c r="DJ204">
        <v>5.4695711688224504</v>
      </c>
      <c r="DK204">
        <v>2.0779040686739059</v>
      </c>
      <c r="DL204">
        <v>2.1562207933280182</v>
      </c>
      <c r="DM204">
        <v>1.0130826248860521</v>
      </c>
      <c r="DN204">
        <v>0</v>
      </c>
      <c r="DO204">
        <v>106.40379809331991</v>
      </c>
      <c r="DP204">
        <v>7.0534813277522739</v>
      </c>
      <c r="DQ204">
        <v>2.9773920979003958</v>
      </c>
      <c r="DR204">
        <v>2.89120587914775</v>
      </c>
      <c r="DS204">
        <v>18.45652346138916</v>
      </c>
      <c r="DT204">
        <v>5.8037596868524492E-2</v>
      </c>
      <c r="DU204">
        <v>0.22058574862127339</v>
      </c>
      <c r="DV204">
        <v>0.98849968021841894</v>
      </c>
      <c r="DW204">
        <v>3.2855522028047561</v>
      </c>
      <c r="DX204">
        <v>0.30550217635473448</v>
      </c>
      <c r="DY204">
        <v>0.24381861348774039</v>
      </c>
      <c r="DZ204">
        <v>4032.2677385051438</v>
      </c>
      <c r="EA204">
        <v>3218.117595575141</v>
      </c>
      <c r="EB204">
        <v>38.023283787634853</v>
      </c>
      <c r="EC204">
        <v>25.197909908246508</v>
      </c>
      <c r="ED204">
        <v>33.986060977742547</v>
      </c>
      <c r="EE204">
        <v>983.14192921367066</v>
      </c>
      <c r="EF204">
        <v>3230.1641311976932</v>
      </c>
      <c r="EG204">
        <v>470.91303893393501</v>
      </c>
      <c r="EH204">
        <v>2158.874387555662</v>
      </c>
      <c r="EI204">
        <v>381.18389770713873</v>
      </c>
      <c r="EJ204">
        <v>0.99151061525897388</v>
      </c>
      <c r="EK204">
        <v>470.91303893393501</v>
      </c>
      <c r="EL204">
        <v>2140.5468722721548</v>
      </c>
      <c r="EM204">
        <v>709.31618651302028</v>
      </c>
      <c r="EN204">
        <v>1</v>
      </c>
      <c r="EO204">
        <v>1988.9645405621909</v>
      </c>
      <c r="EP204">
        <v>614.07857095518398</v>
      </c>
      <c r="EQ204">
        <v>1.086826519859261</v>
      </c>
      <c r="ER204">
        <v>0.92355433930147857</v>
      </c>
      <c r="ES204">
        <v>0.73708063613793928</v>
      </c>
      <c r="ET204">
        <v>36843689.468543857</v>
      </c>
      <c r="EU204">
        <v>1.747886643287679</v>
      </c>
      <c r="EV204">
        <v>0.42770745850560282</v>
      </c>
      <c r="EW204">
        <v>0.72234920355681109</v>
      </c>
      <c r="EX204">
        <v>12945.25688662798</v>
      </c>
      <c r="EY204">
        <v>21863.065083237379</v>
      </c>
      <c r="EZ204">
        <v>1.031251594417421</v>
      </c>
      <c r="FA204">
        <v>2.1559520519610458</v>
      </c>
      <c r="FB204" s="6">
        <v>1.4393170030907869</v>
      </c>
      <c r="FC204">
        <v>1.4393080201380399</v>
      </c>
      <c r="FD204">
        <v>8.9829527469894053E-6</v>
      </c>
      <c r="FE204">
        <v>2.0407176412600752</v>
      </c>
      <c r="FF204">
        <v>6.6145207785926656</v>
      </c>
      <c r="FG204">
        <v>5.9827347713421526</v>
      </c>
      <c r="FH204">
        <v>1.408931634009561</v>
      </c>
      <c r="FI204">
        <v>0.55491503123957275</v>
      </c>
      <c r="FJ204">
        <v>1.2233479981765849</v>
      </c>
      <c r="FK204">
        <v>0.4329224012476216</v>
      </c>
      <c r="FL204">
        <v>0.1003794010431466</v>
      </c>
      <c r="FM204">
        <v>1.3237807985716259E-2</v>
      </c>
      <c r="FN204">
        <v>0.18710116214134551</v>
      </c>
      <c r="FO204">
        <v>6.1999767253152593E-2</v>
      </c>
    </row>
    <row r="205" spans="1:171" x14ac:dyDescent="0.55000000000000004">
      <c r="A205" s="1">
        <v>201</v>
      </c>
      <c r="B205">
        <v>84330.588900138478</v>
      </c>
      <c r="C205">
        <v>0.1682764862613238</v>
      </c>
      <c r="D205">
        <v>0.37327615870252229</v>
      </c>
      <c r="E205">
        <v>0.20602655802193121</v>
      </c>
      <c r="F205">
        <v>0.20135360006795411</v>
      </c>
      <c r="G205">
        <v>4.0763205682830359E-2</v>
      </c>
      <c r="H205">
        <v>322.16577603241097</v>
      </c>
      <c r="I205">
        <v>0.23218546408300561</v>
      </c>
      <c r="J205">
        <v>0.11307298857793061</v>
      </c>
      <c r="K205">
        <v>0.10033490869111809</v>
      </c>
      <c r="L205">
        <v>0.14636919195272699</v>
      </c>
      <c r="M205">
        <v>0.99995887310774589</v>
      </c>
      <c r="N205">
        <v>0.48938223943275072</v>
      </c>
      <c r="O205">
        <v>8.238815347953464E-2</v>
      </c>
      <c r="P205">
        <v>1.0925534939169359</v>
      </c>
      <c r="Q205">
        <v>1.03066159550335</v>
      </c>
      <c r="R205">
        <v>0.8115380354171351</v>
      </c>
      <c r="S205">
        <v>1.81150284836697</v>
      </c>
      <c r="T205">
        <v>0.1243737160763458</v>
      </c>
      <c r="U205">
        <v>3.445234196257339</v>
      </c>
      <c r="V205">
        <v>1.1373930606094671E-3</v>
      </c>
      <c r="W205">
        <v>2.3661311208462558E-3</v>
      </c>
      <c r="X205">
        <v>-5.4612277755950532E-2</v>
      </c>
      <c r="Y205">
        <v>0.2267212751402157</v>
      </c>
      <c r="Z205">
        <v>1.857741574061705E-2</v>
      </c>
      <c r="AA205">
        <v>9.4811112639388212E-2</v>
      </c>
      <c r="AB205">
        <v>0.89815653640873339</v>
      </c>
      <c r="AC205">
        <v>0.95481442550642892</v>
      </c>
      <c r="AD205">
        <v>0.83297641195283867</v>
      </c>
      <c r="AE205">
        <v>0.82826076838063867</v>
      </c>
      <c r="AF205">
        <v>0.77343918441557369</v>
      </c>
      <c r="AG205">
        <v>0.87268376529687597</v>
      </c>
      <c r="AH205">
        <v>0.92137950496471333</v>
      </c>
      <c r="AI205">
        <v>9.3257645642311912E-2</v>
      </c>
      <c r="AJ205">
        <v>0.32646132658705551</v>
      </c>
      <c r="AK205">
        <v>0.39076313477472208</v>
      </c>
      <c r="AL205">
        <v>1.2866735721156111</v>
      </c>
      <c r="AM205">
        <v>0.32185272029595108</v>
      </c>
      <c r="AN205">
        <v>0.64182495938097972</v>
      </c>
      <c r="AO205">
        <v>80.195448765393877</v>
      </c>
      <c r="AP205">
        <v>10.62601927391573</v>
      </c>
      <c r="AQ205">
        <v>3.484707212446712</v>
      </c>
      <c r="AR205">
        <v>0.42067805558664673</v>
      </c>
      <c r="AS205">
        <v>8.114838172149498E-2</v>
      </c>
      <c r="AT205">
        <v>0.44307313019809352</v>
      </c>
      <c r="AU205">
        <v>3.004453861013721</v>
      </c>
      <c r="AV205">
        <v>179.39922465700681</v>
      </c>
      <c r="AW205">
        <v>0.96984233813431742</v>
      </c>
      <c r="AX205" s="6">
        <v>3.0978786374632601</v>
      </c>
      <c r="AY205">
        <v>184.97772019534281</v>
      </c>
      <c r="AZ205">
        <v>1150.7706763459939</v>
      </c>
      <c r="BA205">
        <v>608.08343908957545</v>
      </c>
      <c r="BB205">
        <v>574.88900627367832</v>
      </c>
      <c r="BC205">
        <v>545.09068776870595</v>
      </c>
      <c r="BD205">
        <v>27.775905595149339</v>
      </c>
      <c r="BE205">
        <v>25.793099447880969</v>
      </c>
      <c r="BF205">
        <v>283.83970953523738</v>
      </c>
      <c r="BG205">
        <v>-58821.579140663147</v>
      </c>
      <c r="BH205">
        <v>-4.7732759575676601E-3</v>
      </c>
      <c r="BI205">
        <v>0</v>
      </c>
      <c r="BJ205">
        <v>51.16437902293999</v>
      </c>
      <c r="BK205">
        <v>48.607078507660141</v>
      </c>
      <c r="BL205">
        <v>27.380719715321359</v>
      </c>
      <c r="BM205">
        <v>126.90458514832881</v>
      </c>
      <c r="BN205">
        <v>0</v>
      </c>
      <c r="BO205">
        <v>108.9736480402248</v>
      </c>
      <c r="BP205">
        <v>71.222972461239621</v>
      </c>
      <c r="BQ205">
        <v>147.6662688702545</v>
      </c>
      <c r="BR205">
        <v>4.5160618562037831</v>
      </c>
      <c r="BS205">
        <v>11.720882517989059</v>
      </c>
      <c r="BT205">
        <v>0.64501318106903338</v>
      </c>
      <c r="BU205">
        <v>9.2818297683443003</v>
      </c>
      <c r="BV205">
        <v>10173.21477317535</v>
      </c>
      <c r="BW205">
        <v>11777.82482922095</v>
      </c>
      <c r="BX205">
        <v>6432.1602255703301</v>
      </c>
      <c r="BY205">
        <v>0</v>
      </c>
      <c r="BZ205">
        <v>199.7249157019244</v>
      </c>
      <c r="CA205">
        <v>0</v>
      </c>
      <c r="CB205">
        <v>43886.633509740721</v>
      </c>
      <c r="CC205">
        <v>4229.4890446668287</v>
      </c>
      <c r="CD205">
        <v>3380.230724741667</v>
      </c>
      <c r="CE205">
        <v>5.1147248228805164</v>
      </c>
      <c r="CF205">
        <v>0</v>
      </c>
      <c r="CG205">
        <v>181.71691944300861</v>
      </c>
      <c r="CH205">
        <v>2294.8074822710969</v>
      </c>
      <c r="CI205">
        <v>0</v>
      </c>
      <c r="CJ205">
        <v>33.88883272904247</v>
      </c>
      <c r="CK205">
        <v>118.67583841489029</v>
      </c>
      <c r="CL205">
        <v>127.9023955275138</v>
      </c>
      <c r="CM205">
        <v>0</v>
      </c>
      <c r="CN205">
        <v>0</v>
      </c>
      <c r="CO205">
        <v>629.2646429404997</v>
      </c>
      <c r="CP205">
        <v>0</v>
      </c>
      <c r="CQ205">
        <v>16.594633180343511</v>
      </c>
      <c r="CR205">
        <v>0</v>
      </c>
      <c r="CS205">
        <v>412.93727499131188</v>
      </c>
      <c r="CT205">
        <v>0</v>
      </c>
      <c r="CU205">
        <v>0</v>
      </c>
      <c r="CV205">
        <v>0</v>
      </c>
      <c r="CW205">
        <v>157.8433934705198</v>
      </c>
      <c r="CX205">
        <v>0</v>
      </c>
      <c r="CY205">
        <v>195.93901432869279</v>
      </c>
      <c r="CZ205">
        <v>347.6962349235489</v>
      </c>
      <c r="DA205">
        <v>0</v>
      </c>
      <c r="DB205">
        <v>164.93832698030249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0.83836221179231962</v>
      </c>
      <c r="DJ205">
        <v>5.4802028353621708</v>
      </c>
      <c r="DK205">
        <v>1.9327236179036491</v>
      </c>
      <c r="DL205">
        <v>2.100266444982422</v>
      </c>
      <c r="DM205">
        <v>0.98371613558736881</v>
      </c>
      <c r="DN205">
        <v>0</v>
      </c>
      <c r="DO205">
        <v>103.89756569055039</v>
      </c>
      <c r="DP205">
        <v>6.5524364877971681</v>
      </c>
      <c r="DQ205">
        <v>2.8580124658295039</v>
      </c>
      <c r="DR205">
        <v>2.8218223931275741</v>
      </c>
      <c r="DS205">
        <v>17.873410752995639</v>
      </c>
      <c r="DT205">
        <v>5.4829777883752942E-2</v>
      </c>
      <c r="DU205">
        <v>0.21477157734477889</v>
      </c>
      <c r="DV205">
        <v>0.98918524478441339</v>
      </c>
      <c r="DW205">
        <v>3.1522853892289491</v>
      </c>
      <c r="DX205">
        <v>0.31161747120347671</v>
      </c>
      <c r="DY205">
        <v>0.25373682296137312</v>
      </c>
      <c r="DZ205">
        <v>3987.9724890614289</v>
      </c>
      <c r="EA205">
        <v>3247.2359958632401</v>
      </c>
      <c r="EB205">
        <v>35.155374227292413</v>
      </c>
      <c r="EC205">
        <v>26.152691890310269</v>
      </c>
      <c r="ED205">
        <v>34.97874257016111</v>
      </c>
      <c r="EE205">
        <v>1011.895469431806</v>
      </c>
      <c r="EF205">
        <v>3189.7833037168512</v>
      </c>
      <c r="EG205">
        <v>484.70501573914248</v>
      </c>
      <c r="EH205">
        <v>2078.4982838611359</v>
      </c>
      <c r="EI205">
        <v>374.78125652344528</v>
      </c>
      <c r="EJ205">
        <v>1</v>
      </c>
      <c r="EK205">
        <v>484.70501573914248</v>
      </c>
      <c r="EL205">
        <v>2078.4982838611359</v>
      </c>
      <c r="EM205">
        <v>636.9570981727561</v>
      </c>
      <c r="EN205">
        <v>1</v>
      </c>
      <c r="EO205">
        <v>1939.9570694014569</v>
      </c>
      <c r="EP205">
        <v>618.01573232057683</v>
      </c>
      <c r="EQ205">
        <v>1.080603879005972</v>
      </c>
      <c r="ER205">
        <v>0.90903542046026964</v>
      </c>
      <c r="ES205">
        <v>0.74018879190613041</v>
      </c>
      <c r="ET205">
        <v>38541178.779997423</v>
      </c>
      <c r="EU205">
        <v>1.773047118194468</v>
      </c>
      <c r="EV205">
        <v>0.23499271712219269</v>
      </c>
      <c r="EW205">
        <v>0.42067805558664673</v>
      </c>
      <c r="EX205">
        <v>12570.009361409961</v>
      </c>
      <c r="EY205">
        <v>22502.514808211039</v>
      </c>
      <c r="EZ205">
        <v>0.88474479846798615</v>
      </c>
      <c r="FA205">
        <v>1.752868749762396</v>
      </c>
      <c r="FB205" s="6">
        <v>0.86456643003591394</v>
      </c>
      <c r="FC205">
        <v>0.86441663742453967</v>
      </c>
      <c r="FD205">
        <v>1.497926113742549E-4</v>
      </c>
      <c r="FE205">
        <v>1.9420512756423161</v>
      </c>
      <c r="FF205">
        <v>6.4795018519872318</v>
      </c>
      <c r="FG205">
        <v>5.7731127127346316</v>
      </c>
      <c r="FH205">
        <v>1.2356621363897169</v>
      </c>
      <c r="FI205">
        <v>0.42020338295445753</v>
      </c>
      <c r="FJ205">
        <v>0.98159823627483334</v>
      </c>
      <c r="FK205">
        <v>0.40434940485844739</v>
      </c>
      <c r="FL205">
        <v>9.0170960501817332E-2</v>
      </c>
      <c r="FM205">
        <v>1.1841182546863799E-2</v>
      </c>
      <c r="FN205">
        <v>0.17772354516512129</v>
      </c>
      <c r="FO205">
        <v>6.2520426080390809E-2</v>
      </c>
    </row>
    <row r="206" spans="1:171" x14ac:dyDescent="0.55000000000000004">
      <c r="A206" s="1">
        <v>202</v>
      </c>
      <c r="B206">
        <v>85488.242357418974</v>
      </c>
      <c r="C206">
        <v>0.20942832762276101</v>
      </c>
      <c r="D206">
        <v>0.36660069075460261</v>
      </c>
      <c r="E206">
        <v>0.19944038662103439</v>
      </c>
      <c r="F206">
        <v>0.20103998019231981</v>
      </c>
      <c r="G206">
        <v>5.6616191027923778E-2</v>
      </c>
      <c r="H206">
        <v>304.90044493450517</v>
      </c>
      <c r="I206">
        <v>0.20419373057218171</v>
      </c>
      <c r="J206">
        <v>8.3938216408888058E-2</v>
      </c>
      <c r="K206">
        <v>8.8495976692411202E-2</v>
      </c>
      <c r="L206">
        <v>0.14407022568297281</v>
      </c>
      <c r="M206">
        <v>1.041530588641628</v>
      </c>
      <c r="N206">
        <v>0.46170064238346198</v>
      </c>
      <c r="O206">
        <v>0.1115372473294758</v>
      </c>
      <c r="P206">
        <v>1.335839257672969</v>
      </c>
      <c r="Q206">
        <v>1.0893229770300119</v>
      </c>
      <c r="R206">
        <v>0.82737600058696514</v>
      </c>
      <c r="S206">
        <v>2.2582146558291072</v>
      </c>
      <c r="T206">
        <v>0.13221516158175781</v>
      </c>
      <c r="U206">
        <v>3.8987616574994681</v>
      </c>
      <c r="V206">
        <v>1.1422951904353669E-3</v>
      </c>
      <c r="W206">
        <v>2.2567950816483619E-3</v>
      </c>
      <c r="X206">
        <v>-4.6527881362468548E-2</v>
      </c>
      <c r="Y206">
        <v>0.20877375660685879</v>
      </c>
      <c r="Z206">
        <v>2.088118119553126E-2</v>
      </c>
      <c r="AA206">
        <v>0.1032750862117693</v>
      </c>
      <c r="AB206">
        <v>0.8532221888907715</v>
      </c>
      <c r="AC206">
        <v>0.95774215273677255</v>
      </c>
      <c r="AD206">
        <v>0.85136949321272626</v>
      </c>
      <c r="AE206">
        <v>0.88129440997900566</v>
      </c>
      <c r="AF206">
        <v>0.79394516772193591</v>
      </c>
      <c r="AG206">
        <v>0.73961021962514728</v>
      </c>
      <c r="AH206">
        <v>0.81185566519197816</v>
      </c>
      <c r="AI206">
        <v>0.11636964676280311</v>
      </c>
      <c r="AJ206">
        <v>0.29688927684654942</v>
      </c>
      <c r="AK206">
        <v>0.3389765255987795</v>
      </c>
      <c r="AL206">
        <v>1.465101279206781</v>
      </c>
      <c r="AM206">
        <v>0.33440668668212009</v>
      </c>
      <c r="AN206">
        <v>0.61037172310321719</v>
      </c>
      <c r="AO206">
        <v>79.505270906375969</v>
      </c>
      <c r="AP206">
        <v>11.467445556684</v>
      </c>
      <c r="AQ206">
        <v>4.6984225094055327</v>
      </c>
      <c r="AR206">
        <v>0.74777119115325696</v>
      </c>
      <c r="AS206">
        <v>9.0357545667087452E-2</v>
      </c>
      <c r="AT206">
        <v>0.46857628211028413</v>
      </c>
      <c r="AU206">
        <v>3.7992074183527849</v>
      </c>
      <c r="AV206">
        <v>164.7568871776771</v>
      </c>
      <c r="AW206">
        <v>0.96980941333554116</v>
      </c>
      <c r="AX206" s="6">
        <v>3.917478389167079</v>
      </c>
      <c r="AY206">
        <v>169.88584036425871</v>
      </c>
      <c r="AZ206">
        <v>1172.684703312799</v>
      </c>
      <c r="BA206">
        <v>620.20303371936791</v>
      </c>
      <c r="BB206">
        <v>683.66591268045954</v>
      </c>
      <c r="BC206">
        <v>653.3398486689531</v>
      </c>
      <c r="BD206">
        <v>28.080479515277091</v>
      </c>
      <c r="BE206">
        <v>36.448676670608727</v>
      </c>
      <c r="BF206">
        <v>273.80310411876212</v>
      </c>
      <c r="BG206">
        <v>-1907.0100200176239</v>
      </c>
      <c r="BH206">
        <v>-1.723127449713358E-4</v>
      </c>
      <c r="BI206">
        <v>0</v>
      </c>
      <c r="BJ206">
        <v>51.596007979684693</v>
      </c>
      <c r="BK206">
        <v>48.766185429659899</v>
      </c>
      <c r="BL206">
        <v>28.237060735497941</v>
      </c>
      <c r="BM206">
        <v>129.16521849287761</v>
      </c>
      <c r="BN206">
        <v>0</v>
      </c>
      <c r="BO206">
        <v>110.84234494409711</v>
      </c>
      <c r="BP206">
        <v>70.966572945709018</v>
      </c>
      <c r="BQ206">
        <v>154.1111895910548</v>
      </c>
      <c r="BR206">
        <v>4.5695803897999614</v>
      </c>
      <c r="BS206">
        <v>11.89264366584225</v>
      </c>
      <c r="BT206">
        <v>0.6347393336296111</v>
      </c>
      <c r="BU206">
        <v>9.421490211515021</v>
      </c>
      <c r="BV206">
        <v>9569.4872046052351</v>
      </c>
      <c r="BW206">
        <v>11246.906424054519</v>
      </c>
      <c r="BX206">
        <v>6857.9573109529847</v>
      </c>
      <c r="BY206">
        <v>0</v>
      </c>
      <c r="BZ206">
        <v>233.31270708184061</v>
      </c>
      <c r="CA206">
        <v>0</v>
      </c>
      <c r="CB206">
        <v>60884.232029979372</v>
      </c>
      <c r="CC206">
        <v>4444.7823815333313</v>
      </c>
      <c r="CD206">
        <v>5028.9576321766062</v>
      </c>
      <c r="CE206">
        <v>6.4799303693301846</v>
      </c>
      <c r="CF206">
        <v>0</v>
      </c>
      <c r="CG206">
        <v>179.5999082635654</v>
      </c>
      <c r="CH206">
        <v>2446.2972826478058</v>
      </c>
      <c r="CI206">
        <v>0</v>
      </c>
      <c r="CJ206">
        <v>34.38651535349792</v>
      </c>
      <c r="CK206">
        <v>119.8465521111563</v>
      </c>
      <c r="CL206">
        <v>126.29773621474951</v>
      </c>
      <c r="CM206">
        <v>0</v>
      </c>
      <c r="CN206">
        <v>0</v>
      </c>
      <c r="CO206">
        <v>643.99813330617667</v>
      </c>
      <c r="CP206">
        <v>0</v>
      </c>
      <c r="CQ206">
        <v>46.096647932668994</v>
      </c>
      <c r="CR206">
        <v>0</v>
      </c>
      <c r="CS206">
        <v>421.60906058658662</v>
      </c>
      <c r="CT206">
        <v>0</v>
      </c>
      <c r="CU206">
        <v>0</v>
      </c>
      <c r="CV206">
        <v>0</v>
      </c>
      <c r="CW206">
        <v>160.1872505673532</v>
      </c>
      <c r="CX206">
        <v>0</v>
      </c>
      <c r="CY206">
        <v>192.9106246818194</v>
      </c>
      <c r="CZ206">
        <v>399.98985087137152</v>
      </c>
      <c r="DA206">
        <v>0</v>
      </c>
      <c r="DB206">
        <v>168.241192972015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0.89410944089044975</v>
      </c>
      <c r="DJ206">
        <v>5.5568750204560056</v>
      </c>
      <c r="DK206">
        <v>1.9445565267903411</v>
      </c>
      <c r="DL206">
        <v>2.2878910009848701</v>
      </c>
      <c r="DM206">
        <v>1.01254445456388</v>
      </c>
      <c r="DN206">
        <v>0</v>
      </c>
      <c r="DO206">
        <v>106.7589774820115</v>
      </c>
      <c r="DP206">
        <v>6.5131695525454214</v>
      </c>
      <c r="DQ206">
        <v>3.0944069094060902</v>
      </c>
      <c r="DR206">
        <v>2.8678177015814268</v>
      </c>
      <c r="DS206">
        <v>18.24875682924781</v>
      </c>
      <c r="DT206">
        <v>5.3691855962616379E-2</v>
      </c>
      <c r="DU206">
        <v>0.2282544338469967</v>
      </c>
      <c r="DV206">
        <v>0.98989718577409858</v>
      </c>
      <c r="DW206">
        <v>3.6855079857821988</v>
      </c>
      <c r="DX206">
        <v>0.30295186621813808</v>
      </c>
      <c r="DY206">
        <v>0.22349186838160179</v>
      </c>
      <c r="DZ206">
        <v>4393.4334491070522</v>
      </c>
      <c r="EA206">
        <v>3241.0978760703629</v>
      </c>
      <c r="EB206">
        <v>35.705954190769809</v>
      </c>
      <c r="EC206">
        <v>29.266476598333</v>
      </c>
      <c r="ED206">
        <v>33.942869503593151</v>
      </c>
      <c r="EE206">
        <v>981.89665015116009</v>
      </c>
      <c r="EF206">
        <v>3618.7879453448909</v>
      </c>
      <c r="EG206">
        <v>470.36628780888668</v>
      </c>
      <c r="EH206">
        <v>2534.6915425151551</v>
      </c>
      <c r="EI206">
        <v>367.19817119869208</v>
      </c>
      <c r="EJ206">
        <v>0.84405133085148931</v>
      </c>
      <c r="EK206">
        <v>470.36628780888668</v>
      </c>
      <c r="EL206">
        <v>2139.40976975793</v>
      </c>
      <c r="EM206">
        <v>1045.796028799738</v>
      </c>
      <c r="EN206">
        <v>1</v>
      </c>
      <c r="EO206">
        <v>1979.282872418506</v>
      </c>
      <c r="EP206">
        <v>625.18999254923006</v>
      </c>
      <c r="EQ206">
        <v>1.22207651301214</v>
      </c>
      <c r="ER206">
        <v>0.91363471138363739</v>
      </c>
      <c r="ES206">
        <v>0.6740012240703257</v>
      </c>
      <c r="ET206">
        <v>36894836.960342027</v>
      </c>
      <c r="EU206">
        <v>1.772899885542756</v>
      </c>
      <c r="EV206">
        <v>0.44308593213704578</v>
      </c>
      <c r="EW206">
        <v>0.74777119115325696</v>
      </c>
      <c r="EX206">
        <v>12938.380099978849</v>
      </c>
      <c r="EY206">
        <v>21835.375933267798</v>
      </c>
      <c r="EZ206">
        <v>1.287852137800066</v>
      </c>
      <c r="FA206">
        <v>2.6827056430157818</v>
      </c>
      <c r="FB206" s="6">
        <v>2.197657895273093</v>
      </c>
      <c r="FC206">
        <v>2.1976523028077168</v>
      </c>
      <c r="FD206">
        <v>5.5924653750807829E-6</v>
      </c>
      <c r="FE206">
        <v>2.7972667772429469</v>
      </c>
      <c r="FF206">
        <v>6.6727503240101607</v>
      </c>
      <c r="FG206">
        <v>5.9682979856544431</v>
      </c>
      <c r="FH206">
        <v>2.092814438887229</v>
      </c>
      <c r="FI206">
        <v>0.57629411134578767</v>
      </c>
      <c r="FJ206">
        <v>1.3014436381174559</v>
      </c>
      <c r="FK206">
        <v>0.41879379230626479</v>
      </c>
      <c r="FL206">
        <v>9.4381309057590956E-2</v>
      </c>
      <c r="FM206">
        <v>1.238019258675729E-2</v>
      </c>
      <c r="FN206">
        <v>0.26070057080364928</v>
      </c>
      <c r="FO206">
        <v>7.2101841226148197E-2</v>
      </c>
    </row>
    <row r="207" spans="1:171" x14ac:dyDescent="0.55000000000000004">
      <c r="A207" s="1">
        <v>203</v>
      </c>
      <c r="B207">
        <v>69755.404122307809</v>
      </c>
      <c r="C207">
        <v>0.1925244615831605</v>
      </c>
      <c r="D207">
        <v>0.36278923584664402</v>
      </c>
      <c r="E207">
        <v>0.20658252986726519</v>
      </c>
      <c r="F207">
        <v>0.20590445718499231</v>
      </c>
      <c r="G207">
        <v>5.5405116397973408E-2</v>
      </c>
      <c r="H207">
        <v>335.13223663783708</v>
      </c>
      <c r="I207">
        <v>0.17305173760375389</v>
      </c>
      <c r="J207">
        <v>8.5091509945778229E-2</v>
      </c>
      <c r="K207">
        <v>7.8344283111506319E-2</v>
      </c>
      <c r="L207">
        <v>0.13997246112441761</v>
      </c>
      <c r="M207">
        <v>0.79539362387195367</v>
      </c>
      <c r="N207">
        <v>0.41657690245405837</v>
      </c>
      <c r="O207">
        <v>0.10193313126772741</v>
      </c>
      <c r="P207">
        <v>1.114638884265938</v>
      </c>
      <c r="Q207">
        <v>0.7792666890483495</v>
      </c>
      <c r="R207">
        <v>1.018681988570364</v>
      </c>
      <c r="S207">
        <v>1.8333857489046539</v>
      </c>
      <c r="T207">
        <v>0.13634623668686291</v>
      </c>
      <c r="U207">
        <v>2.9054954696877608</v>
      </c>
      <c r="V207">
        <v>1.2855131384192609E-3</v>
      </c>
      <c r="W207">
        <v>2.5123038101614258E-3</v>
      </c>
      <c r="X207">
        <v>-6.2361360806933677E-2</v>
      </c>
      <c r="Y207">
        <v>0.2217937455071024</v>
      </c>
      <c r="Z207">
        <v>1.4310995425076091E-2</v>
      </c>
      <c r="AA207">
        <v>9.9362989369981253E-2</v>
      </c>
      <c r="AB207">
        <v>0.88103114123446846</v>
      </c>
      <c r="AC207">
        <v>0.95108084934606152</v>
      </c>
      <c r="AD207">
        <v>0.84255566262682913</v>
      </c>
      <c r="AE207">
        <v>0.85503759613711849</v>
      </c>
      <c r="AF207">
        <v>0.76766719433018726</v>
      </c>
      <c r="AG207">
        <v>0.79880398146201903</v>
      </c>
      <c r="AH207">
        <v>0.85084386852597027</v>
      </c>
      <c r="AI207">
        <v>0.13000273766059289</v>
      </c>
      <c r="AJ207">
        <v>0.23387711611543779</v>
      </c>
      <c r="AK207">
        <v>0.35546078488884558</v>
      </c>
      <c r="AL207">
        <v>1.6609527654588241</v>
      </c>
      <c r="AM207">
        <v>0.36685006058417619</v>
      </c>
      <c r="AN207">
        <v>0.59877948457978047</v>
      </c>
      <c r="AO207">
        <v>83.76028815157197</v>
      </c>
      <c r="AP207">
        <v>10.927836143053989</v>
      </c>
      <c r="AQ207">
        <v>3.5976203890637191</v>
      </c>
      <c r="AR207">
        <v>0.2864872192910547</v>
      </c>
      <c r="AS207">
        <v>9.3309175268329408E-2</v>
      </c>
      <c r="AT207">
        <v>0.46516587905272599</v>
      </c>
      <c r="AU207">
        <v>2.959664486682251</v>
      </c>
      <c r="AV207">
        <v>150.11982244846209</v>
      </c>
      <c r="AW207">
        <v>0.96969108953503136</v>
      </c>
      <c r="AX207" s="6">
        <v>3.0521725100118391</v>
      </c>
      <c r="AY207">
        <v>154.8120056671294</v>
      </c>
      <c r="AZ207">
        <v>1093.2750244123731</v>
      </c>
      <c r="BA207">
        <v>578.12797667464997</v>
      </c>
      <c r="BB207">
        <v>535.83726012307113</v>
      </c>
      <c r="BC207">
        <v>506.53962141667091</v>
      </c>
      <c r="BD207">
        <v>26.660920118665398</v>
      </c>
      <c r="BE207">
        <v>25.844209733524011</v>
      </c>
      <c r="BF207">
        <v>287.50724015443211</v>
      </c>
      <c r="BG207">
        <v>61689.974982023239</v>
      </c>
      <c r="BH207">
        <v>5.756240687896463E-3</v>
      </c>
      <c r="BI207">
        <v>0</v>
      </c>
      <c r="BJ207">
        <v>45.596763392160447</v>
      </c>
      <c r="BK207">
        <v>43.222980541691612</v>
      </c>
      <c r="BL207">
        <v>24.492151917206868</v>
      </c>
      <c r="BM207">
        <v>126.2170538980326</v>
      </c>
      <c r="BN207">
        <v>0</v>
      </c>
      <c r="BO207">
        <v>107.9657918570327</v>
      </c>
      <c r="BP207">
        <v>62.934758335570727</v>
      </c>
      <c r="BQ207">
        <v>142.95884853652041</v>
      </c>
      <c r="BR207">
        <v>4.3219937407483284</v>
      </c>
      <c r="BS207">
        <v>11.549600554423041</v>
      </c>
      <c r="BT207">
        <v>0.56078968189227996</v>
      </c>
      <c r="BU207">
        <v>8.3072442193710074</v>
      </c>
      <c r="BV207">
        <v>6767.9290196583979</v>
      </c>
      <c r="BW207">
        <v>7864.0632066640719</v>
      </c>
      <c r="BX207">
        <v>3499.687436409828</v>
      </c>
      <c r="BY207">
        <v>0</v>
      </c>
      <c r="BZ207">
        <v>255.64811590352619</v>
      </c>
      <c r="CA207">
        <v>0</v>
      </c>
      <c r="CB207">
        <v>44895.828867847267</v>
      </c>
      <c r="CC207">
        <v>2605.1546264369372</v>
      </c>
      <c r="CD207">
        <v>3252.254139337263</v>
      </c>
      <c r="CE207">
        <v>4.873651900740283</v>
      </c>
      <c r="CF207">
        <v>0</v>
      </c>
      <c r="CG207">
        <v>190.80264014161301</v>
      </c>
      <c r="CH207">
        <v>1764.4441354944879</v>
      </c>
      <c r="CI207">
        <v>0</v>
      </c>
      <c r="CJ207">
        <v>28.02471481260844</v>
      </c>
      <c r="CK207">
        <v>97.851630701520406</v>
      </c>
      <c r="CL207">
        <v>103.91396359680419</v>
      </c>
      <c r="CM207">
        <v>0</v>
      </c>
      <c r="CN207">
        <v>0</v>
      </c>
      <c r="CO207">
        <v>626.12084021408748</v>
      </c>
      <c r="CP207">
        <v>0</v>
      </c>
      <c r="CQ207">
        <v>31.47708932719755</v>
      </c>
      <c r="CR207">
        <v>0</v>
      </c>
      <c r="CS207">
        <v>404.34374798792101</v>
      </c>
      <c r="CT207">
        <v>0</v>
      </c>
      <c r="CU207">
        <v>0</v>
      </c>
      <c r="CV207">
        <v>0</v>
      </c>
      <c r="CW207">
        <v>130.50163833177649</v>
      </c>
      <c r="CX207">
        <v>0</v>
      </c>
      <c r="CY207">
        <v>158.9054934184939</v>
      </c>
      <c r="CZ207">
        <v>363.51072476186931</v>
      </c>
      <c r="DA207">
        <v>0</v>
      </c>
      <c r="DB207">
        <v>161.0756981373942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0.71428910458555883</v>
      </c>
      <c r="DJ207">
        <v>4.5336100616709869</v>
      </c>
      <c r="DK207">
        <v>1.586510917899608</v>
      </c>
      <c r="DL207">
        <v>1.839051171812887</v>
      </c>
      <c r="DM207">
        <v>0.97432969701977423</v>
      </c>
      <c r="DN207">
        <v>0</v>
      </c>
      <c r="DO207">
        <v>102.6595026696429</v>
      </c>
      <c r="DP207">
        <v>5.3315515189623524</v>
      </c>
      <c r="DQ207">
        <v>2.720735352085041</v>
      </c>
      <c r="DR207">
        <v>2.6567279146658431</v>
      </c>
      <c r="DS207">
        <v>17.501451990125911</v>
      </c>
      <c r="DT207">
        <v>4.646217208896794E-2</v>
      </c>
      <c r="DU207">
        <v>0.18264828965942609</v>
      </c>
      <c r="DV207">
        <v>0.99427953540932257</v>
      </c>
      <c r="DW207">
        <v>3.2686804323848171</v>
      </c>
      <c r="DX207">
        <v>0.30662370695842472</v>
      </c>
      <c r="DY207">
        <v>0.22661028424662721</v>
      </c>
      <c r="DZ207">
        <v>3591.4623799175101</v>
      </c>
      <c r="EA207">
        <v>2654.27066565511</v>
      </c>
      <c r="EB207">
        <v>29.007262260728911</v>
      </c>
      <c r="EC207">
        <v>16.196374366145221</v>
      </c>
      <c r="ED207">
        <v>28.137458769692639</v>
      </c>
      <c r="EE207">
        <v>813.86231077417517</v>
      </c>
      <c r="EF207">
        <v>2660.2558098830368</v>
      </c>
      <c r="EG207">
        <v>389.83141408039148</v>
      </c>
      <c r="EH207">
        <v>2058.6656352458281</v>
      </c>
      <c r="EI207">
        <v>296.57238462930877</v>
      </c>
      <c r="EJ207">
        <v>1</v>
      </c>
      <c r="EK207">
        <v>389.83141408039148</v>
      </c>
      <c r="EL207">
        <v>2058.6656352458281</v>
      </c>
      <c r="EM207">
        <v>856.40089996130064</v>
      </c>
      <c r="EN207">
        <v>1</v>
      </c>
      <c r="EO207">
        <v>1897.86411305348</v>
      </c>
      <c r="EP207">
        <v>562.42893269563353</v>
      </c>
      <c r="EQ207">
        <v>0.98101924534409113</v>
      </c>
      <c r="ER207">
        <v>1.0216465332326481</v>
      </c>
      <c r="ES207">
        <v>0.75504798240151383</v>
      </c>
      <c r="ET207">
        <v>40965968.863906853</v>
      </c>
      <c r="EU207">
        <v>2.0120123371621519</v>
      </c>
      <c r="EV207">
        <v>0.19707566362120121</v>
      </c>
      <c r="EW207">
        <v>0.2864872192910547</v>
      </c>
      <c r="EX207">
        <v>12450.068642338079</v>
      </c>
      <c r="EY207">
        <v>18098.559100538689</v>
      </c>
      <c r="EZ207">
        <v>1.1057526540276481</v>
      </c>
      <c r="FA207">
        <v>2.6644110450534022</v>
      </c>
      <c r="FB207" s="6">
        <v>1.7581513619188971</v>
      </c>
      <c r="FC207">
        <v>1.7583484911363501</v>
      </c>
      <c r="FD207">
        <v>-1.9712921745251651E-4</v>
      </c>
      <c r="FE207">
        <v>2.0892586810448881</v>
      </c>
      <c r="FF207">
        <v>6.5750175773311206</v>
      </c>
      <c r="FG207">
        <v>6.5939903495351224</v>
      </c>
      <c r="FH207">
        <v>2.1082314532488899</v>
      </c>
      <c r="FI207">
        <v>0.62052171204812301</v>
      </c>
      <c r="FJ207">
        <v>1.041607663001489</v>
      </c>
      <c r="FK207">
        <v>0.42159594063716099</v>
      </c>
      <c r="FL207">
        <v>9.2505758363275625E-2</v>
      </c>
      <c r="FM207">
        <v>1.2141301126629769E-2</v>
      </c>
      <c r="FN207">
        <v>0.27014852169417669</v>
      </c>
      <c r="FO207">
        <v>4.8140477559044777E-2</v>
      </c>
    </row>
    <row r="208" spans="1:171" x14ac:dyDescent="0.55000000000000004">
      <c r="A208" s="1">
        <v>204</v>
      </c>
      <c r="B208">
        <v>86811.566065430598</v>
      </c>
      <c r="C208">
        <v>0.21091029573149281</v>
      </c>
      <c r="D208">
        <v>0.37265416679774122</v>
      </c>
      <c r="E208">
        <v>0.2057971039896013</v>
      </c>
      <c r="F208">
        <v>0.20035866654963991</v>
      </c>
      <c r="G208">
        <v>5.2941872512613189E-2</v>
      </c>
      <c r="H208">
        <v>322.03694480541208</v>
      </c>
      <c r="I208">
        <v>0.17284531880679399</v>
      </c>
      <c r="J208">
        <v>0.1048064856058948</v>
      </c>
      <c r="K208">
        <v>9.2781676452348583E-2</v>
      </c>
      <c r="L208">
        <v>0.15433602462138971</v>
      </c>
      <c r="M208">
        <v>0.89988261067523267</v>
      </c>
      <c r="N208">
        <v>0.48108463285778819</v>
      </c>
      <c r="O208">
        <v>0.1096828067426065</v>
      </c>
      <c r="P208">
        <v>1.178192342309228</v>
      </c>
      <c r="Q208">
        <v>0.8744684327987472</v>
      </c>
      <c r="R208">
        <v>0.99651089222006117</v>
      </c>
      <c r="S208">
        <v>2.249186231678729</v>
      </c>
      <c r="T208">
        <v>0.13662795763883179</v>
      </c>
      <c r="U208">
        <v>3.5335795588658518</v>
      </c>
      <c r="V208">
        <v>1.082956961380053E-3</v>
      </c>
      <c r="W208">
        <v>1.9835726434248419E-3</v>
      </c>
      <c r="X208">
        <v>-5.3411566365206047E-2</v>
      </c>
      <c r="Y208">
        <v>0.20693046828486461</v>
      </c>
      <c r="Z208">
        <v>2.3604189863080671E-2</v>
      </c>
      <c r="AA208">
        <v>9.9281024497829315E-2</v>
      </c>
      <c r="AB208">
        <v>0.89185509771119098</v>
      </c>
      <c r="AC208">
        <v>0.92785645322650534</v>
      </c>
      <c r="AD208">
        <v>0.81538843578601661</v>
      </c>
      <c r="AE208">
        <v>0.89949745484369026</v>
      </c>
      <c r="AF208">
        <v>0.83850624124504014</v>
      </c>
      <c r="AG208">
        <v>0.84712571156535033</v>
      </c>
      <c r="AH208">
        <v>0.87299729503951695</v>
      </c>
      <c r="AI208">
        <v>0.1165713812960873</v>
      </c>
      <c r="AJ208">
        <v>0.26009286838126727</v>
      </c>
      <c r="AK208">
        <v>0.34216263456988749</v>
      </c>
      <c r="AL208">
        <v>1.6353135669133101</v>
      </c>
      <c r="AM208">
        <v>0.31621713748014418</v>
      </c>
      <c r="AN208">
        <v>0.59689518355348137</v>
      </c>
      <c r="AO208">
        <v>79.159868585762297</v>
      </c>
      <c r="AP208">
        <v>11.658123966066221</v>
      </c>
      <c r="AQ208">
        <v>3.6005978962620819</v>
      </c>
      <c r="AR208">
        <v>0.24846530807958381</v>
      </c>
      <c r="AS208">
        <v>8.4737074090818848E-2</v>
      </c>
      <c r="AT208">
        <v>0.40109180191721688</v>
      </c>
      <c r="AU208">
        <v>3.1324144695781611</v>
      </c>
      <c r="AV208">
        <v>179.41194284746331</v>
      </c>
      <c r="AW208">
        <v>0.96982983774840437</v>
      </c>
      <c r="AX208" s="6">
        <v>3.2298598657786188</v>
      </c>
      <c r="AY208">
        <v>184.9932182577443</v>
      </c>
      <c r="AZ208">
        <v>1170.016979028919</v>
      </c>
      <c r="BA208">
        <v>618.32671048377131</v>
      </c>
      <c r="BB208">
        <v>605.05435412840859</v>
      </c>
      <c r="BC208">
        <v>574.34912794777654</v>
      </c>
      <c r="BD208">
        <v>28.112133334873249</v>
      </c>
      <c r="BE208">
        <v>22.828601946638841</v>
      </c>
      <c r="BF208">
        <v>284.18909414959973</v>
      </c>
      <c r="BG208">
        <v>155.6252422332764</v>
      </c>
      <c r="BH208">
        <v>1.3187227681522771E-5</v>
      </c>
      <c r="BI208">
        <v>0</v>
      </c>
      <c r="BJ208">
        <v>52.053380575355177</v>
      </c>
      <c r="BK208">
        <v>49.393933860747801</v>
      </c>
      <c r="BL208">
        <v>28.109879097219679</v>
      </c>
      <c r="BM208">
        <v>129.1655002818047</v>
      </c>
      <c r="BN208">
        <v>0</v>
      </c>
      <c r="BO208">
        <v>110.197021807242</v>
      </c>
      <c r="BP208">
        <v>72.229000853136782</v>
      </c>
      <c r="BQ208">
        <v>150.5674955452418</v>
      </c>
      <c r="BR208">
        <v>4.5721186842189621</v>
      </c>
      <c r="BS208">
        <v>11.852489986923681</v>
      </c>
      <c r="BT208">
        <v>0.64309394981198897</v>
      </c>
      <c r="BU208">
        <v>9.5427958420685535</v>
      </c>
      <c r="BV208">
        <v>10207.35993821016</v>
      </c>
      <c r="BW208">
        <v>11738.881480708211</v>
      </c>
      <c r="BX208">
        <v>8236.6307735706687</v>
      </c>
      <c r="BY208">
        <v>0</v>
      </c>
      <c r="BZ208">
        <v>260.63753693069452</v>
      </c>
      <c r="CA208">
        <v>0</v>
      </c>
      <c r="CB208">
        <v>46734.153874058713</v>
      </c>
      <c r="CC208">
        <v>3667.1749990844919</v>
      </c>
      <c r="CD208">
        <v>3002.853331084887</v>
      </c>
      <c r="CE208">
        <v>6.4589439424526507</v>
      </c>
      <c r="CF208">
        <v>0</v>
      </c>
      <c r="CG208">
        <v>167.28413884361771</v>
      </c>
      <c r="CH208">
        <v>2375.155940544807</v>
      </c>
      <c r="CI208">
        <v>0</v>
      </c>
      <c r="CJ208">
        <v>34.586052480104627</v>
      </c>
      <c r="CK208">
        <v>120.9917584629152</v>
      </c>
      <c r="CL208">
        <v>129.8067956932486</v>
      </c>
      <c r="CM208">
        <v>0</v>
      </c>
      <c r="CN208">
        <v>0</v>
      </c>
      <c r="CO208">
        <v>639.79653407422757</v>
      </c>
      <c r="CP208">
        <v>0</v>
      </c>
      <c r="CQ208">
        <v>28.825842685606869</v>
      </c>
      <c r="CR208">
        <v>0</v>
      </c>
      <c r="CS208">
        <v>419.57696420996638</v>
      </c>
      <c r="CT208">
        <v>0</v>
      </c>
      <c r="CU208">
        <v>0</v>
      </c>
      <c r="CV208">
        <v>0</v>
      </c>
      <c r="CW208">
        <v>160.99859501125329</v>
      </c>
      <c r="CX208">
        <v>0</v>
      </c>
      <c r="CY208">
        <v>198.37194836561599</v>
      </c>
      <c r="CZ208">
        <v>358.22511409114958</v>
      </c>
      <c r="DA208">
        <v>0</v>
      </c>
      <c r="DB208">
        <v>168.43062919142531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0.90965509269984446</v>
      </c>
      <c r="DJ208">
        <v>5.6369472964213552</v>
      </c>
      <c r="DK208">
        <v>1.986573179862434</v>
      </c>
      <c r="DL208">
        <v>2.2257158316103021</v>
      </c>
      <c r="DM208">
        <v>1.013504862891522</v>
      </c>
      <c r="DN208">
        <v>0</v>
      </c>
      <c r="DO208">
        <v>106.2241837224788</v>
      </c>
      <c r="DP208">
        <v>6.7074175186922851</v>
      </c>
      <c r="DQ208">
        <v>2.9531290911177148</v>
      </c>
      <c r="DR208">
        <v>2.870004135791798</v>
      </c>
      <c r="DS208">
        <v>18.16080038784937</v>
      </c>
      <c r="DT208">
        <v>5.4223740832721967E-2</v>
      </c>
      <c r="DU208">
        <v>0.23224075064121871</v>
      </c>
      <c r="DV208">
        <v>0.98945830214072239</v>
      </c>
      <c r="DW208">
        <v>3.3269585515871389</v>
      </c>
      <c r="DX208">
        <v>0.30642370003566838</v>
      </c>
      <c r="DY208">
        <v>0.24543350047936849</v>
      </c>
      <c r="DZ208">
        <v>4124.7810305675121</v>
      </c>
      <c r="EA208">
        <v>3303.789644617048</v>
      </c>
      <c r="EB208">
        <v>36.332303244036922</v>
      </c>
      <c r="EC208">
        <v>34.149817219532721</v>
      </c>
      <c r="ED208">
        <v>34.995216601905007</v>
      </c>
      <c r="EE208">
        <v>1012.359447043082</v>
      </c>
      <c r="EF208">
        <v>3368.0779196200078</v>
      </c>
      <c r="EG208">
        <v>484.86123691287389</v>
      </c>
      <c r="EH208">
        <v>2194.7743168089992</v>
      </c>
      <c r="EI208">
        <v>392.98150839380418</v>
      </c>
      <c r="EJ208">
        <v>0.97569896114974819</v>
      </c>
      <c r="EK208">
        <v>484.86123691287389</v>
      </c>
      <c r="EL208">
        <v>2141.4390208686891</v>
      </c>
      <c r="EM208">
        <v>707.88541880008211</v>
      </c>
      <c r="EN208">
        <v>1</v>
      </c>
      <c r="EO208">
        <v>1979.665021395648</v>
      </c>
      <c r="EP208">
        <v>642.75957613397577</v>
      </c>
      <c r="EQ208">
        <v>1.125685286048983</v>
      </c>
      <c r="ER208">
        <v>0.90563407186462797</v>
      </c>
      <c r="ES208">
        <v>0.72537777066606335</v>
      </c>
      <c r="ET208">
        <v>38806656.021842442</v>
      </c>
      <c r="EU208">
        <v>1.681908813074326</v>
      </c>
      <c r="EV208">
        <v>0.14293133521791759</v>
      </c>
      <c r="EW208">
        <v>0.24846530807958381</v>
      </c>
      <c r="EX208">
        <v>12950.65228016632</v>
      </c>
      <c r="EY208">
        <v>22512.822704112761</v>
      </c>
      <c r="EZ208">
        <v>0.94659265473614418</v>
      </c>
      <c r="FA208">
        <v>1.9128954004784939</v>
      </c>
      <c r="FB208" s="6">
        <v>1.177579242140312</v>
      </c>
      <c r="FC208">
        <v>1.177579600877942</v>
      </c>
      <c r="FD208">
        <v>-3.5873763078369841E-7</v>
      </c>
      <c r="FE208">
        <v>2.1293829243170159</v>
      </c>
      <c r="FF208">
        <v>6.6052897451136223</v>
      </c>
      <c r="FG208">
        <v>5.8490000376407147</v>
      </c>
      <c r="FH208">
        <v>1.373093216844109</v>
      </c>
      <c r="FI208">
        <v>0.56965669441950129</v>
      </c>
      <c r="FJ208">
        <v>0.91673850268865853</v>
      </c>
      <c r="FK208">
        <v>0.41398422565434151</v>
      </c>
      <c r="FL208">
        <v>9.3147028685733532E-2</v>
      </c>
      <c r="FM208">
        <v>1.223285818465885E-2</v>
      </c>
      <c r="FN208">
        <v>0.17284214149470131</v>
      </c>
      <c r="FO208">
        <v>8.1600913451305851E-2</v>
      </c>
    </row>
    <row r="209" spans="1:171" x14ac:dyDescent="0.55000000000000004">
      <c r="A209" s="1">
        <v>205</v>
      </c>
      <c r="B209">
        <v>82329.649001139536</v>
      </c>
      <c r="C209">
        <v>0.1679063148040976</v>
      </c>
      <c r="D209">
        <v>0.35048712484974898</v>
      </c>
      <c r="E209">
        <v>0.2034942320612162</v>
      </c>
      <c r="F209">
        <v>0.19597139495119889</v>
      </c>
      <c r="G209">
        <v>4.7579798620700831E-2</v>
      </c>
      <c r="H209">
        <v>353.84839866431258</v>
      </c>
      <c r="I209">
        <v>0.2105410164247658</v>
      </c>
      <c r="J209">
        <v>8.4785917792019896E-2</v>
      </c>
      <c r="K209">
        <v>0.105257806107025</v>
      </c>
      <c r="L209">
        <v>0.13846843639006379</v>
      </c>
      <c r="M209">
        <v>0.81196986971330776</v>
      </c>
      <c r="N209">
        <v>0.41425415566511109</v>
      </c>
      <c r="O209">
        <v>0.10767106293474871</v>
      </c>
      <c r="P209">
        <v>1.3431952820142461</v>
      </c>
      <c r="Q209">
        <v>0.9607654177964714</v>
      </c>
      <c r="R209">
        <v>0.92727903391631128</v>
      </c>
      <c r="S209">
        <v>1.8330438376643641</v>
      </c>
      <c r="T209">
        <v>0.13329500945361611</v>
      </c>
      <c r="U209">
        <v>3.2130544180539751</v>
      </c>
      <c r="V209">
        <v>1.049773774212827E-3</v>
      </c>
      <c r="W209">
        <v>1.8863544882864651E-3</v>
      </c>
      <c r="X209">
        <v>-5.8486936485011021E-2</v>
      </c>
      <c r="Y209">
        <v>0.20239971960692649</v>
      </c>
      <c r="Z209">
        <v>2.2793117288653051E-2</v>
      </c>
      <c r="AA209">
        <v>0.1037592757041476</v>
      </c>
      <c r="AB209">
        <v>0.92214975243169206</v>
      </c>
      <c r="AC209">
        <v>0.96461834976733918</v>
      </c>
      <c r="AD209">
        <v>0.87500412478056011</v>
      </c>
      <c r="AE209">
        <v>0.89308851240018161</v>
      </c>
      <c r="AF209">
        <v>0.82012944419772282</v>
      </c>
      <c r="AG209">
        <v>0.80049821109491404</v>
      </c>
      <c r="AH209">
        <v>0.87355631154943003</v>
      </c>
      <c r="AI209">
        <v>0.1088589636180267</v>
      </c>
      <c r="AJ209">
        <v>0.2875356659980467</v>
      </c>
      <c r="AK209">
        <v>0.35123845439691143</v>
      </c>
      <c r="AL209">
        <v>1.5190688365534399</v>
      </c>
      <c r="AM209">
        <v>0.37277160134678511</v>
      </c>
      <c r="AN209">
        <v>0.57614871913622401</v>
      </c>
      <c r="AO209">
        <v>99.106610733265157</v>
      </c>
      <c r="AP209">
        <v>11.87896928445927</v>
      </c>
      <c r="AQ209">
        <v>3.369606035201929</v>
      </c>
      <c r="AR209">
        <v>0.23147307999023481</v>
      </c>
      <c r="AS209">
        <v>8.8136459071482154E-2</v>
      </c>
      <c r="AT209">
        <v>0.41696506636213931</v>
      </c>
      <c r="AU209">
        <v>2.6753011661629751</v>
      </c>
      <c r="AV209">
        <v>190.95970570665801</v>
      </c>
      <c r="AW209">
        <v>0.96981964926889697</v>
      </c>
      <c r="AX209" s="6">
        <v>2.75855533364349</v>
      </c>
      <c r="AY209">
        <v>196.90228575035979</v>
      </c>
      <c r="AZ209">
        <v>1153.938600027856</v>
      </c>
      <c r="BA209">
        <v>610.04320254337028</v>
      </c>
      <c r="BB209">
        <v>627.17116688580518</v>
      </c>
      <c r="BC209">
        <v>596.7028881425714</v>
      </c>
      <c r="BD209">
        <v>27.78432315569712</v>
      </c>
      <c r="BE209">
        <v>33.697540966686077</v>
      </c>
      <c r="BF209">
        <v>338.00052742572808</v>
      </c>
      <c r="BG209">
        <v>1888.48099565506</v>
      </c>
      <c r="BH209">
        <v>1.6644402798082411E-4</v>
      </c>
      <c r="BI209">
        <v>0</v>
      </c>
      <c r="BJ209">
        <v>50.4232203336515</v>
      </c>
      <c r="BK209">
        <v>47.508600834113757</v>
      </c>
      <c r="BL209">
        <v>26.756210485085539</v>
      </c>
      <c r="BM209">
        <v>129.1651823945283</v>
      </c>
      <c r="BN209">
        <v>0</v>
      </c>
      <c r="BO209">
        <v>110.5998684810591</v>
      </c>
      <c r="BP209">
        <v>69.460752809965044</v>
      </c>
      <c r="BQ209">
        <v>150.02057787654579</v>
      </c>
      <c r="BR209">
        <v>4.5276615207079658</v>
      </c>
      <c r="BS209">
        <v>11.82505375453497</v>
      </c>
      <c r="BT209">
        <v>0.62339235267806792</v>
      </c>
      <c r="BU209">
        <v>9.1326817005000613</v>
      </c>
      <c r="BV209">
        <v>10414.49825374067</v>
      </c>
      <c r="BW209">
        <v>11724.26270428204</v>
      </c>
      <c r="BX209">
        <v>6200.9000710744331</v>
      </c>
      <c r="BY209">
        <v>0</v>
      </c>
      <c r="BZ209">
        <v>241.88080568526809</v>
      </c>
      <c r="CA209">
        <v>0</v>
      </c>
      <c r="CB209">
        <v>43689.349568154626</v>
      </c>
      <c r="CC209">
        <v>3771.4902807007679</v>
      </c>
      <c r="CD209">
        <v>4016.026004678251</v>
      </c>
      <c r="CE209">
        <v>5.1937984759072613</v>
      </c>
      <c r="CF209">
        <v>0</v>
      </c>
      <c r="CG209">
        <v>165.54737315640821</v>
      </c>
      <c r="CH209">
        <v>2107.1058901254551</v>
      </c>
      <c r="CI209">
        <v>0</v>
      </c>
      <c r="CJ209">
        <v>33.105311709945177</v>
      </c>
      <c r="CK209">
        <v>116.0903177047784</v>
      </c>
      <c r="CL209">
        <v>122.9201016534229</v>
      </c>
      <c r="CM209">
        <v>0</v>
      </c>
      <c r="CN209">
        <v>0</v>
      </c>
      <c r="CO209">
        <v>640.53735913250659</v>
      </c>
      <c r="CP209">
        <v>0</v>
      </c>
      <c r="CQ209">
        <v>28.16278318698037</v>
      </c>
      <c r="CR209">
        <v>0</v>
      </c>
      <c r="CS209">
        <v>418.19016718837622</v>
      </c>
      <c r="CT209">
        <v>0</v>
      </c>
      <c r="CU209">
        <v>0</v>
      </c>
      <c r="CV209">
        <v>0</v>
      </c>
      <c r="CW209">
        <v>154.25365627094419</v>
      </c>
      <c r="CX209">
        <v>0</v>
      </c>
      <c r="CY209">
        <v>188.61510509909371</v>
      </c>
      <c r="CZ209">
        <v>377.7223004124412</v>
      </c>
      <c r="DA209">
        <v>0</v>
      </c>
      <c r="DB209">
        <v>168.1383125820638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0.81810600230141728</v>
      </c>
      <c r="DJ209">
        <v>5.3502754520462554</v>
      </c>
      <c r="DK209">
        <v>1.8593565925256821</v>
      </c>
      <c r="DL209">
        <v>2.0308495650974621</v>
      </c>
      <c r="DM209">
        <v>1.012421448526875</v>
      </c>
      <c r="DN209">
        <v>0</v>
      </c>
      <c r="DO209">
        <v>106.62786092843039</v>
      </c>
      <c r="DP209">
        <v>6.2844673140473484</v>
      </c>
      <c r="DQ209">
        <v>2.949237670735056</v>
      </c>
      <c r="DR209">
        <v>2.8317745014933018</v>
      </c>
      <c r="DS209">
        <v>18.100774823922169</v>
      </c>
      <c r="DT209">
        <v>5.2709653417745451E-2</v>
      </c>
      <c r="DU209">
        <v>0.20954876815201651</v>
      </c>
      <c r="DV209">
        <v>0.99183984087330979</v>
      </c>
      <c r="DW209">
        <v>3.3133767939805852</v>
      </c>
      <c r="DX209">
        <v>0.31240094199199608</v>
      </c>
      <c r="DY209">
        <v>0.2389208780179117</v>
      </c>
      <c r="DZ209">
        <v>4104.4510805861191</v>
      </c>
      <c r="EA209">
        <v>3139.0400096179169</v>
      </c>
      <c r="EB209">
        <v>34.259696802590213</v>
      </c>
      <c r="EC209">
        <v>29.413572070851171</v>
      </c>
      <c r="ED209">
        <v>33.899050712312743</v>
      </c>
      <c r="EE209">
        <v>980.63905595520191</v>
      </c>
      <c r="EF209">
        <v>3249.2266912729938</v>
      </c>
      <c r="EG209">
        <v>469.8171535664211</v>
      </c>
      <c r="EH209">
        <v>2241.907526941638</v>
      </c>
      <c r="EI209">
        <v>374.88880829080472</v>
      </c>
      <c r="EJ209">
        <v>0.95416507774641124</v>
      </c>
      <c r="EK209">
        <v>469.8171535664211</v>
      </c>
      <c r="EL209">
        <v>2139.1498697445331</v>
      </c>
      <c r="EM209">
        <v>860.21506920110448</v>
      </c>
      <c r="EN209">
        <v>1</v>
      </c>
      <c r="EO209">
        <v>1976.872664819831</v>
      </c>
      <c r="EP209">
        <v>635.6022133406924</v>
      </c>
      <c r="EQ209">
        <v>1.098635271146623</v>
      </c>
      <c r="ER209">
        <v>0.94217076294450297</v>
      </c>
      <c r="ES209">
        <v>0.72056205877661417</v>
      </c>
      <c r="ET209">
        <v>53309217.065122023</v>
      </c>
      <c r="EU209">
        <v>1.6736000140197529</v>
      </c>
      <c r="EV209">
        <v>0.1373167115245397</v>
      </c>
      <c r="EW209">
        <v>0.23147307999023481</v>
      </c>
      <c r="EX209">
        <v>12936.80831826183</v>
      </c>
      <c r="EY209">
        <v>21807.417563565861</v>
      </c>
      <c r="EZ209">
        <v>1.0305536830078219</v>
      </c>
      <c r="FA209">
        <v>2.146881949159789</v>
      </c>
      <c r="FB209" s="6">
        <v>1.503835618147858</v>
      </c>
      <c r="FC209">
        <v>1.5038398700139071</v>
      </c>
      <c r="FD209">
        <v>-4.2518660490916658E-6</v>
      </c>
      <c r="FE209">
        <v>2.2470436298073868</v>
      </c>
      <c r="FF209">
        <v>6.4727194570049971</v>
      </c>
      <c r="FG209">
        <v>5.9685477061212273</v>
      </c>
      <c r="FH209">
        <v>1.7428718789236179</v>
      </c>
      <c r="FI209">
        <v>0.49390564928504749</v>
      </c>
      <c r="FJ209">
        <v>0.94066235582499469</v>
      </c>
      <c r="FK209">
        <v>0.40573360849660489</v>
      </c>
      <c r="FL209">
        <v>9.0674527747399827E-2</v>
      </c>
      <c r="FM209">
        <v>1.185455773768985E-2</v>
      </c>
      <c r="FN209">
        <v>0.22252581658283321</v>
      </c>
      <c r="FO209">
        <v>7.2557133735927162E-2</v>
      </c>
    </row>
    <row r="210" spans="1:171" x14ac:dyDescent="0.55000000000000004">
      <c r="A210" s="1">
        <v>206</v>
      </c>
      <c r="B210">
        <v>95531.870721011306</v>
      </c>
      <c r="C210">
        <v>0.2178900397106418</v>
      </c>
      <c r="D210">
        <v>0.37363700359485208</v>
      </c>
      <c r="E210">
        <v>0.2046677550736232</v>
      </c>
      <c r="F210">
        <v>0.19807463465771971</v>
      </c>
      <c r="G210">
        <v>4.4233637793242422E-2</v>
      </c>
      <c r="H210">
        <v>305.66287082859333</v>
      </c>
      <c r="I210">
        <v>0.23585986732065559</v>
      </c>
      <c r="J210">
        <v>8.7550373427959155E-2</v>
      </c>
      <c r="K210">
        <v>8.6339915134382758E-2</v>
      </c>
      <c r="L210">
        <v>0.149539811256789</v>
      </c>
      <c r="M210">
        <v>0.97721558691677834</v>
      </c>
      <c r="N210">
        <v>0.36612786704008887</v>
      </c>
      <c r="O210">
        <v>0.11243220793640971</v>
      </c>
      <c r="P210">
        <v>1.1892310460008431</v>
      </c>
      <c r="Q210">
        <v>0.84891569099253761</v>
      </c>
      <c r="R210">
        <v>1.059299879123986</v>
      </c>
      <c r="S210">
        <v>2.063843954917711</v>
      </c>
      <c r="T210">
        <v>0.1547352212664323</v>
      </c>
      <c r="U210">
        <v>3.405468046125339</v>
      </c>
      <c r="V210">
        <v>1.017924147430871E-3</v>
      </c>
      <c r="W210">
        <v>2.2965525182269981E-3</v>
      </c>
      <c r="X210">
        <v>-5.7560414908284722E-2</v>
      </c>
      <c r="Y210">
        <v>0.21923675666763681</v>
      </c>
      <c r="Z210">
        <v>2.0093761136678E-2</v>
      </c>
      <c r="AA210">
        <v>0.1042684485053821</v>
      </c>
      <c r="AB210">
        <v>0.8540146337143939</v>
      </c>
      <c r="AC210">
        <v>0.94285192697536102</v>
      </c>
      <c r="AD210">
        <v>0.85047313641609579</v>
      </c>
      <c r="AE210">
        <v>0.90296025982123829</v>
      </c>
      <c r="AF210">
        <v>0.80756349085733348</v>
      </c>
      <c r="AG210">
        <v>0.81951352686929768</v>
      </c>
      <c r="AH210">
        <v>0.86867880269549869</v>
      </c>
      <c r="AI210">
        <v>9.4894705006440816E-2</v>
      </c>
      <c r="AJ210">
        <v>0.31234934984340079</v>
      </c>
      <c r="AK210">
        <v>0.37371083517899001</v>
      </c>
      <c r="AL210">
        <v>1.4287660618955389</v>
      </c>
      <c r="AM210">
        <v>0.34942096299314129</v>
      </c>
      <c r="AN210">
        <v>0.6064200125596716</v>
      </c>
      <c r="AO210">
        <v>69.716869501773061</v>
      </c>
      <c r="AP210">
        <v>12.466249027675349</v>
      </c>
      <c r="AQ210">
        <v>4.2785469827468514</v>
      </c>
      <c r="AR210">
        <v>0.2271144762611004</v>
      </c>
      <c r="AS210">
        <v>8.9109405863039753E-2</v>
      </c>
      <c r="AT210">
        <v>0.43540084084003161</v>
      </c>
      <c r="AU210">
        <v>3.10129584881919</v>
      </c>
      <c r="AV210">
        <v>186.88987447082769</v>
      </c>
      <c r="AW210">
        <v>0.96988461773851908</v>
      </c>
      <c r="AX210" s="6">
        <v>3.1975925714240989</v>
      </c>
      <c r="AY210">
        <v>192.6928946523546</v>
      </c>
      <c r="AZ210">
        <v>1207.5892679482199</v>
      </c>
      <c r="BA210">
        <v>638.23707175046195</v>
      </c>
      <c r="BB210">
        <v>637.38768612598267</v>
      </c>
      <c r="BC210">
        <v>606.13750339706905</v>
      </c>
      <c r="BD210">
        <v>28.7833175050081</v>
      </c>
      <c r="BE210">
        <v>28.092589055128158</v>
      </c>
      <c r="BF210">
        <v>298.3514253771782</v>
      </c>
      <c r="BG210">
        <v>1330.5293440818789</v>
      </c>
      <c r="BH210">
        <v>1.185626793344762E-4</v>
      </c>
      <c r="BI210">
        <v>0</v>
      </c>
      <c r="BJ210">
        <v>55.201850046987403</v>
      </c>
      <c r="BK210">
        <v>52.335993467538543</v>
      </c>
      <c r="BL210">
        <v>30.22387885831662</v>
      </c>
      <c r="BM210">
        <v>129.1653751938818</v>
      </c>
      <c r="BN210">
        <v>0</v>
      </c>
      <c r="BO210">
        <v>111.56476583915629</v>
      </c>
      <c r="BP210">
        <v>76.395044455931654</v>
      </c>
      <c r="BQ210">
        <v>155.95631952501651</v>
      </c>
      <c r="BR210">
        <v>4.6708257582483608</v>
      </c>
      <c r="BS210">
        <v>11.8992291035885</v>
      </c>
      <c r="BT210">
        <v>0.6882246860953215</v>
      </c>
      <c r="BU210">
        <v>10.135564815700491</v>
      </c>
      <c r="BV210">
        <v>10546.10480555616</v>
      </c>
      <c r="BW210">
        <v>12334.67547417095</v>
      </c>
      <c r="BX210">
        <v>6029.5604500085174</v>
      </c>
      <c r="BY210">
        <v>0</v>
      </c>
      <c r="BZ210">
        <v>227.63286513578319</v>
      </c>
      <c r="CA210">
        <v>0</v>
      </c>
      <c r="CB210">
        <v>55478.947823591283</v>
      </c>
      <c r="CC210">
        <v>3912.4206429566138</v>
      </c>
      <c r="CD210">
        <v>3891.014819624847</v>
      </c>
      <c r="CE210">
        <v>6.1029926708504352</v>
      </c>
      <c r="CF210">
        <v>0</v>
      </c>
      <c r="CG210">
        <v>164.82861556622441</v>
      </c>
      <c r="CH210">
        <v>2758.4270893512871</v>
      </c>
      <c r="CI210">
        <v>0</v>
      </c>
      <c r="CJ210">
        <v>38.502570842030693</v>
      </c>
      <c r="CK210">
        <v>134.19208029991779</v>
      </c>
      <c r="CL210">
        <v>142.5556779099403</v>
      </c>
      <c r="CM210">
        <v>0</v>
      </c>
      <c r="CN210">
        <v>0</v>
      </c>
      <c r="CO210">
        <v>637.18256682840467</v>
      </c>
      <c r="CP210">
        <v>0</v>
      </c>
      <c r="CQ210">
        <v>31.440591298412649</v>
      </c>
      <c r="CR210">
        <v>0</v>
      </c>
      <c r="CS210">
        <v>421.94261728149701</v>
      </c>
      <c r="CT210">
        <v>0</v>
      </c>
      <c r="CU210">
        <v>0</v>
      </c>
      <c r="CV210">
        <v>0</v>
      </c>
      <c r="CW210">
        <v>179.37408738435241</v>
      </c>
      <c r="CX210">
        <v>0</v>
      </c>
      <c r="CY210">
        <v>217.84123384022439</v>
      </c>
      <c r="CZ210">
        <v>377.9674333946719</v>
      </c>
      <c r="DA210">
        <v>0</v>
      </c>
      <c r="DB210">
        <v>170.00586043274481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1.009964263027709</v>
      </c>
      <c r="DJ210">
        <v>6.2103086663252629</v>
      </c>
      <c r="DK210">
        <v>2.189205376952033</v>
      </c>
      <c r="DL210">
        <v>2.468995756905195</v>
      </c>
      <c r="DM210">
        <v>1.013078486484869</v>
      </c>
      <c r="DN210">
        <v>0</v>
      </c>
      <c r="DO210">
        <v>106.7884815002263</v>
      </c>
      <c r="DP210">
        <v>7.3645233241571706</v>
      </c>
      <c r="DQ210">
        <v>3.1433355205799081</v>
      </c>
      <c r="DR210">
        <v>2.95537376919963</v>
      </c>
      <c r="DS210">
        <v>18.263194362932971</v>
      </c>
      <c r="DT210">
        <v>5.898908274796847E-2</v>
      </c>
      <c r="DU210">
        <v>0.2577429754956837</v>
      </c>
      <c r="DV210">
        <v>0.99175602959050124</v>
      </c>
      <c r="DW210">
        <v>3.533495045075834</v>
      </c>
      <c r="DX210">
        <v>0.30348437979897819</v>
      </c>
      <c r="DY210">
        <v>0.2445348355661365</v>
      </c>
      <c r="DZ210">
        <v>4543.7572306078064</v>
      </c>
      <c r="EA210">
        <v>3661.1667723231681</v>
      </c>
      <c r="EB210">
        <v>40.247686856802147</v>
      </c>
      <c r="EC210">
        <v>32.075623703587738</v>
      </c>
      <c r="ED210">
        <v>38.406622707892197</v>
      </c>
      <c r="EE210">
        <v>1111.1069272391239</v>
      </c>
      <c r="EF210">
        <v>3926.0908219488788</v>
      </c>
      <c r="EG210">
        <v>532.22904867565512</v>
      </c>
      <c r="EH210">
        <v>2433.2208009046858</v>
      </c>
      <c r="EI210">
        <v>424.69965673073301</v>
      </c>
      <c r="EJ210">
        <v>0.87971388680783291</v>
      </c>
      <c r="EK210">
        <v>532.22904867565512</v>
      </c>
      <c r="EL210">
        <v>2140.5381282255289</v>
      </c>
      <c r="EM210">
        <v>764.23384217288503</v>
      </c>
      <c r="EN210">
        <v>1</v>
      </c>
      <c r="EO210">
        <v>1994.402230201433</v>
      </c>
      <c r="EP210">
        <v>683.2076834312461</v>
      </c>
      <c r="EQ210">
        <v>1.264234179616657</v>
      </c>
      <c r="ER210">
        <v>0.84822936254006742</v>
      </c>
      <c r="ES210">
        <v>0.68346722763292111</v>
      </c>
      <c r="ET210">
        <v>32681130.092992421</v>
      </c>
      <c r="EU210">
        <v>1.5684727363063411</v>
      </c>
      <c r="EV210">
        <v>0.1189876265064022</v>
      </c>
      <c r="EW210">
        <v>0.2271144762611004</v>
      </c>
      <c r="EX210">
        <v>12945.204005781839</v>
      </c>
      <c r="EY210">
        <v>24708.814808639381</v>
      </c>
      <c r="EZ210">
        <v>0.95589650025057726</v>
      </c>
      <c r="FA210">
        <v>1.773190910402249</v>
      </c>
      <c r="FB210" s="6">
        <v>1.160614674346486</v>
      </c>
      <c r="FC210">
        <v>1.160617870354625</v>
      </c>
      <c r="FD210">
        <v>-3.1960081393911132E-6</v>
      </c>
      <c r="FE210">
        <v>2.4949818431147941</v>
      </c>
      <c r="FF210">
        <v>6.6580550736793018</v>
      </c>
      <c r="FG210">
        <v>5.5313015344059782</v>
      </c>
      <c r="FH210">
        <v>1.36822830384147</v>
      </c>
      <c r="FI210">
        <v>0.46910550688497532</v>
      </c>
      <c r="FJ210">
        <v>0.8917567959345214</v>
      </c>
      <c r="FK210">
        <v>0.41091163498724698</v>
      </c>
      <c r="FL210">
        <v>9.4014542630495981E-2</v>
      </c>
      <c r="FM210">
        <v>1.233707320013825E-2</v>
      </c>
      <c r="FN210">
        <v>0.18567306592040819</v>
      </c>
      <c r="FO210">
        <v>6.9832852689829736E-2</v>
      </c>
    </row>
    <row r="211" spans="1:171" x14ac:dyDescent="0.55000000000000004">
      <c r="A211" s="1">
        <v>207</v>
      </c>
      <c r="B211">
        <v>90184.636104619189</v>
      </c>
      <c r="C211">
        <v>0.18247341828519051</v>
      </c>
      <c r="D211">
        <v>0.37925363254866051</v>
      </c>
      <c r="E211">
        <v>0.20896777297906979</v>
      </c>
      <c r="F211">
        <v>0.1945025111502898</v>
      </c>
      <c r="G211">
        <v>4.0663867798643193E-2</v>
      </c>
      <c r="H211">
        <v>330.00836558394923</v>
      </c>
      <c r="I211">
        <v>0.1816895198246096</v>
      </c>
      <c r="J211">
        <v>8.900734245458726E-2</v>
      </c>
      <c r="K211">
        <v>0.103048671744743</v>
      </c>
      <c r="L211">
        <v>0.13170063257678899</v>
      </c>
      <c r="M211">
        <v>0.96168432610116672</v>
      </c>
      <c r="N211">
        <v>0.39149114836865417</v>
      </c>
      <c r="O211">
        <v>7.9804347477656079E-2</v>
      </c>
      <c r="P211">
        <v>1.1104306504325201</v>
      </c>
      <c r="Q211">
        <v>1.055906180638216</v>
      </c>
      <c r="R211">
        <v>0.86108758730039803</v>
      </c>
      <c r="S211">
        <v>1.9876494894393339</v>
      </c>
      <c r="T211">
        <v>0.13842920637979539</v>
      </c>
      <c r="U211">
        <v>3.6420792243582341</v>
      </c>
      <c r="V211">
        <v>9.7882145424374434E-4</v>
      </c>
      <c r="W211">
        <v>2.2736280977590671E-3</v>
      </c>
      <c r="X211">
        <v>-4.8206626535928797E-2</v>
      </c>
      <c r="Y211">
        <v>0.2241354775751549</v>
      </c>
      <c r="Z211">
        <v>1.5109791499090501E-2</v>
      </c>
      <c r="AA211">
        <v>9.5479163136107825E-2</v>
      </c>
      <c r="AB211">
        <v>0.9315421760389081</v>
      </c>
      <c r="AC211">
        <v>0.96329890666610951</v>
      </c>
      <c r="AD211">
        <v>0.84701264864818349</v>
      </c>
      <c r="AE211">
        <v>0.86669003614903994</v>
      </c>
      <c r="AF211">
        <v>0.8398485416071515</v>
      </c>
      <c r="AG211">
        <v>0.72379179265422888</v>
      </c>
      <c r="AH211">
        <v>0.85205022161533917</v>
      </c>
      <c r="AI211">
        <v>0.114945135733176</v>
      </c>
      <c r="AJ211">
        <v>0.33567816604703571</v>
      </c>
      <c r="AK211">
        <v>0.35511724967498942</v>
      </c>
      <c r="AL211">
        <v>1.5178420437758831</v>
      </c>
      <c r="AM211">
        <v>0.35096052479026368</v>
      </c>
      <c r="AN211">
        <v>0.65028399389047487</v>
      </c>
      <c r="AO211">
        <v>72.841421949039926</v>
      </c>
      <c r="AP211">
        <v>11.650691084780259</v>
      </c>
      <c r="AQ211">
        <v>3.496371566095906</v>
      </c>
      <c r="AR211">
        <v>0.4554975077130658</v>
      </c>
      <c r="AS211">
        <v>0.10892461353898721</v>
      </c>
      <c r="AT211">
        <v>0.38560892213890208</v>
      </c>
      <c r="AU211">
        <v>2.6413617665300468</v>
      </c>
      <c r="AV211">
        <v>206.17577213662139</v>
      </c>
      <c r="AW211">
        <v>0.96991013389389147</v>
      </c>
      <c r="AX211" s="6">
        <v>2.7233056694910389</v>
      </c>
      <c r="AY211">
        <v>212.57203624514059</v>
      </c>
      <c r="AZ211">
        <v>1189.377111614921</v>
      </c>
      <c r="BA211">
        <v>628.73374726651878</v>
      </c>
      <c r="BB211">
        <v>619.76903868314878</v>
      </c>
      <c r="BC211">
        <v>589.39029383469824</v>
      </c>
      <c r="BD211">
        <v>28.432661170241101</v>
      </c>
      <c r="BE211">
        <v>46.654236054367161</v>
      </c>
      <c r="BF211">
        <v>326.31858459990372</v>
      </c>
      <c r="BG211">
        <v>-2419.3119065761571</v>
      </c>
      <c r="BH211">
        <v>-2.635226144540782E-4</v>
      </c>
      <c r="BI211">
        <v>0</v>
      </c>
      <c r="BJ211">
        <v>53.296548947406272</v>
      </c>
      <c r="BK211">
        <v>50.555378345766357</v>
      </c>
      <c r="BL211">
        <v>28.476458674442782</v>
      </c>
      <c r="BM211">
        <v>129.1649665292004</v>
      </c>
      <c r="BN211">
        <v>0</v>
      </c>
      <c r="BO211">
        <v>111.702435569538</v>
      </c>
      <c r="BP211">
        <v>74.08351713893326</v>
      </c>
      <c r="BQ211">
        <v>154.445689363783</v>
      </c>
      <c r="BR211">
        <v>4.6340033120473674</v>
      </c>
      <c r="BS211">
        <v>11.89580628231411</v>
      </c>
      <c r="BT211">
        <v>0.67700676689992223</v>
      </c>
      <c r="BU211">
        <v>9.801936336187298</v>
      </c>
      <c r="BV211">
        <v>11367.7122802179</v>
      </c>
      <c r="BW211">
        <v>12997.956025529969</v>
      </c>
      <c r="BX211">
        <v>4649.611484742386</v>
      </c>
      <c r="BY211">
        <v>0</v>
      </c>
      <c r="BZ211">
        <v>241.52976251698669</v>
      </c>
      <c r="CA211">
        <v>0</v>
      </c>
      <c r="CB211">
        <v>45297.131043942041</v>
      </c>
      <c r="CC211">
        <v>4635.7175567079948</v>
      </c>
      <c r="CD211">
        <v>5942.8438917202539</v>
      </c>
      <c r="CE211">
        <v>5.8141843273005351</v>
      </c>
      <c r="CF211">
        <v>0</v>
      </c>
      <c r="CG211">
        <v>162.96454594526691</v>
      </c>
      <c r="CH211">
        <v>2416.493947827566</v>
      </c>
      <c r="CI211">
        <v>0</v>
      </c>
      <c r="CJ211">
        <v>36.269490831806912</v>
      </c>
      <c r="CK211">
        <v>128.0162925600975</v>
      </c>
      <c r="CL211">
        <v>139.16507373528921</v>
      </c>
      <c r="CM211">
        <v>0</v>
      </c>
      <c r="CN211">
        <v>0</v>
      </c>
      <c r="CO211">
        <v>638.96325753369979</v>
      </c>
      <c r="CP211">
        <v>0</v>
      </c>
      <c r="CQ211">
        <v>35.278967044233923</v>
      </c>
      <c r="CR211">
        <v>0</v>
      </c>
      <c r="CS211">
        <v>421.76923928631271</v>
      </c>
      <c r="CT211">
        <v>0</v>
      </c>
      <c r="CU211">
        <v>0</v>
      </c>
      <c r="CV211">
        <v>0</v>
      </c>
      <c r="CW211">
        <v>168.93761588940441</v>
      </c>
      <c r="CX211">
        <v>0</v>
      </c>
      <c r="CY211">
        <v>214.33838191905269</v>
      </c>
      <c r="CZ211">
        <v>377.44791589699571</v>
      </c>
      <c r="DA211">
        <v>0</v>
      </c>
      <c r="DB211">
        <v>170.2118655515084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0.91212889953194609</v>
      </c>
      <c r="DJ211">
        <v>5.8611839943999664</v>
      </c>
      <c r="DK211">
        <v>2.06226557902193</v>
      </c>
      <c r="DL211">
        <v>2.1424595517265921</v>
      </c>
      <c r="DM211">
        <v>1.0116860067267031</v>
      </c>
      <c r="DN211">
        <v>0</v>
      </c>
      <c r="DO211">
        <v>106.7770727994203</v>
      </c>
      <c r="DP211">
        <v>6.9968943464825122</v>
      </c>
      <c r="DQ211">
        <v>3.1024669476720028</v>
      </c>
      <c r="DR211">
        <v>2.9234483021072979</v>
      </c>
      <c r="DS211">
        <v>18.25568993959525</v>
      </c>
      <c r="DT211">
        <v>5.8315588137911198E-2</v>
      </c>
      <c r="DU211">
        <v>0.23343416726371299</v>
      </c>
      <c r="DV211">
        <v>0.99067541237573165</v>
      </c>
      <c r="DW211">
        <v>3.2908306517043409</v>
      </c>
      <c r="DX211">
        <v>0.32777323986059531</v>
      </c>
      <c r="DY211">
        <v>0.24336576360655951</v>
      </c>
      <c r="DZ211">
        <v>4665.2723214946436</v>
      </c>
      <c r="EA211">
        <v>3463.8811924853039</v>
      </c>
      <c r="EB211">
        <v>37.556928771787781</v>
      </c>
      <c r="EC211">
        <v>23.111944702179731</v>
      </c>
      <c r="ED211">
        <v>39.244221204253627</v>
      </c>
      <c r="EE211">
        <v>1135.3675609530901</v>
      </c>
      <c r="EF211">
        <v>3736.3023705352271</v>
      </c>
      <c r="EG211">
        <v>543.93136948075062</v>
      </c>
      <c r="EH211">
        <v>2556.913036609486</v>
      </c>
      <c r="EI211">
        <v>389.26906960995859</v>
      </c>
      <c r="EJ211">
        <v>0.83600651286300387</v>
      </c>
      <c r="EK211">
        <v>543.93136948075062</v>
      </c>
      <c r="EL211">
        <v>2137.5959514298502</v>
      </c>
      <c r="EM211">
        <v>1093.857710878644</v>
      </c>
      <c r="EN211">
        <v>1</v>
      </c>
      <c r="EO211">
        <v>1997.287788570291</v>
      </c>
      <c r="EP211">
        <v>680.32932787508605</v>
      </c>
      <c r="EQ211">
        <v>1.192694999500564</v>
      </c>
      <c r="ER211">
        <v>0.90437725067461938</v>
      </c>
      <c r="ES211">
        <v>0.67148392068991847</v>
      </c>
      <c r="ET211">
        <v>36918815.627396427</v>
      </c>
      <c r="EU211">
        <v>1.6483650104496701</v>
      </c>
      <c r="EV211">
        <v>0.23321937029898371</v>
      </c>
      <c r="EW211">
        <v>0.4554975077130658</v>
      </c>
      <c r="EX211">
        <v>12927.41077970522</v>
      </c>
      <c r="EY211">
        <v>25248.34615490945</v>
      </c>
      <c r="EZ211">
        <v>1.2124535777686309</v>
      </c>
      <c r="FA211">
        <v>2.204269786299323</v>
      </c>
      <c r="FB211" s="6">
        <v>1.768358353618285</v>
      </c>
      <c r="FC211">
        <v>1.7683536884231921</v>
      </c>
      <c r="FD211">
        <v>4.6651950924303921E-6</v>
      </c>
      <c r="FE211">
        <v>2.595624140093054</v>
      </c>
      <c r="FF211">
        <v>6.1515721980314879</v>
      </c>
      <c r="FG211">
        <v>5.4604208433684507</v>
      </c>
      <c r="FH211">
        <v>1.904472785430017</v>
      </c>
      <c r="FI211">
        <v>0.50221344631642961</v>
      </c>
      <c r="FJ211">
        <v>1.0100324671264149</v>
      </c>
      <c r="FK211">
        <v>0.38340634574006233</v>
      </c>
      <c r="FL211">
        <v>8.5854519386426312E-2</v>
      </c>
      <c r="FM211">
        <v>1.126961213428865E-2</v>
      </c>
      <c r="FN211">
        <v>0.24704011408470999</v>
      </c>
      <c r="FO211">
        <v>4.9242505481944192E-2</v>
      </c>
    </row>
    <row r="212" spans="1:171" x14ac:dyDescent="0.55000000000000004">
      <c r="A212" s="1">
        <v>208</v>
      </c>
      <c r="B212">
        <v>84028.089790398837</v>
      </c>
      <c r="C212">
        <v>0.17549638289698979</v>
      </c>
      <c r="D212">
        <v>0.35699189978478041</v>
      </c>
      <c r="E212">
        <v>0.20159064050019279</v>
      </c>
      <c r="F212">
        <v>0.19673618439429769</v>
      </c>
      <c r="G212">
        <v>5.5910925665387357E-2</v>
      </c>
      <c r="H212">
        <v>343.39002499239359</v>
      </c>
      <c r="I212">
        <v>0.15653686324765689</v>
      </c>
      <c r="J212">
        <v>0.10166683382646691</v>
      </c>
      <c r="K212">
        <v>9.9206453701176658E-2</v>
      </c>
      <c r="L212">
        <v>0.1365020688036237</v>
      </c>
      <c r="M212">
        <v>0.7593469775451962</v>
      </c>
      <c r="N212">
        <v>0.42269701068491761</v>
      </c>
      <c r="O212">
        <v>0.113803549770747</v>
      </c>
      <c r="P212">
        <v>1.1997311924037111</v>
      </c>
      <c r="Q212">
        <v>0.87727014954816662</v>
      </c>
      <c r="R212">
        <v>1.035178466399145</v>
      </c>
      <c r="S212">
        <v>2.1132642354077031</v>
      </c>
      <c r="T212">
        <v>0.14067557025328151</v>
      </c>
      <c r="U212">
        <v>3.178711215274292</v>
      </c>
      <c r="V212">
        <v>1.2107715137622409E-3</v>
      </c>
      <c r="W212">
        <v>2.5658705458960749E-3</v>
      </c>
      <c r="X212">
        <v>-5.7736608700171478E-2</v>
      </c>
      <c r="Y212">
        <v>0.21322688132288931</v>
      </c>
      <c r="Z212">
        <v>2.1133914520225699E-2</v>
      </c>
      <c r="AA212">
        <v>9.7778348296734222E-2</v>
      </c>
      <c r="AB212">
        <v>0.88090521950364731</v>
      </c>
      <c r="AC212">
        <v>0.92416955846738502</v>
      </c>
      <c r="AD212">
        <v>0.81965591938972748</v>
      </c>
      <c r="AE212">
        <v>0.84934952330098312</v>
      </c>
      <c r="AF212">
        <v>0.81385915727017832</v>
      </c>
      <c r="AG212">
        <v>0.75890889004407602</v>
      </c>
      <c r="AH212">
        <v>0.79618540232274282</v>
      </c>
      <c r="AI212">
        <v>0.11934325745040909</v>
      </c>
      <c r="AJ212">
        <v>0.32697463503352198</v>
      </c>
      <c r="AK212">
        <v>0.40042842223230279</v>
      </c>
      <c r="AL212">
        <v>1.310218240416398</v>
      </c>
      <c r="AM212">
        <v>0.33308995507607331</v>
      </c>
      <c r="AN212">
        <v>0.60900885419844109</v>
      </c>
      <c r="AO212">
        <v>82.120782440089158</v>
      </c>
      <c r="AP212">
        <v>12.562041071969141</v>
      </c>
      <c r="AQ212">
        <v>5.0512969667960226</v>
      </c>
      <c r="AR212">
        <v>0.26534225714443938</v>
      </c>
      <c r="AS212">
        <v>8.5862025364023722E-2</v>
      </c>
      <c r="AT212">
        <v>0.40033029735652592</v>
      </c>
      <c r="AU212">
        <v>4.0755669615115613</v>
      </c>
      <c r="AV212">
        <v>177.34147971373761</v>
      </c>
      <c r="AW212">
        <v>0.96978201004389586</v>
      </c>
      <c r="AX212" s="6">
        <v>4.2025598735607463</v>
      </c>
      <c r="AY212">
        <v>182.86736387872409</v>
      </c>
      <c r="AZ212">
        <v>1162.1285051623349</v>
      </c>
      <c r="BA212">
        <v>614.69300786124268</v>
      </c>
      <c r="BB212">
        <v>792.44398437883353</v>
      </c>
      <c r="BC212">
        <v>761.51493046420455</v>
      </c>
      <c r="BD212">
        <v>27.877517645755599</v>
      </c>
      <c r="BE212">
        <v>42.43751541850002</v>
      </c>
      <c r="BF212">
        <v>302.12663092001299</v>
      </c>
      <c r="BG212">
        <v>2323.5899002552028</v>
      </c>
      <c r="BH212">
        <v>1.9950813495130161E-4</v>
      </c>
      <c r="BI212">
        <v>0</v>
      </c>
      <c r="BJ212">
        <v>51.053022462122179</v>
      </c>
      <c r="BK212">
        <v>47.428272794940277</v>
      </c>
      <c r="BL212">
        <v>27.310017560896249</v>
      </c>
      <c r="BM212">
        <v>129.1651764279039</v>
      </c>
      <c r="BN212">
        <v>0</v>
      </c>
      <c r="BO212">
        <v>110.93234452878831</v>
      </c>
      <c r="BP212">
        <v>69.378942669184582</v>
      </c>
      <c r="BQ212">
        <v>153.21895655430981</v>
      </c>
      <c r="BR212">
        <v>4.5501748182234607</v>
      </c>
      <c r="BS212">
        <v>11.891256810113431</v>
      </c>
      <c r="BT212">
        <v>0.620484202940217</v>
      </c>
      <c r="BU212">
        <v>9.144359031820219</v>
      </c>
      <c r="BV212">
        <v>10110.48178136499</v>
      </c>
      <c r="BW212">
        <v>11374.001471323079</v>
      </c>
      <c r="BX212">
        <v>6087.2231855196778</v>
      </c>
      <c r="BY212">
        <v>0</v>
      </c>
      <c r="BZ212">
        <v>208.621881969226</v>
      </c>
      <c r="CA212">
        <v>0</v>
      </c>
      <c r="CB212">
        <v>65431.625988154192</v>
      </c>
      <c r="CC212">
        <v>3421.419249505208</v>
      </c>
      <c r="CD212">
        <v>5199.857276378706</v>
      </c>
      <c r="CE212">
        <v>6.028682479537161</v>
      </c>
      <c r="CF212">
        <v>0</v>
      </c>
      <c r="CG212">
        <v>193.32873997498979</v>
      </c>
      <c r="CH212">
        <v>2074.166950566098</v>
      </c>
      <c r="CI212">
        <v>0</v>
      </c>
      <c r="CJ212">
        <v>33.750521951665682</v>
      </c>
      <c r="CK212">
        <v>117.34045879498051</v>
      </c>
      <c r="CL212">
        <v>120.58735383632531</v>
      </c>
      <c r="CM212">
        <v>0</v>
      </c>
      <c r="CN212">
        <v>0</v>
      </c>
      <c r="CO212">
        <v>647.01217451432899</v>
      </c>
      <c r="CP212">
        <v>0</v>
      </c>
      <c r="CQ212">
        <v>50.224838004237711</v>
      </c>
      <c r="CR212">
        <v>0</v>
      </c>
      <c r="CS212">
        <v>421.53882553254192</v>
      </c>
      <c r="CT212">
        <v>0</v>
      </c>
      <c r="CU212">
        <v>0</v>
      </c>
      <c r="CV212">
        <v>0</v>
      </c>
      <c r="CW212">
        <v>157.23225167343679</v>
      </c>
      <c r="CX212">
        <v>0</v>
      </c>
      <c r="CY212">
        <v>184.27385813298861</v>
      </c>
      <c r="CZ212">
        <v>399.93322787681842</v>
      </c>
      <c r="DA212">
        <v>0</v>
      </c>
      <c r="DB212">
        <v>168.48454329029479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0.84266987206233068</v>
      </c>
      <c r="DJ212">
        <v>5.4607315733238249</v>
      </c>
      <c r="DK212">
        <v>1.8547907814026501</v>
      </c>
      <c r="DL212">
        <v>2.1754530513591068</v>
      </c>
      <c r="DM212">
        <v>1.0124011176791801</v>
      </c>
      <c r="DN212">
        <v>0</v>
      </c>
      <c r="DO212">
        <v>106.71300023840951</v>
      </c>
      <c r="DP212">
        <v>6.2721358591942984</v>
      </c>
      <c r="DQ212">
        <v>3.0684329903027159</v>
      </c>
      <c r="DR212">
        <v>2.8511169457571128</v>
      </c>
      <c r="DS212">
        <v>18.24571680344674</v>
      </c>
      <c r="DT212">
        <v>5.2610896231925781E-2</v>
      </c>
      <c r="DU212">
        <v>0.21528443041122891</v>
      </c>
      <c r="DV212">
        <v>0.99330879922286053</v>
      </c>
      <c r="DW212">
        <v>3.8089332407156982</v>
      </c>
      <c r="DX212">
        <v>0.29503222321830691</v>
      </c>
      <c r="DY212">
        <v>0.22003741913498001</v>
      </c>
      <c r="DZ212">
        <v>4264.7592618429617</v>
      </c>
      <c r="EA212">
        <v>3180.691962970976</v>
      </c>
      <c r="EB212">
        <v>33.980591570651299</v>
      </c>
      <c r="EC212">
        <v>28.351661243015219</v>
      </c>
      <c r="ED212">
        <v>32.440361639751181</v>
      </c>
      <c r="EE212">
        <v>938.40662120792774</v>
      </c>
      <c r="EF212">
        <v>3574.3281728265811</v>
      </c>
      <c r="EG212">
        <v>449.40872620950978</v>
      </c>
      <c r="EH212">
        <v>2442.4710526619228</v>
      </c>
      <c r="EI212">
        <v>398.27697413245318</v>
      </c>
      <c r="EJ212">
        <v>0.87579621886324466</v>
      </c>
      <c r="EK212">
        <v>449.40872620950978</v>
      </c>
      <c r="EL212">
        <v>2139.1069126042412</v>
      </c>
      <c r="EM212">
        <v>981.67109508727151</v>
      </c>
      <c r="EN212">
        <v>1</v>
      </c>
      <c r="EO212">
        <v>1983.3820006696831</v>
      </c>
      <c r="EP212">
        <v>612.59480725218873</v>
      </c>
      <c r="EQ212">
        <v>1.2233356465498291</v>
      </c>
      <c r="ER212">
        <v>0.91860156717234176</v>
      </c>
      <c r="ES212">
        <v>0.68510048105622656</v>
      </c>
      <c r="ET212">
        <v>43008160.798616759</v>
      </c>
      <c r="EU212">
        <v>1.8547571460929519</v>
      </c>
      <c r="EV212">
        <v>0.16448992664946671</v>
      </c>
      <c r="EW212">
        <v>0.26534225714443938</v>
      </c>
      <c r="EX212">
        <v>12936.54852894191</v>
      </c>
      <c r="EY212">
        <v>20868.22613547049</v>
      </c>
      <c r="EZ212">
        <v>1.174652714996439</v>
      </c>
      <c r="FA212">
        <v>2.5655555052657961</v>
      </c>
      <c r="FB212" s="6">
        <v>1.885451074169284</v>
      </c>
      <c r="FC212">
        <v>1.885456482876688</v>
      </c>
      <c r="FD212">
        <v>-5.40870740359277E-6</v>
      </c>
      <c r="FE212">
        <v>2.7720418135765712</v>
      </c>
      <c r="FF212">
        <v>6.8490419430672702</v>
      </c>
      <c r="FG212">
        <v>6.1618297367383619</v>
      </c>
      <c r="FH212">
        <v>2.0848296072476629</v>
      </c>
      <c r="FI212">
        <v>0.58283319522257215</v>
      </c>
      <c r="FJ212">
        <v>1.0725508264994039</v>
      </c>
      <c r="FK212">
        <v>0.42620403012350361</v>
      </c>
      <c r="FL212">
        <v>9.3983459595098462E-2</v>
      </c>
      <c r="FM212">
        <v>1.22929746242468E-2</v>
      </c>
      <c r="FN212">
        <v>0.302495214463671</v>
      </c>
      <c r="FO212">
        <v>7.3085221043417734E-2</v>
      </c>
    </row>
    <row r="213" spans="1:171" x14ac:dyDescent="0.55000000000000004">
      <c r="A213" s="1">
        <v>209</v>
      </c>
      <c r="B213">
        <v>78244.853341307869</v>
      </c>
      <c r="C213">
        <v>0.22394885024294789</v>
      </c>
      <c r="D213">
        <v>0.36764530518972049</v>
      </c>
      <c r="E213">
        <v>0.20236709757708601</v>
      </c>
      <c r="F213">
        <v>0.19957036845115719</v>
      </c>
      <c r="G213">
        <v>4.6857375491316557E-2</v>
      </c>
      <c r="H213">
        <v>332.16011198678109</v>
      </c>
      <c r="I213">
        <v>0.19474659324080251</v>
      </c>
      <c r="J213">
        <v>9.8152694663356771E-2</v>
      </c>
      <c r="K213">
        <v>9.122763684313559E-2</v>
      </c>
      <c r="L213">
        <v>0.14127337990052899</v>
      </c>
      <c r="M213">
        <v>0.75183567077712721</v>
      </c>
      <c r="N213">
        <v>0.37246572567762631</v>
      </c>
      <c r="O213">
        <v>0.1181636320006048</v>
      </c>
      <c r="P213">
        <v>0.9671831551080492</v>
      </c>
      <c r="Q213">
        <v>0.90441309197799624</v>
      </c>
      <c r="R213">
        <v>0.90843427248268294</v>
      </c>
      <c r="S213">
        <v>1.7726982729159939</v>
      </c>
      <c r="T213">
        <v>0.1199321229549169</v>
      </c>
      <c r="U213">
        <v>3.168341780587407</v>
      </c>
      <c r="V213">
        <v>1.2241556715458491E-3</v>
      </c>
      <c r="W213">
        <v>2.144770391378825E-3</v>
      </c>
      <c r="X213">
        <v>-5.6351761584617778E-2</v>
      </c>
      <c r="Y213">
        <v>0.18024708479613211</v>
      </c>
      <c r="Z213">
        <v>1.320858171384103E-2</v>
      </c>
      <c r="AA213">
        <v>0.1064039845838447</v>
      </c>
      <c r="AB213">
        <v>0.82470408019328612</v>
      </c>
      <c r="AC213">
        <v>0.95379598499521023</v>
      </c>
      <c r="AD213">
        <v>0.84341309712165002</v>
      </c>
      <c r="AE213">
        <v>0.92207779737018902</v>
      </c>
      <c r="AF213">
        <v>0.80706537737405748</v>
      </c>
      <c r="AG213">
        <v>0.73141354647588464</v>
      </c>
      <c r="AH213">
        <v>0.81783117878080147</v>
      </c>
      <c r="AI213">
        <v>0.1115715830622734</v>
      </c>
      <c r="AJ213">
        <v>0.26423062989350099</v>
      </c>
      <c r="AK213">
        <v>0.38568909848960631</v>
      </c>
      <c r="AL213">
        <v>1.2635329353812439</v>
      </c>
      <c r="AM213">
        <v>0.35799970917500079</v>
      </c>
      <c r="AN213">
        <v>0.55960181279444843</v>
      </c>
      <c r="AO213">
        <v>77.070699312263329</v>
      </c>
      <c r="AP213">
        <v>12.739279480454931</v>
      </c>
      <c r="AQ213">
        <v>4.1898058065384092</v>
      </c>
      <c r="AR213">
        <v>0.41528911156931109</v>
      </c>
      <c r="AS213">
        <v>8.0851119462544835E-2</v>
      </c>
      <c r="AT213">
        <v>0.49941323375897789</v>
      </c>
      <c r="AU213">
        <v>3.5381804506350458</v>
      </c>
      <c r="AV213">
        <v>161.46614152036659</v>
      </c>
      <c r="AW213">
        <v>0.96972649907307962</v>
      </c>
      <c r="AX213" s="6">
        <v>3.648637480791793</v>
      </c>
      <c r="AY213">
        <v>166.50688794696779</v>
      </c>
      <c r="AZ213">
        <v>1163.24113712182</v>
      </c>
      <c r="BA213">
        <v>615.03066518160074</v>
      </c>
      <c r="BB213">
        <v>646.05320077967872</v>
      </c>
      <c r="BC213">
        <v>615.84112780328178</v>
      </c>
      <c r="BD213">
        <v>27.940584953507571</v>
      </c>
      <c r="BE213">
        <v>36.375237820989469</v>
      </c>
      <c r="BF213">
        <v>295.92334207703112</v>
      </c>
      <c r="BG213">
        <v>2006.690037965775</v>
      </c>
      <c r="BH213">
        <v>1.6224313598386949E-4</v>
      </c>
      <c r="BI213">
        <v>0</v>
      </c>
      <c r="BJ213">
        <v>48.872342299390112</v>
      </c>
      <c r="BK213">
        <v>49.514717069237918</v>
      </c>
      <c r="BL213">
        <v>26.89023219005264</v>
      </c>
      <c r="BM213">
        <v>129.16495839522631</v>
      </c>
      <c r="BN213">
        <v>0</v>
      </c>
      <c r="BO213">
        <v>110.0804350096498</v>
      </c>
      <c r="BP213">
        <v>72.705668136764302</v>
      </c>
      <c r="BQ213">
        <v>151.744611577261</v>
      </c>
      <c r="BR213">
        <v>4.5096903579822056</v>
      </c>
      <c r="BS213">
        <v>11.88079032877069</v>
      </c>
      <c r="BT213">
        <v>0.65735899644589724</v>
      </c>
      <c r="BU213">
        <v>9.0098608208197817</v>
      </c>
      <c r="BV213">
        <v>9197.9672573126991</v>
      </c>
      <c r="BW213">
        <v>10374.861323801801</v>
      </c>
      <c r="BX213">
        <v>3365.7791816711228</v>
      </c>
      <c r="BY213">
        <v>0</v>
      </c>
      <c r="BZ213">
        <v>201.0574150983206</v>
      </c>
      <c r="CA213">
        <v>0</v>
      </c>
      <c r="CB213">
        <v>54243.276726915967</v>
      </c>
      <c r="CC213">
        <v>3867.2746369717129</v>
      </c>
      <c r="CD213">
        <v>4603.3611358174876</v>
      </c>
      <c r="CE213">
        <v>4.9954721985695247</v>
      </c>
      <c r="CF213">
        <v>0</v>
      </c>
      <c r="CG213">
        <v>195.36344644693671</v>
      </c>
      <c r="CH213">
        <v>1898.8301091327901</v>
      </c>
      <c r="CI213">
        <v>0</v>
      </c>
      <c r="CJ213">
        <v>31.241361019113342</v>
      </c>
      <c r="CK213">
        <v>107.7085831093773</v>
      </c>
      <c r="CL213">
        <v>125.2424727009721</v>
      </c>
      <c r="CM213">
        <v>0</v>
      </c>
      <c r="CN213">
        <v>0</v>
      </c>
      <c r="CO213">
        <v>643.46781722993683</v>
      </c>
      <c r="CP213">
        <v>0</v>
      </c>
      <c r="CQ213">
        <v>43.419878189015897</v>
      </c>
      <c r="CR213">
        <v>0</v>
      </c>
      <c r="CS213">
        <v>421.00888083354027</v>
      </c>
      <c r="CT213">
        <v>0</v>
      </c>
      <c r="CU213">
        <v>0</v>
      </c>
      <c r="CV213">
        <v>0</v>
      </c>
      <c r="CW213">
        <v>145.48517852741901</v>
      </c>
      <c r="CX213">
        <v>0</v>
      </c>
      <c r="CY213">
        <v>188.11124884346711</v>
      </c>
      <c r="CZ213">
        <v>399.63978892964269</v>
      </c>
      <c r="DA213">
        <v>0</v>
      </c>
      <c r="DB213">
        <v>166.83942290975449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0.83366386111149871</v>
      </c>
      <c r="DJ213">
        <v>5.081325422308506</v>
      </c>
      <c r="DK213">
        <v>2.004283915194887</v>
      </c>
      <c r="DL213">
        <v>2.1111382551425901</v>
      </c>
      <c r="DM213">
        <v>1.011658298884982</v>
      </c>
      <c r="DN213">
        <v>0</v>
      </c>
      <c r="DO213">
        <v>105.9616598966235</v>
      </c>
      <c r="DP213">
        <v>6.7813544532639458</v>
      </c>
      <c r="DQ213">
        <v>3.0208151290428971</v>
      </c>
      <c r="DR213">
        <v>2.8163598756477399</v>
      </c>
      <c r="DS213">
        <v>18.222778890462671</v>
      </c>
      <c r="DT213">
        <v>5.5942350522513978E-2</v>
      </c>
      <c r="DU213">
        <v>0.21396615048824799</v>
      </c>
      <c r="DV213">
        <v>0.99250426105215017</v>
      </c>
      <c r="DW213">
        <v>3.8177632357387559</v>
      </c>
      <c r="DX213">
        <v>0.29518208822810788</v>
      </c>
      <c r="DY213">
        <v>0.2122947450264645</v>
      </c>
      <c r="DZ213">
        <v>4160.4389657267793</v>
      </c>
      <c r="EA213">
        <v>2992.1847044614478</v>
      </c>
      <c r="EB213">
        <v>36.658796181373077</v>
      </c>
      <c r="EC213">
        <v>16.99247753038658</v>
      </c>
      <c r="ED213">
        <v>30.534936665757861</v>
      </c>
      <c r="EE213">
        <v>883.23932942713418</v>
      </c>
      <c r="EF213">
        <v>3371.9986402454651</v>
      </c>
      <c r="EG213">
        <v>423.09066877087378</v>
      </c>
      <c r="EH213">
        <v>2474.298143298372</v>
      </c>
      <c r="EI213">
        <v>344.08621214984419</v>
      </c>
      <c r="EJ213">
        <v>0.86389646017192379</v>
      </c>
      <c r="EK213">
        <v>423.09066877087378</v>
      </c>
      <c r="EL213">
        <v>2137.537407405428</v>
      </c>
      <c r="EM213">
        <v>1076.4478539757779</v>
      </c>
      <c r="EN213">
        <v>1</v>
      </c>
      <c r="EO213">
        <v>1964.8996296033131</v>
      </c>
      <c r="EP213">
        <v>600.07098464407034</v>
      </c>
      <c r="EQ213">
        <v>1.183930520508504</v>
      </c>
      <c r="ER213">
        <v>0.95185934036216946</v>
      </c>
      <c r="ES213">
        <v>0.68457655129496919</v>
      </c>
      <c r="ET213">
        <v>38679504.129251093</v>
      </c>
      <c r="EU213">
        <v>1.7938663641158259</v>
      </c>
      <c r="EV213">
        <v>0.27332426465083659</v>
      </c>
      <c r="EW213">
        <v>0.41528911156931109</v>
      </c>
      <c r="EX213">
        <v>12927.056726521359</v>
      </c>
      <c r="EY213">
        <v>19641.380577831951</v>
      </c>
      <c r="EZ213">
        <v>1.2825305578685691</v>
      </c>
      <c r="FA213">
        <v>2.9482851646652279</v>
      </c>
      <c r="FB213" s="6">
        <v>2.436949358417972</v>
      </c>
      <c r="FC213">
        <v>2.4369557588547242</v>
      </c>
      <c r="FD213">
        <v>-6.4004367520421383E-6</v>
      </c>
      <c r="FE213">
        <v>2.8705317238275159</v>
      </c>
      <c r="FF213">
        <v>6.8350109354804154</v>
      </c>
      <c r="FG213">
        <v>6.3816884470392088</v>
      </c>
      <c r="FH213">
        <v>2.4172092353863088</v>
      </c>
      <c r="FI213">
        <v>0.57272615753523659</v>
      </c>
      <c r="FJ213">
        <v>1.240886730049005</v>
      </c>
      <c r="FK213">
        <v>0.45963716464957138</v>
      </c>
      <c r="FL213">
        <v>0.10772393648750719</v>
      </c>
      <c r="FM213">
        <v>1.42457014491165E-2</v>
      </c>
      <c r="FN213">
        <v>0.33941620906361591</v>
      </c>
      <c r="FO213">
        <v>4.6539453748356829E-2</v>
      </c>
    </row>
    <row r="214" spans="1:171" x14ac:dyDescent="0.55000000000000004">
      <c r="A214" s="1">
        <v>210</v>
      </c>
      <c r="B214">
        <v>70220.146298921798</v>
      </c>
      <c r="C214">
        <v>0.19427662415635941</v>
      </c>
      <c r="D214">
        <v>0.3445832396588368</v>
      </c>
      <c r="E214">
        <v>0.21184562501522539</v>
      </c>
      <c r="F214">
        <v>0.20854504539352661</v>
      </c>
      <c r="G214">
        <v>5.632198216741624E-2</v>
      </c>
      <c r="H214">
        <v>331.63023161259378</v>
      </c>
      <c r="I214">
        <v>0.2199116764511416</v>
      </c>
      <c r="J214">
        <v>0.1085165872289183</v>
      </c>
      <c r="K214">
        <v>9.1849895943249424E-2</v>
      </c>
      <c r="L214">
        <v>0.17436245404605569</v>
      </c>
      <c r="M214">
        <v>0.7142550724936696</v>
      </c>
      <c r="N214">
        <v>0.33792576307259331</v>
      </c>
      <c r="O214">
        <v>0.1044214494873368</v>
      </c>
      <c r="P214">
        <v>1.0020197729492071</v>
      </c>
      <c r="Q214">
        <v>0.74550125335169803</v>
      </c>
      <c r="R214">
        <v>1.019993109589354</v>
      </c>
      <c r="S214">
        <v>1.762056242126401</v>
      </c>
      <c r="T214">
        <v>0.14826249246040199</v>
      </c>
      <c r="U214">
        <v>3.8808077164873849</v>
      </c>
      <c r="V214">
        <v>1.175813674990648E-3</v>
      </c>
      <c r="W214">
        <v>2.6525400473559201E-3</v>
      </c>
      <c r="X214">
        <v>-5.4332364954051741E-2</v>
      </c>
      <c r="Y214">
        <v>0.19357360893843331</v>
      </c>
      <c r="Z214">
        <v>2.4781266141623119E-2</v>
      </c>
      <c r="AA214">
        <v>0.1002218733512472</v>
      </c>
      <c r="AB214">
        <v>0.88310055349175531</v>
      </c>
      <c r="AC214">
        <v>0.93134875468293599</v>
      </c>
      <c r="AD214">
        <v>0.85975985394769683</v>
      </c>
      <c r="AE214">
        <v>0.79714616523009818</v>
      </c>
      <c r="AF214">
        <v>0.77299600962506221</v>
      </c>
      <c r="AG214">
        <v>0.83434197622555328</v>
      </c>
      <c r="AH214">
        <v>0.80304041835596007</v>
      </c>
      <c r="AI214">
        <v>0.1139771661622517</v>
      </c>
      <c r="AJ214">
        <v>0.25482886664497562</v>
      </c>
      <c r="AK214">
        <v>0.36390926204266438</v>
      </c>
      <c r="AL214">
        <v>1.152884677039953</v>
      </c>
      <c r="AM214">
        <v>0.34082571426505298</v>
      </c>
      <c r="AN214">
        <v>0.60840780804152805</v>
      </c>
      <c r="AO214">
        <v>101.72335369008729</v>
      </c>
      <c r="AP214">
        <v>12.4579732036068</v>
      </c>
      <c r="AQ214">
        <v>4.8613349117273437</v>
      </c>
      <c r="AR214">
        <v>0.66620263291722426</v>
      </c>
      <c r="AS214">
        <v>0.1002198258470056</v>
      </c>
      <c r="AT214">
        <v>0.45058024362569399</v>
      </c>
      <c r="AU214">
        <v>4.0987142005450004</v>
      </c>
      <c r="AV214">
        <v>145.35930913143</v>
      </c>
      <c r="AW214">
        <v>0.96966271469354914</v>
      </c>
      <c r="AX214" s="6">
        <v>4.2269483382583726</v>
      </c>
      <c r="AY214">
        <v>149.90708308029471</v>
      </c>
      <c r="AZ214">
        <v>1086.8212036102179</v>
      </c>
      <c r="BA214">
        <v>574.6810792338066</v>
      </c>
      <c r="BB214">
        <v>655.4241921773712</v>
      </c>
      <c r="BC214">
        <v>626.53936620832792</v>
      </c>
      <c r="BD214">
        <v>26.5502382077186</v>
      </c>
      <c r="BE214">
        <v>24.462180483355748</v>
      </c>
      <c r="BF214">
        <v>262.04645209015291</v>
      </c>
      <c r="BG214">
        <v>-19762.027270317081</v>
      </c>
      <c r="BH214">
        <v>-1.9805469314149531E-3</v>
      </c>
      <c r="BI214">
        <v>0</v>
      </c>
      <c r="BJ214">
        <v>45.781336364893583</v>
      </c>
      <c r="BK214">
        <v>44.464070460210372</v>
      </c>
      <c r="BL214">
        <v>24.671140112897518</v>
      </c>
      <c r="BM214">
        <v>123.5882502850155</v>
      </c>
      <c r="BN214">
        <v>0</v>
      </c>
      <c r="BO214">
        <v>104.595841826769</v>
      </c>
      <c r="BP214">
        <v>65.08270678381929</v>
      </c>
      <c r="BQ214">
        <v>142.1968479235826</v>
      </c>
      <c r="BR214">
        <v>4.2147685326679314</v>
      </c>
      <c r="BS214">
        <v>11.192839524670241</v>
      </c>
      <c r="BT214">
        <v>0.57368774042091775</v>
      </c>
      <c r="BU214">
        <v>8.3195896788598773</v>
      </c>
      <c r="BV214">
        <v>8004.872793869833</v>
      </c>
      <c r="BW214">
        <v>9074.8164157226965</v>
      </c>
      <c r="BX214">
        <v>4611.8455299837924</v>
      </c>
      <c r="BY214">
        <v>0</v>
      </c>
      <c r="BZ214">
        <v>172.10988397601631</v>
      </c>
      <c r="CA214">
        <v>0</v>
      </c>
      <c r="CB214">
        <v>58536.36977536523</v>
      </c>
      <c r="CC214">
        <v>2635.4212973090289</v>
      </c>
      <c r="CD214">
        <v>3117.8915949432549</v>
      </c>
      <c r="CE214">
        <v>4.5252570935613496</v>
      </c>
      <c r="CF214">
        <v>0</v>
      </c>
      <c r="CG214">
        <v>165.65357271558571</v>
      </c>
      <c r="CH214">
        <v>1730.3175427721039</v>
      </c>
      <c r="CI214">
        <v>0</v>
      </c>
      <c r="CJ214">
        <v>28.23244474413336</v>
      </c>
      <c r="CK214">
        <v>97.729016648253179</v>
      </c>
      <c r="CL214">
        <v>106.7789002402703</v>
      </c>
      <c r="CM214">
        <v>0</v>
      </c>
      <c r="CN214">
        <v>0</v>
      </c>
      <c r="CO214">
        <v>594.80580720970386</v>
      </c>
      <c r="CP214">
        <v>0</v>
      </c>
      <c r="CQ214">
        <v>43.292936838917143</v>
      </c>
      <c r="CR214">
        <v>0</v>
      </c>
      <c r="CS214">
        <v>386.6197507321678</v>
      </c>
      <c r="CT214">
        <v>0</v>
      </c>
      <c r="CU214">
        <v>0</v>
      </c>
      <c r="CV214">
        <v>0</v>
      </c>
      <c r="CW214">
        <v>131.463155885395</v>
      </c>
      <c r="CX214">
        <v>0</v>
      </c>
      <c r="CY214">
        <v>161.91460857779609</v>
      </c>
      <c r="CZ214">
        <v>351.12566026799237</v>
      </c>
      <c r="DA214">
        <v>0</v>
      </c>
      <c r="DB214">
        <v>153.76919382030749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0.72061169736498076</v>
      </c>
      <c r="DJ214">
        <v>4.5639244659515432</v>
      </c>
      <c r="DK214">
        <v>1.667536957640906</v>
      </c>
      <c r="DL214">
        <v>1.8719912508576639</v>
      </c>
      <c r="DM214">
        <v>0.94113360316643757</v>
      </c>
      <c r="DN214">
        <v>0</v>
      </c>
      <c r="DO214">
        <v>98.941980395321593</v>
      </c>
      <c r="DP214">
        <v>5.6382631335925018</v>
      </c>
      <c r="DQ214">
        <v>2.700928529314794</v>
      </c>
      <c r="DR214">
        <v>2.5666692946430731</v>
      </c>
      <c r="DS214">
        <v>16.73429362898327</v>
      </c>
      <c r="DT214">
        <v>4.6954791181412311E-2</v>
      </c>
      <c r="DU214">
        <v>0.1846362497032917</v>
      </c>
      <c r="DV214">
        <v>0.98899441921091402</v>
      </c>
      <c r="DW214">
        <v>3.4438456721772268</v>
      </c>
      <c r="DX214">
        <v>0.29807373556971462</v>
      </c>
      <c r="DY214">
        <v>0.2265205027125097</v>
      </c>
      <c r="DZ214">
        <v>3515.588621709323</v>
      </c>
      <c r="EA214">
        <v>2671.6641115591369</v>
      </c>
      <c r="EB214">
        <v>30.463763676429728</v>
      </c>
      <c r="EC214">
        <v>26.816067082507509</v>
      </c>
      <c r="ED214">
        <v>27.53288814870707</v>
      </c>
      <c r="EE214">
        <v>796.35290191997478</v>
      </c>
      <c r="EF214">
        <v>2742.516494802881</v>
      </c>
      <c r="EG214">
        <v>381.39452401210491</v>
      </c>
      <c r="EH214">
        <v>1988.5254580047019</v>
      </c>
      <c r="EI214">
        <v>315.08991808820502</v>
      </c>
      <c r="EJ214">
        <v>1</v>
      </c>
      <c r="EK214">
        <v>381.39452401210491</v>
      </c>
      <c r="EL214">
        <v>1988.5254580047019</v>
      </c>
      <c r="EM214">
        <v>751.81367737152868</v>
      </c>
      <c r="EN214">
        <v>1</v>
      </c>
      <c r="EO214">
        <v>1810.8664647620681</v>
      </c>
      <c r="EP214">
        <v>554.4071375847094</v>
      </c>
      <c r="EQ214">
        <v>1.051893266002015</v>
      </c>
      <c r="ER214">
        <v>0.97587842551080062</v>
      </c>
      <c r="ES214">
        <v>0.74161673825601948</v>
      </c>
      <c r="ET214">
        <v>46974802.126797147</v>
      </c>
      <c r="EU214">
        <v>1.9935431005927851</v>
      </c>
      <c r="EV214">
        <v>0.45240275423490589</v>
      </c>
      <c r="EW214">
        <v>0.66620263291722426</v>
      </c>
      <c r="EX214">
        <v>12025.886100847551</v>
      </c>
      <c r="EY214">
        <v>17709.169337610409</v>
      </c>
      <c r="EZ214">
        <v>1.1181406105760949</v>
      </c>
      <c r="FA214">
        <v>2.6272278251864369</v>
      </c>
      <c r="FB214" s="6">
        <v>1.751825335169747</v>
      </c>
      <c r="FC214">
        <v>1.7517621609199849</v>
      </c>
      <c r="FD214">
        <v>6.3174249761540634E-5</v>
      </c>
      <c r="FE214">
        <v>2.161258965441839</v>
      </c>
      <c r="FF214">
        <v>6.7924482497542593</v>
      </c>
      <c r="FG214">
        <v>6.4792661095800543</v>
      </c>
      <c r="FH214">
        <v>1.8480768252676341</v>
      </c>
      <c r="FI214">
        <v>0.56091290286128237</v>
      </c>
      <c r="FJ214">
        <v>1.3363155333838539</v>
      </c>
      <c r="FK214">
        <v>0.44193507530082138</v>
      </c>
      <c r="FL214">
        <v>9.9286772539929111E-2</v>
      </c>
      <c r="FM214">
        <v>1.3060635485842071E-2</v>
      </c>
      <c r="FN214">
        <v>0.2481723450181082</v>
      </c>
      <c r="FO214">
        <v>8.1457950804247545E-2</v>
      </c>
    </row>
    <row r="215" spans="1:171" x14ac:dyDescent="0.55000000000000004">
      <c r="A215" s="1">
        <v>211</v>
      </c>
      <c r="B215">
        <v>92650.202327970866</v>
      </c>
      <c r="C215">
        <v>0.17467961246193009</v>
      </c>
      <c r="D215">
        <v>0.34485429634400327</v>
      </c>
      <c r="E215">
        <v>0.20991782492279679</v>
      </c>
      <c r="F215">
        <v>0.20525695414912409</v>
      </c>
      <c r="G215">
        <v>3.7022080168565348E-2</v>
      </c>
      <c r="H215">
        <v>312.77717425899078</v>
      </c>
      <c r="I215">
        <v>0.20138683056325751</v>
      </c>
      <c r="J215">
        <v>9.2298757711892762E-2</v>
      </c>
      <c r="K215">
        <v>9.1954330910968787E-2</v>
      </c>
      <c r="L215">
        <v>0.14546674189229869</v>
      </c>
      <c r="M215">
        <v>0.71977605964589575</v>
      </c>
      <c r="N215">
        <v>0.36536040730371511</v>
      </c>
      <c r="O215">
        <v>8.7903446685201364E-2</v>
      </c>
      <c r="P215">
        <v>1.266404323908352</v>
      </c>
      <c r="Q215">
        <v>0.77879982593741359</v>
      </c>
      <c r="R215">
        <v>1.0428560777605671</v>
      </c>
      <c r="S215">
        <v>1.7954065143563349</v>
      </c>
      <c r="T215">
        <v>0.1416207220564579</v>
      </c>
      <c r="U215">
        <v>3.7426481686019031</v>
      </c>
      <c r="V215">
        <v>1.1584538337204239E-3</v>
      </c>
      <c r="W215">
        <v>2.021454231600921E-3</v>
      </c>
      <c r="X215">
        <v>-5.007807446801206E-2</v>
      </c>
      <c r="Y215">
        <v>0.18715750907467979</v>
      </c>
      <c r="Z215">
        <v>2.585757534326746E-2</v>
      </c>
      <c r="AA215">
        <v>0.10344701082099519</v>
      </c>
      <c r="AB215">
        <v>0.9135944654089021</v>
      </c>
      <c r="AC215">
        <v>0.92505158322668513</v>
      </c>
      <c r="AD215">
        <v>0.82801503640382601</v>
      </c>
      <c r="AE215">
        <v>0.84002001817320804</v>
      </c>
      <c r="AF215">
        <v>0.7864245241528206</v>
      </c>
      <c r="AG215">
        <v>0.82872631576239697</v>
      </c>
      <c r="AH215">
        <v>0.93042296582312212</v>
      </c>
      <c r="AI215">
        <v>0.1093645974795663</v>
      </c>
      <c r="AJ215">
        <v>0.29253865922688721</v>
      </c>
      <c r="AK215">
        <v>0.35034115303034019</v>
      </c>
      <c r="AL215">
        <v>1.472260057640528</v>
      </c>
      <c r="AM215">
        <v>0.36909723621814611</v>
      </c>
      <c r="AN215">
        <v>0.60746289911211548</v>
      </c>
      <c r="AO215">
        <v>101.9953625831773</v>
      </c>
      <c r="AP215">
        <v>12.55500318096415</v>
      </c>
      <c r="AQ215">
        <v>4.4482084567830986</v>
      </c>
      <c r="AR215">
        <v>0.6319029368943927</v>
      </c>
      <c r="AS215">
        <v>0.10083910906817781</v>
      </c>
      <c r="AT215">
        <v>0.41318447271908981</v>
      </c>
      <c r="AU215">
        <v>3.2257368100997361</v>
      </c>
      <c r="AV215">
        <v>181.1258301480874</v>
      </c>
      <c r="AW215">
        <v>0.96984634311838158</v>
      </c>
      <c r="AX215" s="6">
        <v>3.3260287394886792</v>
      </c>
      <c r="AY215">
        <v>186.75724400393889</v>
      </c>
      <c r="AZ215">
        <v>1206.3681017195011</v>
      </c>
      <c r="BA215">
        <v>637.36626078825748</v>
      </c>
      <c r="BB215">
        <v>663.6061208665144</v>
      </c>
      <c r="BC215">
        <v>632.9931774705459</v>
      </c>
      <c r="BD215">
        <v>28.799849477202709</v>
      </c>
      <c r="BE215">
        <v>24.822155547094759</v>
      </c>
      <c r="BF215">
        <v>306.93104324332512</v>
      </c>
      <c r="BG215">
        <v>-1998.1338746547699</v>
      </c>
      <c r="BH215">
        <v>-2.0149003971913309E-4</v>
      </c>
      <c r="BI215">
        <v>0</v>
      </c>
      <c r="BJ215">
        <v>54.176470436767048</v>
      </c>
      <c r="BK215">
        <v>53.475551816531912</v>
      </c>
      <c r="BL215">
        <v>29.131280808963918</v>
      </c>
      <c r="BM215">
        <v>129.16524759390171</v>
      </c>
      <c r="BN215">
        <v>0</v>
      </c>
      <c r="BO215">
        <v>110.8751694826491</v>
      </c>
      <c r="BP215">
        <v>78.986097745274975</v>
      </c>
      <c r="BQ215">
        <v>154.40676393880099</v>
      </c>
      <c r="BR215">
        <v>4.6699259213819504</v>
      </c>
      <c r="BS215">
        <v>11.97749471441019</v>
      </c>
      <c r="BT215">
        <v>0.71696991221123108</v>
      </c>
      <c r="BU215">
        <v>9.7852884173640398</v>
      </c>
      <c r="BV215">
        <v>10322.76373209242</v>
      </c>
      <c r="BW215">
        <v>11676.574610291491</v>
      </c>
      <c r="BX215">
        <v>6864.3935724710946</v>
      </c>
      <c r="BY215">
        <v>0</v>
      </c>
      <c r="BZ215">
        <v>234.473083975246</v>
      </c>
      <c r="CA215">
        <v>0</v>
      </c>
      <c r="CB215">
        <v>57652.871598180187</v>
      </c>
      <c r="CC215">
        <v>3790.8721087456602</v>
      </c>
      <c r="CD215">
        <v>3364.8504255757061</v>
      </c>
      <c r="CE215">
        <v>5.3077928232607201</v>
      </c>
      <c r="CF215">
        <v>0</v>
      </c>
      <c r="CG215">
        <v>193.30684904798349</v>
      </c>
      <c r="CH215">
        <v>2276.112951341076</v>
      </c>
      <c r="CI215">
        <v>0</v>
      </c>
      <c r="CJ215">
        <v>37.31800774925221</v>
      </c>
      <c r="CK215">
        <v>128.70961464828579</v>
      </c>
      <c r="CL215">
        <v>144.46450169265589</v>
      </c>
      <c r="CM215">
        <v>0</v>
      </c>
      <c r="CN215">
        <v>0</v>
      </c>
      <c r="CO215">
        <v>642.00013346670835</v>
      </c>
      <c r="CP215">
        <v>0</v>
      </c>
      <c r="CQ215">
        <v>15.56141044556761</v>
      </c>
      <c r="CR215">
        <v>0</v>
      </c>
      <c r="CS215">
        <v>425.91287245759003</v>
      </c>
      <c r="CT215">
        <v>0</v>
      </c>
      <c r="CU215">
        <v>0</v>
      </c>
      <c r="CV215">
        <v>0</v>
      </c>
      <c r="CW215">
        <v>173.85327200197639</v>
      </c>
      <c r="CX215">
        <v>0</v>
      </c>
      <c r="CY215">
        <v>218.20962288410871</v>
      </c>
      <c r="CZ215">
        <v>377.80519044319902</v>
      </c>
      <c r="DA215">
        <v>0</v>
      </c>
      <c r="DB215">
        <v>169.21777569419709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0.92821661910671205</v>
      </c>
      <c r="DJ215">
        <v>6.0213759650091641</v>
      </c>
      <c r="DK215">
        <v>2.2764538641371002</v>
      </c>
      <c r="DL215">
        <v>2.3039065550185982</v>
      </c>
      <c r="DM215">
        <v>1.012643621390158</v>
      </c>
      <c r="DN215">
        <v>0</v>
      </c>
      <c r="DO215">
        <v>106.81055898512869</v>
      </c>
      <c r="DP215">
        <v>7.7855104610789461</v>
      </c>
      <c r="DQ215">
        <v>3.0848661829972039</v>
      </c>
      <c r="DR215">
        <v>2.9545924919072322</v>
      </c>
      <c r="DS215">
        <v>18.435041289461971</v>
      </c>
      <c r="DT215">
        <v>6.2099333501717292E-2</v>
      </c>
      <c r="DU215">
        <v>0.2385958783985733</v>
      </c>
      <c r="DV215">
        <v>0.98935436202176241</v>
      </c>
      <c r="DW215">
        <v>3.6991242108542282</v>
      </c>
      <c r="DX215">
        <v>0.29372971001648862</v>
      </c>
      <c r="DY215">
        <v>0.23862698930152829</v>
      </c>
      <c r="DZ215">
        <v>4409.8315419114042</v>
      </c>
      <c r="EA215">
        <v>3582.5617507815709</v>
      </c>
      <c r="EB215">
        <v>41.728061089834483</v>
      </c>
      <c r="EC215">
        <v>36.94753962761456</v>
      </c>
      <c r="ED215">
        <v>36.375449753717703</v>
      </c>
      <c r="EE215">
        <v>1052.3048241732349</v>
      </c>
      <c r="EF215">
        <v>3892.6062522979141</v>
      </c>
      <c r="EG215">
        <v>503.9494013122262</v>
      </c>
      <c r="EH215">
        <v>2351.62520810463</v>
      </c>
      <c r="EI215">
        <v>460.43791509535509</v>
      </c>
      <c r="EJ215">
        <v>0.90984706764534728</v>
      </c>
      <c r="EK215">
        <v>503.9494013122262</v>
      </c>
      <c r="EL215">
        <v>2139.619299794877</v>
      </c>
      <c r="EM215">
        <v>704.59404382407718</v>
      </c>
      <c r="EN215">
        <v>1</v>
      </c>
      <c r="EO215">
        <v>1988.5079752914139</v>
      </c>
      <c r="EP215">
        <v>649.43057821684897</v>
      </c>
      <c r="EQ215">
        <v>1.2801203194695929</v>
      </c>
      <c r="ER215">
        <v>0.84878168500550344</v>
      </c>
      <c r="ES215">
        <v>0.68955305221174812</v>
      </c>
      <c r="ET215">
        <v>48780535.569854528</v>
      </c>
      <c r="EU215">
        <v>1.6540654114116731</v>
      </c>
      <c r="EV215">
        <v>0.34941036452052721</v>
      </c>
      <c r="EW215">
        <v>0.6319029368943927</v>
      </c>
      <c r="EX215">
        <v>12939.647262211491</v>
      </c>
      <c r="EY215">
        <v>23401.140714841531</v>
      </c>
      <c r="EZ215">
        <v>1.014767302736332</v>
      </c>
      <c r="FA215">
        <v>1.9816564608987111</v>
      </c>
      <c r="FB215" s="6">
        <v>1.34235835222337</v>
      </c>
      <c r="FC215">
        <v>1.3423536523597741</v>
      </c>
      <c r="FD215">
        <v>4.6998635953830036E-6</v>
      </c>
      <c r="FE215">
        <v>2.4863652753762482</v>
      </c>
      <c r="FF215">
        <v>6.8942261311995416</v>
      </c>
      <c r="FG215">
        <v>5.7187233959567134</v>
      </c>
      <c r="FH215">
        <v>1.3108625401334191</v>
      </c>
      <c r="FI215">
        <v>0.52464257318106444</v>
      </c>
      <c r="FJ215">
        <v>1.1609139504569641</v>
      </c>
      <c r="FK215">
        <v>0.4406409269330076</v>
      </c>
      <c r="FL215">
        <v>0.1029193901341683</v>
      </c>
      <c r="FM215">
        <v>1.3543590257132429E-2</v>
      </c>
      <c r="FN215">
        <v>0.16946499302518719</v>
      </c>
      <c r="FO215">
        <v>8.4934685586941158E-2</v>
      </c>
    </row>
    <row r="216" spans="1:171" x14ac:dyDescent="0.55000000000000004">
      <c r="A216" s="1">
        <v>212</v>
      </c>
      <c r="B216">
        <v>85576.764008590384</v>
      </c>
      <c r="C216">
        <v>0.18959889439361891</v>
      </c>
      <c r="D216">
        <v>0.37677705152153312</v>
      </c>
      <c r="E216">
        <v>0.21419479776419831</v>
      </c>
      <c r="F216">
        <v>0.20406646787087579</v>
      </c>
      <c r="G216">
        <v>4.3069787434720237E-2</v>
      </c>
      <c r="H216">
        <v>305.0932551455042</v>
      </c>
      <c r="I216">
        <v>0.26998407728691409</v>
      </c>
      <c r="J216">
        <v>0.10654887910990279</v>
      </c>
      <c r="K216">
        <v>9.7261758349470914E-2</v>
      </c>
      <c r="L216">
        <v>0.1675521660422343</v>
      </c>
      <c r="M216">
        <v>1.032010299800338</v>
      </c>
      <c r="N216">
        <v>0.44450513087937349</v>
      </c>
      <c r="O216">
        <v>8.8661756198832722E-2</v>
      </c>
      <c r="P216">
        <v>1.2522357996302631</v>
      </c>
      <c r="Q216">
        <v>0.97008587005087799</v>
      </c>
      <c r="R216">
        <v>1.0235132403655249</v>
      </c>
      <c r="S216">
        <v>2.1919147836648878</v>
      </c>
      <c r="T216">
        <v>0.13147989246171579</v>
      </c>
      <c r="U216">
        <v>3.4945168737675201</v>
      </c>
      <c r="V216">
        <v>1.073420532787253E-3</v>
      </c>
      <c r="W216">
        <v>2.0537693827551379E-3</v>
      </c>
      <c r="X216">
        <v>-6.0783243690502781E-2</v>
      </c>
      <c r="Y216">
        <v>0.2085005556405515</v>
      </c>
      <c r="Z216">
        <v>1.9675434611809081E-2</v>
      </c>
      <c r="AA216">
        <v>9.5966652997288307E-2</v>
      </c>
      <c r="AB216">
        <v>0.84168494731697518</v>
      </c>
      <c r="AC216">
        <v>0.9244058587054409</v>
      </c>
      <c r="AD216">
        <v>0.84685244935640203</v>
      </c>
      <c r="AE216">
        <v>0.82250182298699182</v>
      </c>
      <c r="AF216">
        <v>0.75365110431314164</v>
      </c>
      <c r="AG216">
        <v>0.75752965374532144</v>
      </c>
      <c r="AH216">
        <v>0.86499399016780876</v>
      </c>
      <c r="AI216">
        <v>0.10529207774803311</v>
      </c>
      <c r="AJ216">
        <v>0.26498630407243978</v>
      </c>
      <c r="AK216">
        <v>0.36220339934911888</v>
      </c>
      <c r="AL216">
        <v>1.3825435905670169</v>
      </c>
      <c r="AM216">
        <v>0.34956137514378899</v>
      </c>
      <c r="AN216">
        <v>0.5577721121415733</v>
      </c>
      <c r="AO216">
        <v>75.751487309214141</v>
      </c>
      <c r="AP216">
        <v>12.84810896326753</v>
      </c>
      <c r="AQ216">
        <v>3.7945149806553409</v>
      </c>
      <c r="AR216">
        <v>0.51331266911707385</v>
      </c>
      <c r="AS216">
        <v>8.7728451509952232E-2</v>
      </c>
      <c r="AT216">
        <v>0.50108431492886107</v>
      </c>
      <c r="AU216">
        <v>3.2810888917786141</v>
      </c>
      <c r="AV216">
        <v>166.81688254656001</v>
      </c>
      <c r="AW216">
        <v>0.96982367809021397</v>
      </c>
      <c r="AX216" s="6">
        <v>3.383180846068603</v>
      </c>
      <c r="AY216">
        <v>172.00743425346911</v>
      </c>
      <c r="AZ216">
        <v>1172.9430962759809</v>
      </c>
      <c r="BA216">
        <v>620.14484077174052</v>
      </c>
      <c r="BB216">
        <v>591.52515240153332</v>
      </c>
      <c r="BC216">
        <v>561.13889298177617</v>
      </c>
      <c r="BD216">
        <v>28.11854469780668</v>
      </c>
      <c r="BE216">
        <v>29.867734821672379</v>
      </c>
      <c r="BF216">
        <v>281.14408584441441</v>
      </c>
      <c r="BG216">
        <v>-489.99377393722528</v>
      </c>
      <c r="BH216">
        <v>-4.2986395037030368E-5</v>
      </c>
      <c r="BI216">
        <v>0</v>
      </c>
      <c r="BJ216">
        <v>51.62564081232938</v>
      </c>
      <c r="BK216">
        <v>49.359715706772832</v>
      </c>
      <c r="BL216">
        <v>28.267889693726591</v>
      </c>
      <c r="BM216">
        <v>129.16510795247089</v>
      </c>
      <c r="BN216">
        <v>0</v>
      </c>
      <c r="BO216">
        <v>110.1568964933423</v>
      </c>
      <c r="BP216">
        <v>72.181820603925033</v>
      </c>
      <c r="BQ216">
        <v>153.02779947543689</v>
      </c>
      <c r="BR216">
        <v>4.5426648782595036</v>
      </c>
      <c r="BS216">
        <v>11.78292216311298</v>
      </c>
      <c r="BT216">
        <v>0.65129050216178042</v>
      </c>
      <c r="BU216">
        <v>9.3830924902023227</v>
      </c>
      <c r="BV216">
        <v>10270.650525711329</v>
      </c>
      <c r="BW216">
        <v>11983.590124499389</v>
      </c>
      <c r="BX216">
        <v>6385.276380284583</v>
      </c>
      <c r="BY216">
        <v>0</v>
      </c>
      <c r="BZ216">
        <v>220.09302527636771</v>
      </c>
      <c r="CA216">
        <v>0</v>
      </c>
      <c r="CB216">
        <v>49165.315658117237</v>
      </c>
      <c r="CC216">
        <v>4075.6070933298179</v>
      </c>
      <c r="CD216">
        <v>4125.3215959246736</v>
      </c>
      <c r="CE216">
        <v>6.2388957792901927</v>
      </c>
      <c r="CF216">
        <v>0</v>
      </c>
      <c r="CG216">
        <v>171.50834386135421</v>
      </c>
      <c r="CH216">
        <v>2542.8993969595022</v>
      </c>
      <c r="CI216">
        <v>0</v>
      </c>
      <c r="CJ216">
        <v>34.403781943656213</v>
      </c>
      <c r="CK216">
        <v>119.64924457023</v>
      </c>
      <c r="CL216">
        <v>129.11525826245821</v>
      </c>
      <c r="CM216">
        <v>0</v>
      </c>
      <c r="CN216">
        <v>0</v>
      </c>
      <c r="CO216">
        <v>633.88543660249957</v>
      </c>
      <c r="CP216">
        <v>0</v>
      </c>
      <c r="CQ216">
        <v>30.981200956264761</v>
      </c>
      <c r="CR216">
        <v>0</v>
      </c>
      <c r="CS216">
        <v>416.06325975125498</v>
      </c>
      <c r="CT216">
        <v>0</v>
      </c>
      <c r="CU216">
        <v>0</v>
      </c>
      <c r="CV216">
        <v>0</v>
      </c>
      <c r="CW216">
        <v>160.17785996334729</v>
      </c>
      <c r="CX216">
        <v>0</v>
      </c>
      <c r="CY216">
        <v>196.84229672220579</v>
      </c>
      <c r="CZ216">
        <v>399.841061039951</v>
      </c>
      <c r="DA216">
        <v>0</v>
      </c>
      <c r="DB216">
        <v>167.16764864152611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0.87313495791895002</v>
      </c>
      <c r="DJ216">
        <v>5.5618428170085634</v>
      </c>
      <c r="DK216">
        <v>1.9853495120962861</v>
      </c>
      <c r="DL216">
        <v>2.251562084823703</v>
      </c>
      <c r="DM216">
        <v>1.0121678042104469</v>
      </c>
      <c r="DN216">
        <v>0</v>
      </c>
      <c r="DO216">
        <v>106.4527410477159</v>
      </c>
      <c r="DP216">
        <v>6.7001169257264586</v>
      </c>
      <c r="DQ216">
        <v>3.0605716700659329</v>
      </c>
      <c r="DR216">
        <v>2.844660802910675</v>
      </c>
      <c r="DS216">
        <v>18.008714618754041</v>
      </c>
      <c r="DT216">
        <v>5.5402517600976482E-2</v>
      </c>
      <c r="DU216">
        <v>0.22340043061877049</v>
      </c>
      <c r="DV216">
        <v>0.98939914750330937</v>
      </c>
      <c r="DW216">
        <v>3.6538276976125288</v>
      </c>
      <c r="DX216">
        <v>0.30157944496958122</v>
      </c>
      <c r="DY216">
        <v>0.2278546535006242</v>
      </c>
      <c r="DZ216">
        <v>4360.4962487965386</v>
      </c>
      <c r="EA216">
        <v>3294.5194987029781</v>
      </c>
      <c r="EB216">
        <v>36.095182043252983</v>
      </c>
      <c r="EC216">
        <v>28.371372730246321</v>
      </c>
      <c r="ED216">
        <v>34.345546314673733</v>
      </c>
      <c r="EE216">
        <v>993.55936186030704</v>
      </c>
      <c r="EF216">
        <v>3630.294715587419</v>
      </c>
      <c r="EG216">
        <v>475.8238930621921</v>
      </c>
      <c r="EH216">
        <v>2477.4740202014191</v>
      </c>
      <c r="EI216">
        <v>373.68301654659132</v>
      </c>
      <c r="EJ216">
        <v>0.86322355999690747</v>
      </c>
      <c r="EK216">
        <v>475.8238930621921</v>
      </c>
      <c r="EL216">
        <v>2138.613943518119</v>
      </c>
      <c r="EM216">
        <v>959.5421252059682</v>
      </c>
      <c r="EN216">
        <v>1</v>
      </c>
      <c r="EO216">
        <v>1963.7016252139231</v>
      </c>
      <c r="EP216">
        <v>644.27080114505145</v>
      </c>
      <c r="EQ216">
        <v>1.227586855355318</v>
      </c>
      <c r="ER216">
        <v>0.89763043995899139</v>
      </c>
      <c r="ES216">
        <v>0.67819367758667604</v>
      </c>
      <c r="ET216">
        <v>34898199.376373157</v>
      </c>
      <c r="EU216">
        <v>1.588495446703645</v>
      </c>
      <c r="EV216">
        <v>0.30047709538296141</v>
      </c>
      <c r="EW216">
        <v>0.51331266911707385</v>
      </c>
      <c r="EX216">
        <v>12933.567229377921</v>
      </c>
      <c r="EY216">
        <v>22094.742054317539</v>
      </c>
      <c r="EZ216">
        <v>1.1651167218259451</v>
      </c>
      <c r="FA216">
        <v>2.3796899182286291</v>
      </c>
      <c r="FB216" s="6">
        <v>1.956311193350929</v>
      </c>
      <c r="FC216">
        <v>1.9563096757115519</v>
      </c>
      <c r="FD216">
        <v>1.5176393765495571E-6</v>
      </c>
      <c r="FE216">
        <v>2.702966341704498</v>
      </c>
      <c r="FF216">
        <v>6.6998171473423849</v>
      </c>
      <c r="FG216">
        <v>5.8904320806592603</v>
      </c>
      <c r="FH216">
        <v>1.893581275021373</v>
      </c>
      <c r="FI216">
        <v>0.50322544812982906</v>
      </c>
      <c r="FJ216">
        <v>1.1479983992639951</v>
      </c>
      <c r="FK216">
        <v>0.41913096798655641</v>
      </c>
      <c r="FL216">
        <v>9.4290150162669062E-2</v>
      </c>
      <c r="FM216">
        <v>1.2413806055065009E-2</v>
      </c>
      <c r="FN216">
        <v>0.25261024913855512</v>
      </c>
      <c r="FO216">
        <v>6.9076130538187799E-2</v>
      </c>
    </row>
    <row r="217" spans="1:171" x14ac:dyDescent="0.55000000000000004">
      <c r="A217" s="1">
        <v>213</v>
      </c>
      <c r="B217">
        <v>70441.397733422375</v>
      </c>
      <c r="C217">
        <v>0.206806936620029</v>
      </c>
      <c r="D217">
        <v>0.35482728696236021</v>
      </c>
      <c r="E217">
        <v>0.20867826201132481</v>
      </c>
      <c r="F217">
        <v>0.20587982136374849</v>
      </c>
      <c r="G217">
        <v>4.4407558048238753E-2</v>
      </c>
      <c r="H217">
        <v>314.48241301106009</v>
      </c>
      <c r="I217">
        <v>0.15088844261117021</v>
      </c>
      <c r="J217">
        <v>9.9886433283920981E-2</v>
      </c>
      <c r="K217">
        <v>9.1411072096182627E-2</v>
      </c>
      <c r="L217">
        <v>0.15480585240711331</v>
      </c>
      <c r="M217">
        <v>0.863178542981904</v>
      </c>
      <c r="N217">
        <v>0.45108148268504739</v>
      </c>
      <c r="O217">
        <v>0.1039858759158819</v>
      </c>
      <c r="P217">
        <v>0.98875819157143652</v>
      </c>
      <c r="Q217">
        <v>0.78220679252424674</v>
      </c>
      <c r="R217">
        <v>1.0162506270819729</v>
      </c>
      <c r="S217">
        <v>1.867634891233704</v>
      </c>
      <c r="T217">
        <v>0.12881166906285441</v>
      </c>
      <c r="U217">
        <v>3.071886102773361</v>
      </c>
      <c r="V217">
        <v>1.1885984497807479E-3</v>
      </c>
      <c r="W217">
        <v>1.9439174927270079E-3</v>
      </c>
      <c r="X217">
        <v>-5.4839099872812859E-2</v>
      </c>
      <c r="Y217">
        <v>0.2212428979176112</v>
      </c>
      <c r="Z217">
        <v>2.8988050024862259E-2</v>
      </c>
      <c r="AA217">
        <v>9.7067061686178499E-2</v>
      </c>
      <c r="AB217">
        <v>0.83271910601200516</v>
      </c>
      <c r="AC217">
        <v>0.93787394867591267</v>
      </c>
      <c r="AD217">
        <v>0.86115698028284449</v>
      </c>
      <c r="AE217">
        <v>0.93242813469839581</v>
      </c>
      <c r="AF217">
        <v>0.75405431591474659</v>
      </c>
      <c r="AG217">
        <v>0.73080525022838561</v>
      </c>
      <c r="AH217">
        <v>0.81097483194694397</v>
      </c>
      <c r="AI217">
        <v>0.1152084379763976</v>
      </c>
      <c r="AJ217">
        <v>0.29294585327395212</v>
      </c>
      <c r="AK217">
        <v>0.34302549411422267</v>
      </c>
      <c r="AL217">
        <v>1.243015625349035</v>
      </c>
      <c r="AM217">
        <v>0.34792546663515528</v>
      </c>
      <c r="AN217">
        <v>0.68482216178790123</v>
      </c>
      <c r="AO217">
        <v>84.087284425201773</v>
      </c>
      <c r="AP217">
        <v>13.59768537778705</v>
      </c>
      <c r="AQ217">
        <v>5.0889112392660536</v>
      </c>
      <c r="AR217">
        <v>0.57908965114793509</v>
      </c>
      <c r="AS217">
        <v>8.5390323355473238E-2</v>
      </c>
      <c r="AT217">
        <v>0.50863927665447051</v>
      </c>
      <c r="AU217">
        <v>4.7587084283445584</v>
      </c>
      <c r="AV217">
        <v>136.30052307069619</v>
      </c>
      <c r="AW217">
        <v>0.96966817220823887</v>
      </c>
      <c r="AX217" s="6">
        <v>4.9075638086660973</v>
      </c>
      <c r="AY217">
        <v>140.56408880606759</v>
      </c>
      <c r="AZ217">
        <v>1108.9838264430409</v>
      </c>
      <c r="BA217">
        <v>586.67985727469249</v>
      </c>
      <c r="BB217">
        <v>713.53296870174529</v>
      </c>
      <c r="BC217">
        <v>684.83928671659521</v>
      </c>
      <c r="BD217">
        <v>26.902547773964699</v>
      </c>
      <c r="BE217">
        <v>37.012540928064247</v>
      </c>
      <c r="BF217">
        <v>261.25155138126189</v>
      </c>
      <c r="BG217">
        <v>-515.62921762466431</v>
      </c>
      <c r="BH217">
        <v>-4.4029745624499773E-5</v>
      </c>
      <c r="BI217">
        <v>0</v>
      </c>
      <c r="BJ217">
        <v>45.871930065616397</v>
      </c>
      <c r="BK217">
        <v>43.075483691021127</v>
      </c>
      <c r="BL217">
        <v>24.583581052180492</v>
      </c>
      <c r="BM217">
        <v>129.16486452850879</v>
      </c>
      <c r="BN217">
        <v>0</v>
      </c>
      <c r="BO217">
        <v>110.1931363462465</v>
      </c>
      <c r="BP217">
        <v>62.842146351363958</v>
      </c>
      <c r="BQ217">
        <v>146.654592654917</v>
      </c>
      <c r="BR217">
        <v>4.3760568602553143</v>
      </c>
      <c r="BS217">
        <v>11.73640052994614</v>
      </c>
      <c r="BT217">
        <v>0.54511575134616908</v>
      </c>
      <c r="BU217">
        <v>7.6365494432906438</v>
      </c>
      <c r="BV217">
        <v>8117.9778089929532</v>
      </c>
      <c r="BW217">
        <v>9323.8191208932149</v>
      </c>
      <c r="BX217">
        <v>7262.9833060866713</v>
      </c>
      <c r="BY217">
        <v>0</v>
      </c>
      <c r="BZ217">
        <v>197.7372009346644</v>
      </c>
      <c r="CA217">
        <v>0</v>
      </c>
      <c r="CB217">
        <v>65844.48020412444</v>
      </c>
      <c r="CC217">
        <v>2595.0380129591258</v>
      </c>
      <c r="CD217">
        <v>4942.9486159280614</v>
      </c>
      <c r="CE217">
        <v>5.0501384836893157</v>
      </c>
      <c r="CF217">
        <v>0</v>
      </c>
      <c r="CG217">
        <v>169.19473100634869</v>
      </c>
      <c r="CH217">
        <v>1843.6114371168831</v>
      </c>
      <c r="CI217">
        <v>0</v>
      </c>
      <c r="CJ217">
        <v>28.384996665015318</v>
      </c>
      <c r="CK217">
        <v>98.432171071920891</v>
      </c>
      <c r="CL217">
        <v>102.1677852618718</v>
      </c>
      <c r="CM217">
        <v>0</v>
      </c>
      <c r="CN217">
        <v>0</v>
      </c>
      <c r="CO217">
        <v>642.2442391325153</v>
      </c>
      <c r="CP217">
        <v>0</v>
      </c>
      <c r="CQ217">
        <v>42.71755762855291</v>
      </c>
      <c r="CR217">
        <v>0</v>
      </c>
      <c r="CS217">
        <v>413.71851590689442</v>
      </c>
      <c r="CT217">
        <v>0</v>
      </c>
      <c r="CU217">
        <v>0</v>
      </c>
      <c r="CV217">
        <v>0</v>
      </c>
      <c r="CW217">
        <v>132.21880359358499</v>
      </c>
      <c r="CX217">
        <v>0</v>
      </c>
      <c r="CY217">
        <v>155.8657252523908</v>
      </c>
      <c r="CZ217">
        <v>399.51348508103382</v>
      </c>
      <c r="DA217">
        <v>0</v>
      </c>
      <c r="DB217">
        <v>164.54322364513419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0.73430180978529558</v>
      </c>
      <c r="DJ217">
        <v>4.5788924201805834</v>
      </c>
      <c r="DK217">
        <v>1.5785283689618219</v>
      </c>
      <c r="DL217">
        <v>1.88353713919194</v>
      </c>
      <c r="DM217">
        <v>1.0113385701188129</v>
      </c>
      <c r="DN217">
        <v>0</v>
      </c>
      <c r="DO217">
        <v>106.31018318672299</v>
      </c>
      <c r="DP217">
        <v>5.3184818116079082</v>
      </c>
      <c r="DQ217">
        <v>2.8605471352558078</v>
      </c>
      <c r="DR217">
        <v>2.7024504023669862</v>
      </c>
      <c r="DS217">
        <v>17.907225670240749</v>
      </c>
      <c r="DT217">
        <v>4.4627432329144838E-2</v>
      </c>
      <c r="DU217">
        <v>0.1873362754743739</v>
      </c>
      <c r="DV217">
        <v>0.99024804674183231</v>
      </c>
      <c r="DW217">
        <v>3.829231381911447</v>
      </c>
      <c r="DX217">
        <v>0.29087721478663953</v>
      </c>
      <c r="DY217">
        <v>0.20470722488325871</v>
      </c>
      <c r="DZ217">
        <v>3846.6899195406568</v>
      </c>
      <c r="EA217">
        <v>2707.1395708775949</v>
      </c>
      <c r="EB217">
        <v>28.827028184593448</v>
      </c>
      <c r="EC217">
        <v>32.402587296989132</v>
      </c>
      <c r="ED217">
        <v>27.224768396989479</v>
      </c>
      <c r="EE217">
        <v>787.44521841557344</v>
      </c>
      <c r="EF217">
        <v>3015.3099418930269</v>
      </c>
      <c r="EG217">
        <v>377.15727578335071</v>
      </c>
      <c r="EH217">
        <v>2325.507927685203</v>
      </c>
      <c r="EI217">
        <v>321.85081028966789</v>
      </c>
      <c r="EJ217">
        <v>0.91887962436339532</v>
      </c>
      <c r="EK217">
        <v>377.15727578335071</v>
      </c>
      <c r="EL217">
        <v>2136.8618510454771</v>
      </c>
      <c r="EM217">
        <v>1043.47722805902</v>
      </c>
      <c r="EN217">
        <v>1</v>
      </c>
      <c r="EO217">
        <v>1938.690291298883</v>
      </c>
      <c r="EP217">
        <v>572.35089418480993</v>
      </c>
      <c r="EQ217">
        <v>1.1060748562014291</v>
      </c>
      <c r="ER217">
        <v>1.0070169780092659</v>
      </c>
      <c r="ES217">
        <v>0.70869645506544787</v>
      </c>
      <c r="ET217">
        <v>39422020.095145553</v>
      </c>
      <c r="EU217">
        <v>2.429493821687601</v>
      </c>
      <c r="EV217">
        <v>0.42736123127414799</v>
      </c>
      <c r="EW217">
        <v>0.57908965114793509</v>
      </c>
      <c r="EX217">
        <v>12922.971204856671</v>
      </c>
      <c r="EY217">
        <v>17511.08509422707</v>
      </c>
      <c r="EZ217">
        <v>1.2947993820383981</v>
      </c>
      <c r="FA217">
        <v>3.2939172008097408</v>
      </c>
      <c r="FB217" s="6">
        <v>2.1592227611605388</v>
      </c>
      <c r="FC217">
        <v>2.1592207767718272</v>
      </c>
      <c r="FD217">
        <v>1.984388711364263E-6</v>
      </c>
      <c r="FE217">
        <v>2.7219399653874019</v>
      </c>
      <c r="FF217">
        <v>6.9691747452718591</v>
      </c>
      <c r="FG217">
        <v>6.8514235450966536</v>
      </c>
      <c r="FH217">
        <v>2.6041887652121969</v>
      </c>
      <c r="FI217">
        <v>0.58427901337212518</v>
      </c>
      <c r="FJ217">
        <v>1.400246819875105</v>
      </c>
      <c r="FK217">
        <v>0.43764347422826899</v>
      </c>
      <c r="FL217">
        <v>9.5015146189125002E-2</v>
      </c>
      <c r="FM217">
        <v>1.245190351000445E-2</v>
      </c>
      <c r="FN217">
        <v>0.32823378518222851</v>
      </c>
      <c r="FO217">
        <v>9.9541279491330154E-2</v>
      </c>
    </row>
    <row r="218" spans="1:171" x14ac:dyDescent="0.55000000000000004">
      <c r="A218" s="1">
        <v>214</v>
      </c>
      <c r="B218">
        <v>85602.753918139832</v>
      </c>
      <c r="C218">
        <v>0.20051800815841711</v>
      </c>
      <c r="D218">
        <v>0.3841947570727039</v>
      </c>
      <c r="E218">
        <v>0.21111518065930571</v>
      </c>
      <c r="F218">
        <v>0.2077492964995212</v>
      </c>
      <c r="G218">
        <v>4.0829845171685759E-2</v>
      </c>
      <c r="H218">
        <v>325.2518684443292</v>
      </c>
      <c r="I218">
        <v>0.23454831658720321</v>
      </c>
      <c r="J218">
        <v>0.10648668112077379</v>
      </c>
      <c r="K218">
        <v>8.4402642702042646E-2</v>
      </c>
      <c r="L218">
        <v>0.17089671598503081</v>
      </c>
      <c r="M218">
        <v>0.9255375300294465</v>
      </c>
      <c r="N218">
        <v>0.48554652487221389</v>
      </c>
      <c r="O218">
        <v>8.0708984508575485E-2</v>
      </c>
      <c r="P218">
        <v>0.97725405737177518</v>
      </c>
      <c r="Q218">
        <v>1.0582422875895221</v>
      </c>
      <c r="R218">
        <v>0.88664202121251223</v>
      </c>
      <c r="S218">
        <v>1.8840623386319471</v>
      </c>
      <c r="T218">
        <v>0.12954582035742379</v>
      </c>
      <c r="U218">
        <v>3.377584757194982</v>
      </c>
      <c r="V218">
        <v>1.1458858871520601E-3</v>
      </c>
      <c r="W218">
        <v>1.9761718233256829E-3</v>
      </c>
      <c r="X218">
        <v>-5.3913809509512703E-2</v>
      </c>
      <c r="Y218">
        <v>0.21575762873314699</v>
      </c>
      <c r="Z218">
        <v>2.2544459051392459E-2</v>
      </c>
      <c r="AA218">
        <v>0.103352413551953</v>
      </c>
      <c r="AB218">
        <v>0.91096455050072955</v>
      </c>
      <c r="AC218">
        <v>0.92284409038408555</v>
      </c>
      <c r="AD218">
        <v>0.83887202535580552</v>
      </c>
      <c r="AE218">
        <v>0.90598355615234361</v>
      </c>
      <c r="AF218">
        <v>0.78973569998648396</v>
      </c>
      <c r="AG218">
        <v>0.77137160838407492</v>
      </c>
      <c r="AH218">
        <v>0.89912299228082615</v>
      </c>
      <c r="AI218">
        <v>0.1112015836328709</v>
      </c>
      <c r="AJ218">
        <v>0.28657053220844048</v>
      </c>
      <c r="AK218">
        <v>0.41217780396057191</v>
      </c>
      <c r="AL218">
        <v>1.2095335973415471</v>
      </c>
      <c r="AM218">
        <v>0.36676406614311469</v>
      </c>
      <c r="AN218">
        <v>0.63225569736736043</v>
      </c>
      <c r="AO218">
        <v>75.059152384986675</v>
      </c>
      <c r="AP218">
        <v>12.12551020691161</v>
      </c>
      <c r="AQ218">
        <v>3.659306891310345</v>
      </c>
      <c r="AR218">
        <v>0.79561763250291073</v>
      </c>
      <c r="AS218">
        <v>9.5635161193528148E-2</v>
      </c>
      <c r="AT218">
        <v>0.4749611522625668</v>
      </c>
      <c r="AU218">
        <v>2.9656174762522438</v>
      </c>
      <c r="AV218">
        <v>187.0869960047539</v>
      </c>
      <c r="AW218">
        <v>0.96985589416205653</v>
      </c>
      <c r="AX218" s="6">
        <v>3.0577918782609461</v>
      </c>
      <c r="AY218">
        <v>192.90184978088391</v>
      </c>
      <c r="AZ218">
        <v>1178.868378145937</v>
      </c>
      <c r="BA218">
        <v>623.24482147219214</v>
      </c>
      <c r="BB218">
        <v>622.55945630832866</v>
      </c>
      <c r="BC218">
        <v>592.28809139182613</v>
      </c>
      <c r="BD218">
        <v>28.23124191298027</v>
      </c>
      <c r="BE218">
        <v>34.368918467377512</v>
      </c>
      <c r="BF218">
        <v>317.4954219454562</v>
      </c>
      <c r="BG218">
        <v>-3361.801088809967</v>
      </c>
      <c r="BH218">
        <v>-3.2150638902891959E-4</v>
      </c>
      <c r="BI218">
        <v>0</v>
      </c>
      <c r="BJ218">
        <v>51.637188762541037</v>
      </c>
      <c r="BK218">
        <v>50.044029499775633</v>
      </c>
      <c r="BL218">
        <v>27.93178848796849</v>
      </c>
      <c r="BM218">
        <v>129.1650881875612</v>
      </c>
      <c r="BN218">
        <v>0</v>
      </c>
      <c r="BO218">
        <v>111.1023271573759</v>
      </c>
      <c r="BP218">
        <v>73.210235179554374</v>
      </c>
      <c r="BQ218">
        <v>153.41319451652109</v>
      </c>
      <c r="BR218">
        <v>4.604454479008834</v>
      </c>
      <c r="BS218">
        <v>11.95055145571912</v>
      </c>
      <c r="BT218">
        <v>0.65809855445440535</v>
      </c>
      <c r="BU218">
        <v>9.5278651917122374</v>
      </c>
      <c r="BV218">
        <v>9037.2250119365908</v>
      </c>
      <c r="BW218">
        <v>10614.804047078371</v>
      </c>
      <c r="BX218">
        <v>8012.8964492367013</v>
      </c>
      <c r="BY218">
        <v>0</v>
      </c>
      <c r="BZ218">
        <v>192.53946392995459</v>
      </c>
      <c r="CA218">
        <v>0</v>
      </c>
      <c r="CB218">
        <v>47403.222271716739</v>
      </c>
      <c r="CC218">
        <v>4559.6316916447386</v>
      </c>
      <c r="CD218">
        <v>4448.0830890370516</v>
      </c>
      <c r="CE218">
        <v>5.4630066913136028</v>
      </c>
      <c r="CF218">
        <v>0</v>
      </c>
      <c r="CG218">
        <v>181.5038341431036</v>
      </c>
      <c r="CH218">
        <v>2314.969614053517</v>
      </c>
      <c r="CI218">
        <v>0</v>
      </c>
      <c r="CJ218">
        <v>34.433413863731147</v>
      </c>
      <c r="CK218">
        <v>120.541935849428</v>
      </c>
      <c r="CL218">
        <v>133.46826990360199</v>
      </c>
      <c r="CM218">
        <v>0</v>
      </c>
      <c r="CN218">
        <v>0</v>
      </c>
      <c r="CO218">
        <v>645.82693270435902</v>
      </c>
      <c r="CP218">
        <v>0</v>
      </c>
      <c r="CQ218">
        <v>22.534471119860289</v>
      </c>
      <c r="CR218">
        <v>0</v>
      </c>
      <c r="CS218">
        <v>424.54483693574002</v>
      </c>
      <c r="CT218">
        <v>0</v>
      </c>
      <c r="CU218">
        <v>0</v>
      </c>
      <c r="CV218">
        <v>0</v>
      </c>
      <c r="CW218">
        <v>160.31763560406819</v>
      </c>
      <c r="CX218">
        <v>0</v>
      </c>
      <c r="CY218">
        <v>204.0576794840685</v>
      </c>
      <c r="CZ218">
        <v>399.8144593680899</v>
      </c>
      <c r="DA218">
        <v>0</v>
      </c>
      <c r="DB218">
        <v>169.46621381503701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0.88532879970096168</v>
      </c>
      <c r="DJ218">
        <v>5.5639538345739732</v>
      </c>
      <c r="DK218">
        <v>2.030352191982451</v>
      </c>
      <c r="DL218">
        <v>2.132722504493672</v>
      </c>
      <c r="DM218">
        <v>1.0121004640635249</v>
      </c>
      <c r="DN218">
        <v>0</v>
      </c>
      <c r="DO218">
        <v>106.8633943490248</v>
      </c>
      <c r="DP218">
        <v>6.8599718250119306</v>
      </c>
      <c r="DQ218">
        <v>3.0695881515419718</v>
      </c>
      <c r="DR218">
        <v>2.897896615907114</v>
      </c>
      <c r="DS218">
        <v>18.375827790735741</v>
      </c>
      <c r="DT218">
        <v>5.5912933456022731E-2</v>
      </c>
      <c r="DU218">
        <v>0.22676994495935671</v>
      </c>
      <c r="DV218">
        <v>0.98859294688232402</v>
      </c>
      <c r="DW218">
        <v>3.3577726442494629</v>
      </c>
      <c r="DX218">
        <v>0.31596637846637088</v>
      </c>
      <c r="DY218">
        <v>0.23864538651243539</v>
      </c>
      <c r="DZ218">
        <v>4379.9697576692088</v>
      </c>
      <c r="EA218">
        <v>3308.135444046924</v>
      </c>
      <c r="EB218">
        <v>37.215774928386061</v>
      </c>
      <c r="EC218">
        <v>33.158486655108923</v>
      </c>
      <c r="ED218">
        <v>36.131570255662041</v>
      </c>
      <c r="EE218">
        <v>1045.259575731747</v>
      </c>
      <c r="EF218">
        <v>3509.744009531858</v>
      </c>
      <c r="EG218">
        <v>500.64143928155119</v>
      </c>
      <c r="EH218">
        <v>2418.387803482874</v>
      </c>
      <c r="EI218">
        <v>374.46645301976412</v>
      </c>
      <c r="EJ218">
        <v>0.88425506328495496</v>
      </c>
      <c r="EK218">
        <v>500.64143928155119</v>
      </c>
      <c r="EL218">
        <v>2138.4716602163121</v>
      </c>
      <c r="EM218">
        <v>957.70626552306271</v>
      </c>
      <c r="EN218">
        <v>1</v>
      </c>
      <c r="EO218">
        <v>1992.785162013151</v>
      </c>
      <c r="EP218">
        <v>637.38057751239114</v>
      </c>
      <c r="EQ218">
        <v>1.155264096649576</v>
      </c>
      <c r="ER218">
        <v>0.91835560820580631</v>
      </c>
      <c r="ES218">
        <v>0.69362230924662527</v>
      </c>
      <c r="ET218">
        <v>37409998.074276447</v>
      </c>
      <c r="EU218">
        <v>1.7369050393483829</v>
      </c>
      <c r="EV218">
        <v>0.4426638532084099</v>
      </c>
      <c r="EW218">
        <v>0.79561763250291073</v>
      </c>
      <c r="EX218">
        <v>12932.706751190581</v>
      </c>
      <c r="EY218">
        <v>23244.476486297339</v>
      </c>
      <c r="EZ218">
        <v>1.2138419623102861</v>
      </c>
      <c r="FA218">
        <v>2.3915391503951109</v>
      </c>
      <c r="FB218" s="6">
        <v>1.868476073357014</v>
      </c>
      <c r="FC218">
        <v>1.868467273425509</v>
      </c>
      <c r="FD218">
        <v>8.7999315049062585E-6</v>
      </c>
      <c r="FE218">
        <v>2.446113271502337</v>
      </c>
      <c r="FF218">
        <v>6.4053903044110374</v>
      </c>
      <c r="FG218">
        <v>5.7520258614816377</v>
      </c>
      <c r="FH218">
        <v>1.792748828572938</v>
      </c>
      <c r="FI218">
        <v>0.51223618397410053</v>
      </c>
      <c r="FJ218">
        <v>1.300387300226854</v>
      </c>
      <c r="FK218">
        <v>0.40368279318721162</v>
      </c>
      <c r="FL218">
        <v>9.2408798540554254E-2</v>
      </c>
      <c r="FM218">
        <v>1.217092406520642E-2</v>
      </c>
      <c r="FN218">
        <v>0.2727227468185171</v>
      </c>
      <c r="FO218">
        <v>7.6738184406954763E-2</v>
      </c>
    </row>
    <row r="219" spans="1:171" x14ac:dyDescent="0.55000000000000004">
      <c r="A219" s="1">
        <v>215</v>
      </c>
      <c r="B219">
        <v>89436.333630597845</v>
      </c>
      <c r="C219">
        <v>0.20281760563549001</v>
      </c>
      <c r="D219">
        <v>0.3603301484259554</v>
      </c>
      <c r="E219">
        <v>0.2075329709196474</v>
      </c>
      <c r="F219">
        <v>0.20263098758416451</v>
      </c>
      <c r="G219">
        <v>4.7978581794666707E-2</v>
      </c>
      <c r="H219">
        <v>349.89491649271838</v>
      </c>
      <c r="I219">
        <v>0.21081169704914229</v>
      </c>
      <c r="J219">
        <v>8.7221928519528827E-2</v>
      </c>
      <c r="K219">
        <v>9.029543168638357E-2</v>
      </c>
      <c r="L219">
        <v>0.1706382791222637</v>
      </c>
      <c r="M219">
        <v>0.93841602252567435</v>
      </c>
      <c r="N219">
        <v>0.43127024007931108</v>
      </c>
      <c r="O219">
        <v>0.1032025942853322</v>
      </c>
      <c r="P219">
        <v>1.1110430790269179</v>
      </c>
      <c r="Q219">
        <v>0.85452888303518926</v>
      </c>
      <c r="R219">
        <v>1.0272338088345569</v>
      </c>
      <c r="S219">
        <v>1.976566138053905</v>
      </c>
      <c r="T219">
        <v>0.1255445306365795</v>
      </c>
      <c r="U219">
        <v>3.4947559342951831</v>
      </c>
      <c r="V219">
        <v>1.2029617217221341E-3</v>
      </c>
      <c r="W219">
        <v>2.4905444427668461E-3</v>
      </c>
      <c r="X219">
        <v>-6.1223569165667513E-2</v>
      </c>
      <c r="Y219">
        <v>0.19638326767510489</v>
      </c>
      <c r="Z219">
        <v>1.6396351476292891E-2</v>
      </c>
      <c r="AA219">
        <v>9.337310684140708E-2</v>
      </c>
      <c r="AB219">
        <v>0.84528438924165628</v>
      </c>
      <c r="AC219">
        <v>0.95432545439339633</v>
      </c>
      <c r="AD219">
        <v>0.85955520815722486</v>
      </c>
      <c r="AE219">
        <v>0.91704705924395524</v>
      </c>
      <c r="AF219">
        <v>0.76512734892337309</v>
      </c>
      <c r="AG219">
        <v>0.82058509754728648</v>
      </c>
      <c r="AH219">
        <v>0.85642931381262677</v>
      </c>
      <c r="AI219">
        <v>9.4419373977232796E-2</v>
      </c>
      <c r="AJ219">
        <v>0.27080638502153243</v>
      </c>
      <c r="AK219">
        <v>0.36332293984453712</v>
      </c>
      <c r="AL219">
        <v>1.4432466880165209</v>
      </c>
      <c r="AM219">
        <v>0.3688555775877449</v>
      </c>
      <c r="AN219">
        <v>0.57107012417631653</v>
      </c>
      <c r="AO219">
        <v>73.828320595973508</v>
      </c>
      <c r="AP219">
        <v>13.079891991489809</v>
      </c>
      <c r="AQ219">
        <v>3.9994624088273238</v>
      </c>
      <c r="AR219">
        <v>0.18502100527494811</v>
      </c>
      <c r="AS219">
        <v>9.0816377634218473E-2</v>
      </c>
      <c r="AT219">
        <v>0.4369959429075041</v>
      </c>
      <c r="AU219">
        <v>2.9240577462249662</v>
      </c>
      <c r="AV219">
        <v>197.4120449771886</v>
      </c>
      <c r="AW219">
        <v>0.96983622429632499</v>
      </c>
      <c r="AX219" s="6">
        <v>3.015001577556609</v>
      </c>
      <c r="AY219">
        <v>203.55194004062179</v>
      </c>
      <c r="AZ219">
        <v>1189.235142686035</v>
      </c>
      <c r="BA219">
        <v>628.61373493609301</v>
      </c>
      <c r="BB219">
        <v>678.67827497633982</v>
      </c>
      <c r="BC219">
        <v>647.20517240086247</v>
      </c>
      <c r="BD219">
        <v>28.437801627677391</v>
      </c>
      <c r="BE219">
        <v>28.56734615022118</v>
      </c>
      <c r="BF219">
        <v>340.49169600789179</v>
      </c>
      <c r="BG219">
        <v>162.96103668212891</v>
      </c>
      <c r="BH219">
        <v>1.4799531046987949E-5</v>
      </c>
      <c r="BI219">
        <v>0</v>
      </c>
      <c r="BJ219">
        <v>53.030542035337866</v>
      </c>
      <c r="BK219">
        <v>50.705504074464109</v>
      </c>
      <c r="BL219">
        <v>29.177692724175479</v>
      </c>
      <c r="BM219">
        <v>129.16539409357111</v>
      </c>
      <c r="BN219">
        <v>0</v>
      </c>
      <c r="BO219">
        <v>111.2897914627697</v>
      </c>
      <c r="BP219">
        <v>74.304110813259825</v>
      </c>
      <c r="BQ219">
        <v>153.9695124099012</v>
      </c>
      <c r="BR219">
        <v>4.6420079016954574</v>
      </c>
      <c r="BS219">
        <v>11.99519923169413</v>
      </c>
      <c r="BT219">
        <v>0.67461891363824988</v>
      </c>
      <c r="BU219">
        <v>9.6593612755856846</v>
      </c>
      <c r="BV219">
        <v>10130.294410302369</v>
      </c>
      <c r="BW219">
        <v>11795.280596106901</v>
      </c>
      <c r="BX219">
        <v>5233.0345188835981</v>
      </c>
      <c r="BY219">
        <v>0</v>
      </c>
      <c r="BZ219">
        <v>229.9529049001994</v>
      </c>
      <c r="CA219">
        <v>0</v>
      </c>
      <c r="CB219">
        <v>51869.651217593448</v>
      </c>
      <c r="CC219">
        <v>3769.1443655534949</v>
      </c>
      <c r="CD219">
        <v>3449.5772337726571</v>
      </c>
      <c r="CE219">
        <v>5.7954736432222633</v>
      </c>
      <c r="CF219">
        <v>0</v>
      </c>
      <c r="CG219">
        <v>199.1183818730546</v>
      </c>
      <c r="CH219">
        <v>2522.9208865857909</v>
      </c>
      <c r="CI219">
        <v>0</v>
      </c>
      <c r="CJ219">
        <v>36.005508400971827</v>
      </c>
      <c r="CK219">
        <v>124.9927242336752</v>
      </c>
      <c r="CL219">
        <v>134.7086768070875</v>
      </c>
      <c r="CM219">
        <v>0</v>
      </c>
      <c r="CN219">
        <v>0</v>
      </c>
      <c r="CO219">
        <v>648.76642794227462</v>
      </c>
      <c r="CP219">
        <v>0</v>
      </c>
      <c r="CQ219">
        <v>34.195276572642001</v>
      </c>
      <c r="CR219">
        <v>0</v>
      </c>
      <c r="CS219">
        <v>426.81253228626741</v>
      </c>
      <c r="CT219">
        <v>0</v>
      </c>
      <c r="CU219">
        <v>0</v>
      </c>
      <c r="CV219">
        <v>0</v>
      </c>
      <c r="CW219">
        <v>167.71018026823381</v>
      </c>
      <c r="CX219">
        <v>0</v>
      </c>
      <c r="CY219">
        <v>204.98041101588211</v>
      </c>
      <c r="CZ219">
        <v>377.99146665600108</v>
      </c>
      <c r="DA219">
        <v>0</v>
      </c>
      <c r="DB219">
        <v>169.90696310005251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0.92764504645978696</v>
      </c>
      <c r="DJ219">
        <v>5.8133618016865798</v>
      </c>
      <c r="DK219">
        <v>2.078997674539401</v>
      </c>
      <c r="DL219">
        <v>2.372532360293937</v>
      </c>
      <c r="DM219">
        <v>1.0131429036220649</v>
      </c>
      <c r="DN219">
        <v>0</v>
      </c>
      <c r="DO219">
        <v>106.9821670014487</v>
      </c>
      <c r="DP219">
        <v>7.0316524625059689</v>
      </c>
      <c r="DQ219">
        <v>3.0745539248363052</v>
      </c>
      <c r="DR219">
        <v>2.9303804467372161</v>
      </c>
      <c r="DS219">
        <v>18.473981803263399</v>
      </c>
      <c r="DT219">
        <v>5.8015566579419822E-2</v>
      </c>
      <c r="DU219">
        <v>0.23704146650954649</v>
      </c>
      <c r="DV219">
        <v>0.99060904975163888</v>
      </c>
      <c r="DW219">
        <v>3.5212316037966942</v>
      </c>
      <c r="DX219">
        <v>0.29965600214329863</v>
      </c>
      <c r="DY219">
        <v>0.23793944066063791</v>
      </c>
      <c r="DZ219">
        <v>4308.8505174463398</v>
      </c>
      <c r="EA219">
        <v>3421.4081302506311</v>
      </c>
      <c r="EB219">
        <v>37.69122410903185</v>
      </c>
      <c r="EC219">
        <v>23.630750732895208</v>
      </c>
      <c r="ED219">
        <v>35.440435427822173</v>
      </c>
      <c r="EE219">
        <v>1025.245482011482</v>
      </c>
      <c r="EF219">
        <v>3610.1267929086061</v>
      </c>
      <c r="EG219">
        <v>491.12199559167072</v>
      </c>
      <c r="EH219">
        <v>2363.2723624440391</v>
      </c>
      <c r="EI219">
        <v>389.25835943673331</v>
      </c>
      <c r="EJ219">
        <v>0.90580936395879408</v>
      </c>
      <c r="EK219">
        <v>491.12199559167072</v>
      </c>
      <c r="EL219">
        <v>2140.674235486832</v>
      </c>
      <c r="EM219">
        <v>783.05299989238586</v>
      </c>
      <c r="EN219">
        <v>1</v>
      </c>
      <c r="EO219">
        <v>1998.7363919784029</v>
      </c>
      <c r="EP219">
        <v>632.34806259699053</v>
      </c>
      <c r="EQ219">
        <v>1.193832153545733</v>
      </c>
      <c r="ER219">
        <v>0.88384131879886729</v>
      </c>
      <c r="ES219">
        <v>0.70180709721674484</v>
      </c>
      <c r="ET219">
        <v>39702686.212133281</v>
      </c>
      <c r="EU219">
        <v>1.6042217421368179</v>
      </c>
      <c r="EV219">
        <v>0.10505926907300479</v>
      </c>
      <c r="EW219">
        <v>0.18502100527494811</v>
      </c>
      <c r="EX219">
        <v>12946.02713349958</v>
      </c>
      <c r="EY219">
        <v>22799.387200118279</v>
      </c>
      <c r="EZ219">
        <v>0.95063247404985007</v>
      </c>
      <c r="FA219">
        <v>1.9151965952482379</v>
      </c>
      <c r="FB219" s="6">
        <v>1.26160732716127</v>
      </c>
      <c r="FC219">
        <v>1.2616076991151861</v>
      </c>
      <c r="FD219">
        <v>-3.7195391570343191E-7</v>
      </c>
      <c r="FE219">
        <v>2.4020653202985391</v>
      </c>
      <c r="FF219">
        <v>6.7316213439733961</v>
      </c>
      <c r="FG219">
        <v>5.8371713728633647</v>
      </c>
      <c r="FH219">
        <v>1.507615349188508</v>
      </c>
      <c r="FI219">
        <v>0.46461607425206219</v>
      </c>
      <c r="FJ219">
        <v>0.89359801781143366</v>
      </c>
      <c r="FK219">
        <v>0.42437858968534548</v>
      </c>
      <c r="FL219">
        <v>9.541641492208415E-2</v>
      </c>
      <c r="FM219">
        <v>1.2547075344920441E-2</v>
      </c>
      <c r="FN219">
        <v>0.2004407556521878</v>
      </c>
      <c r="FO219">
        <v>5.5755913133891083E-2</v>
      </c>
    </row>
    <row r="220" spans="1:171" x14ac:dyDescent="0.55000000000000004">
      <c r="A220" s="1">
        <v>216</v>
      </c>
      <c r="B220">
        <v>79779.749665693147</v>
      </c>
      <c r="C220">
        <v>0.17310983129851559</v>
      </c>
      <c r="D220">
        <v>0.37047901404214961</v>
      </c>
      <c r="E220">
        <v>0.2057846965114663</v>
      </c>
      <c r="F220">
        <v>0.1951850829453696</v>
      </c>
      <c r="G220">
        <v>5.4502907301601899E-2</v>
      </c>
      <c r="H220">
        <v>316.82103994720319</v>
      </c>
      <c r="I220">
        <v>0.24249340644927961</v>
      </c>
      <c r="J220">
        <v>9.3159291861528382E-2</v>
      </c>
      <c r="K220">
        <v>9.2448062398917979E-2</v>
      </c>
      <c r="L220">
        <v>0.16403929341474399</v>
      </c>
      <c r="M220">
        <v>0.75441859556403301</v>
      </c>
      <c r="N220">
        <v>0.36352927238832322</v>
      </c>
      <c r="O220">
        <v>0.1100803701440311</v>
      </c>
      <c r="P220">
        <v>1.030187175932173</v>
      </c>
      <c r="Q220">
        <v>1.037722223515213</v>
      </c>
      <c r="R220">
        <v>1.040047202799065</v>
      </c>
      <c r="S220">
        <v>2.0266580151502351</v>
      </c>
      <c r="T220">
        <v>0.136087869640037</v>
      </c>
      <c r="U220">
        <v>3.41845926821876</v>
      </c>
      <c r="V220">
        <v>1.024498696470333E-3</v>
      </c>
      <c r="W220">
        <v>2.3587007217287892E-3</v>
      </c>
      <c r="X220">
        <v>-5.5173379056197153E-2</v>
      </c>
      <c r="Y220">
        <v>0.22915361100540929</v>
      </c>
      <c r="Z220">
        <v>1.6511267085287391E-2</v>
      </c>
      <c r="AA220">
        <v>0.1023058393569433</v>
      </c>
      <c r="AB220">
        <v>0.84978064658840946</v>
      </c>
      <c r="AC220">
        <v>0.95871663779368721</v>
      </c>
      <c r="AD220">
        <v>0.85449219089222217</v>
      </c>
      <c r="AE220">
        <v>0.85268643437221114</v>
      </c>
      <c r="AF220">
        <v>0.77752878194773267</v>
      </c>
      <c r="AG220">
        <v>0.74221122739458789</v>
      </c>
      <c r="AH220">
        <v>0.84241476462495646</v>
      </c>
      <c r="AI220">
        <v>0.10797184956366419</v>
      </c>
      <c r="AJ220">
        <v>0.25517275607142981</v>
      </c>
      <c r="AK220">
        <v>0.4113231052656533</v>
      </c>
      <c r="AL220">
        <v>1.4002317854747171</v>
      </c>
      <c r="AM220">
        <v>0.3890426627492839</v>
      </c>
      <c r="AN220">
        <v>0.57713665758251842</v>
      </c>
      <c r="AO220">
        <v>103.8982240194761</v>
      </c>
      <c r="AP220">
        <v>10.607158553792489</v>
      </c>
      <c r="AQ220">
        <v>5.3619083302342858</v>
      </c>
      <c r="AR220">
        <v>0.31027289638350969</v>
      </c>
      <c r="AS220">
        <v>0.1054427150175402</v>
      </c>
      <c r="AT220">
        <v>0.46280478497265648</v>
      </c>
      <c r="AU220">
        <v>3.9729355521566729</v>
      </c>
      <c r="AV220">
        <v>162.4498778239344</v>
      </c>
      <c r="AW220">
        <v>0.96978250572819558</v>
      </c>
      <c r="AX220" s="6">
        <v>4.0967284197124734</v>
      </c>
      <c r="AY220">
        <v>167.51166046448029</v>
      </c>
      <c r="AZ220">
        <v>1148.383635174368</v>
      </c>
      <c r="BA220">
        <v>607.3364081082143</v>
      </c>
      <c r="BB220">
        <v>736.07185768820057</v>
      </c>
      <c r="BC220">
        <v>705.93740271564229</v>
      </c>
      <c r="BD220">
        <v>27.644478811528408</v>
      </c>
      <c r="BE220">
        <v>32.557291404251153</v>
      </c>
      <c r="BF220">
        <v>303.20769233377843</v>
      </c>
      <c r="BG220">
        <v>-2591.5470697879791</v>
      </c>
      <c r="BH220">
        <v>-2.7325975913419521E-4</v>
      </c>
      <c r="BI220">
        <v>0</v>
      </c>
      <c r="BJ220">
        <v>49.468479921097611</v>
      </c>
      <c r="BK220">
        <v>46.694682747144661</v>
      </c>
      <c r="BL220">
        <v>26.801946706191849</v>
      </c>
      <c r="BM220">
        <v>129.1651053969031</v>
      </c>
      <c r="BN220">
        <v>0</v>
      </c>
      <c r="BO220">
        <v>110.5584179737975</v>
      </c>
      <c r="BP220">
        <v>67.920572893753814</v>
      </c>
      <c r="BQ220">
        <v>150.85179267627441</v>
      </c>
      <c r="BR220">
        <v>4.4961402375473778</v>
      </c>
      <c r="BS220">
        <v>11.821701932038479</v>
      </c>
      <c r="BT220">
        <v>0.61345453653057802</v>
      </c>
      <c r="BU220">
        <v>8.9441130869348306</v>
      </c>
      <c r="BV220">
        <v>8919.5440391391057</v>
      </c>
      <c r="BW220">
        <v>10164.563014307079</v>
      </c>
      <c r="BX220">
        <v>4103.7913004415877</v>
      </c>
      <c r="BY220">
        <v>0</v>
      </c>
      <c r="BZ220">
        <v>222.9071841008668</v>
      </c>
      <c r="CA220">
        <v>0</v>
      </c>
      <c r="CB220">
        <v>69437.62937198997</v>
      </c>
      <c r="CC220">
        <v>3937.8451052682171</v>
      </c>
      <c r="CD220">
        <v>4327.146169540777</v>
      </c>
      <c r="CE220">
        <v>5.6875936852215956</v>
      </c>
      <c r="CF220">
        <v>0</v>
      </c>
      <c r="CG220">
        <v>163.36480490066191</v>
      </c>
      <c r="CH220">
        <v>2016.3674536309791</v>
      </c>
      <c r="CI220">
        <v>0</v>
      </c>
      <c r="CJ220">
        <v>32.018611527002022</v>
      </c>
      <c r="CK220">
        <v>111.9503122856095</v>
      </c>
      <c r="CL220">
        <v>118.31140559842321</v>
      </c>
      <c r="CM220">
        <v>0</v>
      </c>
      <c r="CN220">
        <v>0</v>
      </c>
      <c r="CO220">
        <v>642.0236586562753</v>
      </c>
      <c r="CP220">
        <v>0</v>
      </c>
      <c r="CQ220">
        <v>36.045845752315728</v>
      </c>
      <c r="CR220">
        <v>0</v>
      </c>
      <c r="CS220">
        <v>418.0208397712064</v>
      </c>
      <c r="CT220">
        <v>0</v>
      </c>
      <c r="CU220">
        <v>0</v>
      </c>
      <c r="CV220">
        <v>0</v>
      </c>
      <c r="CW220">
        <v>149.12319333550559</v>
      </c>
      <c r="CX220">
        <v>0</v>
      </c>
      <c r="CY220">
        <v>181.1075197415197</v>
      </c>
      <c r="CZ220">
        <v>399.83762145097239</v>
      </c>
      <c r="DA220">
        <v>0</v>
      </c>
      <c r="DB220">
        <v>166.95677483422821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0.79775655630472986</v>
      </c>
      <c r="DJ220">
        <v>5.1844580024619979</v>
      </c>
      <c r="DK220">
        <v>1.8068210447774511</v>
      </c>
      <c r="DL220">
        <v>2.1030779282257379</v>
      </c>
      <c r="DM220">
        <v>1.0121590971476579</v>
      </c>
      <c r="DN220">
        <v>0</v>
      </c>
      <c r="DO220">
        <v>106.5911402601988</v>
      </c>
      <c r="DP220">
        <v>6.0539416310665954</v>
      </c>
      <c r="DQ220">
        <v>2.9866893894882169</v>
      </c>
      <c r="DR220">
        <v>2.8047523227105251</v>
      </c>
      <c r="DS220">
        <v>18.09344572417238</v>
      </c>
      <c r="DT220">
        <v>5.1966356353912967E-2</v>
      </c>
      <c r="DU220">
        <v>0.20423438330054791</v>
      </c>
      <c r="DV220">
        <v>0.98955870251419387</v>
      </c>
      <c r="DW220">
        <v>3.5148820826467131</v>
      </c>
      <c r="DX220">
        <v>0.30806325887542502</v>
      </c>
      <c r="DY220">
        <v>0.22368950148288139</v>
      </c>
      <c r="DZ220">
        <v>4165.1284321377207</v>
      </c>
      <c r="EA220">
        <v>3024.3642360928939</v>
      </c>
      <c r="EB220">
        <v>33.142044531509498</v>
      </c>
      <c r="EC220">
        <v>21.824906698710979</v>
      </c>
      <c r="ED220">
        <v>32.208344916490283</v>
      </c>
      <c r="EE220">
        <v>931.69550259706205</v>
      </c>
      <c r="EF220">
        <v>3274.7998285609369</v>
      </c>
      <c r="EG220">
        <v>446.30268205654579</v>
      </c>
      <c r="EH220">
        <v>2412.2045918523618</v>
      </c>
      <c r="EI220">
        <v>338.60908637961109</v>
      </c>
      <c r="EJ220">
        <v>0.88657303511863983</v>
      </c>
      <c r="EK220">
        <v>446.30268205654579</v>
      </c>
      <c r="EL220">
        <v>2138.5955463256691</v>
      </c>
      <c r="EM220">
        <v>1045.966415863453</v>
      </c>
      <c r="EN220">
        <v>1</v>
      </c>
      <c r="EO220">
        <v>1965.030977055045</v>
      </c>
      <c r="EP220">
        <v>612.49795280278988</v>
      </c>
      <c r="EQ220">
        <v>1.130517448424829</v>
      </c>
      <c r="ER220">
        <v>0.95779683051480613</v>
      </c>
      <c r="ES220">
        <v>0.69547110655730338</v>
      </c>
      <c r="ET220">
        <v>49738798.41088409</v>
      </c>
      <c r="EU220">
        <v>1.753970147743602</v>
      </c>
      <c r="EV220">
        <v>0.19368230775022979</v>
      </c>
      <c r="EW220">
        <v>0.31027289638350969</v>
      </c>
      <c r="EX220">
        <v>12933.455969780969</v>
      </c>
      <c r="EY220">
        <v>20718.98507718898</v>
      </c>
      <c r="EZ220">
        <v>1.198142942078128</v>
      </c>
      <c r="FA220">
        <v>2.6113242976891549</v>
      </c>
      <c r="FB220" s="6">
        <v>2.055497092023681</v>
      </c>
      <c r="FC220">
        <v>2.0554894788943558</v>
      </c>
      <c r="FD220">
        <v>7.6131293247399613E-6</v>
      </c>
      <c r="FE220">
        <v>2.6018548301056081</v>
      </c>
      <c r="FF220">
        <v>6.5506712126091351</v>
      </c>
      <c r="FG220">
        <v>6.1529791894394066</v>
      </c>
      <c r="FH220">
        <v>2.2041628069358801</v>
      </c>
      <c r="FI220">
        <v>0.5027903157363196</v>
      </c>
      <c r="FJ220">
        <v>1.1025065039657591</v>
      </c>
      <c r="FK220">
        <v>0.41428257355256559</v>
      </c>
      <c r="FL220">
        <v>9.2324474748913796E-2</v>
      </c>
      <c r="FM220">
        <v>1.2110918925811219E-2</v>
      </c>
      <c r="FN220">
        <v>0.33344049662164271</v>
      </c>
      <c r="FO220">
        <v>5.666573236659591E-2</v>
      </c>
    </row>
    <row r="221" spans="1:171" x14ac:dyDescent="0.55000000000000004">
      <c r="A221" s="1">
        <v>217</v>
      </c>
      <c r="B221">
        <v>75622.617205679882</v>
      </c>
      <c r="C221">
        <v>0.19750573762751439</v>
      </c>
      <c r="D221">
        <v>0.38374112315004721</v>
      </c>
      <c r="E221">
        <v>0.20299181415173401</v>
      </c>
      <c r="F221">
        <v>0.20290907094844671</v>
      </c>
      <c r="G221">
        <v>4.6684923692545677E-2</v>
      </c>
      <c r="H221">
        <v>318.36577218796742</v>
      </c>
      <c r="I221">
        <v>0.24326646224428949</v>
      </c>
      <c r="J221">
        <v>0.11053363514410711</v>
      </c>
      <c r="K221">
        <v>0.10438220081944991</v>
      </c>
      <c r="L221">
        <v>0.16323229308170639</v>
      </c>
      <c r="M221">
        <v>0.78719339416412515</v>
      </c>
      <c r="N221">
        <v>0.35822699132577213</v>
      </c>
      <c r="O221">
        <v>8.9153675385098635E-2</v>
      </c>
      <c r="P221">
        <v>1.008131708849062</v>
      </c>
      <c r="Q221">
        <v>0.84222724568099572</v>
      </c>
      <c r="R221">
        <v>0.94223227191317793</v>
      </c>
      <c r="S221">
        <v>2.0354135429202049</v>
      </c>
      <c r="T221">
        <v>0.15581912379979149</v>
      </c>
      <c r="U221">
        <v>3.8248420952890609</v>
      </c>
      <c r="V221">
        <v>1.2376419444432699E-3</v>
      </c>
      <c r="W221">
        <v>2.4233646770393338E-3</v>
      </c>
      <c r="X221">
        <v>-6.0481380214241119E-2</v>
      </c>
      <c r="Y221">
        <v>0.19253979675293181</v>
      </c>
      <c r="Z221">
        <v>1.8021994105200681E-2</v>
      </c>
      <c r="AA221">
        <v>0.1063430720521767</v>
      </c>
      <c r="AB221">
        <v>0.9166499904470029</v>
      </c>
      <c r="AC221">
        <v>0.96554071653919993</v>
      </c>
      <c r="AD221">
        <v>0.83702608265082923</v>
      </c>
      <c r="AE221">
        <v>0.88587606860008417</v>
      </c>
      <c r="AF221">
        <v>0.81400977603781099</v>
      </c>
      <c r="AG221">
        <v>0.87507101031418089</v>
      </c>
      <c r="AH221">
        <v>0.90220004057868486</v>
      </c>
      <c r="AI221">
        <v>0.100344817850714</v>
      </c>
      <c r="AJ221">
        <v>0.32624018695607648</v>
      </c>
      <c r="AK221">
        <v>0.33185767064906863</v>
      </c>
      <c r="AL221">
        <v>1.3050354680956999</v>
      </c>
      <c r="AM221">
        <v>0.3387837836378747</v>
      </c>
      <c r="AN221">
        <v>0.53879805478478282</v>
      </c>
      <c r="AO221">
        <v>90.026365702874074</v>
      </c>
      <c r="AP221">
        <v>14.09664980688312</v>
      </c>
      <c r="AQ221">
        <v>3.7636543461985599</v>
      </c>
      <c r="AR221">
        <v>0.54904849801059297</v>
      </c>
      <c r="AS221">
        <v>9.4655572050338699E-2</v>
      </c>
      <c r="AT221">
        <v>0.38535794119035871</v>
      </c>
      <c r="AU221">
        <v>2.9515853017460159</v>
      </c>
      <c r="AV221">
        <v>164.63234822465981</v>
      </c>
      <c r="AW221">
        <v>0.96979245592562624</v>
      </c>
      <c r="AX221" s="6">
        <v>3.043522646223157</v>
      </c>
      <c r="AY221">
        <v>169.76039277138429</v>
      </c>
      <c r="AZ221">
        <v>1084.381625238128</v>
      </c>
      <c r="BA221">
        <v>573.09263989710848</v>
      </c>
      <c r="BB221">
        <v>529.15325871289656</v>
      </c>
      <c r="BC221">
        <v>500.35539227144739</v>
      </c>
      <c r="BD221">
        <v>26.557341669615059</v>
      </c>
      <c r="BE221">
        <v>24.87633714777143</v>
      </c>
      <c r="BF221">
        <v>264.46548355579091</v>
      </c>
      <c r="BG221">
        <v>44261.005409479141</v>
      </c>
      <c r="BH221">
        <v>4.1895507865573837E-3</v>
      </c>
      <c r="BI221">
        <v>0</v>
      </c>
      <c r="BJ221">
        <v>47.890572542062287</v>
      </c>
      <c r="BK221">
        <v>46.773070430318917</v>
      </c>
      <c r="BL221">
        <v>25.677087964527342</v>
      </c>
      <c r="BM221">
        <v>119.32996464650959</v>
      </c>
      <c r="BN221">
        <v>0</v>
      </c>
      <c r="BO221">
        <v>100.6851117870949</v>
      </c>
      <c r="BP221">
        <v>68.252043873968077</v>
      </c>
      <c r="BQ221">
        <v>139.8768566400133</v>
      </c>
      <c r="BR221">
        <v>4.2034444612760522</v>
      </c>
      <c r="BS221">
        <v>10.924160396128279</v>
      </c>
      <c r="BT221">
        <v>0.61100824436854129</v>
      </c>
      <c r="BU221">
        <v>8.869318910841157</v>
      </c>
      <c r="BV221">
        <v>9836.4008140306796</v>
      </c>
      <c r="BW221">
        <v>11054.61844445124</v>
      </c>
      <c r="BX221">
        <v>4289.8868838580902</v>
      </c>
      <c r="BY221">
        <v>0</v>
      </c>
      <c r="BZ221">
        <v>185.164252125948</v>
      </c>
      <c r="CA221">
        <v>0</v>
      </c>
      <c r="CB221">
        <v>42794.128913228233</v>
      </c>
      <c r="CC221">
        <v>3238.7153665396031</v>
      </c>
      <c r="CD221">
        <v>3303.876978743835</v>
      </c>
      <c r="CE221">
        <v>5.2080138878776401</v>
      </c>
      <c r="CF221">
        <v>0</v>
      </c>
      <c r="CG221">
        <v>176.25856955286949</v>
      </c>
      <c r="CH221">
        <v>1920.8627225959549</v>
      </c>
      <c r="CI221">
        <v>0</v>
      </c>
      <c r="CJ221">
        <v>30.402076869976732</v>
      </c>
      <c r="CK221">
        <v>106.8127624145786</v>
      </c>
      <c r="CL221">
        <v>119.4768922457225</v>
      </c>
      <c r="CM221">
        <v>0</v>
      </c>
      <c r="CN221">
        <v>0</v>
      </c>
      <c r="CO221">
        <v>567.27786709661666</v>
      </c>
      <c r="CP221">
        <v>0</v>
      </c>
      <c r="CQ221">
        <v>19.183058283315781</v>
      </c>
      <c r="CR221">
        <v>0</v>
      </c>
      <c r="CS221">
        <v>373.4302127927437</v>
      </c>
      <c r="CT221">
        <v>0</v>
      </c>
      <c r="CU221">
        <v>0</v>
      </c>
      <c r="CV221">
        <v>0</v>
      </c>
      <c r="CW221">
        <v>141.59165192077501</v>
      </c>
      <c r="CX221">
        <v>0</v>
      </c>
      <c r="CY221">
        <v>182.76976863207841</v>
      </c>
      <c r="CZ221">
        <v>313.88884734749411</v>
      </c>
      <c r="DA221">
        <v>0</v>
      </c>
      <c r="DB221">
        <v>149.7144789050889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0.77917553699809639</v>
      </c>
      <c r="DJ221">
        <v>4.9151646120325276</v>
      </c>
      <c r="DK221">
        <v>1.812624544743912</v>
      </c>
      <c r="DL221">
        <v>1.889121363183875</v>
      </c>
      <c r="DM221">
        <v>0.88806691848286512</v>
      </c>
      <c r="DN221">
        <v>0</v>
      </c>
      <c r="DO221">
        <v>93.784685201249516</v>
      </c>
      <c r="DP221">
        <v>6.1032631777506223</v>
      </c>
      <c r="DQ221">
        <v>2.6117691693504459</v>
      </c>
      <c r="DR221">
        <v>2.5572070756838019</v>
      </c>
      <c r="DS221">
        <v>16.163402979214471</v>
      </c>
      <c r="DT221">
        <v>5.0356563911889293E-2</v>
      </c>
      <c r="DU221">
        <v>0.19984195825788101</v>
      </c>
      <c r="DV221">
        <v>0.99234838924480684</v>
      </c>
      <c r="DW221">
        <v>2.96047225921602</v>
      </c>
      <c r="DX221">
        <v>0.32413827579047422</v>
      </c>
      <c r="DY221">
        <v>0.25977161023427903</v>
      </c>
      <c r="DZ221">
        <v>3617.1793540429899</v>
      </c>
      <c r="EA221">
        <v>2898.887837341767</v>
      </c>
      <c r="EB221">
        <v>33.292605325142198</v>
      </c>
      <c r="EC221">
        <v>23.388835591094729</v>
      </c>
      <c r="ED221">
        <v>32.482678758245349</v>
      </c>
      <c r="EE221">
        <v>939.64050530593681</v>
      </c>
      <c r="EF221">
        <v>2781.7796495939492</v>
      </c>
      <c r="EG221">
        <v>450.16593076330588</v>
      </c>
      <c r="EH221">
        <v>1876.400619288758</v>
      </c>
      <c r="EI221">
        <v>314.97863462675548</v>
      </c>
      <c r="EJ221">
        <v>1</v>
      </c>
      <c r="EK221">
        <v>450.16593076330588</v>
      </c>
      <c r="EL221">
        <v>1876.400619288758</v>
      </c>
      <c r="EM221">
        <v>622.07163626346983</v>
      </c>
      <c r="EN221">
        <v>1</v>
      </c>
      <c r="EO221">
        <v>1759.586046817783</v>
      </c>
      <c r="EP221">
        <v>575.12094264135533</v>
      </c>
      <c r="EQ221">
        <v>1.0305839824394429</v>
      </c>
      <c r="ER221">
        <v>0.93112486704517217</v>
      </c>
      <c r="ES221">
        <v>0.74622413984165381</v>
      </c>
      <c r="ET221">
        <v>38780227.016769662</v>
      </c>
      <c r="EU221">
        <v>1.453860635283571</v>
      </c>
      <c r="EV221">
        <v>0.29817130356253863</v>
      </c>
      <c r="EW221">
        <v>0.54904849801059297</v>
      </c>
      <c r="EX221">
        <v>11347.795441235459</v>
      </c>
      <c r="EY221">
        <v>20895.672951421369</v>
      </c>
      <c r="EZ221">
        <v>0.95402865307649432</v>
      </c>
      <c r="FA221">
        <v>1.846162771260617</v>
      </c>
      <c r="FB221" s="6">
        <v>1.3463307890535401</v>
      </c>
      <c r="FC221">
        <v>1.346437618656376</v>
      </c>
      <c r="FD221">
        <v>-1.06829602835796E-4</v>
      </c>
      <c r="FE221">
        <v>1.875057197800897</v>
      </c>
      <c r="FF221">
        <v>6.2334253822606298</v>
      </c>
      <c r="FG221">
        <v>5.6849861319067214</v>
      </c>
      <c r="FH221">
        <v>1.326617947446987</v>
      </c>
      <c r="FI221">
        <v>0.45253101985929828</v>
      </c>
      <c r="FJ221">
        <v>1.021149286633662</v>
      </c>
      <c r="FK221">
        <v>0.39995037391406618</v>
      </c>
      <c r="FL221">
        <v>9.1959679017865462E-2</v>
      </c>
      <c r="FM221">
        <v>1.210852509571681E-2</v>
      </c>
      <c r="FN221">
        <v>0.1587466045445371</v>
      </c>
      <c r="FO221">
        <v>6.021280049893743E-2</v>
      </c>
    </row>
    <row r="222" spans="1:171" x14ac:dyDescent="0.55000000000000004">
      <c r="A222" s="1">
        <v>218</v>
      </c>
      <c r="B222">
        <v>85466.513786500043</v>
      </c>
      <c r="C222">
        <v>0.20225893708719431</v>
      </c>
      <c r="D222">
        <v>0.34679210677788891</v>
      </c>
      <c r="E222">
        <v>0.21081658683065019</v>
      </c>
      <c r="F222">
        <v>0.20964472732432529</v>
      </c>
      <c r="G222">
        <v>5.0151295278618647E-2</v>
      </c>
      <c r="H222">
        <v>313.61178513325939</v>
      </c>
      <c r="I222">
        <v>0.15298186088495419</v>
      </c>
      <c r="J222">
        <v>0.1196813364641989</v>
      </c>
      <c r="K222">
        <v>9.9417876057220633E-2</v>
      </c>
      <c r="L222">
        <v>0.15935915250737701</v>
      </c>
      <c r="M222">
        <v>1.036829383804694</v>
      </c>
      <c r="N222">
        <v>0.45567562677651541</v>
      </c>
      <c r="O222">
        <v>9.3613401978238087E-2</v>
      </c>
      <c r="P222">
        <v>0.99260536986150782</v>
      </c>
      <c r="Q222">
        <v>0.86590496687645924</v>
      </c>
      <c r="R222">
        <v>0.95284687211368235</v>
      </c>
      <c r="S222">
        <v>2.2272224024023801</v>
      </c>
      <c r="T222">
        <v>0.15202585682674069</v>
      </c>
      <c r="U222">
        <v>3.6954824537425259</v>
      </c>
      <c r="V222">
        <v>1.1301667303848021E-3</v>
      </c>
      <c r="W222">
        <v>1.9974275799624032E-3</v>
      </c>
      <c r="X222">
        <v>-5.8188598194793682E-2</v>
      </c>
      <c r="Y222">
        <v>0.23031901059374721</v>
      </c>
      <c r="Z222">
        <v>1.8644834231230031E-2</v>
      </c>
      <c r="AA222">
        <v>9.5340620993737052E-2</v>
      </c>
      <c r="AB222">
        <v>0.86538141511498623</v>
      </c>
      <c r="AC222">
        <v>0.95147468339473051</v>
      </c>
      <c r="AD222">
        <v>0.87343604116659423</v>
      </c>
      <c r="AE222">
        <v>0.81792540829955906</v>
      </c>
      <c r="AF222">
        <v>0.81579515864149532</v>
      </c>
      <c r="AG222">
        <v>0.74876566975762127</v>
      </c>
      <c r="AH222">
        <v>0.79607824509315428</v>
      </c>
      <c r="AI222">
        <v>0.1121340172522796</v>
      </c>
      <c r="AJ222">
        <v>0.28023926339973693</v>
      </c>
      <c r="AK222">
        <v>0.32415085333532401</v>
      </c>
      <c r="AL222">
        <v>1.668209637602124</v>
      </c>
      <c r="AM222">
        <v>0.34354947494836469</v>
      </c>
      <c r="AN222">
        <v>0.58255386136609943</v>
      </c>
      <c r="AO222">
        <v>82.954288869440745</v>
      </c>
      <c r="AP222">
        <v>11.1867940656828</v>
      </c>
      <c r="AQ222">
        <v>5.1202658825001208</v>
      </c>
      <c r="AR222">
        <v>0.62809861265267219</v>
      </c>
      <c r="AS222">
        <v>8.7389856742707578E-2</v>
      </c>
      <c r="AT222">
        <v>0.43989920011562222</v>
      </c>
      <c r="AU222">
        <v>4.1037846895118841</v>
      </c>
      <c r="AV222">
        <v>168.78318528520509</v>
      </c>
      <c r="AW222">
        <v>0.96981446134566351</v>
      </c>
      <c r="AX222" s="6">
        <v>4.2315152568643786</v>
      </c>
      <c r="AY222">
        <v>174.03657298635289</v>
      </c>
      <c r="AZ222">
        <v>1170.172525761421</v>
      </c>
      <c r="BA222">
        <v>618.93931322994831</v>
      </c>
      <c r="BB222">
        <v>733.2010202599273</v>
      </c>
      <c r="BC222">
        <v>702.60108806242135</v>
      </c>
      <c r="BD222">
        <v>28.024024815020979</v>
      </c>
      <c r="BE222">
        <v>34.113227425720687</v>
      </c>
      <c r="BF222">
        <v>286.14921513553509</v>
      </c>
      <c r="BG222">
        <v>-2868.9921247959142</v>
      </c>
      <c r="BH222">
        <v>-2.5072081078187112E-4</v>
      </c>
      <c r="BI222">
        <v>0</v>
      </c>
      <c r="BJ222">
        <v>51.587222878398173</v>
      </c>
      <c r="BK222">
        <v>48.093500341181098</v>
      </c>
      <c r="BL222">
        <v>28.077410026464271</v>
      </c>
      <c r="BM222">
        <v>129.16518998084931</v>
      </c>
      <c r="BN222">
        <v>0</v>
      </c>
      <c r="BO222">
        <v>111.1893514836844</v>
      </c>
      <c r="BP222">
        <v>70.159674780285911</v>
      </c>
      <c r="BQ222">
        <v>154.13690551894831</v>
      </c>
      <c r="BR222">
        <v>4.5822645434581721</v>
      </c>
      <c r="BS222">
        <v>11.94495152402045</v>
      </c>
      <c r="BT222">
        <v>0.62985587204238824</v>
      </c>
      <c r="BU222">
        <v>9.3729862806159172</v>
      </c>
      <c r="BV222">
        <v>10651.199580530711</v>
      </c>
      <c r="BW222">
        <v>12352.177587202201</v>
      </c>
      <c r="BX222">
        <v>5687.6601981094091</v>
      </c>
      <c r="BY222">
        <v>0</v>
      </c>
      <c r="BZ222">
        <v>265.63445880075159</v>
      </c>
      <c r="CA222">
        <v>0</v>
      </c>
      <c r="CB222">
        <v>66347.984668926845</v>
      </c>
      <c r="CC222">
        <v>3460.0991666840041</v>
      </c>
      <c r="CD222">
        <v>4587.1619280019577</v>
      </c>
      <c r="CE222">
        <v>6.4153568276650148</v>
      </c>
      <c r="CF222">
        <v>0</v>
      </c>
      <c r="CG222">
        <v>180.9595226377167</v>
      </c>
      <c r="CH222">
        <v>2439.624579938627</v>
      </c>
      <c r="CI222">
        <v>0</v>
      </c>
      <c r="CJ222">
        <v>34.407244296845512</v>
      </c>
      <c r="CK222">
        <v>119.87101856633259</v>
      </c>
      <c r="CL222">
        <v>124.4383630112586</v>
      </c>
      <c r="CM222">
        <v>0</v>
      </c>
      <c r="CN222">
        <v>0</v>
      </c>
      <c r="CO222">
        <v>649.34633034061289</v>
      </c>
      <c r="CP222">
        <v>0</v>
      </c>
      <c r="CQ222">
        <v>50.877180383222758</v>
      </c>
      <c r="CR222">
        <v>0</v>
      </c>
      <c r="CS222">
        <v>424.26066793981641</v>
      </c>
      <c r="CT222">
        <v>0</v>
      </c>
      <c r="CU222">
        <v>0</v>
      </c>
      <c r="CV222">
        <v>0</v>
      </c>
      <c r="CW222">
        <v>160.23771663116889</v>
      </c>
      <c r="CX222">
        <v>0</v>
      </c>
      <c r="CY222">
        <v>190.4575788854464</v>
      </c>
      <c r="CZ222">
        <v>399.95147093166969</v>
      </c>
      <c r="DA222">
        <v>0</v>
      </c>
      <c r="DB222">
        <v>168.77929540448659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0.88584876300106163</v>
      </c>
      <c r="DJ222">
        <v>5.5552822200976184</v>
      </c>
      <c r="DK222">
        <v>1.898968773295574</v>
      </c>
      <c r="DL222">
        <v>2.2692353627984811</v>
      </c>
      <c r="DM222">
        <v>1.01244729861098</v>
      </c>
      <c r="DN222">
        <v>0</v>
      </c>
      <c r="DO222">
        <v>106.8865199089627</v>
      </c>
      <c r="DP222">
        <v>6.3902121123472151</v>
      </c>
      <c r="DQ222">
        <v>3.101149394085049</v>
      </c>
      <c r="DR222">
        <v>2.8787480350638992</v>
      </c>
      <c r="DS222">
        <v>18.363527934328928</v>
      </c>
      <c r="DT222">
        <v>5.3487644393601229E-2</v>
      </c>
      <c r="DU222">
        <v>0.22590342586587309</v>
      </c>
      <c r="DV222">
        <v>0.98946912573042645</v>
      </c>
      <c r="DW222">
        <v>3.718222831173736</v>
      </c>
      <c r="DX222">
        <v>0.29887808093755702</v>
      </c>
      <c r="DY222">
        <v>0.22322666295997881</v>
      </c>
      <c r="DZ222">
        <v>4380.9992415173438</v>
      </c>
      <c r="EA222">
        <v>3272.089535794476</v>
      </c>
      <c r="EB222">
        <v>34.629356659151313</v>
      </c>
      <c r="EC222">
        <v>24.71379452630844</v>
      </c>
      <c r="ED222">
        <v>33.806471058421913</v>
      </c>
      <c r="EE222">
        <v>977.95584111411483</v>
      </c>
      <c r="EF222">
        <v>3636.2577363102159</v>
      </c>
      <c r="EG222">
        <v>468.44338900611478</v>
      </c>
      <c r="EH222">
        <v>2524.179505966496</v>
      </c>
      <c r="EI222">
        <v>371.37130297818038</v>
      </c>
      <c r="EJ222">
        <v>0.84748508711363346</v>
      </c>
      <c r="EK222">
        <v>468.44338900611478</v>
      </c>
      <c r="EL222">
        <v>2139.2044885044638</v>
      </c>
      <c r="EM222">
        <v>1008.136283241497</v>
      </c>
      <c r="EN222">
        <v>1</v>
      </c>
      <c r="EO222">
        <v>1987.1154030465241</v>
      </c>
      <c r="EP222">
        <v>613.24719331552956</v>
      </c>
      <c r="EQ222">
        <v>1.226364372684603</v>
      </c>
      <c r="ER222">
        <v>0.90617057135042867</v>
      </c>
      <c r="ES222">
        <v>0.67680250114211327</v>
      </c>
      <c r="ET222">
        <v>39751915.276303187</v>
      </c>
      <c r="EU222">
        <v>1.7056407742481079</v>
      </c>
      <c r="EV222">
        <v>0.37363869621992157</v>
      </c>
      <c r="EW222">
        <v>0.62809861265267219</v>
      </c>
      <c r="EX222">
        <v>12937.13863285914</v>
      </c>
      <c r="EY222">
        <v>21747.744302724241</v>
      </c>
      <c r="EZ222">
        <v>1.2162833374998581</v>
      </c>
      <c r="FA222">
        <v>2.5539069134743242</v>
      </c>
      <c r="FB222" s="6">
        <v>2.0645494767260728</v>
      </c>
      <c r="FC222">
        <v>2.0645417665429329</v>
      </c>
      <c r="FD222">
        <v>7.7101831397246911E-6</v>
      </c>
      <c r="FE222">
        <v>2.7719597478540292</v>
      </c>
      <c r="FF222">
        <v>6.7509611999532266</v>
      </c>
      <c r="FG222">
        <v>6.0002224186322426</v>
      </c>
      <c r="FH222">
        <v>2.0212209665330461</v>
      </c>
      <c r="FI222">
        <v>0.55240449625559573</v>
      </c>
      <c r="FJ222">
        <v>1.1965570780024011</v>
      </c>
      <c r="FK222">
        <v>0.41654950730529899</v>
      </c>
      <c r="FL222">
        <v>9.1904384701363515E-2</v>
      </c>
      <c r="FM222">
        <v>1.2035438890970159E-2</v>
      </c>
      <c r="FN222">
        <v>0.2412980084936526</v>
      </c>
      <c r="FO222">
        <v>6.1131042391193817E-2</v>
      </c>
    </row>
    <row r="223" spans="1:171" x14ac:dyDescent="0.55000000000000004">
      <c r="A223" s="1">
        <v>219</v>
      </c>
      <c r="B223">
        <v>89225.633233377361</v>
      </c>
      <c r="C223">
        <v>0.18838072805137021</v>
      </c>
      <c r="D223">
        <v>0.37427282550759428</v>
      </c>
      <c r="E223">
        <v>0.20359396370465491</v>
      </c>
      <c r="F223">
        <v>0.20141782899223831</v>
      </c>
      <c r="G223">
        <v>4.5248107864737798E-2</v>
      </c>
      <c r="H223">
        <v>325.88382007693332</v>
      </c>
      <c r="I223">
        <v>0.15342431848477359</v>
      </c>
      <c r="J223">
        <v>0.1051993676896771</v>
      </c>
      <c r="K223">
        <v>7.4132288096103338E-2</v>
      </c>
      <c r="L223">
        <v>0.1525191777929909</v>
      </c>
      <c r="M223">
        <v>0.93767521592791458</v>
      </c>
      <c r="N223">
        <v>0.40254573587223869</v>
      </c>
      <c r="O223">
        <v>9.1572445867209695E-2</v>
      </c>
      <c r="P223">
        <v>1.437141037846881</v>
      </c>
      <c r="Q223">
        <v>0.97736246719266684</v>
      </c>
      <c r="R223">
        <v>0.75817626152963202</v>
      </c>
      <c r="S223">
        <v>1.8057266478521661</v>
      </c>
      <c r="T223">
        <v>0.1290318454452013</v>
      </c>
      <c r="U223">
        <v>3.341329298088858</v>
      </c>
      <c r="V223">
        <v>1.0760214334116741E-3</v>
      </c>
      <c r="W223">
        <v>2.1733227123094299E-3</v>
      </c>
      <c r="X223">
        <v>-5.2300063578369083E-2</v>
      </c>
      <c r="Y223">
        <v>0.20979877727523949</v>
      </c>
      <c r="Z223">
        <v>1.15847725411351E-2</v>
      </c>
      <c r="AA223">
        <v>0.10304503139043029</v>
      </c>
      <c r="AB223">
        <v>0.8365171083420625</v>
      </c>
      <c r="AC223">
        <v>0.90781954358458383</v>
      </c>
      <c r="AD223">
        <v>0.86815496228110145</v>
      </c>
      <c r="AE223">
        <v>0.87931997136621387</v>
      </c>
      <c r="AF223">
        <v>0.83012712020378387</v>
      </c>
      <c r="AG223">
        <v>0.82621967972283139</v>
      </c>
      <c r="AH223">
        <v>0.80797036152936086</v>
      </c>
      <c r="AI223">
        <v>0.106239331956301</v>
      </c>
      <c r="AJ223">
        <v>0.31633487986091202</v>
      </c>
      <c r="AK223">
        <v>0.40210444420653929</v>
      </c>
      <c r="AL223">
        <v>1.339208383744934</v>
      </c>
      <c r="AM223">
        <v>0.36616720543019637</v>
      </c>
      <c r="AN223">
        <v>0.54794690161432658</v>
      </c>
      <c r="AO223">
        <v>93.158379249689347</v>
      </c>
      <c r="AP223">
        <v>11.380151863322929</v>
      </c>
      <c r="AQ223">
        <v>4.1926385583642798</v>
      </c>
      <c r="AR223">
        <v>0.38685687438167038</v>
      </c>
      <c r="AS223">
        <v>8.5448836428949723E-2</v>
      </c>
      <c r="AT223">
        <v>0.46739761063894308</v>
      </c>
      <c r="AU223">
        <v>3.0765622228258489</v>
      </c>
      <c r="AV223">
        <v>180.92018114626461</v>
      </c>
      <c r="AW223">
        <v>0.96982614947189927</v>
      </c>
      <c r="AX223" s="6">
        <v>3.172282191505285</v>
      </c>
      <c r="AY223">
        <v>186.54908536419779</v>
      </c>
      <c r="AZ223">
        <v>1187.2371144574711</v>
      </c>
      <c r="BA223">
        <v>627.65663983977561</v>
      </c>
      <c r="BB223">
        <v>631.76843000065617</v>
      </c>
      <c r="BC223">
        <v>601.10503068209914</v>
      </c>
      <c r="BD223">
        <v>28.384674453083811</v>
      </c>
      <c r="BE223">
        <v>30.817611886780728</v>
      </c>
      <c r="BF223">
        <v>313.65472661138881</v>
      </c>
      <c r="BG223">
        <v>1768.683913946152</v>
      </c>
      <c r="BH223">
        <v>1.5113198245729931E-4</v>
      </c>
      <c r="BI223">
        <v>0</v>
      </c>
      <c r="BJ223">
        <v>52.952017992560833</v>
      </c>
      <c r="BK223">
        <v>50.409397523558972</v>
      </c>
      <c r="BL223">
        <v>28.994290391988422</v>
      </c>
      <c r="BM223">
        <v>129.1653326740277</v>
      </c>
      <c r="BN223">
        <v>0</v>
      </c>
      <c r="BO223">
        <v>111.2058839517296</v>
      </c>
      <c r="BP223">
        <v>73.648853716274843</v>
      </c>
      <c r="BQ223">
        <v>154.43161615538921</v>
      </c>
      <c r="BR223">
        <v>4.6305670345649848</v>
      </c>
      <c r="BS223">
        <v>11.97393694950407</v>
      </c>
      <c r="BT223">
        <v>0.67305256616217146</v>
      </c>
      <c r="BU223">
        <v>9.5716908840148935</v>
      </c>
      <c r="BV223">
        <v>8149.7576228483613</v>
      </c>
      <c r="BW223">
        <v>9772.3835213860784</v>
      </c>
      <c r="BX223">
        <v>3724.16928931951</v>
      </c>
      <c r="BY223">
        <v>0</v>
      </c>
      <c r="BZ223">
        <v>213.33734962747579</v>
      </c>
      <c r="CA223">
        <v>0</v>
      </c>
      <c r="CB223">
        <v>54353.675432610456</v>
      </c>
      <c r="CC223">
        <v>4238.3395839460263</v>
      </c>
      <c r="CD223">
        <v>3988.4746590820341</v>
      </c>
      <c r="CE223">
        <v>5.2766573449057743</v>
      </c>
      <c r="CF223">
        <v>0</v>
      </c>
      <c r="CG223">
        <v>182.56419312171269</v>
      </c>
      <c r="CH223">
        <v>2379.1719089258272</v>
      </c>
      <c r="CI223">
        <v>0</v>
      </c>
      <c r="CJ223">
        <v>35.878493442145491</v>
      </c>
      <c r="CK223">
        <v>124.4983255296335</v>
      </c>
      <c r="CL223">
        <v>132.47875983841089</v>
      </c>
      <c r="CM223">
        <v>0</v>
      </c>
      <c r="CN223">
        <v>0</v>
      </c>
      <c r="CO223">
        <v>648.18597230376054</v>
      </c>
      <c r="CP223">
        <v>0</v>
      </c>
      <c r="CQ223">
        <v>48.270550867874682</v>
      </c>
      <c r="CR223">
        <v>0</v>
      </c>
      <c r="CS223">
        <v>425.73215240703962</v>
      </c>
      <c r="CT223">
        <v>0</v>
      </c>
      <c r="CU223">
        <v>0</v>
      </c>
      <c r="CV223">
        <v>0</v>
      </c>
      <c r="CW223">
        <v>167.11949879216081</v>
      </c>
      <c r="CX223">
        <v>0</v>
      </c>
      <c r="CY223">
        <v>201.62376695517611</v>
      </c>
      <c r="CZ223">
        <v>377.91336644582009</v>
      </c>
      <c r="DA223">
        <v>0</v>
      </c>
      <c r="DB223">
        <v>169.90709971536859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0.90899779403090675</v>
      </c>
      <c r="DJ223">
        <v>5.799040736698152</v>
      </c>
      <c r="DK223">
        <v>2.0570258372578909</v>
      </c>
      <c r="DL223">
        <v>2.36049788800142</v>
      </c>
      <c r="DM223">
        <v>1.012933569071695</v>
      </c>
      <c r="DN223">
        <v>0</v>
      </c>
      <c r="DO223">
        <v>106.89963733069111</v>
      </c>
      <c r="DP223">
        <v>6.9286078524419752</v>
      </c>
      <c r="DQ223">
        <v>3.099087786521828</v>
      </c>
      <c r="DR223">
        <v>2.9204737656563058</v>
      </c>
      <c r="DS223">
        <v>18.427219075555861</v>
      </c>
      <c r="DT223">
        <v>5.8207861126618521E-2</v>
      </c>
      <c r="DU223">
        <v>0.23257557981003221</v>
      </c>
      <c r="DV223">
        <v>0.99285618063227554</v>
      </c>
      <c r="DW223">
        <v>3.616485238170811</v>
      </c>
      <c r="DX223">
        <v>0.29486406427124318</v>
      </c>
      <c r="DY223">
        <v>0.23486532370246771</v>
      </c>
      <c r="DZ223">
        <v>4295.2931413466786</v>
      </c>
      <c r="EA223">
        <v>3421.2897951219161</v>
      </c>
      <c r="EB223">
        <v>37.764892388312447</v>
      </c>
      <c r="EC223">
        <v>17.301396439590629</v>
      </c>
      <c r="ED223">
        <v>34.872834593134328</v>
      </c>
      <c r="EE223">
        <v>1008.8154140393769</v>
      </c>
      <c r="EF223">
        <v>3648.3660529125818</v>
      </c>
      <c r="EG223">
        <v>483.16678824306121</v>
      </c>
      <c r="EH223">
        <v>2367.5099216361232</v>
      </c>
      <c r="EI223">
        <v>397.75525290007448</v>
      </c>
      <c r="EJ223">
        <v>0.9040012512754334</v>
      </c>
      <c r="EK223">
        <v>483.16678824306121</v>
      </c>
      <c r="EL223">
        <v>2140.2319315660588</v>
      </c>
      <c r="EM223">
        <v>776.43820179141267</v>
      </c>
      <c r="EN223">
        <v>1</v>
      </c>
      <c r="EO223">
        <v>1998.6851399624759</v>
      </c>
      <c r="EP223">
        <v>631.87465753863478</v>
      </c>
      <c r="EQ223">
        <v>1.213089070942307</v>
      </c>
      <c r="ER223">
        <v>0.87905460633295529</v>
      </c>
      <c r="ES223">
        <v>0.70018516898218697</v>
      </c>
      <c r="ET223">
        <v>46658723.746036083</v>
      </c>
      <c r="EU223">
        <v>1.5642948212195411</v>
      </c>
      <c r="EV223">
        <v>0.22319796225813771</v>
      </c>
      <c r="EW223">
        <v>0.38685687438167038</v>
      </c>
      <c r="EX223">
        <v>12943.35223861616</v>
      </c>
      <c r="EY223">
        <v>22434.007642332239</v>
      </c>
      <c r="EZ223">
        <v>1.011765907818974</v>
      </c>
      <c r="FA223">
        <v>2.071489426043601</v>
      </c>
      <c r="FB223" s="6">
        <v>1.5189605126430341</v>
      </c>
      <c r="FC223">
        <v>1.5189652241063081</v>
      </c>
      <c r="FD223">
        <v>-4.7114632742691821E-6</v>
      </c>
      <c r="FE223">
        <v>2.466107978679255</v>
      </c>
      <c r="FF223">
        <v>6.8287523295327128</v>
      </c>
      <c r="FG223">
        <v>5.8999086450157137</v>
      </c>
      <c r="FH223">
        <v>1.5372642941622561</v>
      </c>
      <c r="FI223">
        <v>0.52061389566765248</v>
      </c>
      <c r="FJ223">
        <v>1.0253818554959411</v>
      </c>
      <c r="FK223">
        <v>0.42722555764816461</v>
      </c>
      <c r="FL223">
        <v>9.7159979535421881E-2</v>
      </c>
      <c r="FM223">
        <v>1.27644628011814E-2</v>
      </c>
      <c r="FN223">
        <v>0.2235470030461402</v>
      </c>
      <c r="FO223">
        <v>4.1486890206895291E-2</v>
      </c>
    </row>
    <row r="224" spans="1:171" x14ac:dyDescent="0.55000000000000004">
      <c r="A224" s="1">
        <v>220</v>
      </c>
      <c r="B224">
        <v>81997.210275311474</v>
      </c>
      <c r="C224">
        <v>0.18344633304082161</v>
      </c>
      <c r="D224">
        <v>0.36184276199676912</v>
      </c>
      <c r="E224">
        <v>0.20648904638842899</v>
      </c>
      <c r="F224">
        <v>0.1951453218365603</v>
      </c>
      <c r="G224">
        <v>4.6138211429363328E-2</v>
      </c>
      <c r="H224">
        <v>330.76139810544652</v>
      </c>
      <c r="I224">
        <v>0.18581072413608771</v>
      </c>
      <c r="J224">
        <v>0.1090907074578687</v>
      </c>
      <c r="K224">
        <v>9.4490377638515227E-2</v>
      </c>
      <c r="L224">
        <v>0.17247643219497569</v>
      </c>
      <c r="M224">
        <v>0.73704731889924124</v>
      </c>
      <c r="N224">
        <v>0.37400824932955867</v>
      </c>
      <c r="O224">
        <v>0.10009486992225319</v>
      </c>
      <c r="P224">
        <v>1.4073552817834249</v>
      </c>
      <c r="Q224">
        <v>0.79376642571885381</v>
      </c>
      <c r="R224">
        <v>0.94413791685558301</v>
      </c>
      <c r="S224">
        <v>2.5599648437039142</v>
      </c>
      <c r="T224">
        <v>0.1393584352065686</v>
      </c>
      <c r="U224">
        <v>3.552898087529285</v>
      </c>
      <c r="V224">
        <v>1.034935016674047E-3</v>
      </c>
      <c r="W224">
        <v>1.9519338615612059E-3</v>
      </c>
      <c r="X224">
        <v>-5.6327744320538657E-2</v>
      </c>
      <c r="Y224">
        <v>0.2345707561045304</v>
      </c>
      <c r="Z224">
        <v>2.1795975761385689E-2</v>
      </c>
      <c r="AA224">
        <v>9.9218842102591229E-2</v>
      </c>
      <c r="AB224">
        <v>0.90130745673326673</v>
      </c>
      <c r="AC224">
        <v>0.93829164042067659</v>
      </c>
      <c r="AD224">
        <v>0.88347141332857637</v>
      </c>
      <c r="AE224">
        <v>0.83478232881743175</v>
      </c>
      <c r="AF224">
        <v>0.79461090113757316</v>
      </c>
      <c r="AG224">
        <v>0.7588195069747411</v>
      </c>
      <c r="AH224">
        <v>0.79688892066932537</v>
      </c>
      <c r="AI224">
        <v>0.10118495857412239</v>
      </c>
      <c r="AJ224">
        <v>0.29881286056493028</v>
      </c>
      <c r="AK224">
        <v>0.31536011269661729</v>
      </c>
      <c r="AL224">
        <v>1.1541399130489429</v>
      </c>
      <c r="AM224">
        <v>0.34701006458940842</v>
      </c>
      <c r="AN224">
        <v>0.56740394674337147</v>
      </c>
      <c r="AO224">
        <v>80.829009297250877</v>
      </c>
      <c r="AP224">
        <v>11.00501519207454</v>
      </c>
      <c r="AQ224">
        <v>3.8909689233602509</v>
      </c>
      <c r="AR224">
        <v>0.88932027837332772</v>
      </c>
      <c r="AS224">
        <v>9.6539669710664619E-2</v>
      </c>
      <c r="AT224">
        <v>0.44504290344416553</v>
      </c>
      <c r="AU224">
        <v>3.201003614351789</v>
      </c>
      <c r="AV224">
        <v>177.45873423770229</v>
      </c>
      <c r="AW224">
        <v>0.96982046767516583</v>
      </c>
      <c r="AX224" s="6">
        <v>3.3006146199669</v>
      </c>
      <c r="AY224">
        <v>182.9810157163447</v>
      </c>
      <c r="AZ224">
        <v>1154.567704579121</v>
      </c>
      <c r="BA224">
        <v>610.7196983119353</v>
      </c>
      <c r="BB224">
        <v>629.2137693297218</v>
      </c>
      <c r="BC224">
        <v>599.1420580902228</v>
      </c>
      <c r="BD224">
        <v>27.736740824822149</v>
      </c>
      <c r="BE224">
        <v>38.802343947054077</v>
      </c>
      <c r="BF224">
        <v>301.54817601317558</v>
      </c>
      <c r="BG224">
        <v>440.20775485038757</v>
      </c>
      <c r="BH224">
        <v>4.2497511257329627E-5</v>
      </c>
      <c r="BI224">
        <v>0</v>
      </c>
      <c r="BJ224">
        <v>50.301982943021827</v>
      </c>
      <c r="BK224">
        <v>46.969086111642802</v>
      </c>
      <c r="BL224">
        <v>26.718963897029059</v>
      </c>
      <c r="BM224">
        <v>129.16500227770939</v>
      </c>
      <c r="BN224">
        <v>0</v>
      </c>
      <c r="BO224">
        <v>110.4172698053341</v>
      </c>
      <c r="BP224">
        <v>68.639779830243583</v>
      </c>
      <c r="BQ224">
        <v>152.44721691841229</v>
      </c>
      <c r="BR224">
        <v>4.5108893356218989</v>
      </c>
      <c r="BS224">
        <v>11.788763517416371</v>
      </c>
      <c r="BT224">
        <v>0.61278653233829949</v>
      </c>
      <c r="BU224">
        <v>9.1479571431658382</v>
      </c>
      <c r="BV224">
        <v>9488.5953951710835</v>
      </c>
      <c r="BW224">
        <v>10761.601491289761</v>
      </c>
      <c r="BX224">
        <v>5535.9338482801259</v>
      </c>
      <c r="BY224">
        <v>0</v>
      </c>
      <c r="BZ224">
        <v>183.67451090635561</v>
      </c>
      <c r="CA224">
        <v>0</v>
      </c>
      <c r="CB224">
        <v>50381.500439927448</v>
      </c>
      <c r="CC224">
        <v>3052.5232629289499</v>
      </c>
      <c r="CD224">
        <v>4937.3306319160729</v>
      </c>
      <c r="CE224">
        <v>7.2166255927831786</v>
      </c>
      <c r="CF224">
        <v>0</v>
      </c>
      <c r="CG224">
        <v>161.003807648948</v>
      </c>
      <c r="CH224">
        <v>2067.9625346923181</v>
      </c>
      <c r="CI224">
        <v>0</v>
      </c>
      <c r="CJ224">
        <v>32.987165232925229</v>
      </c>
      <c r="CK224">
        <v>115.6681943585897</v>
      </c>
      <c r="CL224">
        <v>121.1246278832912</v>
      </c>
      <c r="CM224">
        <v>0</v>
      </c>
      <c r="CN224">
        <v>0</v>
      </c>
      <c r="CO224">
        <v>638.41052235713698</v>
      </c>
      <c r="CP224">
        <v>0</v>
      </c>
      <c r="CQ224">
        <v>49.431210967139073</v>
      </c>
      <c r="CR224">
        <v>0</v>
      </c>
      <c r="CS224">
        <v>416.35795151389158</v>
      </c>
      <c r="CT224">
        <v>0</v>
      </c>
      <c r="CU224">
        <v>0</v>
      </c>
      <c r="CV224">
        <v>0</v>
      </c>
      <c r="CW224">
        <v>153.6788297094796</v>
      </c>
      <c r="CX224">
        <v>0</v>
      </c>
      <c r="CY224">
        <v>186.16772603267549</v>
      </c>
      <c r="CZ224">
        <v>399.6988411777096</v>
      </c>
      <c r="DA224">
        <v>0</v>
      </c>
      <c r="DB224">
        <v>167.47761247182339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0.83030926648650727</v>
      </c>
      <c r="DJ224">
        <v>5.3291633050890566</v>
      </c>
      <c r="DK224">
        <v>1.822501988432996</v>
      </c>
      <c r="DL224">
        <v>2.0360760335244859</v>
      </c>
      <c r="DM224">
        <v>1.011807785243646</v>
      </c>
      <c r="DN224">
        <v>0</v>
      </c>
      <c r="DO224">
        <v>106.5221095314717</v>
      </c>
      <c r="DP224">
        <v>6.161159685503466</v>
      </c>
      <c r="DQ224">
        <v>3.0523916210654312</v>
      </c>
      <c r="DR224">
        <v>2.817387585687686</v>
      </c>
      <c r="DS224">
        <v>18.02146993835855</v>
      </c>
      <c r="DT224">
        <v>5.1588764502500231E-2</v>
      </c>
      <c r="DU224">
        <v>0.21218362205514091</v>
      </c>
      <c r="DV224">
        <v>0.99098859310864151</v>
      </c>
      <c r="DW224">
        <v>3.4925189628272881</v>
      </c>
      <c r="DX224">
        <v>0.31132041482802453</v>
      </c>
      <c r="DY224">
        <v>0.2291277723189809</v>
      </c>
      <c r="DZ224">
        <v>4254.9049746679402</v>
      </c>
      <c r="EA224">
        <v>3131.5546679236099</v>
      </c>
      <c r="EB224">
        <v>33.432648416215493</v>
      </c>
      <c r="EC224">
        <v>28.92084612601456</v>
      </c>
      <c r="ED224">
        <v>33.701217842887523</v>
      </c>
      <c r="EE224">
        <v>974.91689827461494</v>
      </c>
      <c r="EF224">
        <v>3404.9157544048539</v>
      </c>
      <c r="EG224">
        <v>467.00851206965388</v>
      </c>
      <c r="EH224">
        <v>2404.672662762081</v>
      </c>
      <c r="EI224">
        <v>371.291709905934</v>
      </c>
      <c r="EJ224">
        <v>0.88904127822326573</v>
      </c>
      <c r="EK224">
        <v>467.00851206965388</v>
      </c>
      <c r="EL224">
        <v>2137.8532578105451</v>
      </c>
      <c r="EM224">
        <v>1019.674714749853</v>
      </c>
      <c r="EN224">
        <v>1</v>
      </c>
      <c r="EO224">
        <v>1968.9989855119161</v>
      </c>
      <c r="EP224">
        <v>634.3383764226312</v>
      </c>
      <c r="EQ224">
        <v>1.156594104185265</v>
      </c>
      <c r="ER224">
        <v>0.9400812682406422</v>
      </c>
      <c r="ES224">
        <v>0.69188757476687923</v>
      </c>
      <c r="ET224">
        <v>40479143.64953775</v>
      </c>
      <c r="EU224">
        <v>1.6512688722425819</v>
      </c>
      <c r="EV224">
        <v>0.53034606854365507</v>
      </c>
      <c r="EW224">
        <v>0.88932027837332772</v>
      </c>
      <c r="EX224">
        <v>12928.96687606536</v>
      </c>
      <c r="EY224">
        <v>21680.169050514109</v>
      </c>
      <c r="EZ224">
        <v>1.256643344317173</v>
      </c>
      <c r="FA224">
        <v>2.6227579501578249</v>
      </c>
      <c r="FB224" s="6">
        <v>2.2281324222324161</v>
      </c>
      <c r="FC224">
        <v>2.228133560569395</v>
      </c>
      <c r="FD224">
        <v>-1.1383369796977179E-6</v>
      </c>
      <c r="FE224">
        <v>2.5833992386642421</v>
      </c>
      <c r="FF224">
        <v>6.4928305470879382</v>
      </c>
      <c r="FG224">
        <v>5.97598043565214</v>
      </c>
      <c r="FH224">
        <v>2.066549127228444</v>
      </c>
      <c r="FI224">
        <v>0.46867052084079819</v>
      </c>
      <c r="FJ224">
        <v>1.344182784742735</v>
      </c>
      <c r="FK224">
        <v>0.40324995284746518</v>
      </c>
      <c r="FL224">
        <v>8.9004946522795336E-2</v>
      </c>
      <c r="FM224">
        <v>1.1642980672120679E-2</v>
      </c>
      <c r="FN224">
        <v>0.2381784249856175</v>
      </c>
      <c r="FO224">
        <v>7.1760411171081631E-2</v>
      </c>
    </row>
    <row r="225" spans="1:171" x14ac:dyDescent="0.55000000000000004">
      <c r="A225" s="1">
        <v>221</v>
      </c>
      <c r="B225">
        <v>80517.747036179906</v>
      </c>
      <c r="C225">
        <v>0.18532704690549559</v>
      </c>
      <c r="D225">
        <v>0.37904579324000021</v>
      </c>
      <c r="E225">
        <v>0.2061306525621279</v>
      </c>
      <c r="F225">
        <v>0.19964992789047781</v>
      </c>
      <c r="G225">
        <v>5.6386223636431407E-2</v>
      </c>
      <c r="H225">
        <v>328.64585070094279</v>
      </c>
      <c r="I225">
        <v>0.1955029239726902</v>
      </c>
      <c r="J225">
        <v>8.1118833493127068E-2</v>
      </c>
      <c r="K225">
        <v>8.4188082055081895E-2</v>
      </c>
      <c r="L225">
        <v>0.1297615812861074</v>
      </c>
      <c r="M225">
        <v>0.80292945986608277</v>
      </c>
      <c r="N225">
        <v>0.4097316121943636</v>
      </c>
      <c r="O225">
        <v>8.6407796327248765E-2</v>
      </c>
      <c r="P225">
        <v>1.435453661761011</v>
      </c>
      <c r="Q225">
        <v>0.8358290940894112</v>
      </c>
      <c r="R225">
        <v>0.79089306063310949</v>
      </c>
      <c r="S225">
        <v>2.0799540963333039</v>
      </c>
      <c r="T225">
        <v>0.12654008018421431</v>
      </c>
      <c r="U225">
        <v>3.611434963569335</v>
      </c>
      <c r="V225">
        <v>9.9925760006142452E-4</v>
      </c>
      <c r="W225">
        <v>2.3284040183797739E-3</v>
      </c>
      <c r="X225">
        <v>-4.6583032256242822E-2</v>
      </c>
      <c r="Y225">
        <v>0.20378000746062169</v>
      </c>
      <c r="Z225">
        <v>2.4315479982264781E-2</v>
      </c>
      <c r="AA225">
        <v>0.10270066802316739</v>
      </c>
      <c r="AB225">
        <v>0.87097219603688192</v>
      </c>
      <c r="AC225">
        <v>0.91470274318677192</v>
      </c>
      <c r="AD225">
        <v>0.85738554933305777</v>
      </c>
      <c r="AE225">
        <v>0.90946776998136425</v>
      </c>
      <c r="AF225">
        <v>0.79793740482962205</v>
      </c>
      <c r="AG225">
        <v>0.76710813322274918</v>
      </c>
      <c r="AH225">
        <v>0.85280409514256372</v>
      </c>
      <c r="AI225">
        <v>0.1054502163155553</v>
      </c>
      <c r="AJ225">
        <v>0.3450683045315352</v>
      </c>
      <c r="AK225">
        <v>0.3478331251768414</v>
      </c>
      <c r="AL225">
        <v>1.3524660987311681</v>
      </c>
      <c r="AM225">
        <v>0.32432159332996607</v>
      </c>
      <c r="AN225">
        <v>0.61748279799480965</v>
      </c>
      <c r="AO225">
        <v>76.155750796274987</v>
      </c>
      <c r="AP225">
        <v>14.004455174257091</v>
      </c>
      <c r="AQ225">
        <v>3.6478196878215572</v>
      </c>
      <c r="AR225">
        <v>0.55476887421648191</v>
      </c>
      <c r="AS225">
        <v>0.10292952491576771</v>
      </c>
      <c r="AT225">
        <v>0.38969638328595152</v>
      </c>
      <c r="AU225">
        <v>3.129745766709386</v>
      </c>
      <c r="AV225">
        <v>170.58462692545581</v>
      </c>
      <c r="AW225">
        <v>0.96978487631994315</v>
      </c>
      <c r="AX225" s="6">
        <v>3.2272577590463949</v>
      </c>
      <c r="AY225">
        <v>175.89945057998401</v>
      </c>
      <c r="AZ225">
        <v>1155.162419514827</v>
      </c>
      <c r="BA225">
        <v>610.87091003938372</v>
      </c>
      <c r="BB225">
        <v>607.7137978873518</v>
      </c>
      <c r="BC225">
        <v>577.66779532907594</v>
      </c>
      <c r="BD225">
        <v>27.77546877816145</v>
      </c>
      <c r="BE225">
        <v>42.94018250273389</v>
      </c>
      <c r="BF225">
        <v>284.66977074175799</v>
      </c>
      <c r="BG225">
        <v>795.24064993858337</v>
      </c>
      <c r="BH225">
        <v>8.1853742291884755E-5</v>
      </c>
      <c r="BI225">
        <v>0</v>
      </c>
      <c r="BJ225">
        <v>49.747560143606322</v>
      </c>
      <c r="BK225">
        <v>47.56182375608801</v>
      </c>
      <c r="BL225">
        <v>26.97768191530853</v>
      </c>
      <c r="BM225">
        <v>129.16520190542809</v>
      </c>
      <c r="BN225">
        <v>0</v>
      </c>
      <c r="BO225">
        <v>110.6344934449009</v>
      </c>
      <c r="BP225">
        <v>69.340596532547977</v>
      </c>
      <c r="BQ225">
        <v>151.41976966193721</v>
      </c>
      <c r="BR225">
        <v>4.5145587778807261</v>
      </c>
      <c r="BS225">
        <v>11.841049150144631</v>
      </c>
      <c r="BT225">
        <v>0.61902110814160138</v>
      </c>
      <c r="BU225">
        <v>9.049153643399622</v>
      </c>
      <c r="BV225">
        <v>8320.6821444407269</v>
      </c>
      <c r="BW225">
        <v>9574.2989820207385</v>
      </c>
      <c r="BX225">
        <v>6867.8176239179502</v>
      </c>
      <c r="BY225">
        <v>0</v>
      </c>
      <c r="BZ225">
        <v>215.36525101172131</v>
      </c>
      <c r="CA225">
        <v>0</v>
      </c>
      <c r="CB225">
        <v>47282.3915427104</v>
      </c>
      <c r="CC225">
        <v>3283.7258320090882</v>
      </c>
      <c r="CD225">
        <v>5486.2142279223644</v>
      </c>
      <c r="CE225">
        <v>5.8700065791918483</v>
      </c>
      <c r="CF225">
        <v>0</v>
      </c>
      <c r="CG225">
        <v>154.50759640151941</v>
      </c>
      <c r="CH225">
        <v>1958.3248925127971</v>
      </c>
      <c r="CI225">
        <v>0</v>
      </c>
      <c r="CJ225">
        <v>32.30769911176224</v>
      </c>
      <c r="CK225">
        <v>112.7615273241867</v>
      </c>
      <c r="CL225">
        <v>121.4333286478785</v>
      </c>
      <c r="CM225">
        <v>0</v>
      </c>
      <c r="CN225">
        <v>0</v>
      </c>
      <c r="CO225">
        <v>642.48652433542918</v>
      </c>
      <c r="CP225">
        <v>0</v>
      </c>
      <c r="CQ225">
        <v>33.543570927151201</v>
      </c>
      <c r="CR225">
        <v>0</v>
      </c>
      <c r="CS225">
        <v>418.99850607594198</v>
      </c>
      <c r="CT225">
        <v>0</v>
      </c>
      <c r="CU225">
        <v>0</v>
      </c>
      <c r="CV225">
        <v>0</v>
      </c>
      <c r="CW225">
        <v>150.4342657238893</v>
      </c>
      <c r="CX225">
        <v>0</v>
      </c>
      <c r="CY225">
        <v>185.4213321168931</v>
      </c>
      <c r="CZ225">
        <v>399.96752238548788</v>
      </c>
      <c r="DA225">
        <v>0</v>
      </c>
      <c r="DB225">
        <v>167.84587043299231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0.81721034857229269</v>
      </c>
      <c r="DJ225">
        <v>5.2327242632428774</v>
      </c>
      <c r="DK225">
        <v>1.8642433136599861</v>
      </c>
      <c r="DL225">
        <v>2.1129076831651501</v>
      </c>
      <c r="DM225">
        <v>1.012487931668334</v>
      </c>
      <c r="DN225">
        <v>0</v>
      </c>
      <c r="DO225">
        <v>106.6125031675744</v>
      </c>
      <c r="DP225">
        <v>6.2663591817215174</v>
      </c>
      <c r="DQ225">
        <v>3.0024454181126061</v>
      </c>
      <c r="DR225">
        <v>2.820533493151419</v>
      </c>
      <c r="DS225">
        <v>18.135762638876361</v>
      </c>
      <c r="DT225">
        <v>5.2067244282178557E-2</v>
      </c>
      <c r="DU225">
        <v>0.20927183123662171</v>
      </c>
      <c r="DV225">
        <v>0.99196937234322502</v>
      </c>
      <c r="DW225">
        <v>3.478200087541393</v>
      </c>
      <c r="DX225">
        <v>0.30878284897399683</v>
      </c>
      <c r="DY225">
        <v>0.22751421490440221</v>
      </c>
      <c r="DZ225">
        <v>4145.4611598006186</v>
      </c>
      <c r="EA225">
        <v>3054.416216193908</v>
      </c>
      <c r="EB225">
        <v>34.187277688278002</v>
      </c>
      <c r="EC225">
        <v>33.188059047958127</v>
      </c>
      <c r="ED225">
        <v>32.604291779708419</v>
      </c>
      <c r="EE225">
        <v>943.15134118873027</v>
      </c>
      <c r="EF225">
        <v>3280.4690774874239</v>
      </c>
      <c r="EG225">
        <v>451.73057067534438</v>
      </c>
      <c r="EH225">
        <v>2361.879144368927</v>
      </c>
      <c r="EI225">
        <v>350.13239096694798</v>
      </c>
      <c r="EJ225">
        <v>0.90575775114319412</v>
      </c>
      <c r="EK225">
        <v>451.73057067534438</v>
      </c>
      <c r="EL225">
        <v>2139.2903422756099</v>
      </c>
      <c r="EM225">
        <v>983.44132928397471</v>
      </c>
      <c r="EN225">
        <v>1</v>
      </c>
      <c r="EO225">
        <v>1974.7650059796911</v>
      </c>
      <c r="EP225">
        <v>621.33546828172894</v>
      </c>
      <c r="EQ225">
        <v>1.124250556624363</v>
      </c>
      <c r="ER225">
        <v>0.95531065206444654</v>
      </c>
      <c r="ES225">
        <v>0.70388220627033027</v>
      </c>
      <c r="ET225">
        <v>38005813.189660393</v>
      </c>
      <c r="EU225">
        <v>1.862974874005658</v>
      </c>
      <c r="EV225">
        <v>0.34220933016506061</v>
      </c>
      <c r="EW225">
        <v>0.55476887421648191</v>
      </c>
      <c r="EX225">
        <v>12937.65784555967</v>
      </c>
      <c r="EY225">
        <v>20973.741056438281</v>
      </c>
      <c r="EZ225">
        <v>1.1943010285273701</v>
      </c>
      <c r="FA225">
        <v>2.5840763129315301</v>
      </c>
      <c r="FB225" s="6">
        <v>1.9154024674532419</v>
      </c>
      <c r="FC225">
        <v>1.9154043407632351</v>
      </c>
      <c r="FD225">
        <v>-1.873309992706446E-6</v>
      </c>
      <c r="FE225">
        <v>2.5059205321132159</v>
      </c>
      <c r="FF225">
        <v>6.5602023159243092</v>
      </c>
      <c r="FG225">
        <v>6.1227054885036338</v>
      </c>
      <c r="FH225">
        <v>2.0684237046925409</v>
      </c>
      <c r="FI225">
        <v>0.49691246305122022</v>
      </c>
      <c r="FJ225">
        <v>1.213043047025131</v>
      </c>
      <c r="FK225">
        <v>0.41734720605692821</v>
      </c>
      <c r="FL225">
        <v>9.4079422822985398E-2</v>
      </c>
      <c r="FM225">
        <v>1.237267932142103E-2</v>
      </c>
      <c r="FN225">
        <v>0.26191226732896128</v>
      </c>
      <c r="FO225">
        <v>8.5122141329774845E-2</v>
      </c>
    </row>
    <row r="226" spans="1:171" x14ac:dyDescent="0.55000000000000004">
      <c r="A226" s="1">
        <v>222</v>
      </c>
      <c r="B226">
        <v>88489.780349585111</v>
      </c>
      <c r="C226">
        <v>0.19549370500643271</v>
      </c>
      <c r="D226">
        <v>0.38048827849995132</v>
      </c>
      <c r="E226">
        <v>0.2025603528053867</v>
      </c>
      <c r="F226">
        <v>0.2006053051383708</v>
      </c>
      <c r="G226">
        <v>5.1404295008212343E-2</v>
      </c>
      <c r="H226">
        <v>322.0941907173123</v>
      </c>
      <c r="I226">
        <v>0.26436997842130838</v>
      </c>
      <c r="J226">
        <v>8.0561403140360671E-2</v>
      </c>
      <c r="K226">
        <v>8.8032654973508734E-2</v>
      </c>
      <c r="L226">
        <v>0.1678079993129189</v>
      </c>
      <c r="M226">
        <v>0.70897282883058144</v>
      </c>
      <c r="N226">
        <v>0.43069259894555428</v>
      </c>
      <c r="O226">
        <v>0.11494553731039769</v>
      </c>
      <c r="P226">
        <v>1.0867166203283389</v>
      </c>
      <c r="Q226">
        <v>0.78553592919100879</v>
      </c>
      <c r="R226">
        <v>0.80989448696207911</v>
      </c>
      <c r="S226">
        <v>1.9946946927455811</v>
      </c>
      <c r="T226">
        <v>0.14474177721890469</v>
      </c>
      <c r="U226">
        <v>3.5688257494785391</v>
      </c>
      <c r="V226">
        <v>1.126586075574596E-3</v>
      </c>
      <c r="W226">
        <v>2.077240923888086E-3</v>
      </c>
      <c r="X226">
        <v>-5.5100181693729447E-2</v>
      </c>
      <c r="Y226">
        <v>0.2275824029241891</v>
      </c>
      <c r="Z226">
        <v>2.0284332689634959E-2</v>
      </c>
      <c r="AA226">
        <v>9.8685222409151341E-2</v>
      </c>
      <c r="AB226">
        <v>0.89055162292105905</v>
      </c>
      <c r="AC226">
        <v>0.93539164848949696</v>
      </c>
      <c r="AD226">
        <v>0.87740318153914498</v>
      </c>
      <c r="AE226">
        <v>0.88710228107968314</v>
      </c>
      <c r="AF226">
        <v>0.81652810822144251</v>
      </c>
      <c r="AG226">
        <v>0.85542663573987754</v>
      </c>
      <c r="AH226">
        <v>0.92257782828817481</v>
      </c>
      <c r="AI226">
        <v>0.108361345961534</v>
      </c>
      <c r="AJ226">
        <v>0.30536206915717928</v>
      </c>
      <c r="AK226">
        <v>0.35724633579028647</v>
      </c>
      <c r="AL226">
        <v>1.397099517760837</v>
      </c>
      <c r="AM226">
        <v>0.3876728004064543</v>
      </c>
      <c r="AN226">
        <v>0.54092256394845351</v>
      </c>
      <c r="AO226">
        <v>79.736368614124473</v>
      </c>
      <c r="AP226">
        <v>13.24320267547505</v>
      </c>
      <c r="AQ226">
        <v>3.6712564077530692</v>
      </c>
      <c r="AR226">
        <v>0.70814325621379259</v>
      </c>
      <c r="AS226">
        <v>9.182649640244353E-2</v>
      </c>
      <c r="AT226">
        <v>0.43223193655249709</v>
      </c>
      <c r="AU226">
        <v>2.6139151661379092</v>
      </c>
      <c r="AV226">
        <v>189.26206117170781</v>
      </c>
      <c r="AW226">
        <v>0.9698642084019895</v>
      </c>
      <c r="AX226" s="6">
        <v>2.6951351988179502</v>
      </c>
      <c r="AY226">
        <v>195.14284528918549</v>
      </c>
      <c r="AZ226">
        <v>1179.3393918473321</v>
      </c>
      <c r="BA226">
        <v>623.14465405971339</v>
      </c>
      <c r="BB226">
        <v>595.75123626676998</v>
      </c>
      <c r="BC226">
        <v>564.80044840230039</v>
      </c>
      <c r="BD226">
        <v>28.29961618333915</v>
      </c>
      <c r="BE226">
        <v>26.60286394966824</v>
      </c>
      <c r="BF226">
        <v>327.89279584002958</v>
      </c>
      <c r="BG226">
        <v>-2053.8958737850189</v>
      </c>
      <c r="BH226">
        <v>-1.8860206206511361E-4</v>
      </c>
      <c r="BI226">
        <v>0</v>
      </c>
      <c r="BJ226">
        <v>52.659807838326572</v>
      </c>
      <c r="BK226">
        <v>50.390130835525873</v>
      </c>
      <c r="BL226">
        <v>28.800961118296701</v>
      </c>
      <c r="BM226">
        <v>129.16555001777351</v>
      </c>
      <c r="BN226">
        <v>0</v>
      </c>
      <c r="BO226">
        <v>110.5800507533976</v>
      </c>
      <c r="BP226">
        <v>73.605420503284591</v>
      </c>
      <c r="BQ226">
        <v>151.0670445209326</v>
      </c>
      <c r="BR226">
        <v>4.6173523085793908</v>
      </c>
      <c r="BS226">
        <v>11.92590542507042</v>
      </c>
      <c r="BT226">
        <v>0.66563093222960923</v>
      </c>
      <c r="BU226">
        <v>9.6667998062963125</v>
      </c>
      <c r="BV226">
        <v>9682.9451188556395</v>
      </c>
      <c r="BW226">
        <v>11007.35997370969</v>
      </c>
      <c r="BX226">
        <v>6666.7138173675512</v>
      </c>
      <c r="BY226">
        <v>0</v>
      </c>
      <c r="BZ226">
        <v>222.7038384698233</v>
      </c>
      <c r="CA226">
        <v>0</v>
      </c>
      <c r="CB226">
        <v>47643.356965595412</v>
      </c>
      <c r="CC226">
        <v>3415.8810535903458</v>
      </c>
      <c r="CD226">
        <v>3493.7219078382868</v>
      </c>
      <c r="CE226">
        <v>5.8060403155552462</v>
      </c>
      <c r="CF226">
        <v>0</v>
      </c>
      <c r="CG226">
        <v>181.19641588632621</v>
      </c>
      <c r="CH226">
        <v>2099.7103588295331</v>
      </c>
      <c r="CI226">
        <v>0</v>
      </c>
      <c r="CJ226">
        <v>35.215672403689503</v>
      </c>
      <c r="CK226">
        <v>123.81631444716299</v>
      </c>
      <c r="CL226">
        <v>135.47079491600419</v>
      </c>
      <c r="CM226">
        <v>0</v>
      </c>
      <c r="CN226">
        <v>0</v>
      </c>
      <c r="CO226">
        <v>643.2819564100821</v>
      </c>
      <c r="CP226">
        <v>0</v>
      </c>
      <c r="CQ226">
        <v>16.86028507978228</v>
      </c>
      <c r="CR226">
        <v>0</v>
      </c>
      <c r="CS226">
        <v>423.29459944900941</v>
      </c>
      <c r="CT226">
        <v>0</v>
      </c>
      <c r="CU226">
        <v>0</v>
      </c>
      <c r="CV226">
        <v>0</v>
      </c>
      <c r="CW226">
        <v>163.92871170572599</v>
      </c>
      <c r="CX226">
        <v>0</v>
      </c>
      <c r="CY226">
        <v>207.36603879322641</v>
      </c>
      <c r="CZ226">
        <v>358.28504207062542</v>
      </c>
      <c r="DA226">
        <v>0</v>
      </c>
      <c r="DB226">
        <v>169.8368762173082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0.90947174614034476</v>
      </c>
      <c r="DJ226">
        <v>5.7453023650647053</v>
      </c>
      <c r="DK226">
        <v>2.0536173261993569</v>
      </c>
      <c r="DL226">
        <v>2.2662098581564449</v>
      </c>
      <c r="DM226">
        <v>1.0136744135350499</v>
      </c>
      <c r="DN226">
        <v>0</v>
      </c>
      <c r="DO226">
        <v>106.41835105086911</v>
      </c>
      <c r="DP226">
        <v>6.9217991350169337</v>
      </c>
      <c r="DQ226">
        <v>2.9639926082948742</v>
      </c>
      <c r="DR226">
        <v>2.909042315193215</v>
      </c>
      <c r="DS226">
        <v>18.321713014733501</v>
      </c>
      <c r="DT226">
        <v>5.6803920018311693E-2</v>
      </c>
      <c r="DU226">
        <v>0.23267847404446609</v>
      </c>
      <c r="DV226">
        <v>0.98889341989830359</v>
      </c>
      <c r="DW226">
        <v>3.11524009060081</v>
      </c>
      <c r="DX226">
        <v>0.3165423791206034</v>
      </c>
      <c r="DY226">
        <v>0.25494204311504848</v>
      </c>
      <c r="DZ226">
        <v>4188.3518590870417</v>
      </c>
      <c r="EA226">
        <v>3373.2828545953812</v>
      </c>
      <c r="EB226">
        <v>37.483653897231953</v>
      </c>
      <c r="EC226">
        <v>30.542939789088571</v>
      </c>
      <c r="ED226">
        <v>36.909971346521687</v>
      </c>
      <c r="EE226">
        <v>1067.786980240362</v>
      </c>
      <c r="EF226">
        <v>3326.4128090663512</v>
      </c>
      <c r="EG226">
        <v>511.52580372335763</v>
      </c>
      <c r="EH226">
        <v>2193.5639546039351</v>
      </c>
      <c r="EI226">
        <v>374.38692723825392</v>
      </c>
      <c r="EJ226">
        <v>0.97640064731050791</v>
      </c>
      <c r="EK226">
        <v>511.52580372335763</v>
      </c>
      <c r="EL226">
        <v>2141.7972651922801</v>
      </c>
      <c r="EM226">
        <v>702.50303504392298</v>
      </c>
      <c r="EN226">
        <v>1</v>
      </c>
      <c r="EO226">
        <v>1995.757532449908</v>
      </c>
      <c r="EP226">
        <v>651.93586861700715</v>
      </c>
      <c r="EQ226">
        <v>1.085805280545848</v>
      </c>
      <c r="ER226">
        <v>0.90817895941244353</v>
      </c>
      <c r="ES226">
        <v>0.73144392251658819</v>
      </c>
      <c r="ET226">
        <v>39414032.569341712</v>
      </c>
      <c r="EU226">
        <v>1.456817409706558</v>
      </c>
      <c r="EV226">
        <v>0.38628251454524781</v>
      </c>
      <c r="EW226">
        <v>0.70814325621379259</v>
      </c>
      <c r="EX226">
        <v>12952.818812867439</v>
      </c>
      <c r="EY226">
        <v>23745.44781580268</v>
      </c>
      <c r="EZ226">
        <v>0.9969493012160755</v>
      </c>
      <c r="FA226">
        <v>1.9256518513924259</v>
      </c>
      <c r="FB226" s="6">
        <v>1.4657837429019429</v>
      </c>
      <c r="FC226">
        <v>1.465778906517929</v>
      </c>
      <c r="FD226">
        <v>4.836384014311569E-6</v>
      </c>
      <c r="FE226">
        <v>1.998486770074561</v>
      </c>
      <c r="FF226">
        <v>6.3866576496748388</v>
      </c>
      <c r="FG226">
        <v>5.6779330201351632</v>
      </c>
      <c r="FH226">
        <v>1.289762140534886</v>
      </c>
      <c r="FI226">
        <v>0.50194680807581549</v>
      </c>
      <c r="FJ226">
        <v>1.1308873676137861</v>
      </c>
      <c r="FK226">
        <v>0.40252329114838709</v>
      </c>
      <c r="FL226">
        <v>9.1110321991101445E-2</v>
      </c>
      <c r="FM226">
        <v>1.1982669823036449E-2</v>
      </c>
      <c r="FN226">
        <v>0.16979478959808481</v>
      </c>
      <c r="FO226">
        <v>6.9193780507928404E-2</v>
      </c>
    </row>
    <row r="227" spans="1:171" x14ac:dyDescent="0.55000000000000004">
      <c r="A227" s="1">
        <v>223</v>
      </c>
      <c r="B227">
        <v>95179.844518603975</v>
      </c>
      <c r="C227">
        <v>0.2094919515234086</v>
      </c>
      <c r="D227">
        <v>0.37891578227076339</v>
      </c>
      <c r="E227">
        <v>0.20446453596743111</v>
      </c>
      <c r="F227">
        <v>0.20074358171598181</v>
      </c>
      <c r="G227">
        <v>4.5138829660792537E-2</v>
      </c>
      <c r="H227">
        <v>354.93277402078542</v>
      </c>
      <c r="I227">
        <v>0.26237558655491439</v>
      </c>
      <c r="J227">
        <v>9.2799322458986491E-2</v>
      </c>
      <c r="K227">
        <v>9.3101147811244483E-2</v>
      </c>
      <c r="L227">
        <v>0.1211665694261919</v>
      </c>
      <c r="M227">
        <v>0.8455457441838824</v>
      </c>
      <c r="N227">
        <v>0.41468787756929432</v>
      </c>
      <c r="O227">
        <v>8.6202934373694806E-2</v>
      </c>
      <c r="P227">
        <v>1.2175908871573731</v>
      </c>
      <c r="Q227">
        <v>1.066520022900352</v>
      </c>
      <c r="R227">
        <v>0.89255563821402861</v>
      </c>
      <c r="S227">
        <v>1.9300507671495231</v>
      </c>
      <c r="T227">
        <v>0.1378116666676803</v>
      </c>
      <c r="U227">
        <v>3.0474427604259891</v>
      </c>
      <c r="V227">
        <v>1.0271196489687079E-3</v>
      </c>
      <c r="W227">
        <v>1.946482527090521E-3</v>
      </c>
      <c r="X227">
        <v>-5.2132448663374881E-2</v>
      </c>
      <c r="Y227">
        <v>0.2339096026791016</v>
      </c>
      <c r="Z227">
        <v>1.9940010226733279E-2</v>
      </c>
      <c r="AA227">
        <v>0.1018194509819272</v>
      </c>
      <c r="AB227">
        <v>0.93472020931177691</v>
      </c>
      <c r="AC227">
        <v>0.91652473911739352</v>
      </c>
      <c r="AD227">
        <v>0.83364501752041076</v>
      </c>
      <c r="AE227">
        <v>0.87894734429590604</v>
      </c>
      <c r="AF227">
        <v>0.771523432153157</v>
      </c>
      <c r="AG227">
        <v>0.79042353453905834</v>
      </c>
      <c r="AH227">
        <v>0.89276407093067589</v>
      </c>
      <c r="AI227">
        <v>0.1088115520268944</v>
      </c>
      <c r="AJ227">
        <v>0.27374230495119661</v>
      </c>
      <c r="AK227">
        <v>0.34064983601296811</v>
      </c>
      <c r="AL227">
        <v>1.2950120463311801</v>
      </c>
      <c r="AM227">
        <v>0.34949273812889858</v>
      </c>
      <c r="AN227">
        <v>0.65174860134053902</v>
      </c>
      <c r="AO227">
        <v>108.83941066315521</v>
      </c>
      <c r="AP227">
        <v>11.30766494985631</v>
      </c>
      <c r="AQ227">
        <v>3.629238459326364</v>
      </c>
      <c r="AR227">
        <v>0.58522344920099378</v>
      </c>
      <c r="AS227">
        <v>9.598785214643879E-2</v>
      </c>
      <c r="AT227">
        <v>0.39976136734370071</v>
      </c>
      <c r="AU227">
        <v>2.5962097484623561</v>
      </c>
      <c r="AV227">
        <v>224.62514219568661</v>
      </c>
      <c r="AW227">
        <v>0.96990576661178751</v>
      </c>
      <c r="AX227" s="6">
        <v>2.67676493720808</v>
      </c>
      <c r="AY227">
        <v>231.5948104735773</v>
      </c>
      <c r="AZ227">
        <v>1211.811567777045</v>
      </c>
      <c r="BA227">
        <v>640.61068085729141</v>
      </c>
      <c r="BB227">
        <v>682.44634616785027</v>
      </c>
      <c r="BC227">
        <v>650.97827931736367</v>
      </c>
      <c r="BD227">
        <v>28.835408673528679</v>
      </c>
      <c r="BE227">
        <v>33.633446121903219</v>
      </c>
      <c r="BF227">
        <v>353.51388594418029</v>
      </c>
      <c r="BG227">
        <v>737.42246341705322</v>
      </c>
      <c r="BH227">
        <v>7.0783598387938771E-5</v>
      </c>
      <c r="BI227">
        <v>0</v>
      </c>
      <c r="BJ227">
        <v>55.076127487545861</v>
      </c>
      <c r="BK227">
        <v>52.584564595312287</v>
      </c>
      <c r="BL227">
        <v>29.650477034995362</v>
      </c>
      <c r="BM227">
        <v>129.1652441773883</v>
      </c>
      <c r="BN227">
        <v>0</v>
      </c>
      <c r="BO227">
        <v>112.0377195458568</v>
      </c>
      <c r="BP227">
        <v>77.105418734342706</v>
      </c>
      <c r="BQ227">
        <v>157.45544026778151</v>
      </c>
      <c r="BR227">
        <v>4.7008964793789287</v>
      </c>
      <c r="BS227">
        <v>11.98036943535128</v>
      </c>
      <c r="BT227">
        <v>0.69694159187044069</v>
      </c>
      <c r="BU227">
        <v>10.157481507468161</v>
      </c>
      <c r="BV227">
        <v>11209.693298195711</v>
      </c>
      <c r="BW227">
        <v>12733.49336244553</v>
      </c>
      <c r="BX227">
        <v>6762.6316277486694</v>
      </c>
      <c r="BY227">
        <v>0</v>
      </c>
      <c r="BZ227">
        <v>206.24234865530821</v>
      </c>
      <c r="CA227">
        <v>0</v>
      </c>
      <c r="CB227">
        <v>47044.020397703658</v>
      </c>
      <c r="CC227">
        <v>4990.5422510781946</v>
      </c>
      <c r="CD227">
        <v>4002.3901766401</v>
      </c>
      <c r="CE227">
        <v>5.7578349062028824</v>
      </c>
      <c r="CF227">
        <v>0</v>
      </c>
      <c r="CG227">
        <v>168.660012847069</v>
      </c>
      <c r="CH227">
        <v>2387.3359180408538</v>
      </c>
      <c r="CI227">
        <v>0</v>
      </c>
      <c r="CJ227">
        <v>38.317045678302357</v>
      </c>
      <c r="CK227">
        <v>134.172700807251</v>
      </c>
      <c r="CL227">
        <v>145.53706981590619</v>
      </c>
      <c r="CM227">
        <v>0</v>
      </c>
      <c r="CN227">
        <v>0</v>
      </c>
      <c r="CO227">
        <v>642.85554663311939</v>
      </c>
      <c r="CP227">
        <v>0</v>
      </c>
      <c r="CQ227">
        <v>25.10275051812193</v>
      </c>
      <c r="CR227">
        <v>0</v>
      </c>
      <c r="CS227">
        <v>426.05891344656573</v>
      </c>
      <c r="CT227">
        <v>0</v>
      </c>
      <c r="CU227">
        <v>0</v>
      </c>
      <c r="CV227">
        <v>0</v>
      </c>
      <c r="CW227">
        <v>178.47821996763969</v>
      </c>
      <c r="CX227">
        <v>0</v>
      </c>
      <c r="CY227">
        <v>222.89588235976919</v>
      </c>
      <c r="CZ227">
        <v>400.02442596081602</v>
      </c>
      <c r="DA227">
        <v>0</v>
      </c>
      <c r="DB227">
        <v>171.3287732494633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0.99555265817249483</v>
      </c>
      <c r="DJ227">
        <v>6.1869379460815317</v>
      </c>
      <c r="DK227">
        <v>2.204452217550771</v>
      </c>
      <c r="DL227">
        <v>2.312114209105653</v>
      </c>
      <c r="DM227">
        <v>1.012631978822325</v>
      </c>
      <c r="DN227">
        <v>0</v>
      </c>
      <c r="DO227">
        <v>106.96843482268341</v>
      </c>
      <c r="DP227">
        <v>7.4790108292877333</v>
      </c>
      <c r="DQ227">
        <v>3.2021085688557269</v>
      </c>
      <c r="DR227">
        <v>2.9815143174979282</v>
      </c>
      <c r="DS227">
        <v>18.44136246882945</v>
      </c>
      <c r="DT227">
        <v>5.9990929138472843E-2</v>
      </c>
      <c r="DU227">
        <v>0.25442057058334983</v>
      </c>
      <c r="DV227">
        <v>0.99132485933781123</v>
      </c>
      <c r="DW227">
        <v>3.421518666278152</v>
      </c>
      <c r="DX227">
        <v>0.31511119473889071</v>
      </c>
      <c r="DY227">
        <v>0.24633186727254949</v>
      </c>
      <c r="DZ227">
        <v>4668.8892902604284</v>
      </c>
      <c r="EA227">
        <v>3649.8107212968389</v>
      </c>
      <c r="EB227">
        <v>40.453690395620413</v>
      </c>
      <c r="EC227">
        <v>32.160942975504291</v>
      </c>
      <c r="ED227">
        <v>39.753493145074572</v>
      </c>
      <c r="EE227">
        <v>1150.0962169586589</v>
      </c>
      <c r="EF227">
        <v>3935.0756743399411</v>
      </c>
      <c r="EG227">
        <v>550.83797282282785</v>
      </c>
      <c r="EH227">
        <v>2490.0856617181798</v>
      </c>
      <c r="EI227">
        <v>435.91588095364159</v>
      </c>
      <c r="EJ227">
        <v>0.85924541996847115</v>
      </c>
      <c r="EK227">
        <v>550.83797282282785</v>
      </c>
      <c r="EL227">
        <v>2139.5947001605059</v>
      </c>
      <c r="EM227">
        <v>899.08579878387206</v>
      </c>
      <c r="EN227">
        <v>1</v>
      </c>
      <c r="EO227">
        <v>2010.687435892645</v>
      </c>
      <c r="EP227">
        <v>680.99443471613722</v>
      </c>
      <c r="EQ227">
        <v>1.2449683706729371</v>
      </c>
      <c r="ER227">
        <v>0.86601303306167754</v>
      </c>
      <c r="ES227">
        <v>0.67698834912296624</v>
      </c>
      <c r="ET227">
        <v>59728361.098509774</v>
      </c>
      <c r="EU227">
        <v>1.6418622656228401</v>
      </c>
      <c r="EV227">
        <v>0.29607967977639088</v>
      </c>
      <c r="EW227">
        <v>0.58522344920099378</v>
      </c>
      <c r="EX227">
        <v>12939.49849247869</v>
      </c>
      <c r="EY227">
        <v>25575.878575721352</v>
      </c>
      <c r="EZ227">
        <v>1.112227301174836</v>
      </c>
      <c r="FA227">
        <v>2.009546593330005</v>
      </c>
      <c r="FB227" s="6">
        <v>1.4799116288820009</v>
      </c>
      <c r="FC227">
        <v>1.4799129819800829</v>
      </c>
      <c r="FD227">
        <v>-1.3530980817062821E-6</v>
      </c>
      <c r="FE227">
        <v>2.5253656932554809</v>
      </c>
      <c r="FF227">
        <v>6.4132931510425388</v>
      </c>
      <c r="FG227">
        <v>5.4388946115113512</v>
      </c>
      <c r="FH227">
        <v>1.5509671537242931</v>
      </c>
      <c r="FI227">
        <v>0.51225138166747042</v>
      </c>
      <c r="FJ227">
        <v>1.058556712211159</v>
      </c>
      <c r="FK227">
        <v>0.39922645608883978</v>
      </c>
      <c r="FL227">
        <v>9.1292187083994752E-2</v>
      </c>
      <c r="FM227">
        <v>1.1989965935444319E-2</v>
      </c>
      <c r="FN227">
        <v>0.19232356359984129</v>
      </c>
      <c r="FO227">
        <v>6.7644859726647619E-2</v>
      </c>
    </row>
    <row r="228" spans="1:171" x14ac:dyDescent="0.55000000000000004">
      <c r="A228" s="1">
        <v>224</v>
      </c>
      <c r="B228">
        <v>77133.558203747802</v>
      </c>
      <c r="C228">
        <v>0.211850208007035</v>
      </c>
      <c r="D228">
        <v>0.38323115465558499</v>
      </c>
      <c r="E228">
        <v>0.20655399841097419</v>
      </c>
      <c r="F228">
        <v>0.20774742557507031</v>
      </c>
      <c r="G228">
        <v>4.138268416481522E-2</v>
      </c>
      <c r="H228">
        <v>329.44319028744479</v>
      </c>
      <c r="I228">
        <v>0.2665979941665606</v>
      </c>
      <c r="J228">
        <v>8.2442816196205429E-2</v>
      </c>
      <c r="K228">
        <v>9.5882644202248971E-2</v>
      </c>
      <c r="L228">
        <v>0.1723783413433696</v>
      </c>
      <c r="M228">
        <v>0.91469623755179141</v>
      </c>
      <c r="N228">
        <v>0.34479496313354779</v>
      </c>
      <c r="O228">
        <v>8.1614588707016364E-2</v>
      </c>
      <c r="P228">
        <v>1.300921509454052</v>
      </c>
      <c r="Q228">
        <v>1.0776913099383529</v>
      </c>
      <c r="R228">
        <v>0.93680407877360583</v>
      </c>
      <c r="S228">
        <v>2.539061284939415</v>
      </c>
      <c r="T228">
        <v>0.14032415440789051</v>
      </c>
      <c r="U228">
        <v>3.576316779653212</v>
      </c>
      <c r="V228">
        <v>1.0893735930561799E-3</v>
      </c>
      <c r="W228">
        <v>2.169183787323903E-3</v>
      </c>
      <c r="X228">
        <v>-5.1166190625122739E-2</v>
      </c>
      <c r="Y228">
        <v>0.21345250882642711</v>
      </c>
      <c r="Z228">
        <v>1.377031407975673E-2</v>
      </c>
      <c r="AA228">
        <v>0.1034650301610693</v>
      </c>
      <c r="AB228">
        <v>0.89852660329540956</v>
      </c>
      <c r="AC228">
        <v>0.9237527379004139</v>
      </c>
      <c r="AD228">
        <v>0.88141946124383053</v>
      </c>
      <c r="AE228">
        <v>0.84812282748749179</v>
      </c>
      <c r="AF228">
        <v>0.80258050400963343</v>
      </c>
      <c r="AG228">
        <v>0.84631481538247222</v>
      </c>
      <c r="AH228">
        <v>0.78194143107923886</v>
      </c>
      <c r="AI228">
        <v>0.1167400885749303</v>
      </c>
      <c r="AJ228">
        <v>0.27065665072938211</v>
      </c>
      <c r="AK228">
        <v>0.41185404067850601</v>
      </c>
      <c r="AL228">
        <v>1.4790019636852749</v>
      </c>
      <c r="AM228">
        <v>0.34332261504108019</v>
      </c>
      <c r="AN228">
        <v>0.56579098084429347</v>
      </c>
      <c r="AO228">
        <v>82.821552756220086</v>
      </c>
      <c r="AP228">
        <v>13.96998999792987</v>
      </c>
      <c r="AQ228">
        <v>4.4974365474202607</v>
      </c>
      <c r="AR228">
        <v>0.32257859350633772</v>
      </c>
      <c r="AS228">
        <v>8.7273039151354453E-2</v>
      </c>
      <c r="AT228">
        <v>0.38129927615338438</v>
      </c>
      <c r="AU228">
        <v>3.4462177160085301</v>
      </c>
      <c r="AV228">
        <v>170.4801748773142</v>
      </c>
      <c r="AW228">
        <v>0.96979521625444576</v>
      </c>
      <c r="AX228" s="6">
        <v>3.55355198525164</v>
      </c>
      <c r="AY228">
        <v>175.7898698817516</v>
      </c>
      <c r="AZ228">
        <v>1144.7423262046341</v>
      </c>
      <c r="BA228">
        <v>605.35553864428584</v>
      </c>
      <c r="BB228">
        <v>670.22291501928817</v>
      </c>
      <c r="BC228">
        <v>640.84504808864097</v>
      </c>
      <c r="BD228">
        <v>27.588218901015811</v>
      </c>
      <c r="BE228">
        <v>28.43238156690089</v>
      </c>
      <c r="BF228">
        <v>293.1228386642556</v>
      </c>
      <c r="BG228">
        <v>-1052.9127058982849</v>
      </c>
      <c r="BH228">
        <v>-9.189089180481957E-5</v>
      </c>
      <c r="BI228">
        <v>0</v>
      </c>
      <c r="BJ228">
        <v>48.472343056809819</v>
      </c>
      <c r="BK228">
        <v>46.997330106698072</v>
      </c>
      <c r="BL228">
        <v>26.03301852740876</v>
      </c>
      <c r="BM228">
        <v>129.1651558914391</v>
      </c>
      <c r="BN228">
        <v>0</v>
      </c>
      <c r="BO228">
        <v>110.2271953635064</v>
      </c>
      <c r="BP228">
        <v>68.646395587653913</v>
      </c>
      <c r="BQ228">
        <v>149.97917992201559</v>
      </c>
      <c r="BR228">
        <v>4.4689619926250952</v>
      </c>
      <c r="BS228">
        <v>11.765544836031969</v>
      </c>
      <c r="BT228">
        <v>0.61738487270696185</v>
      </c>
      <c r="BU228">
        <v>8.9830284873900279</v>
      </c>
      <c r="BV228">
        <v>9383.710548983343</v>
      </c>
      <c r="BW228">
        <v>10796.323483300321</v>
      </c>
      <c r="BX228">
        <v>3317.8265394999721</v>
      </c>
      <c r="BY228">
        <v>0</v>
      </c>
      <c r="BZ228">
        <v>235.48234176702789</v>
      </c>
      <c r="CA228">
        <v>0</v>
      </c>
      <c r="CB228">
        <v>58271.968761036384</v>
      </c>
      <c r="CC228">
        <v>4178.545239891394</v>
      </c>
      <c r="CD228">
        <v>3640.4719195791758</v>
      </c>
      <c r="CE228">
        <v>7.0665473219421644</v>
      </c>
      <c r="CF228">
        <v>0</v>
      </c>
      <c r="CG228">
        <v>169.05221802361979</v>
      </c>
      <c r="CH228">
        <v>2150.545843791193</v>
      </c>
      <c r="CI228">
        <v>0</v>
      </c>
      <c r="CJ228">
        <v>31.054524941815611</v>
      </c>
      <c r="CK228">
        <v>108.72096150781751</v>
      </c>
      <c r="CL228">
        <v>120.15562390225089</v>
      </c>
      <c r="CM228">
        <v>0</v>
      </c>
      <c r="CN228">
        <v>0</v>
      </c>
      <c r="CO228">
        <v>636.81157645931467</v>
      </c>
      <c r="CP228">
        <v>0</v>
      </c>
      <c r="CQ228">
        <v>53.404263467672138</v>
      </c>
      <c r="CR228">
        <v>0</v>
      </c>
      <c r="CS228">
        <v>415.18695738298891</v>
      </c>
      <c r="CT228">
        <v>0</v>
      </c>
      <c r="CU228">
        <v>0</v>
      </c>
      <c r="CV228">
        <v>0</v>
      </c>
      <c r="CW228">
        <v>144.61699854262861</v>
      </c>
      <c r="CX228">
        <v>0</v>
      </c>
      <c r="CY228">
        <v>183.66640519270891</v>
      </c>
      <c r="CZ228">
        <v>377.68860827453472</v>
      </c>
      <c r="DA228">
        <v>0</v>
      </c>
      <c r="DB228">
        <v>166.58658351862309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0.80920795225376652</v>
      </c>
      <c r="DJ228">
        <v>5.013937820570856</v>
      </c>
      <c r="DK228">
        <v>1.8267379923538949</v>
      </c>
      <c r="DL228">
        <v>1.9492497507865889</v>
      </c>
      <c r="DM228">
        <v>1.0123311423865551</v>
      </c>
      <c r="DN228">
        <v>0</v>
      </c>
      <c r="DO228">
        <v>106.4666886404528</v>
      </c>
      <c r="DP228">
        <v>6.1621494431311277</v>
      </c>
      <c r="DQ228">
        <v>2.9648662786995819</v>
      </c>
      <c r="DR228">
        <v>2.7815092702987392</v>
      </c>
      <c r="DS228">
        <v>17.97078509986483</v>
      </c>
      <c r="DT228">
        <v>5.1966927919607241E-2</v>
      </c>
      <c r="DU228">
        <v>0.2071045547929406</v>
      </c>
      <c r="DV228">
        <v>0.98977274067236154</v>
      </c>
      <c r="DW228">
        <v>3.1207215937571551</v>
      </c>
      <c r="DX228">
        <v>0.31571552217571852</v>
      </c>
      <c r="DY228">
        <v>0.24120584608951459</v>
      </c>
      <c r="DZ228">
        <v>3898.3393187183242</v>
      </c>
      <c r="EA228">
        <v>2978.321202693764</v>
      </c>
      <c r="EB228">
        <v>33.492056718677013</v>
      </c>
      <c r="EC228">
        <v>18.203870251801369</v>
      </c>
      <c r="ED228">
        <v>32.505464898745629</v>
      </c>
      <c r="EE228">
        <v>940.3022337154755</v>
      </c>
      <c r="EF228">
        <v>2934.4214854139709</v>
      </c>
      <c r="EG228">
        <v>450.41802224944951</v>
      </c>
      <c r="EH228">
        <v>2146.0652093020258</v>
      </c>
      <c r="EI228">
        <v>325.30698356127539</v>
      </c>
      <c r="EJ228">
        <v>0.99668875494551723</v>
      </c>
      <c r="EK228">
        <v>450.41802224944951</v>
      </c>
      <c r="EL228">
        <v>2138.9590614911272</v>
      </c>
      <c r="EM228">
        <v>828.1934543979819</v>
      </c>
      <c r="EN228">
        <v>1</v>
      </c>
      <c r="EO228">
        <v>1959.0022396590191</v>
      </c>
      <c r="EP228">
        <v>626.55646699604608</v>
      </c>
      <c r="EQ228">
        <v>1.012112219451931</v>
      </c>
      <c r="ER228">
        <v>0.97346937286421553</v>
      </c>
      <c r="ES228">
        <v>0.74372809453839772</v>
      </c>
      <c r="ET228">
        <v>41101964.997736908</v>
      </c>
      <c r="EU228">
        <v>1.698522968756311</v>
      </c>
      <c r="EV228">
        <v>0.1995546280159893</v>
      </c>
      <c r="EW228">
        <v>0.32257859350633772</v>
      </c>
      <c r="EX228">
        <v>12935.6543786362</v>
      </c>
      <c r="EY228">
        <v>20910.390488213699</v>
      </c>
      <c r="EZ228">
        <v>1.0472578815782481</v>
      </c>
      <c r="FA228">
        <v>2.2546634756237101</v>
      </c>
      <c r="FB228" s="6">
        <v>1.603398388445646</v>
      </c>
      <c r="FC228">
        <v>1.6033959601339729</v>
      </c>
      <c r="FD228">
        <v>2.4283116737502802E-6</v>
      </c>
      <c r="FE228">
        <v>2.018728196219937</v>
      </c>
      <c r="FF228">
        <v>6.3869207384540694</v>
      </c>
      <c r="FG228">
        <v>6.1020830908392556</v>
      </c>
      <c r="FH228">
        <v>1.7338905486051239</v>
      </c>
      <c r="FI228">
        <v>0.5463770842130693</v>
      </c>
      <c r="FJ228">
        <v>1.0216512960720909</v>
      </c>
      <c r="FK228">
        <v>0.40864346405545748</v>
      </c>
      <c r="FL228">
        <v>9.2445484220330915E-2</v>
      </c>
      <c r="FM228">
        <v>1.217214983916186E-2</v>
      </c>
      <c r="FN228">
        <v>0.26200405830122447</v>
      </c>
      <c r="FO228">
        <v>4.6831511639926778E-2</v>
      </c>
    </row>
    <row r="229" spans="1:171" x14ac:dyDescent="0.55000000000000004">
      <c r="A229" s="1">
        <v>225</v>
      </c>
      <c r="B229">
        <v>72954.149060701646</v>
      </c>
      <c r="C229">
        <v>0.21195943302846459</v>
      </c>
      <c r="D229">
        <v>0.36008201435142728</v>
      </c>
      <c r="E229">
        <v>0.20356795143244241</v>
      </c>
      <c r="F229">
        <v>0.19979147865663219</v>
      </c>
      <c r="G229">
        <v>4.5238791231359543E-2</v>
      </c>
      <c r="H229">
        <v>348.248092182768</v>
      </c>
      <c r="I229">
        <v>0.27307174543376278</v>
      </c>
      <c r="J229">
        <v>0.11760961577594201</v>
      </c>
      <c r="K229">
        <v>8.5393668776616721E-2</v>
      </c>
      <c r="L229">
        <v>0.12127351663908539</v>
      </c>
      <c r="M229">
        <v>0.79173731136658354</v>
      </c>
      <c r="N229">
        <v>0.38550734288205307</v>
      </c>
      <c r="O229">
        <v>9.9912776048223573E-2</v>
      </c>
      <c r="P229">
        <v>0.97155706003971831</v>
      </c>
      <c r="Q229">
        <v>0.83258696008546484</v>
      </c>
      <c r="R229">
        <v>0.78828734274525525</v>
      </c>
      <c r="S229">
        <v>2.5271502663280749</v>
      </c>
      <c r="T229">
        <v>0.14966045468405051</v>
      </c>
      <c r="U229">
        <v>3.9317477711983559</v>
      </c>
      <c r="V229">
        <v>1.2418890883765269E-3</v>
      </c>
      <c r="W229">
        <v>2.294326907116998E-3</v>
      </c>
      <c r="X229">
        <v>-6.1138087586549747E-2</v>
      </c>
      <c r="Y229">
        <v>0.21773051298425339</v>
      </c>
      <c r="Z229">
        <v>2.2489192519225421E-2</v>
      </c>
      <c r="AA229">
        <v>0.1015936489953712</v>
      </c>
      <c r="AB229">
        <v>0.88825275587486685</v>
      </c>
      <c r="AC229">
        <v>0.92308718231495157</v>
      </c>
      <c r="AD229">
        <v>0.87703632945136056</v>
      </c>
      <c r="AE229">
        <v>0.85180078821652983</v>
      </c>
      <c r="AF229">
        <v>0.7949490232269627</v>
      </c>
      <c r="AG229">
        <v>0.87740459718579433</v>
      </c>
      <c r="AH229">
        <v>0.92233568610680294</v>
      </c>
      <c r="AI229">
        <v>0.11818388637154691</v>
      </c>
      <c r="AJ229">
        <v>0.3320557777498333</v>
      </c>
      <c r="AK229">
        <v>0.37028815398038428</v>
      </c>
      <c r="AL229">
        <v>1.5116826805947099</v>
      </c>
      <c r="AM229">
        <v>0.36548793301029447</v>
      </c>
      <c r="AN229">
        <v>0.60980806832324219</v>
      </c>
      <c r="AO229">
        <v>88.381201671713853</v>
      </c>
      <c r="AP229">
        <v>12.93423567860971</v>
      </c>
      <c r="AQ229">
        <v>3.9331314018047911</v>
      </c>
      <c r="AR229">
        <v>0.27245608546760758</v>
      </c>
      <c r="AS229">
        <v>9.212966162172051E-2</v>
      </c>
      <c r="AT229">
        <v>0.43969277651789263</v>
      </c>
      <c r="AU229">
        <v>3.0722655899443581</v>
      </c>
      <c r="AV229">
        <v>161.63336608318869</v>
      </c>
      <c r="AW229">
        <v>0.96972263546160797</v>
      </c>
      <c r="AX229" s="6">
        <v>3.168190034547246</v>
      </c>
      <c r="AY229">
        <v>166.6799971171632</v>
      </c>
      <c r="AZ229">
        <v>1042.1724139797079</v>
      </c>
      <c r="BA229">
        <v>550.8152704365516</v>
      </c>
      <c r="BB229">
        <v>554.4586300296703</v>
      </c>
      <c r="BC229">
        <v>526.34344806542288</v>
      </c>
      <c r="BD229">
        <v>25.787862176393929</v>
      </c>
      <c r="BE229">
        <v>22.871644264118359</v>
      </c>
      <c r="BF229">
        <v>279.42358561051111</v>
      </c>
      <c r="BG229">
        <v>42988.450486659996</v>
      </c>
      <c r="BH229">
        <v>3.9605113969780727E-3</v>
      </c>
      <c r="BI229">
        <v>0</v>
      </c>
      <c r="BJ229">
        <v>46.859888445451467</v>
      </c>
      <c r="BK229">
        <v>43.977575690305457</v>
      </c>
      <c r="BL229">
        <v>24.754851992881129</v>
      </c>
      <c r="BM229">
        <v>115.6711244306363</v>
      </c>
      <c r="BN229">
        <v>0</v>
      </c>
      <c r="BO229">
        <v>97.081526124430511</v>
      </c>
      <c r="BP229">
        <v>64.242614975464761</v>
      </c>
      <c r="BQ229">
        <v>134.52622064964771</v>
      </c>
      <c r="BR229">
        <v>4.0387158562392429</v>
      </c>
      <c r="BS229">
        <v>10.52827086792181</v>
      </c>
      <c r="BT229">
        <v>0.55963988992703317</v>
      </c>
      <c r="BU229">
        <v>8.5748415136463869</v>
      </c>
      <c r="BV229">
        <v>7905.4590612141737</v>
      </c>
      <c r="BW229">
        <v>9015.4631541151011</v>
      </c>
      <c r="BX229">
        <v>5137.7320705177826</v>
      </c>
      <c r="BY229">
        <v>0</v>
      </c>
      <c r="BZ229">
        <v>205.0173499709945</v>
      </c>
      <c r="CA229">
        <v>0</v>
      </c>
      <c r="CB229">
        <v>42473.53636631745</v>
      </c>
      <c r="CC229">
        <v>2863.963362504317</v>
      </c>
      <c r="CD229">
        <v>2783.5583748604331</v>
      </c>
      <c r="CE229">
        <v>6.1208785819535718</v>
      </c>
      <c r="CF229">
        <v>0</v>
      </c>
      <c r="CG229">
        <v>161.61025346380541</v>
      </c>
      <c r="CH229">
        <v>1683.8226765939251</v>
      </c>
      <c r="CI229">
        <v>0</v>
      </c>
      <c r="CJ229">
        <v>29.40845421482803</v>
      </c>
      <c r="CK229">
        <v>102.5569338579255</v>
      </c>
      <c r="CL229">
        <v>107.0434032602265</v>
      </c>
      <c r="CM229">
        <v>0</v>
      </c>
      <c r="CN229">
        <v>0</v>
      </c>
      <c r="CO229">
        <v>540.95651875715316</v>
      </c>
      <c r="CP229">
        <v>0</v>
      </c>
      <c r="CQ229">
        <v>14.035481342722861</v>
      </c>
      <c r="CR229">
        <v>0</v>
      </c>
      <c r="CS229">
        <v>354.24848155081253</v>
      </c>
      <c r="CT229">
        <v>0</v>
      </c>
      <c r="CU229">
        <v>0</v>
      </c>
      <c r="CV229">
        <v>0</v>
      </c>
      <c r="CW229">
        <v>137.02467038853851</v>
      </c>
      <c r="CX229">
        <v>0</v>
      </c>
      <c r="CY229">
        <v>163.9093108701592</v>
      </c>
      <c r="CZ229">
        <v>298.0194233805675</v>
      </c>
      <c r="DA229">
        <v>0</v>
      </c>
      <c r="DB229">
        <v>141.5923232909193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0.76546786380973908</v>
      </c>
      <c r="DJ229">
        <v>4.7424435857524534</v>
      </c>
      <c r="DK229">
        <v>1.6325469198091169</v>
      </c>
      <c r="DL229">
        <v>1.849290831679812</v>
      </c>
      <c r="DM229">
        <v>0.84316850759792927</v>
      </c>
      <c r="DN229">
        <v>0</v>
      </c>
      <c r="DO229">
        <v>89.032403715755592</v>
      </c>
      <c r="DP229">
        <v>5.517487349918909</v>
      </c>
      <c r="DQ229">
        <v>2.4449614420564001</v>
      </c>
      <c r="DR229">
        <v>2.420633960906875</v>
      </c>
      <c r="DS229">
        <v>15.33314864713021</v>
      </c>
      <c r="DT229">
        <v>4.4864049485242662E-2</v>
      </c>
      <c r="DU229">
        <v>0.19528516342338489</v>
      </c>
      <c r="DV229">
        <v>0.99230330443447046</v>
      </c>
      <c r="DW229">
        <v>3.3346607211434649</v>
      </c>
      <c r="DX229">
        <v>0.30187003851963229</v>
      </c>
      <c r="DY229">
        <v>0.24804850295979011</v>
      </c>
      <c r="DZ229">
        <v>3399.7611049023189</v>
      </c>
      <c r="EA229">
        <v>2793.6050117047212</v>
      </c>
      <c r="EB229">
        <v>30.02350958422565</v>
      </c>
      <c r="EC229">
        <v>26.42049801717361</v>
      </c>
      <c r="ED229">
        <v>29.154480421448689</v>
      </c>
      <c r="EE229">
        <v>843.30565249194206</v>
      </c>
      <c r="EF229">
        <v>2812.1382352831401</v>
      </c>
      <c r="EG229">
        <v>403.9275878528673</v>
      </c>
      <c r="EH229">
        <v>1781.5345633236291</v>
      </c>
      <c r="EI229">
        <v>338.06731140514819</v>
      </c>
      <c r="EJ229">
        <v>1</v>
      </c>
      <c r="EK229">
        <v>403.9275878528673</v>
      </c>
      <c r="EL229">
        <v>1781.5345633236291</v>
      </c>
      <c r="EM229">
        <v>513.70689338854413</v>
      </c>
      <c r="EN229">
        <v>1</v>
      </c>
      <c r="EO229">
        <v>1665.93705241101</v>
      </c>
      <c r="EP229">
        <v>526.11755200797916</v>
      </c>
      <c r="EQ229">
        <v>1.1207119302522399</v>
      </c>
      <c r="ER229">
        <v>0.89820955159718729</v>
      </c>
      <c r="ES229">
        <v>0.73806441908071874</v>
      </c>
      <c r="ET229">
        <v>39428566.219692953</v>
      </c>
      <c r="EU229">
        <v>1.7358644244635859</v>
      </c>
      <c r="EV229">
        <v>0.15653019742165389</v>
      </c>
      <c r="EW229">
        <v>0.27245608546760758</v>
      </c>
      <c r="EX229">
        <v>10774.079686538509</v>
      </c>
      <c r="EY229">
        <v>18753.337210729602</v>
      </c>
      <c r="EZ229">
        <v>0.89363395685799529</v>
      </c>
      <c r="FA229">
        <v>1.8241975255502649</v>
      </c>
      <c r="FB229" s="6">
        <v>0.98196705794467398</v>
      </c>
      <c r="FC229">
        <v>0.98208765107585205</v>
      </c>
      <c r="FD229">
        <v>-1.2059313117809009E-4</v>
      </c>
      <c r="FE229">
        <v>2.028421702113401</v>
      </c>
      <c r="FF229">
        <v>6.6974053100078246</v>
      </c>
      <c r="FG229">
        <v>5.8885794875081974</v>
      </c>
      <c r="FH229">
        <v>1.219595879613774</v>
      </c>
      <c r="FI229">
        <v>0.58341974857379508</v>
      </c>
      <c r="FJ229">
        <v>0.91493644735186908</v>
      </c>
      <c r="FK229">
        <v>0.4150840771914403</v>
      </c>
      <c r="FL229">
        <v>9.2403606341670996E-2</v>
      </c>
      <c r="FM229">
        <v>1.209155073926263E-2</v>
      </c>
      <c r="FN229">
        <v>0.16303926376562111</v>
      </c>
      <c r="FO229">
        <v>7.5787751892220132E-2</v>
      </c>
    </row>
    <row r="230" spans="1:171" x14ac:dyDescent="0.55000000000000004">
      <c r="A230" s="1">
        <v>226</v>
      </c>
      <c r="B230">
        <v>78219.159374504932</v>
      </c>
      <c r="C230">
        <v>0.20510545045324249</v>
      </c>
      <c r="D230">
        <v>0.3767298926216151</v>
      </c>
      <c r="E230">
        <v>0.2082218985305781</v>
      </c>
      <c r="F230">
        <v>0.20155805074436781</v>
      </c>
      <c r="G230">
        <v>3.7996141351596291E-2</v>
      </c>
      <c r="H230">
        <v>310.78891804674538</v>
      </c>
      <c r="I230">
        <v>0.20336967898619701</v>
      </c>
      <c r="J230">
        <v>9.9114407701794957E-2</v>
      </c>
      <c r="K230">
        <v>7.5885628587291531E-2</v>
      </c>
      <c r="L230">
        <v>0.16017763482674091</v>
      </c>
      <c r="M230">
        <v>0.71763615970058647</v>
      </c>
      <c r="N230">
        <v>0.41942459198337068</v>
      </c>
      <c r="O230">
        <v>8.0286079531142709E-2</v>
      </c>
      <c r="P230">
        <v>1.0368848653980101</v>
      </c>
      <c r="Q230">
        <v>0.85505005456312899</v>
      </c>
      <c r="R230">
        <v>0.77966720352451846</v>
      </c>
      <c r="S230">
        <v>1.7681288158616431</v>
      </c>
      <c r="T230">
        <v>0.14625582517746971</v>
      </c>
      <c r="U230">
        <v>3.6701760926551898</v>
      </c>
      <c r="V230">
        <v>1.038155292394517E-3</v>
      </c>
      <c r="W230">
        <v>2.5623599303038328E-3</v>
      </c>
      <c r="X230">
        <v>-5.2692106953855303E-2</v>
      </c>
      <c r="Y230">
        <v>0.2111023269729049</v>
      </c>
      <c r="Z230">
        <v>1.7759143288045121E-2</v>
      </c>
      <c r="AA230">
        <v>0.1015129330428786</v>
      </c>
      <c r="AB230">
        <v>0.91407566172696342</v>
      </c>
      <c r="AC230">
        <v>0.91934717410701627</v>
      </c>
      <c r="AD230">
        <v>0.82493177825247055</v>
      </c>
      <c r="AE230">
        <v>0.90000171168899601</v>
      </c>
      <c r="AF230">
        <v>0.7932270892526716</v>
      </c>
      <c r="AG230">
        <v>0.82192278151553988</v>
      </c>
      <c r="AH230">
        <v>0.78116723202191074</v>
      </c>
      <c r="AI230">
        <v>0.1114155099013454</v>
      </c>
      <c r="AJ230">
        <v>0.31603144342758149</v>
      </c>
      <c r="AK230">
        <v>0.3808191840966999</v>
      </c>
      <c r="AL230">
        <v>1.6056366150845911</v>
      </c>
      <c r="AM230">
        <v>0.35610691783689752</v>
      </c>
      <c r="AN230">
        <v>0.55203119483707774</v>
      </c>
      <c r="AO230">
        <v>88.284780343362229</v>
      </c>
      <c r="AP230">
        <v>12.68507392732743</v>
      </c>
      <c r="AQ230">
        <v>3.717601107436356</v>
      </c>
      <c r="AR230">
        <v>0.68449928837387097</v>
      </c>
      <c r="AS230">
        <v>0.1036143615557847</v>
      </c>
      <c r="AT230">
        <v>0.37960929116164238</v>
      </c>
      <c r="AU230">
        <v>3.0429128836973418</v>
      </c>
      <c r="AV230">
        <v>159.7344122827119</v>
      </c>
      <c r="AW230">
        <v>0.96979240392396271</v>
      </c>
      <c r="AX230" s="6">
        <v>3.1376951101958972</v>
      </c>
      <c r="AY230">
        <v>164.70990248675531</v>
      </c>
      <c r="AZ230">
        <v>1145.3581242085561</v>
      </c>
      <c r="BA230">
        <v>605.70457057920964</v>
      </c>
      <c r="BB230">
        <v>552.99590342308272</v>
      </c>
      <c r="BC230">
        <v>523.76883943605901</v>
      </c>
      <c r="BD230">
        <v>27.595326706067372</v>
      </c>
      <c r="BE230">
        <v>32.323167191350258</v>
      </c>
      <c r="BF230">
        <v>282.78097685116978</v>
      </c>
      <c r="BG230">
        <v>133.58611488342291</v>
      </c>
      <c r="BH230">
        <v>1.3841440006363569E-5</v>
      </c>
      <c r="BI230">
        <v>0</v>
      </c>
      <c r="BJ230">
        <v>48.885011576330633</v>
      </c>
      <c r="BK230">
        <v>46.724055650307982</v>
      </c>
      <c r="BL230">
        <v>25.75519531346422</v>
      </c>
      <c r="BM230">
        <v>129.1650066871909</v>
      </c>
      <c r="BN230">
        <v>0</v>
      </c>
      <c r="BO230">
        <v>110.6274553732808</v>
      </c>
      <c r="BP230">
        <v>68.493434048011423</v>
      </c>
      <c r="BQ230">
        <v>150.1301161975305</v>
      </c>
      <c r="BR230">
        <v>4.4941940959919453</v>
      </c>
      <c r="BS230">
        <v>11.830958590523659</v>
      </c>
      <c r="BT230">
        <v>0.61038344911203035</v>
      </c>
      <c r="BU230">
        <v>8.988759597465565</v>
      </c>
      <c r="BV230">
        <v>7467.2924604758427</v>
      </c>
      <c r="BW230">
        <v>8636.1746926071537</v>
      </c>
      <c r="BX230">
        <v>4972.3922243993566</v>
      </c>
      <c r="BY230">
        <v>0</v>
      </c>
      <c r="BZ230">
        <v>255.53089304669959</v>
      </c>
      <c r="CA230">
        <v>0</v>
      </c>
      <c r="CB230">
        <v>48168.60230469994</v>
      </c>
      <c r="CC230">
        <v>3281.4632352214671</v>
      </c>
      <c r="CD230">
        <v>4381.8210498151166</v>
      </c>
      <c r="CE230">
        <v>4.9591122435510169</v>
      </c>
      <c r="CF230">
        <v>0</v>
      </c>
      <c r="CG230">
        <v>159.98080690442009</v>
      </c>
      <c r="CH230">
        <v>1785.9913308923401</v>
      </c>
      <c r="CI230">
        <v>0</v>
      </c>
      <c r="CJ230">
        <v>31.512042968071121</v>
      </c>
      <c r="CK230">
        <v>110.0829040053316</v>
      </c>
      <c r="CL230">
        <v>118.9471666943567</v>
      </c>
      <c r="CM230">
        <v>0</v>
      </c>
      <c r="CN230">
        <v>0</v>
      </c>
      <c r="CO230">
        <v>642.92204537487669</v>
      </c>
      <c r="CP230">
        <v>0</v>
      </c>
      <c r="CQ230">
        <v>53.802335329535147</v>
      </c>
      <c r="CR230">
        <v>0</v>
      </c>
      <c r="CS230">
        <v>418.4885178167392</v>
      </c>
      <c r="CT230">
        <v>0</v>
      </c>
      <c r="CU230">
        <v>0</v>
      </c>
      <c r="CV230">
        <v>0</v>
      </c>
      <c r="CW230">
        <v>146.7802460971667</v>
      </c>
      <c r="CX230">
        <v>0</v>
      </c>
      <c r="CY230">
        <v>181.97615130222931</v>
      </c>
      <c r="CZ230">
        <v>377.49895432617433</v>
      </c>
      <c r="DA230">
        <v>0</v>
      </c>
      <c r="DB230">
        <v>167.51282470712209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0.81363414595383599</v>
      </c>
      <c r="DJ230">
        <v>5.0843906131062262</v>
      </c>
      <c r="DK230">
        <v>1.8085090426654651</v>
      </c>
      <c r="DL230">
        <v>1.9088194432837291</v>
      </c>
      <c r="DM230">
        <v>1.0118228066994419</v>
      </c>
      <c r="DN230">
        <v>0</v>
      </c>
      <c r="DO230">
        <v>106.5742916041593</v>
      </c>
      <c r="DP230">
        <v>6.1392817312725159</v>
      </c>
      <c r="DQ230">
        <v>2.9707401069119288</v>
      </c>
      <c r="DR230">
        <v>2.803086241052807</v>
      </c>
      <c r="DS230">
        <v>18.113688512397641</v>
      </c>
      <c r="DT230">
        <v>5.1255125174382202E-2</v>
      </c>
      <c r="DU230">
        <v>0.2080421674788841</v>
      </c>
      <c r="DV230">
        <v>0.99092629024319245</v>
      </c>
      <c r="DW230">
        <v>3.3167108157680398</v>
      </c>
      <c r="DX230">
        <v>0.30916888246654639</v>
      </c>
      <c r="DY230">
        <v>0.2351272007252467</v>
      </c>
      <c r="DZ230">
        <v>3971.9428844466729</v>
      </c>
      <c r="EA230">
        <v>3020.7173645994671</v>
      </c>
      <c r="EB230">
        <v>33.172771534221567</v>
      </c>
      <c r="EC230">
        <v>23.403507437024711</v>
      </c>
      <c r="ED230">
        <v>32.284643725255343</v>
      </c>
      <c r="EE230">
        <v>933.91181186050835</v>
      </c>
      <c r="EF230">
        <v>3097.5154073712752</v>
      </c>
      <c r="EG230">
        <v>447.28114450418479</v>
      </c>
      <c r="EH230">
        <v>2192.502660362919</v>
      </c>
      <c r="EI230">
        <v>362.92595437245672</v>
      </c>
      <c r="EJ230">
        <v>0.97508889515269159</v>
      </c>
      <c r="EK230">
        <v>447.28114450418479</v>
      </c>
      <c r="EL230">
        <v>2137.8849967126148</v>
      </c>
      <c r="EM230">
        <v>854.74364893904749</v>
      </c>
      <c r="EN230">
        <v>1</v>
      </c>
      <c r="EO230">
        <v>1971.413644742968</v>
      </c>
      <c r="EP230">
        <v>612.83639183576815</v>
      </c>
      <c r="EQ230">
        <v>1.066150919626224</v>
      </c>
      <c r="ER230">
        <v>0.96179983293097948</v>
      </c>
      <c r="ES230">
        <v>0.7314620429161115</v>
      </c>
      <c r="ET230">
        <v>41594209.276952483</v>
      </c>
      <c r="EU230">
        <v>1.679126793938158</v>
      </c>
      <c r="EV230">
        <v>0.42613064880680951</v>
      </c>
      <c r="EW230">
        <v>0.68449928837387097</v>
      </c>
      <c r="EX230">
        <v>12929.15882151908</v>
      </c>
      <c r="EY230">
        <v>20768.27854880441</v>
      </c>
      <c r="EZ230">
        <v>1.1291911880281289</v>
      </c>
      <c r="FA230">
        <v>2.463196989027844</v>
      </c>
      <c r="FB230" s="6">
        <v>1.9132613831178149</v>
      </c>
      <c r="FC230">
        <v>1.9132617104742531</v>
      </c>
      <c r="FD230">
        <v>-3.2735643795110321E-7</v>
      </c>
      <c r="FE230">
        <v>2.1838683402604788</v>
      </c>
      <c r="FF230">
        <v>6.5308022476833756</v>
      </c>
      <c r="FG230">
        <v>6.1565969650263321</v>
      </c>
      <c r="FH230">
        <v>1.8096630576034349</v>
      </c>
      <c r="FI230">
        <v>0.52789649359163515</v>
      </c>
      <c r="FJ230">
        <v>1.25482895321734</v>
      </c>
      <c r="FK230">
        <v>0.41205252497424022</v>
      </c>
      <c r="FL230">
        <v>9.2190736454045782E-2</v>
      </c>
      <c r="FM230">
        <v>1.210605255991986E-2</v>
      </c>
      <c r="FN230">
        <v>0.25172883617926578</v>
      </c>
      <c r="FO230">
        <v>6.062015424305936E-2</v>
      </c>
    </row>
    <row r="231" spans="1:171" x14ac:dyDescent="0.55000000000000004">
      <c r="A231" s="1">
        <v>227</v>
      </c>
      <c r="B231">
        <v>80436.644371855145</v>
      </c>
      <c r="C231">
        <v>0.21377316132383001</v>
      </c>
      <c r="D231">
        <v>0.3577392438808823</v>
      </c>
      <c r="E231">
        <v>0.21054134043569789</v>
      </c>
      <c r="F231">
        <v>0.2074430076328804</v>
      </c>
      <c r="G231">
        <v>4.5220604863374307E-2</v>
      </c>
      <c r="H231">
        <v>310.74142070608019</v>
      </c>
      <c r="I231">
        <v>0.23569850282919871</v>
      </c>
      <c r="J231">
        <v>0.1186182519581105</v>
      </c>
      <c r="K231">
        <v>8.2707242420057003E-2</v>
      </c>
      <c r="L231">
        <v>0.1596225929528805</v>
      </c>
      <c r="M231">
        <v>0.86360771633406619</v>
      </c>
      <c r="N231">
        <v>0.41673104754775148</v>
      </c>
      <c r="O231">
        <v>8.2958034957423557E-2</v>
      </c>
      <c r="P231">
        <v>0.98637007910117758</v>
      </c>
      <c r="Q231">
        <v>1.037479930980586</v>
      </c>
      <c r="R231">
        <v>0.82272802595758665</v>
      </c>
      <c r="S231">
        <v>2.4546659912695241</v>
      </c>
      <c r="T231">
        <v>0.1319183895970546</v>
      </c>
      <c r="U231">
        <v>3.5739925451824468</v>
      </c>
      <c r="V231">
        <v>1.191203765962769E-3</v>
      </c>
      <c r="W231">
        <v>2.2917903914939238E-3</v>
      </c>
      <c r="X231">
        <v>-6.1905989449062483E-2</v>
      </c>
      <c r="Y231">
        <v>0.22588140421049191</v>
      </c>
      <c r="Z231">
        <v>1.799485315368984E-2</v>
      </c>
      <c r="AA231">
        <v>0.1040567618605714</v>
      </c>
      <c r="AB231">
        <v>0.88093487897926548</v>
      </c>
      <c r="AC231">
        <v>0.94292839274304641</v>
      </c>
      <c r="AD231">
        <v>0.85531968908459088</v>
      </c>
      <c r="AE231">
        <v>0.92383974176500538</v>
      </c>
      <c r="AF231">
        <v>0.7983091016555367</v>
      </c>
      <c r="AG231">
        <v>0.77627718012551705</v>
      </c>
      <c r="AH231">
        <v>0.8320758973781055</v>
      </c>
      <c r="AI231">
        <v>0.10072141570112179</v>
      </c>
      <c r="AJ231">
        <v>0.29651775542926589</v>
      </c>
      <c r="AK231">
        <v>0.34501826683531478</v>
      </c>
      <c r="AL231">
        <v>1.406884433881634</v>
      </c>
      <c r="AM231">
        <v>0.34998075086765579</v>
      </c>
      <c r="AN231">
        <v>0.59423644233233597</v>
      </c>
      <c r="AO231">
        <v>74.783505356814118</v>
      </c>
      <c r="AP231">
        <v>11.17736021345624</v>
      </c>
      <c r="AQ231">
        <v>3.6148965958975641</v>
      </c>
      <c r="AR231">
        <v>0.48114628490118228</v>
      </c>
      <c r="AS231">
        <v>8.9179263430606476E-2</v>
      </c>
      <c r="AT231">
        <v>0.40737159672735779</v>
      </c>
      <c r="AU231">
        <v>3.2375054361919422</v>
      </c>
      <c r="AV231">
        <v>160.22588556464771</v>
      </c>
      <c r="AW231">
        <v>0.96978915791011433</v>
      </c>
      <c r="AX231" s="6">
        <v>3.338360106199509</v>
      </c>
      <c r="AY231">
        <v>165.21723743533369</v>
      </c>
      <c r="AZ231">
        <v>1148.4442549574539</v>
      </c>
      <c r="BA231">
        <v>607.36718365976037</v>
      </c>
      <c r="BB231">
        <v>558.32794018994264</v>
      </c>
      <c r="BC231">
        <v>528.36414013916419</v>
      </c>
      <c r="BD231">
        <v>27.645792826730808</v>
      </c>
      <c r="BE231">
        <v>33.180742934994761</v>
      </c>
      <c r="BF231">
        <v>279.27756544266578</v>
      </c>
      <c r="BG231">
        <v>1472.172425270081</v>
      </c>
      <c r="BH231">
        <v>1.3128725252843529E-4</v>
      </c>
      <c r="BI231">
        <v>0</v>
      </c>
      <c r="BJ231">
        <v>49.697636229006903</v>
      </c>
      <c r="BK231">
        <v>46.936041983031771</v>
      </c>
      <c r="BL231">
        <v>26.718531309711409</v>
      </c>
      <c r="BM231">
        <v>129.16511483953701</v>
      </c>
      <c r="BN231">
        <v>0</v>
      </c>
      <c r="BO231">
        <v>109.6884282114686</v>
      </c>
      <c r="BP231">
        <v>68.413837091079884</v>
      </c>
      <c r="BQ231">
        <v>150.7985588853997</v>
      </c>
      <c r="BR231">
        <v>4.4790749851270091</v>
      </c>
      <c r="BS231">
        <v>11.740715462797191</v>
      </c>
      <c r="BT231">
        <v>0.60949195539738066</v>
      </c>
      <c r="BU231">
        <v>9.1197527072032525</v>
      </c>
      <c r="BV231">
        <v>8461.5440713275366</v>
      </c>
      <c r="BW231">
        <v>9845.915085780096</v>
      </c>
      <c r="BX231">
        <v>4890.9314976466276</v>
      </c>
      <c r="BY231">
        <v>0</v>
      </c>
      <c r="BZ231">
        <v>223.9725528501595</v>
      </c>
      <c r="CA231">
        <v>0</v>
      </c>
      <c r="CB231">
        <v>46845.285743316803</v>
      </c>
      <c r="CC231">
        <v>3976.911882967981</v>
      </c>
      <c r="CD231">
        <v>4494.234697204749</v>
      </c>
      <c r="CE231">
        <v>6.8528911166683866</v>
      </c>
      <c r="CF231">
        <v>0</v>
      </c>
      <c r="CG231">
        <v>182.65234524127911</v>
      </c>
      <c r="CH231">
        <v>2020.6888742626711</v>
      </c>
      <c r="CI231">
        <v>0</v>
      </c>
      <c r="CJ231">
        <v>32.101215516060748</v>
      </c>
      <c r="CK231">
        <v>112.3351673598499</v>
      </c>
      <c r="CL231">
        <v>119.2438817656918</v>
      </c>
      <c r="CM231">
        <v>0</v>
      </c>
      <c r="CN231">
        <v>0</v>
      </c>
      <c r="CO231">
        <v>635.66460510374259</v>
      </c>
      <c r="CP231">
        <v>0</v>
      </c>
      <c r="CQ231">
        <v>38.645310184304599</v>
      </c>
      <c r="CR231">
        <v>0</v>
      </c>
      <c r="CS231">
        <v>413.93582617552352</v>
      </c>
      <c r="CT231">
        <v>0</v>
      </c>
      <c r="CU231">
        <v>0</v>
      </c>
      <c r="CV231">
        <v>0</v>
      </c>
      <c r="CW231">
        <v>149.43158144475581</v>
      </c>
      <c r="CX231">
        <v>0</v>
      </c>
      <c r="CY231">
        <v>182.4789159755359</v>
      </c>
      <c r="CZ231">
        <v>399.85033053637318</v>
      </c>
      <c r="DA231">
        <v>0</v>
      </c>
      <c r="DB231">
        <v>166.70218501780781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0.84592453438414028</v>
      </c>
      <c r="DJ231">
        <v>5.2232603529184711</v>
      </c>
      <c r="DK231">
        <v>1.823019136034727</v>
      </c>
      <c r="DL231">
        <v>2.0794752824221492</v>
      </c>
      <c r="DM231">
        <v>1.012191269248818</v>
      </c>
      <c r="DN231">
        <v>0</v>
      </c>
      <c r="DO231">
        <v>105.87558035489771</v>
      </c>
      <c r="DP231">
        <v>6.1273954624062901</v>
      </c>
      <c r="DQ231">
        <v>2.9947005288450108</v>
      </c>
      <c r="DR231">
        <v>2.7901519124951348</v>
      </c>
      <c r="DS231">
        <v>17.916631640414138</v>
      </c>
      <c r="DT231">
        <v>5.1113270000793701E-2</v>
      </c>
      <c r="DU231">
        <v>0.21590297343118939</v>
      </c>
      <c r="DV231">
        <v>0.99152805065840621</v>
      </c>
      <c r="DW231">
        <v>3.5425516214826289</v>
      </c>
      <c r="DX231">
        <v>0.30302595576802649</v>
      </c>
      <c r="DY231">
        <v>0.22719285666490449</v>
      </c>
      <c r="DZ231">
        <v>4123.9212417733861</v>
      </c>
      <c r="EA231">
        <v>3091.8983332794569</v>
      </c>
      <c r="EB231">
        <v>33.547523991324589</v>
      </c>
      <c r="EC231">
        <v>23.157120097991569</v>
      </c>
      <c r="ED231">
        <v>32.388927555275792</v>
      </c>
      <c r="EE231">
        <v>936.92544757957592</v>
      </c>
      <c r="EF231">
        <v>3319.1067635313648</v>
      </c>
      <c r="EG231">
        <v>448.78227871766609</v>
      </c>
      <c r="EH231">
        <v>2346.049499762873</v>
      </c>
      <c r="EI231">
        <v>355.07708521197878</v>
      </c>
      <c r="EJ231">
        <v>0.91160204553240265</v>
      </c>
      <c r="EK231">
        <v>448.78227871766609</v>
      </c>
      <c r="EL231">
        <v>2138.663522904104</v>
      </c>
      <c r="EM231">
        <v>935.30670588616829</v>
      </c>
      <c r="EN231">
        <v>1</v>
      </c>
      <c r="EO231">
        <v>1960.1099330512141</v>
      </c>
      <c r="EP231">
        <v>629.28911662645726</v>
      </c>
      <c r="EQ231">
        <v>1.1456907933270299</v>
      </c>
      <c r="ER231">
        <v>0.93697627423538743</v>
      </c>
      <c r="ES231">
        <v>0.70249532199722486</v>
      </c>
      <c r="ET231">
        <v>35025887.125383027</v>
      </c>
      <c r="EU231">
        <v>1.7913593279476909</v>
      </c>
      <c r="EV231">
        <v>0.29867984238044942</v>
      </c>
      <c r="EW231">
        <v>0.48114628490118228</v>
      </c>
      <c r="EX231">
        <v>12933.867067655779</v>
      </c>
      <c r="EY231">
        <v>20835.29320027414</v>
      </c>
      <c r="EZ231">
        <v>1.138173638081361</v>
      </c>
      <c r="FA231">
        <v>2.4606095642674668</v>
      </c>
      <c r="FB231" s="6">
        <v>1.8074238744011371</v>
      </c>
      <c r="FC231">
        <v>1.807427733975554</v>
      </c>
      <c r="FD231">
        <v>-3.8595744173300584E-6</v>
      </c>
      <c r="FE231">
        <v>2.5177012971535788</v>
      </c>
      <c r="FF231">
        <v>6.6604237855437889</v>
      </c>
      <c r="FG231">
        <v>6.1192841088597323</v>
      </c>
      <c r="FH231">
        <v>1.976561620469522</v>
      </c>
      <c r="FI231">
        <v>0.49457058730023501</v>
      </c>
      <c r="FJ231">
        <v>1.1276548541534881</v>
      </c>
      <c r="FK231">
        <v>0.41534267382945123</v>
      </c>
      <c r="FL231">
        <v>9.2932342092314407E-2</v>
      </c>
      <c r="FM231">
        <v>1.2179015834810149E-2</v>
      </c>
      <c r="FN231">
        <v>0.24873194836735341</v>
      </c>
      <c r="FO231">
        <v>5.9789031649109453E-2</v>
      </c>
    </row>
    <row r="232" spans="1:171" x14ac:dyDescent="0.55000000000000004">
      <c r="A232" s="1">
        <v>228</v>
      </c>
      <c r="B232">
        <v>83390.902671041287</v>
      </c>
      <c r="C232">
        <v>0.1908029912100154</v>
      </c>
      <c r="D232">
        <v>0.35493903131015719</v>
      </c>
      <c r="E232">
        <v>0.20397701546132169</v>
      </c>
      <c r="F232">
        <v>0.2086789418853065</v>
      </c>
      <c r="G232">
        <v>4.1745441405465267E-2</v>
      </c>
      <c r="H232">
        <v>351.20602125358198</v>
      </c>
      <c r="I232">
        <v>0.25788353440625339</v>
      </c>
      <c r="J232">
        <v>8.7125125580151785E-2</v>
      </c>
      <c r="K232">
        <v>0.10398237232569151</v>
      </c>
      <c r="L232">
        <v>0.15472419850575381</v>
      </c>
      <c r="M232">
        <v>0.88198936256083615</v>
      </c>
      <c r="N232">
        <v>0.48702790298933452</v>
      </c>
      <c r="O232">
        <v>9.191940062580771E-2</v>
      </c>
      <c r="P232">
        <v>1.0073597317006371</v>
      </c>
      <c r="Q232">
        <v>0.84438978139665033</v>
      </c>
      <c r="R232">
        <v>0.88164194419427355</v>
      </c>
      <c r="S232">
        <v>2.240939844266157</v>
      </c>
      <c r="T232">
        <v>0.11694522446868599</v>
      </c>
      <c r="U232">
        <v>3.7193859509358629</v>
      </c>
      <c r="V232">
        <v>1.101433522534778E-3</v>
      </c>
      <c r="W232">
        <v>2.2673918528663228E-3</v>
      </c>
      <c r="X232">
        <v>-5.2367593021795021E-2</v>
      </c>
      <c r="Y232">
        <v>0.217324372036376</v>
      </c>
      <c r="Z232">
        <v>1.989702732498819E-2</v>
      </c>
      <c r="AA232">
        <v>0.1008433055739256</v>
      </c>
      <c r="AB232">
        <v>0.90138451571540501</v>
      </c>
      <c r="AC232">
        <v>0.94774379467213499</v>
      </c>
      <c r="AD232">
        <v>0.85510237679863366</v>
      </c>
      <c r="AE232">
        <v>0.8860094413283407</v>
      </c>
      <c r="AF232">
        <v>0.83166816191002457</v>
      </c>
      <c r="AG232">
        <v>0.85011265330059471</v>
      </c>
      <c r="AH232">
        <v>0.90471078261382876</v>
      </c>
      <c r="AI232">
        <v>0.1031584505383118</v>
      </c>
      <c r="AJ232">
        <v>0.26007435954878477</v>
      </c>
      <c r="AK232">
        <v>0.322130700665401</v>
      </c>
      <c r="AL232">
        <v>1.515061413208082</v>
      </c>
      <c r="AM232">
        <v>0.37208359847265149</v>
      </c>
      <c r="AN232">
        <v>0.57978364838041918</v>
      </c>
      <c r="AO232">
        <v>89.496729438543753</v>
      </c>
      <c r="AP232">
        <v>11.289866636259671</v>
      </c>
      <c r="AQ232">
        <v>5.0475674223953311</v>
      </c>
      <c r="AR232">
        <v>0.77609690489076644</v>
      </c>
      <c r="AS232">
        <v>0.1055716393134757</v>
      </c>
      <c r="AT232">
        <v>0.4351002827314181</v>
      </c>
      <c r="AU232">
        <v>3.6853784184589609</v>
      </c>
      <c r="AV232">
        <v>187.76635093905759</v>
      </c>
      <c r="AW232">
        <v>0.96981420492863812</v>
      </c>
      <c r="AX232" s="6">
        <v>3.8000870679452898</v>
      </c>
      <c r="AY232">
        <v>193.61064210528241</v>
      </c>
      <c r="AZ232">
        <v>1153.3361827796659</v>
      </c>
      <c r="BA232">
        <v>609.47524503703005</v>
      </c>
      <c r="BB232">
        <v>797.54207332812416</v>
      </c>
      <c r="BC232">
        <v>767.58226393371024</v>
      </c>
      <c r="BD232">
        <v>27.81620003687874</v>
      </c>
      <c r="BE232">
        <v>23.747393789282089</v>
      </c>
      <c r="BF232">
        <v>332.23013777497681</v>
      </c>
      <c r="BG232">
        <v>-79403.597320318222</v>
      </c>
      <c r="BH232">
        <v>-8.3827679364930976E-3</v>
      </c>
      <c r="BI232">
        <v>0</v>
      </c>
      <c r="BJ232">
        <v>50.821149872644703</v>
      </c>
      <c r="BK232">
        <v>47.825320934735572</v>
      </c>
      <c r="BL232">
        <v>27.191140653867279</v>
      </c>
      <c r="BM232">
        <v>129.13265182511131</v>
      </c>
      <c r="BN232">
        <v>0</v>
      </c>
      <c r="BO232">
        <v>110.21701047194961</v>
      </c>
      <c r="BP232">
        <v>69.927442468433085</v>
      </c>
      <c r="BQ232">
        <v>148.21568588117171</v>
      </c>
      <c r="BR232">
        <v>4.5145324133074567</v>
      </c>
      <c r="BS232">
        <v>11.76645888803769</v>
      </c>
      <c r="BT232">
        <v>0.62634473608787355</v>
      </c>
      <c r="BU232">
        <v>9.2375068916838092</v>
      </c>
      <c r="BV232">
        <v>10715.788362937699</v>
      </c>
      <c r="BW232">
        <v>12164.97853966959</v>
      </c>
      <c r="BX232">
        <v>6438.9504425599607</v>
      </c>
      <c r="BY232">
        <v>0</v>
      </c>
      <c r="BZ232">
        <v>241.27900435101799</v>
      </c>
      <c r="CA232">
        <v>0</v>
      </c>
      <c r="CB232">
        <v>65407.20801122905</v>
      </c>
      <c r="CC232">
        <v>3351.450137579438</v>
      </c>
      <c r="CD232">
        <v>2859.977625902261</v>
      </c>
      <c r="CE232">
        <v>6.3242867818567214</v>
      </c>
      <c r="CF232">
        <v>0</v>
      </c>
      <c r="CG232">
        <v>172.12150033851901</v>
      </c>
      <c r="CH232">
        <v>2149.9371940500728</v>
      </c>
      <c r="CI232">
        <v>0</v>
      </c>
      <c r="CJ232">
        <v>33.58131401379525</v>
      </c>
      <c r="CK232">
        <v>117.2194919551125</v>
      </c>
      <c r="CL232">
        <v>123.4213199194119</v>
      </c>
      <c r="CM232">
        <v>0</v>
      </c>
      <c r="CN232">
        <v>0</v>
      </c>
      <c r="CO232">
        <v>635.25421325534512</v>
      </c>
      <c r="CP232">
        <v>0</v>
      </c>
      <c r="CQ232">
        <v>20.510626361626031</v>
      </c>
      <c r="CR232">
        <v>0</v>
      </c>
      <c r="CS232">
        <v>415.2330373070568</v>
      </c>
      <c r="CT232">
        <v>0</v>
      </c>
      <c r="CU232">
        <v>0</v>
      </c>
      <c r="CV232">
        <v>0</v>
      </c>
      <c r="CW232">
        <v>156.4397102438229</v>
      </c>
      <c r="CX232">
        <v>0</v>
      </c>
      <c r="CY232">
        <v>188.94561943189109</v>
      </c>
      <c r="CZ232">
        <v>357.90289218980229</v>
      </c>
      <c r="DA232">
        <v>0</v>
      </c>
      <c r="DB232">
        <v>166.84148031914941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0.8520987877889602</v>
      </c>
      <c r="DJ232">
        <v>5.4200796827178106</v>
      </c>
      <c r="DK232">
        <v>1.8809688497257251</v>
      </c>
      <c r="DL232">
        <v>2.1152152173325511</v>
      </c>
      <c r="DM232">
        <v>1.012593219762385</v>
      </c>
      <c r="DN232">
        <v>0</v>
      </c>
      <c r="DO232">
        <v>106.5129950232531</v>
      </c>
      <c r="DP232">
        <v>6.3549977781558571</v>
      </c>
      <c r="DQ232">
        <v>2.878894823184555</v>
      </c>
      <c r="DR232">
        <v>2.8205108867602942</v>
      </c>
      <c r="DS232">
        <v>17.97277960474538</v>
      </c>
      <c r="DT232">
        <v>5.2857851686130733E-2</v>
      </c>
      <c r="DU232">
        <v>0.21777074399736149</v>
      </c>
      <c r="DV232">
        <v>0.98839280684308062</v>
      </c>
      <c r="DW232">
        <v>3.3368404613804512</v>
      </c>
      <c r="DX232">
        <v>0.30210823050374253</v>
      </c>
      <c r="DY232">
        <v>0.2432959589000985</v>
      </c>
      <c r="DZ232">
        <v>3993.036203125273</v>
      </c>
      <c r="EA232">
        <v>3215.7004472942922</v>
      </c>
      <c r="EB232">
        <v>34.52570475559034</v>
      </c>
      <c r="EC232">
        <v>26.337608804230829</v>
      </c>
      <c r="ED232">
        <v>33.582950375382659</v>
      </c>
      <c r="EE232">
        <v>971.48957196217202</v>
      </c>
      <c r="EF232">
        <v>3241.705711532551</v>
      </c>
      <c r="EG232">
        <v>465.36822755302722</v>
      </c>
      <c r="EH232">
        <v>2139.5128059669942</v>
      </c>
      <c r="EI232">
        <v>378.87794865980919</v>
      </c>
      <c r="EJ232">
        <v>1</v>
      </c>
      <c r="EK232">
        <v>465.36822755302722</v>
      </c>
      <c r="EL232">
        <v>2139.5128059669942</v>
      </c>
      <c r="EM232">
        <v>675.26502524310342</v>
      </c>
      <c r="EN232">
        <v>1</v>
      </c>
      <c r="EO232">
        <v>1960.8847098652841</v>
      </c>
      <c r="EP232">
        <v>635.2399220639669</v>
      </c>
      <c r="EQ232">
        <v>1.1054883858524089</v>
      </c>
      <c r="ER232">
        <v>0.91189286125664204</v>
      </c>
      <c r="ES232">
        <v>0.73437207494696455</v>
      </c>
      <c r="ET232">
        <v>47394170.552273199</v>
      </c>
      <c r="EU232">
        <v>1.6862715961218471</v>
      </c>
      <c r="EV232">
        <v>0.46481877323870091</v>
      </c>
      <c r="EW232">
        <v>0.77609690489076644</v>
      </c>
      <c r="EX232">
        <v>12939.00322587823</v>
      </c>
      <c r="EY232">
        <v>21603.94746108686</v>
      </c>
      <c r="EZ232">
        <v>0.99093195762145825</v>
      </c>
      <c r="FA232">
        <v>2.066922226338741</v>
      </c>
      <c r="FB232" s="6">
        <v>1.3715825878383521</v>
      </c>
      <c r="FC232">
        <v>1.371392863417169</v>
      </c>
      <c r="FD232">
        <v>1.897244211827751E-4</v>
      </c>
      <c r="FE232">
        <v>2.0662636368028839</v>
      </c>
      <c r="FF232">
        <v>6.6841235176377012</v>
      </c>
      <c r="FG232">
        <v>5.9735530364779477</v>
      </c>
      <c r="FH232">
        <v>1.3556931556431311</v>
      </c>
      <c r="FI232">
        <v>0.49208044194908762</v>
      </c>
      <c r="FJ232">
        <v>1.209890861946797</v>
      </c>
      <c r="FK232">
        <v>0.41340979082451879</v>
      </c>
      <c r="FL232">
        <v>9.2239187032182632E-2</v>
      </c>
      <c r="FM232">
        <v>1.2075971714301749E-2</v>
      </c>
      <c r="FN232">
        <v>0.16176586980280069</v>
      </c>
      <c r="FO232">
        <v>6.5581269334292702E-2</v>
      </c>
    </row>
    <row r="233" spans="1:171" x14ac:dyDescent="0.55000000000000004">
      <c r="A233" s="1">
        <v>229</v>
      </c>
      <c r="B233">
        <v>77929.74798456741</v>
      </c>
      <c r="C233">
        <v>0.22419240440505719</v>
      </c>
      <c r="D233">
        <v>0.35860871006669209</v>
      </c>
      <c r="E233">
        <v>0.21079278756647291</v>
      </c>
      <c r="F233">
        <v>0.2059194276221589</v>
      </c>
      <c r="G233">
        <v>5.8330594889053719E-2</v>
      </c>
      <c r="H233">
        <v>324.2261829998701</v>
      </c>
      <c r="I233">
        <v>0.21270739982664769</v>
      </c>
      <c r="J233">
        <v>0.119494052337401</v>
      </c>
      <c r="K233">
        <v>9.48977608873489E-2</v>
      </c>
      <c r="L233">
        <v>0.1342460052910748</v>
      </c>
      <c r="M233">
        <v>0.87968217630140821</v>
      </c>
      <c r="N233">
        <v>0.43412968762162413</v>
      </c>
      <c r="O233">
        <v>9.7571087257255371E-2</v>
      </c>
      <c r="P233">
        <v>1.135627732116931</v>
      </c>
      <c r="Q233">
        <v>0.78426835017465379</v>
      </c>
      <c r="R233">
        <v>0.87758099592477246</v>
      </c>
      <c r="S233">
        <v>1.9915449243387759</v>
      </c>
      <c r="T233">
        <v>0.1377720731004049</v>
      </c>
      <c r="U233">
        <v>3.7068902944472968</v>
      </c>
      <c r="V233">
        <v>1.1449214832629599E-3</v>
      </c>
      <c r="W233">
        <v>2.1973723835888559E-3</v>
      </c>
      <c r="X233">
        <v>-6.0882509368346792E-2</v>
      </c>
      <c r="Y233">
        <v>0.18542903564413671</v>
      </c>
      <c r="Z233">
        <v>1.8972287294823111E-2</v>
      </c>
      <c r="AA233">
        <v>0.10023463976286021</v>
      </c>
      <c r="AB233">
        <v>0.87323823522273702</v>
      </c>
      <c r="AC233">
        <v>0.95604509714537145</v>
      </c>
      <c r="AD233">
        <v>0.88159480330875162</v>
      </c>
      <c r="AE233">
        <v>0.85991825709347358</v>
      </c>
      <c r="AF233">
        <v>0.80504939171474277</v>
      </c>
      <c r="AG233">
        <v>0.82526045248612601</v>
      </c>
      <c r="AH233">
        <v>0.90437959915034005</v>
      </c>
      <c r="AI233">
        <v>0.1125675512601718</v>
      </c>
      <c r="AJ233">
        <v>0.31149458442728423</v>
      </c>
      <c r="AK233">
        <v>0.33955588137669601</v>
      </c>
      <c r="AL233">
        <v>1.3931786265856789</v>
      </c>
      <c r="AM233">
        <v>0.36972255206681398</v>
      </c>
      <c r="AN233">
        <v>0.63108266810090252</v>
      </c>
      <c r="AO233">
        <v>71.205744701782336</v>
      </c>
      <c r="AP233">
        <v>13.744374792309509</v>
      </c>
      <c r="AQ233">
        <v>4.1121715473886686</v>
      </c>
      <c r="AR233">
        <v>0.6568948620410151</v>
      </c>
      <c r="AS233">
        <v>8.520689246623675E-2</v>
      </c>
      <c r="AT233">
        <v>0.4225522890907602</v>
      </c>
      <c r="AU233">
        <v>3.5190079745786358</v>
      </c>
      <c r="AV233">
        <v>164.24391799728161</v>
      </c>
      <c r="AW233">
        <v>0.9697609931357194</v>
      </c>
      <c r="AX233" s="6">
        <v>3.6287373894055421</v>
      </c>
      <c r="AY233">
        <v>169.36535822728791</v>
      </c>
      <c r="AZ233">
        <v>1154.322360316492</v>
      </c>
      <c r="BA233">
        <v>610.09373700218566</v>
      </c>
      <c r="BB233">
        <v>635.19163970464172</v>
      </c>
      <c r="BC233">
        <v>604.4453001133196</v>
      </c>
      <c r="BD233">
        <v>27.817377720664901</v>
      </c>
      <c r="BE233">
        <v>32.285131867051547</v>
      </c>
      <c r="BF233">
        <v>299.25428277311102</v>
      </c>
      <c r="BG233">
        <v>-1256.6757109165189</v>
      </c>
      <c r="BH233">
        <v>-1.070774321649955E-4</v>
      </c>
      <c r="BI233">
        <v>0</v>
      </c>
      <c r="BJ233">
        <v>48.77669667393414</v>
      </c>
      <c r="BK233">
        <v>48.601636644066033</v>
      </c>
      <c r="BL233">
        <v>26.84346171775287</v>
      </c>
      <c r="BM233">
        <v>129.16542621845181</v>
      </c>
      <c r="BN233">
        <v>0</v>
      </c>
      <c r="BO233">
        <v>110.4928525572512</v>
      </c>
      <c r="BP233">
        <v>71.175825970412646</v>
      </c>
      <c r="BQ233">
        <v>149.00564765763261</v>
      </c>
      <c r="BR233">
        <v>4.5004880130550768</v>
      </c>
      <c r="BS233">
        <v>11.84481776818607</v>
      </c>
      <c r="BT233">
        <v>0.63949331060371073</v>
      </c>
      <c r="BU233">
        <v>9.0473904708396677</v>
      </c>
      <c r="BV233">
        <v>9532.4647918399987</v>
      </c>
      <c r="BW233">
        <v>10847.958338065009</v>
      </c>
      <c r="BX233">
        <v>5258.0452295269488</v>
      </c>
      <c r="BY233">
        <v>0</v>
      </c>
      <c r="BZ233">
        <v>221.99682428669931</v>
      </c>
      <c r="CA233">
        <v>0</v>
      </c>
      <c r="CB233">
        <v>53332.134818349979</v>
      </c>
      <c r="CC233">
        <v>3243.010588162329</v>
      </c>
      <c r="CD233">
        <v>4193.6371544272406</v>
      </c>
      <c r="CE233">
        <v>5.5964716310118128</v>
      </c>
      <c r="CF233">
        <v>0</v>
      </c>
      <c r="CG233">
        <v>176.8296797064699</v>
      </c>
      <c r="CH233">
        <v>2028.0486964115239</v>
      </c>
      <c r="CI233">
        <v>0</v>
      </c>
      <c r="CJ233">
        <v>31.366270201416832</v>
      </c>
      <c r="CK233">
        <v>108.838283089089</v>
      </c>
      <c r="CL233">
        <v>124.36418787033109</v>
      </c>
      <c r="CM233">
        <v>0</v>
      </c>
      <c r="CN233">
        <v>0</v>
      </c>
      <c r="CO233">
        <v>640.82342848417352</v>
      </c>
      <c r="CP233">
        <v>0</v>
      </c>
      <c r="CQ233">
        <v>20.56458878197515</v>
      </c>
      <c r="CR233">
        <v>0</v>
      </c>
      <c r="CS233">
        <v>419.18902406538518</v>
      </c>
      <c r="CT233">
        <v>0</v>
      </c>
      <c r="CU233">
        <v>0</v>
      </c>
      <c r="CV233">
        <v>0</v>
      </c>
      <c r="CW233">
        <v>146.05468209861789</v>
      </c>
      <c r="CX233">
        <v>0</v>
      </c>
      <c r="CY233">
        <v>188.2541961933982</v>
      </c>
      <c r="CZ233">
        <v>378.03231876466509</v>
      </c>
      <c r="DA233">
        <v>0</v>
      </c>
      <c r="DB233">
        <v>166.8644901736958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0.83056721805614919</v>
      </c>
      <c r="DJ233">
        <v>5.0660339795430263</v>
      </c>
      <c r="DK233">
        <v>1.93870789824099</v>
      </c>
      <c r="DL233">
        <v>2.092545708106714</v>
      </c>
      <c r="DM233">
        <v>1.013252400866427</v>
      </c>
      <c r="DN233">
        <v>0</v>
      </c>
      <c r="DO233">
        <v>106.6344682875479</v>
      </c>
      <c r="DP233">
        <v>6.5452090393520406</v>
      </c>
      <c r="DQ233">
        <v>2.9032928653561139</v>
      </c>
      <c r="DR233">
        <v>2.8084753909869229</v>
      </c>
      <c r="DS233">
        <v>18.144008942824641</v>
      </c>
      <c r="DT233">
        <v>5.389520398296388E-2</v>
      </c>
      <c r="DU233">
        <v>0.21280315438974889</v>
      </c>
      <c r="DV233">
        <v>0.98913291067572384</v>
      </c>
      <c r="DW233">
        <v>3.1989072854009981</v>
      </c>
      <c r="DX233">
        <v>0.31121962711653661</v>
      </c>
      <c r="DY233">
        <v>0.2368474356829248</v>
      </c>
      <c r="DZ233">
        <v>3886.2599784741801</v>
      </c>
      <c r="EA233">
        <v>2957.5599676241632</v>
      </c>
      <c r="EB233">
        <v>35.2660676805734</v>
      </c>
      <c r="EC233">
        <v>23.711526274874402</v>
      </c>
      <c r="ED233">
        <v>31.820298360637221</v>
      </c>
      <c r="EE233">
        <v>920.45071029878795</v>
      </c>
      <c r="EF233">
        <v>2944.4364830273162</v>
      </c>
      <c r="EG233">
        <v>440.94556239258208</v>
      </c>
      <c r="EH233">
        <v>2167.325698464243</v>
      </c>
      <c r="EI233">
        <v>319.28406891867922</v>
      </c>
      <c r="EJ233">
        <v>0.98780981290815173</v>
      </c>
      <c r="EK233">
        <v>440.94556239258208</v>
      </c>
      <c r="EL233">
        <v>2140.905592710993</v>
      </c>
      <c r="EM233">
        <v>830.27464143148018</v>
      </c>
      <c r="EN233">
        <v>1</v>
      </c>
      <c r="EO233">
        <v>1963.5968738270581</v>
      </c>
      <c r="EP233">
        <v>614.07950602765118</v>
      </c>
      <c r="EQ233">
        <v>1.0209389398544799</v>
      </c>
      <c r="ER233">
        <v>0.97514424582999404</v>
      </c>
      <c r="ES233">
        <v>0.74211390902833485</v>
      </c>
      <c r="ET233">
        <v>34859342.990111448</v>
      </c>
      <c r="EU233">
        <v>1.939932043102264</v>
      </c>
      <c r="EV233">
        <v>0.41551301334906998</v>
      </c>
      <c r="EW233">
        <v>0.6568948620410151</v>
      </c>
      <c r="EX233">
        <v>12947.42629870271</v>
      </c>
      <c r="EY233">
        <v>20468.90840727399</v>
      </c>
      <c r="EZ233">
        <v>1.112793471275743</v>
      </c>
      <c r="FA233">
        <v>2.45310770107498</v>
      </c>
      <c r="FB233" s="6">
        <v>1.625969129248459</v>
      </c>
      <c r="FC233">
        <v>1.6259657953707001</v>
      </c>
      <c r="FD233">
        <v>3.3338777598984718E-6</v>
      </c>
      <c r="FE233">
        <v>2.0640202990332388</v>
      </c>
      <c r="FF233">
        <v>6.4957036361855307</v>
      </c>
      <c r="FG233">
        <v>6.2008920860909802</v>
      </c>
      <c r="FH233">
        <v>1.769208748938689</v>
      </c>
      <c r="FI233">
        <v>0.55241794838131275</v>
      </c>
      <c r="FJ233">
        <v>1.2442711411529619</v>
      </c>
      <c r="FK233">
        <v>0.43263890371105762</v>
      </c>
      <c r="FL233">
        <v>9.9441663473540956E-2</v>
      </c>
      <c r="FM233">
        <v>1.3137381630484489E-2</v>
      </c>
      <c r="FN233">
        <v>0.22122391405328801</v>
      </c>
      <c r="FO233">
        <v>6.2316264935520921E-2</v>
      </c>
    </row>
    <row r="234" spans="1:171" x14ac:dyDescent="0.55000000000000004">
      <c r="A234" s="1">
        <v>230</v>
      </c>
      <c r="B234">
        <v>90804.559582357819</v>
      </c>
      <c r="C234">
        <v>0.21161901623179141</v>
      </c>
      <c r="D234">
        <v>0.37738489900007899</v>
      </c>
      <c r="E234">
        <v>0.20464633425294571</v>
      </c>
      <c r="F234">
        <v>0.2018480412806983</v>
      </c>
      <c r="G234">
        <v>4.8040115371575549E-2</v>
      </c>
      <c r="H234">
        <v>317.30078317601448</v>
      </c>
      <c r="I234">
        <v>0.18718989381916709</v>
      </c>
      <c r="J234">
        <v>0.105003097422821</v>
      </c>
      <c r="K234">
        <v>8.2518917751568027E-2</v>
      </c>
      <c r="L234">
        <v>0.16167135529930951</v>
      </c>
      <c r="M234">
        <v>0.71299018175906437</v>
      </c>
      <c r="N234">
        <v>0.39895218832020579</v>
      </c>
      <c r="O234">
        <v>0.1115035019161347</v>
      </c>
      <c r="P234">
        <v>1.1761322887052279</v>
      </c>
      <c r="Q234">
        <v>0.93658240576608554</v>
      </c>
      <c r="R234">
        <v>0.87244563756743521</v>
      </c>
      <c r="S234">
        <v>1.851550408888986</v>
      </c>
      <c r="T234">
        <v>0.13316907602133241</v>
      </c>
      <c r="U234">
        <v>3.5165874806250681</v>
      </c>
      <c r="V234">
        <v>1.0073668823841881E-3</v>
      </c>
      <c r="W234">
        <v>2.5200651918191349E-3</v>
      </c>
      <c r="X234">
        <v>-5.9960495906781007E-2</v>
      </c>
      <c r="Y234">
        <v>0.22370939485030439</v>
      </c>
      <c r="Z234">
        <v>2.7405378968897529E-2</v>
      </c>
      <c r="AA234">
        <v>9.962260162683792E-2</v>
      </c>
      <c r="AB234">
        <v>0.91050765665025735</v>
      </c>
      <c r="AC234">
        <v>0.92591212890859365</v>
      </c>
      <c r="AD234">
        <v>0.837329331352197</v>
      </c>
      <c r="AE234">
        <v>0.79384433146226963</v>
      </c>
      <c r="AF234">
        <v>0.80982818768859777</v>
      </c>
      <c r="AG234">
        <v>0.74559317531007763</v>
      </c>
      <c r="AH234">
        <v>0.79382338593390878</v>
      </c>
      <c r="AI234">
        <v>9.6801220282283634E-2</v>
      </c>
      <c r="AJ234">
        <v>0.3049816627239581</v>
      </c>
      <c r="AK234">
        <v>0.40118961026397792</v>
      </c>
      <c r="AL234">
        <v>1.663341972378966</v>
      </c>
      <c r="AM234">
        <v>0.35577913339697892</v>
      </c>
      <c r="AN234">
        <v>0.53284559486874639</v>
      </c>
      <c r="AO234">
        <v>94.64189567237807</v>
      </c>
      <c r="AP234">
        <v>13.50868334166096</v>
      </c>
      <c r="AQ234">
        <v>3.8808070428404369</v>
      </c>
      <c r="AR234">
        <v>0.52401388643585112</v>
      </c>
      <c r="AS234">
        <v>0.10815339370355791</v>
      </c>
      <c r="AT234">
        <v>0.42411959181795272</v>
      </c>
      <c r="AU234">
        <v>3.020138474698784</v>
      </c>
      <c r="AV234">
        <v>189.45996441233069</v>
      </c>
      <c r="AW234">
        <v>0.96987414164164421</v>
      </c>
      <c r="AX234" s="6">
        <v>3.1139488568968221</v>
      </c>
      <c r="AY234">
        <v>195.34489711380891</v>
      </c>
      <c r="AZ234">
        <v>1197.4085744390111</v>
      </c>
      <c r="BA234">
        <v>633.26924102217072</v>
      </c>
      <c r="BB234">
        <v>639.38293280636242</v>
      </c>
      <c r="BC234">
        <v>608.11714219013868</v>
      </c>
      <c r="BD234">
        <v>28.52822806334667</v>
      </c>
      <c r="BE234">
        <v>39.367824557718599</v>
      </c>
      <c r="BF234">
        <v>310.38986786843981</v>
      </c>
      <c r="BG234">
        <v>474.91834020614618</v>
      </c>
      <c r="BH234">
        <v>5.1364030225355582E-5</v>
      </c>
      <c r="BI234">
        <v>0</v>
      </c>
      <c r="BJ234">
        <v>53.523526824034228</v>
      </c>
      <c r="BK234">
        <v>51.085921822687062</v>
      </c>
      <c r="BL234">
        <v>28.98313886930897</v>
      </c>
      <c r="BM234">
        <v>129.16511505872461</v>
      </c>
      <c r="BN234">
        <v>0</v>
      </c>
      <c r="BO234">
        <v>111.192280506042</v>
      </c>
      <c r="BP234">
        <v>74.798205135253696</v>
      </c>
      <c r="BQ234">
        <v>157.3693057666236</v>
      </c>
      <c r="BR234">
        <v>4.6550059845402902</v>
      </c>
      <c r="BS234">
        <v>11.97192424795143</v>
      </c>
      <c r="BT234">
        <v>0.66643678551781982</v>
      </c>
      <c r="BU234">
        <v>9.8583800214870951</v>
      </c>
      <c r="BV234">
        <v>9504.4073080369762</v>
      </c>
      <c r="BW234">
        <v>10855.945267231829</v>
      </c>
      <c r="BX234">
        <v>8415.8796163340085</v>
      </c>
      <c r="BY234">
        <v>0</v>
      </c>
      <c r="BZ234">
        <v>264.80013752706469</v>
      </c>
      <c r="CA234">
        <v>0</v>
      </c>
      <c r="CB234">
        <v>50300.374147542047</v>
      </c>
      <c r="CC234">
        <v>4167.9976088470494</v>
      </c>
      <c r="CD234">
        <v>5220.0496512185464</v>
      </c>
      <c r="CE234">
        <v>5.4497877795857654</v>
      </c>
      <c r="CF234">
        <v>0</v>
      </c>
      <c r="CG234">
        <v>157.7770438613714</v>
      </c>
      <c r="CH234">
        <v>2186.7391813373529</v>
      </c>
      <c r="CI234">
        <v>0</v>
      </c>
      <c r="CJ234">
        <v>36.546416173955862</v>
      </c>
      <c r="CK234">
        <v>127.7789335790752</v>
      </c>
      <c r="CL234">
        <v>138.12316443704159</v>
      </c>
      <c r="CM234">
        <v>0</v>
      </c>
      <c r="CN234">
        <v>0</v>
      </c>
      <c r="CO234">
        <v>645.58991089827634</v>
      </c>
      <c r="CP234">
        <v>0</v>
      </c>
      <c r="CQ234">
        <v>53.297853023164002</v>
      </c>
      <c r="CR234">
        <v>0</v>
      </c>
      <c r="CS234">
        <v>425.62992550935121</v>
      </c>
      <c r="CT234">
        <v>0</v>
      </c>
      <c r="CU234">
        <v>0</v>
      </c>
      <c r="CV234">
        <v>0</v>
      </c>
      <c r="CW234">
        <v>170.21941909077091</v>
      </c>
      <c r="CX234">
        <v>0</v>
      </c>
      <c r="CY234">
        <v>211.33447484502679</v>
      </c>
      <c r="CZ234">
        <v>399.85062554844382</v>
      </c>
      <c r="DA234">
        <v>0</v>
      </c>
      <c r="DB234">
        <v>170.56985672899739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0.9523510333366163</v>
      </c>
      <c r="DJ234">
        <v>5.9025693859674497</v>
      </c>
      <c r="DK234">
        <v>2.100816033903115</v>
      </c>
      <c r="DL234">
        <v>2.275166306475799</v>
      </c>
      <c r="DM234">
        <v>1.012192016049857</v>
      </c>
      <c r="DN234">
        <v>0</v>
      </c>
      <c r="DO234">
        <v>106.89965652789959</v>
      </c>
      <c r="DP234">
        <v>7.1097547991508394</v>
      </c>
      <c r="DQ234">
        <v>3.2118127666973</v>
      </c>
      <c r="DR234">
        <v>2.9416464458245781</v>
      </c>
      <c r="DS234">
        <v>18.422794327675131</v>
      </c>
      <c r="DT234">
        <v>5.6535559886116672E-2</v>
      </c>
      <c r="DU234">
        <v>0.24328805353861571</v>
      </c>
      <c r="DV234">
        <v>0.99103631723361107</v>
      </c>
      <c r="DW234">
        <v>3.590065729398086</v>
      </c>
      <c r="DX234">
        <v>0.31231400270921478</v>
      </c>
      <c r="DY234">
        <v>0.23302455783329321</v>
      </c>
      <c r="DZ234">
        <v>4656.4276194726353</v>
      </c>
      <c r="EA234">
        <v>3474.2662118823091</v>
      </c>
      <c r="EB234">
        <v>38.423493340017529</v>
      </c>
      <c r="EC234">
        <v>41.99945917622739</v>
      </c>
      <c r="ED234">
        <v>37.506742069025769</v>
      </c>
      <c r="EE234">
        <v>1085.0619871103449</v>
      </c>
      <c r="EF234">
        <v>3895.4438541974368</v>
      </c>
      <c r="EG234">
        <v>519.69413104067246</v>
      </c>
      <c r="EH234">
        <v>2598.5961070524108</v>
      </c>
      <c r="EI234">
        <v>410.38758451498688</v>
      </c>
      <c r="EJ234">
        <v>0.82300789069113733</v>
      </c>
      <c r="EK234">
        <v>519.69413104067246</v>
      </c>
      <c r="EL234">
        <v>2138.6651008234062</v>
      </c>
      <c r="EM234">
        <v>1056.6090786312809</v>
      </c>
      <c r="EN234">
        <v>1</v>
      </c>
      <c r="EO234">
        <v>2004.270885049189</v>
      </c>
      <c r="EP234">
        <v>654.83696943028656</v>
      </c>
      <c r="EQ234">
        <v>1.2609336757791361</v>
      </c>
      <c r="ER234">
        <v>0.8892044200855227</v>
      </c>
      <c r="ES234">
        <v>0.6634555768117828</v>
      </c>
      <c r="ET234">
        <v>46282279.586027287</v>
      </c>
      <c r="EU234">
        <v>1.4182407601950819</v>
      </c>
      <c r="EV234">
        <v>0.28088015963977098</v>
      </c>
      <c r="EW234">
        <v>0.52401388643585112</v>
      </c>
      <c r="EX234">
        <v>12933.876610343659</v>
      </c>
      <c r="EY234">
        <v>24129.61797643566</v>
      </c>
      <c r="EZ234">
        <v>1.221250231374954</v>
      </c>
      <c r="FA234">
        <v>2.3312619806296362</v>
      </c>
      <c r="FB234" s="6">
        <v>2.1342714518095089</v>
      </c>
      <c r="FC234">
        <v>2.1342725479707552</v>
      </c>
      <c r="FD234">
        <v>-1.0961612468642209E-6</v>
      </c>
      <c r="FE234">
        <v>2.7820645676677032</v>
      </c>
      <c r="FF234">
        <v>6.4917535271816043</v>
      </c>
      <c r="FG234">
        <v>5.6345689007625372</v>
      </c>
      <c r="FH234">
        <v>1.9248799412486359</v>
      </c>
      <c r="FI234">
        <v>0.462063753819554</v>
      </c>
      <c r="FJ234">
        <v>1.165569613097647</v>
      </c>
      <c r="FK234">
        <v>0.40497548655572829</v>
      </c>
      <c r="FL234">
        <v>9.1907812052629254E-2</v>
      </c>
      <c r="FM234">
        <v>1.207797478242611E-2</v>
      </c>
      <c r="FN234">
        <v>0.28209498571663882</v>
      </c>
      <c r="FO234">
        <v>9.3633194350453738E-2</v>
      </c>
    </row>
    <row r="235" spans="1:171" x14ac:dyDescent="0.55000000000000004">
      <c r="A235" s="1">
        <v>231</v>
      </c>
      <c r="B235">
        <v>89314.538469885054</v>
      </c>
      <c r="C235">
        <v>0.1868976429427785</v>
      </c>
      <c r="D235">
        <v>0.35961679217156223</v>
      </c>
      <c r="E235">
        <v>0.20826997061679911</v>
      </c>
      <c r="F235">
        <v>0.21257862581238521</v>
      </c>
      <c r="G235">
        <v>5.1266033869472892E-2</v>
      </c>
      <c r="H235">
        <v>302.38496901460041</v>
      </c>
      <c r="I235">
        <v>0.15327945128586301</v>
      </c>
      <c r="J235">
        <v>0.1089927566045895</v>
      </c>
      <c r="K235">
        <v>9.3859434762898472E-2</v>
      </c>
      <c r="L235">
        <v>0.1197360503962195</v>
      </c>
      <c r="M235">
        <v>0.95692280054584011</v>
      </c>
      <c r="N235">
        <v>0.43440849880378463</v>
      </c>
      <c r="O235">
        <v>0.1122582768552198</v>
      </c>
      <c r="P235">
        <v>1.3082880272016459</v>
      </c>
      <c r="Q235">
        <v>0.77344082223010369</v>
      </c>
      <c r="R235">
        <v>1.081764830689834</v>
      </c>
      <c r="S235">
        <v>1.8940671441573049</v>
      </c>
      <c r="T235">
        <v>0.13073316130167839</v>
      </c>
      <c r="U235">
        <v>3.7593284860177119</v>
      </c>
      <c r="V235">
        <v>1.075811076169574E-3</v>
      </c>
      <c r="W235">
        <v>2.252517528237409E-3</v>
      </c>
      <c r="X235">
        <v>-6.4669453962470994E-2</v>
      </c>
      <c r="Y235">
        <v>0.18811948316798291</v>
      </c>
      <c r="Z235">
        <v>2.0335801369169959E-2</v>
      </c>
      <c r="AA235">
        <v>9.960650132778455E-2</v>
      </c>
      <c r="AB235">
        <v>0.87925875916745233</v>
      </c>
      <c r="AC235">
        <v>0.91407447984490453</v>
      </c>
      <c r="AD235">
        <v>0.87351839893043459</v>
      </c>
      <c r="AE235">
        <v>0.9147515158281585</v>
      </c>
      <c r="AF235">
        <v>0.83152233397506703</v>
      </c>
      <c r="AG235">
        <v>0.79250064724824176</v>
      </c>
      <c r="AH235">
        <v>0.777105544514612</v>
      </c>
      <c r="AI235">
        <v>0.1071394361052512</v>
      </c>
      <c r="AJ235">
        <v>0.28943977852235531</v>
      </c>
      <c r="AK235">
        <v>0.34038371997239719</v>
      </c>
      <c r="AL235">
        <v>1.563052373620599</v>
      </c>
      <c r="AM235">
        <v>0.35518442117864268</v>
      </c>
      <c r="AN235">
        <v>0.52880867208060889</v>
      </c>
      <c r="AO235">
        <v>71.393220454275792</v>
      </c>
      <c r="AP235">
        <v>11.324079535916059</v>
      </c>
      <c r="AQ235">
        <v>3.7240373889173291</v>
      </c>
      <c r="AR235">
        <v>0.57302921120534767</v>
      </c>
      <c r="AS235">
        <v>0.1068326793506493</v>
      </c>
      <c r="AT235">
        <v>0.4596460516523857</v>
      </c>
      <c r="AU235">
        <v>3.1440047607336452</v>
      </c>
      <c r="AV235">
        <v>170.8633042917985</v>
      </c>
      <c r="AW235">
        <v>0.96982786402899002</v>
      </c>
      <c r="AX235" s="6">
        <v>3.2418173135100439</v>
      </c>
      <c r="AY235">
        <v>176.17900106723579</v>
      </c>
      <c r="AZ235">
        <v>1200.9052641258991</v>
      </c>
      <c r="BA235">
        <v>634.87441148802463</v>
      </c>
      <c r="BB235">
        <v>579.40971763040397</v>
      </c>
      <c r="BC235">
        <v>547.83347145945584</v>
      </c>
      <c r="BD235">
        <v>28.633172318155921</v>
      </c>
      <c r="BE235">
        <v>30.135633271197481</v>
      </c>
      <c r="BF235">
        <v>288.20809039495862</v>
      </c>
      <c r="BG235">
        <v>334.27039670944208</v>
      </c>
      <c r="BH235">
        <v>3.5711002108074177E-5</v>
      </c>
      <c r="BI235">
        <v>0</v>
      </c>
      <c r="BJ235">
        <v>52.982989736330687</v>
      </c>
      <c r="BK235">
        <v>52.192762001989031</v>
      </c>
      <c r="BL235">
        <v>29.296596860079902</v>
      </c>
      <c r="BM235">
        <v>129.165361681429</v>
      </c>
      <c r="BN235">
        <v>0</v>
      </c>
      <c r="BO235">
        <v>111.3000289891845</v>
      </c>
      <c r="BP235">
        <v>76.62312304260449</v>
      </c>
      <c r="BQ235">
        <v>156.30076008162271</v>
      </c>
      <c r="BR235">
        <v>4.6565082713701713</v>
      </c>
      <c r="BS235">
        <v>12.02690630189344</v>
      </c>
      <c r="BT235">
        <v>0.69922878533034427</v>
      </c>
      <c r="BU235">
        <v>9.6301457361904284</v>
      </c>
      <c r="BV235">
        <v>10309.909969062621</v>
      </c>
      <c r="BW235">
        <v>11893.188388372449</v>
      </c>
      <c r="BX235">
        <v>6502.3423039790687</v>
      </c>
      <c r="BY235">
        <v>0</v>
      </c>
      <c r="BZ235">
        <v>249.01749410812971</v>
      </c>
      <c r="CA235">
        <v>0</v>
      </c>
      <c r="CB235">
        <v>48306.351554298977</v>
      </c>
      <c r="CC235">
        <v>3601.031818216924</v>
      </c>
      <c r="CD235">
        <v>4201.4460629716768</v>
      </c>
      <c r="CE235">
        <v>5.5773991463667727</v>
      </c>
      <c r="CF235">
        <v>0</v>
      </c>
      <c r="CG235">
        <v>180.66852232552969</v>
      </c>
      <c r="CH235">
        <v>2539.1071294112649</v>
      </c>
      <c r="CI235">
        <v>0</v>
      </c>
      <c r="CJ235">
        <v>35.885330803601263</v>
      </c>
      <c r="CK235">
        <v>124.1803247814659</v>
      </c>
      <c r="CL235">
        <v>139.4982145675491</v>
      </c>
      <c r="CM235">
        <v>0</v>
      </c>
      <c r="CN235">
        <v>0</v>
      </c>
      <c r="CO235">
        <v>648.90012365627751</v>
      </c>
      <c r="CP235">
        <v>0</v>
      </c>
      <c r="CQ235">
        <v>59.150024489085652</v>
      </c>
      <c r="CR235">
        <v>0</v>
      </c>
      <c r="CS235">
        <v>428.42515797233779</v>
      </c>
      <c r="CT235">
        <v>0</v>
      </c>
      <c r="CU235">
        <v>0</v>
      </c>
      <c r="CV235">
        <v>0</v>
      </c>
      <c r="CW235">
        <v>167.0845216113043</v>
      </c>
      <c r="CX235">
        <v>0</v>
      </c>
      <c r="CY235">
        <v>211.02144142755449</v>
      </c>
      <c r="CZ235">
        <v>377.95025103667308</v>
      </c>
      <c r="DA235">
        <v>0</v>
      </c>
      <c r="DB235">
        <v>170.03519934789381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0.90824387891551461</v>
      </c>
      <c r="DJ235">
        <v>5.8046200085187403</v>
      </c>
      <c r="DK235">
        <v>2.1849022578523729</v>
      </c>
      <c r="DL235">
        <v>2.377637697731068</v>
      </c>
      <c r="DM235">
        <v>1.0130324320481701</v>
      </c>
      <c r="DN235">
        <v>0</v>
      </c>
      <c r="DO235">
        <v>106.9729449579748</v>
      </c>
      <c r="DP235">
        <v>7.4012046104356912</v>
      </c>
      <c r="DQ235">
        <v>3.1613445527950041</v>
      </c>
      <c r="DR235">
        <v>2.942949290586371</v>
      </c>
      <c r="DS235">
        <v>18.543782044180311</v>
      </c>
      <c r="DT235">
        <v>6.050867661331337E-2</v>
      </c>
      <c r="DU235">
        <v>0.23312945734998539</v>
      </c>
      <c r="DV235">
        <v>0.99040637494063255</v>
      </c>
      <c r="DW235">
        <v>3.6343444838240981</v>
      </c>
      <c r="DX235">
        <v>0.30007269431214961</v>
      </c>
      <c r="DY235">
        <v>0.23187287879800461</v>
      </c>
      <c r="DZ235">
        <v>4428.1964831953665</v>
      </c>
      <c r="EA235">
        <v>3421.7664116202659</v>
      </c>
      <c r="EB235">
        <v>39.806633591962623</v>
      </c>
      <c r="EC235">
        <v>29.210508959373509</v>
      </c>
      <c r="ED235">
        <v>35.493729562357629</v>
      </c>
      <c r="EE235">
        <v>1026.778666441709</v>
      </c>
      <c r="EF235">
        <v>3731.6673824906889</v>
      </c>
      <c r="EG235">
        <v>491.79934357309099</v>
      </c>
      <c r="EH235">
        <v>2476.2929024142441</v>
      </c>
      <c r="EI235">
        <v>391.36908777148381</v>
      </c>
      <c r="EJ235">
        <v>0.86437303822603984</v>
      </c>
      <c r="EK235">
        <v>491.79934357309099</v>
      </c>
      <c r="EL235">
        <v>2140.4408195973779</v>
      </c>
      <c r="EM235">
        <v>894.29272694642736</v>
      </c>
      <c r="EN235">
        <v>1</v>
      </c>
      <c r="EO235">
        <v>2000.18027892688</v>
      </c>
      <c r="EP235">
        <v>631.33387245774543</v>
      </c>
      <c r="EQ235">
        <v>1.2328107020415131</v>
      </c>
      <c r="ER235">
        <v>0.884618814156654</v>
      </c>
      <c r="ES235">
        <v>0.68356473269775742</v>
      </c>
      <c r="ET235">
        <v>33203973.788743939</v>
      </c>
      <c r="EU235">
        <v>1.4843567923345951</v>
      </c>
      <c r="EV235">
        <v>0.32485824939980901</v>
      </c>
      <c r="EW235">
        <v>0.57302921120534767</v>
      </c>
      <c r="EX235">
        <v>12944.61551822989</v>
      </c>
      <c r="EY235">
        <v>22833.4753187651</v>
      </c>
      <c r="EZ235">
        <v>1.1242973004650501</v>
      </c>
      <c r="FA235">
        <v>2.2633097644778268</v>
      </c>
      <c r="FB235" s="6">
        <v>1.9032502726082821</v>
      </c>
      <c r="FC235">
        <v>1.903251199818037</v>
      </c>
      <c r="FD235">
        <v>-9.2720975479588127E-7</v>
      </c>
      <c r="FE235">
        <v>2.618879995527859</v>
      </c>
      <c r="FF235">
        <v>6.7370930365138433</v>
      </c>
      <c r="FG235">
        <v>5.8341950949849357</v>
      </c>
      <c r="FH235">
        <v>1.715982053998951</v>
      </c>
      <c r="FI235">
        <v>0.51541170512808998</v>
      </c>
      <c r="FJ235">
        <v>1.1562142330255909</v>
      </c>
      <c r="FK235">
        <v>0.43453088542157242</v>
      </c>
      <c r="FL235">
        <v>0.1006211926275314</v>
      </c>
      <c r="FM235">
        <v>1.327769882378171E-2</v>
      </c>
      <c r="FN235">
        <v>0.2141079456477761</v>
      </c>
      <c r="FO235">
        <v>6.8818261105120543E-2</v>
      </c>
    </row>
    <row r="236" spans="1:171" x14ac:dyDescent="0.55000000000000004">
      <c r="A236" s="1">
        <v>232</v>
      </c>
      <c r="B236">
        <v>74472.865617905918</v>
      </c>
      <c r="C236">
        <v>0.20676761224113441</v>
      </c>
      <c r="D236">
        <v>0.36520931684945729</v>
      </c>
      <c r="E236">
        <v>0.2064775641463813</v>
      </c>
      <c r="F236">
        <v>0.2090221157032858</v>
      </c>
      <c r="G236">
        <v>3.9125104742716119E-2</v>
      </c>
      <c r="H236">
        <v>321.51332282227349</v>
      </c>
      <c r="I236">
        <v>0.2287998715329676</v>
      </c>
      <c r="J236">
        <v>0.1000828893378559</v>
      </c>
      <c r="K236">
        <v>0.1059254229120046</v>
      </c>
      <c r="L236">
        <v>0.13713238292732161</v>
      </c>
      <c r="M236">
        <v>0.7821536463114076</v>
      </c>
      <c r="N236">
        <v>0.42597785083794121</v>
      </c>
      <c r="O236">
        <v>0.1051882980807677</v>
      </c>
      <c r="P236">
        <v>1.364771502565828</v>
      </c>
      <c r="Q236">
        <v>1.072153496455009</v>
      </c>
      <c r="R236">
        <v>0.97126790346836867</v>
      </c>
      <c r="S236">
        <v>1.796943754896017</v>
      </c>
      <c r="T236">
        <v>0.137317601218686</v>
      </c>
      <c r="U236">
        <v>3.8726255923667678</v>
      </c>
      <c r="V236">
        <v>1.075503178581957E-3</v>
      </c>
      <c r="W236">
        <v>2.2704646198600052E-3</v>
      </c>
      <c r="X236">
        <v>-4.5642015812573877E-2</v>
      </c>
      <c r="Y236">
        <v>0.21105311032582569</v>
      </c>
      <c r="Z236">
        <v>2.5150702924509011E-2</v>
      </c>
      <c r="AA236">
        <v>0.1049993595466697</v>
      </c>
      <c r="AB236">
        <v>0.89666976076354099</v>
      </c>
      <c r="AC236">
        <v>0.93510429789298677</v>
      </c>
      <c r="AD236">
        <v>0.85611283042139141</v>
      </c>
      <c r="AE236">
        <v>0.82324938706400774</v>
      </c>
      <c r="AF236">
        <v>0.79271466168388971</v>
      </c>
      <c r="AG236">
        <v>0.74764230578464663</v>
      </c>
      <c r="AH236">
        <v>0.8513162488010253</v>
      </c>
      <c r="AI236">
        <v>9.42176400381073E-2</v>
      </c>
      <c r="AJ236">
        <v>0.26698699611072763</v>
      </c>
      <c r="AK236">
        <v>0.33335264376236579</v>
      </c>
      <c r="AL236">
        <v>1.680038247852413</v>
      </c>
      <c r="AM236">
        <v>0.3717809334239558</v>
      </c>
      <c r="AN236">
        <v>0.67394341728170826</v>
      </c>
      <c r="AO236">
        <v>106.71698341229251</v>
      </c>
      <c r="AP236">
        <v>10.949065806301681</v>
      </c>
      <c r="AQ236">
        <v>4.2818855239851681</v>
      </c>
      <c r="AR236">
        <v>0.45983143777422258</v>
      </c>
      <c r="AS236">
        <v>9.1541031853651103E-2</v>
      </c>
      <c r="AT236">
        <v>0.44913942288573427</v>
      </c>
      <c r="AU236">
        <v>3.7388872590100219</v>
      </c>
      <c r="AV236">
        <v>155.2602752846268</v>
      </c>
      <c r="AW236">
        <v>0.96975183510782081</v>
      </c>
      <c r="AX236" s="6">
        <v>3.8555093413092818</v>
      </c>
      <c r="AY236">
        <v>160.1031002610728</v>
      </c>
      <c r="AZ236">
        <v>1128.8702061517461</v>
      </c>
      <c r="BA236">
        <v>597.02492753114848</v>
      </c>
      <c r="BB236">
        <v>663.2024069027334</v>
      </c>
      <c r="BC236">
        <v>634.48051981243395</v>
      </c>
      <c r="BD236">
        <v>27.29090544255261</v>
      </c>
      <c r="BE236">
        <v>33.409260238771843</v>
      </c>
      <c r="BF236">
        <v>291.27169339346102</v>
      </c>
      <c r="BG236">
        <v>2720.6235108375549</v>
      </c>
      <c r="BH236">
        <v>2.4904868346737268E-4</v>
      </c>
      <c r="BI236">
        <v>0</v>
      </c>
      <c r="BJ236">
        <v>47.449282586618722</v>
      </c>
      <c r="BK236">
        <v>45.276535993747153</v>
      </c>
      <c r="BL236">
        <v>25.227484833974678</v>
      </c>
      <c r="BM236">
        <v>129.16488313573669</v>
      </c>
      <c r="BN236">
        <v>0</v>
      </c>
      <c r="BO236">
        <v>110.09267132811451</v>
      </c>
      <c r="BP236">
        <v>66.112152863118382</v>
      </c>
      <c r="BQ236">
        <v>148.257422417909</v>
      </c>
      <c r="BR236">
        <v>4.4253292395380166</v>
      </c>
      <c r="BS236">
        <v>11.727656251235841</v>
      </c>
      <c r="BT236">
        <v>0.58108358966224016</v>
      </c>
      <c r="BU236">
        <v>8.7104252914933529</v>
      </c>
      <c r="BV236">
        <v>9944.8407651801699</v>
      </c>
      <c r="BW236">
        <v>11093.844285571029</v>
      </c>
      <c r="BX236">
        <v>6581.2843153837148</v>
      </c>
      <c r="BY236">
        <v>0</v>
      </c>
      <c r="BZ236">
        <v>267.27300470063489</v>
      </c>
      <c r="CA236">
        <v>0</v>
      </c>
      <c r="CB236">
        <v>55445.055980682402</v>
      </c>
      <c r="CC236">
        <v>3881.2657008962992</v>
      </c>
      <c r="CD236">
        <v>4373.7521935889754</v>
      </c>
      <c r="CE236">
        <v>4.9342385586257027</v>
      </c>
      <c r="CF236">
        <v>0</v>
      </c>
      <c r="CG236">
        <v>157.7082452779828</v>
      </c>
      <c r="CH236">
        <v>1891.872090086842</v>
      </c>
      <c r="CI236">
        <v>0</v>
      </c>
      <c r="CJ236">
        <v>30.012753450253179</v>
      </c>
      <c r="CK236">
        <v>104.7278606958109</v>
      </c>
      <c r="CL236">
        <v>112.15976305811439</v>
      </c>
      <c r="CM236">
        <v>0</v>
      </c>
      <c r="CN236">
        <v>0</v>
      </c>
      <c r="CO236">
        <v>637.548016503903</v>
      </c>
      <c r="CP236">
        <v>0</v>
      </c>
      <c r="CQ236">
        <v>32.761169841510501</v>
      </c>
      <c r="CR236">
        <v>0</v>
      </c>
      <c r="CS236">
        <v>413.27823826193742</v>
      </c>
      <c r="CT236">
        <v>0</v>
      </c>
      <c r="CU236">
        <v>0</v>
      </c>
      <c r="CV236">
        <v>0</v>
      </c>
      <c r="CW236">
        <v>139.79777694264371</v>
      </c>
      <c r="CX236">
        <v>0</v>
      </c>
      <c r="CY236">
        <v>171.50295449433091</v>
      </c>
      <c r="CZ236">
        <v>399.53852106212503</v>
      </c>
      <c r="DA236">
        <v>0</v>
      </c>
      <c r="DB236">
        <v>165.930121609054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0.77628852825261563</v>
      </c>
      <c r="DJ236">
        <v>4.8409585191039284</v>
      </c>
      <c r="DK236">
        <v>1.715546307578623</v>
      </c>
      <c r="DL236">
        <v>1.885933298074006</v>
      </c>
      <c r="DM236">
        <v>1.0114019468364051</v>
      </c>
      <c r="DN236">
        <v>0</v>
      </c>
      <c r="DO236">
        <v>106.2836742765968</v>
      </c>
      <c r="DP236">
        <v>5.7876842261390236</v>
      </c>
      <c r="DQ236">
        <v>2.9112938453590922</v>
      </c>
      <c r="DR236">
        <v>2.7443031407232121</v>
      </c>
      <c r="DS236">
        <v>17.888168869921991</v>
      </c>
      <c r="DT236">
        <v>4.8067964705100052E-2</v>
      </c>
      <c r="DU236">
        <v>0.19846647349672611</v>
      </c>
      <c r="DV236">
        <v>0.99250597488542303</v>
      </c>
      <c r="DW236">
        <v>3.559077103567367</v>
      </c>
      <c r="DX236">
        <v>0.30457166574574113</v>
      </c>
      <c r="DY236">
        <v>0.2198050499163168</v>
      </c>
      <c r="DZ236">
        <v>3991.89470049086</v>
      </c>
      <c r="EA236">
        <v>2880.8937684786702</v>
      </c>
      <c r="EB236">
        <v>31.585814111001451</v>
      </c>
      <c r="EC236">
        <v>30.591850816522939</v>
      </c>
      <c r="ED236">
        <v>30.333631916205569</v>
      </c>
      <c r="EE236">
        <v>877.43861390207394</v>
      </c>
      <c r="EF236">
        <v>3122.8716805247591</v>
      </c>
      <c r="EG236">
        <v>420.27332417691889</v>
      </c>
      <c r="EH236">
        <v>2320.2410700019882</v>
      </c>
      <c r="EI236">
        <v>337.7203938105626</v>
      </c>
      <c r="EJ236">
        <v>0.92102315902788856</v>
      </c>
      <c r="EK236">
        <v>420.27332417691889</v>
      </c>
      <c r="EL236">
        <v>2136.99575999948</v>
      </c>
      <c r="EM236">
        <v>1010.8706090044381</v>
      </c>
      <c r="EN236">
        <v>1</v>
      </c>
      <c r="EO236">
        <v>1952.7147078296939</v>
      </c>
      <c r="EP236">
        <v>610.66502480591305</v>
      </c>
      <c r="EQ236">
        <v>1.103428445570531</v>
      </c>
      <c r="ER236">
        <v>0.98238725519764769</v>
      </c>
      <c r="ES236">
        <v>0.70897494399933958</v>
      </c>
      <c r="ET236">
        <v>51519905.865492716</v>
      </c>
      <c r="EU236">
        <v>2.161195733317514</v>
      </c>
      <c r="EV236">
        <v>0.30456325460966949</v>
      </c>
      <c r="EW236">
        <v>0.45983143777422258</v>
      </c>
      <c r="EX236">
        <v>12923.78103800325</v>
      </c>
      <c r="EY236">
        <v>19512.402518158531</v>
      </c>
      <c r="EZ236">
        <v>1.191389161059982</v>
      </c>
      <c r="FA236">
        <v>2.739827212549319</v>
      </c>
      <c r="FB236" s="6">
        <v>1.7700206402917871</v>
      </c>
      <c r="FC236">
        <v>1.770028756041806</v>
      </c>
      <c r="FD236">
        <v>-8.11575001892599E-6</v>
      </c>
      <c r="FE236">
        <v>2.5527915982699509</v>
      </c>
      <c r="FF236">
        <v>6.6484064768410853</v>
      </c>
      <c r="FG236">
        <v>6.3833058228909954</v>
      </c>
      <c r="FH236">
        <v>2.2876909443198619</v>
      </c>
      <c r="FI236">
        <v>0.45333484571310478</v>
      </c>
      <c r="FJ236">
        <v>1.1901986993263529</v>
      </c>
      <c r="FK236">
        <v>0.41828405285335568</v>
      </c>
      <c r="FL236">
        <v>9.3430216536164179E-2</v>
      </c>
      <c r="FM236">
        <v>1.2256511618313429E-2</v>
      </c>
      <c r="FN236">
        <v>0.27732505257363549</v>
      </c>
      <c r="FO236">
        <v>8.4339611135214973E-2</v>
      </c>
    </row>
    <row r="237" spans="1:171" x14ac:dyDescent="0.55000000000000004">
      <c r="A237" s="1">
        <v>233</v>
      </c>
      <c r="B237">
        <v>76140.598243442757</v>
      </c>
      <c r="C237">
        <v>0.20624619780717979</v>
      </c>
      <c r="D237">
        <v>0.35399944127032779</v>
      </c>
      <c r="E237">
        <v>0.20533710913104489</v>
      </c>
      <c r="F237">
        <v>0.2066235169660858</v>
      </c>
      <c r="G237">
        <v>4.4566851132522969E-2</v>
      </c>
      <c r="H237">
        <v>331.49296353453383</v>
      </c>
      <c r="I237">
        <v>0.22973384090904969</v>
      </c>
      <c r="J237">
        <v>0.1042036121936212</v>
      </c>
      <c r="K237">
        <v>8.8270042572899693E-2</v>
      </c>
      <c r="L237">
        <v>0.15264229310649621</v>
      </c>
      <c r="M237">
        <v>0.70990698247777106</v>
      </c>
      <c r="N237">
        <v>0.43236708891107789</v>
      </c>
      <c r="O237">
        <v>8.051996315054262E-2</v>
      </c>
      <c r="P237">
        <v>1.202563152988646</v>
      </c>
      <c r="Q237">
        <v>0.94750955782431812</v>
      </c>
      <c r="R237">
        <v>0.9489276050680544</v>
      </c>
      <c r="S237">
        <v>1.7875482419297251</v>
      </c>
      <c r="T237">
        <v>0.1212123610747002</v>
      </c>
      <c r="U237">
        <v>3.3998359919144092</v>
      </c>
      <c r="V237">
        <v>1.101958056733761E-3</v>
      </c>
      <c r="W237">
        <v>2.116732470773154E-3</v>
      </c>
      <c r="X237">
        <v>-5.0800210990411522E-2</v>
      </c>
      <c r="Y237">
        <v>0.18349855975363241</v>
      </c>
      <c r="Z237">
        <v>1.783232855837982E-2</v>
      </c>
      <c r="AA237">
        <v>0.10204502642276569</v>
      </c>
      <c r="AB237">
        <v>0.91951933969860533</v>
      </c>
      <c r="AC237">
        <v>0.94332645145528959</v>
      </c>
      <c r="AD237">
        <v>0.87841357464359981</v>
      </c>
      <c r="AE237">
        <v>0.88799420198106893</v>
      </c>
      <c r="AF237">
        <v>0.79598254754984421</v>
      </c>
      <c r="AG237">
        <v>0.81132818667948081</v>
      </c>
      <c r="AH237">
        <v>0.90895482815805606</v>
      </c>
      <c r="AI237">
        <v>0.1120565455537855</v>
      </c>
      <c r="AJ237">
        <v>0.29183154031273539</v>
      </c>
      <c r="AK237">
        <v>0.34191164395787432</v>
      </c>
      <c r="AL237">
        <v>1.6147280007771689</v>
      </c>
      <c r="AM237">
        <v>0.36206862685419539</v>
      </c>
      <c r="AN237">
        <v>0.63164914646748049</v>
      </c>
      <c r="AO237">
        <v>79.573860585287093</v>
      </c>
      <c r="AP237">
        <v>11.3960129973677</v>
      </c>
      <c r="AQ237">
        <v>3.7821137409175969</v>
      </c>
      <c r="AR237">
        <v>0.51260002346643463</v>
      </c>
      <c r="AS237">
        <v>9.6265481388157131E-2</v>
      </c>
      <c r="AT237">
        <v>0.48993496899832939</v>
      </c>
      <c r="AU237">
        <v>3.2241489554673231</v>
      </c>
      <c r="AV237">
        <v>164.68643042401811</v>
      </c>
      <c r="AW237">
        <v>0.96975379634778769</v>
      </c>
      <c r="AX237" s="6">
        <v>3.3247087741340788</v>
      </c>
      <c r="AY237">
        <v>169.82292932932819</v>
      </c>
      <c r="AZ237">
        <v>1146.671883329087</v>
      </c>
      <c r="BA237">
        <v>606.03001194957631</v>
      </c>
      <c r="BB237">
        <v>603.20479771544217</v>
      </c>
      <c r="BC237">
        <v>573.62397006198614</v>
      </c>
      <c r="BD237">
        <v>27.682352204114</v>
      </c>
      <c r="BE237">
        <v>31.499751418925278</v>
      </c>
      <c r="BF237">
        <v>299.48512788176691</v>
      </c>
      <c r="BG237">
        <v>2455.9728398323059</v>
      </c>
      <c r="BH237">
        <v>2.3642540770269619E-4</v>
      </c>
      <c r="BI237">
        <v>0</v>
      </c>
      <c r="BJ237">
        <v>48.091574771735893</v>
      </c>
      <c r="BK237">
        <v>48.133100792800583</v>
      </c>
      <c r="BL237">
        <v>25.771148688024478</v>
      </c>
      <c r="BM237">
        <v>129.16513521601689</v>
      </c>
      <c r="BN237">
        <v>0</v>
      </c>
      <c r="BO237">
        <v>110.2839300445202</v>
      </c>
      <c r="BP237">
        <v>70.863234262918155</v>
      </c>
      <c r="BQ237">
        <v>147.9260117457311</v>
      </c>
      <c r="BR237">
        <v>4.4764543245424848</v>
      </c>
      <c r="BS237">
        <v>11.80896026246899</v>
      </c>
      <c r="BT237">
        <v>0.63748284584712611</v>
      </c>
      <c r="BU237">
        <v>8.8729789949701896</v>
      </c>
      <c r="BV237">
        <v>8467.2776746486434</v>
      </c>
      <c r="BW237">
        <v>9582.9193636605614</v>
      </c>
      <c r="BX237">
        <v>4762.2231502279801</v>
      </c>
      <c r="BY237">
        <v>0</v>
      </c>
      <c r="BZ237">
        <v>257.07637572011151</v>
      </c>
      <c r="CA237">
        <v>0</v>
      </c>
      <c r="CB237">
        <v>49024.025862571121</v>
      </c>
      <c r="CC237">
        <v>3875.9504788957538</v>
      </c>
      <c r="CD237">
        <v>3999.6011357490888</v>
      </c>
      <c r="CE237">
        <v>4.9864370883848608</v>
      </c>
      <c r="CF237">
        <v>0</v>
      </c>
      <c r="CG237">
        <v>171.4629422171891</v>
      </c>
      <c r="CH237">
        <v>1836.7997703492961</v>
      </c>
      <c r="CI237">
        <v>0</v>
      </c>
      <c r="CJ237">
        <v>30.683492918671771</v>
      </c>
      <c r="CK237">
        <v>106.4131578866654</v>
      </c>
      <c r="CL237">
        <v>122.4115268175421</v>
      </c>
      <c r="CM237">
        <v>0</v>
      </c>
      <c r="CN237">
        <v>0</v>
      </c>
      <c r="CO237">
        <v>639.0076146790102</v>
      </c>
      <c r="CP237">
        <v>0</v>
      </c>
      <c r="CQ237">
        <v>19.268480987583789</v>
      </c>
      <c r="CR237">
        <v>0</v>
      </c>
      <c r="CS237">
        <v>417.37734371561243</v>
      </c>
      <c r="CT237">
        <v>0</v>
      </c>
      <c r="CU237">
        <v>0</v>
      </c>
      <c r="CV237">
        <v>0</v>
      </c>
      <c r="CW237">
        <v>142.941438585745</v>
      </c>
      <c r="CX237">
        <v>0</v>
      </c>
      <c r="CY237">
        <v>185.19976246691331</v>
      </c>
      <c r="CZ237">
        <v>377.66232541181762</v>
      </c>
      <c r="DA237">
        <v>0</v>
      </c>
      <c r="DB237">
        <v>166.5940785586329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0.7931512397966769</v>
      </c>
      <c r="DJ237">
        <v>4.9493605098103144</v>
      </c>
      <c r="DK237">
        <v>1.907369037627356</v>
      </c>
      <c r="DL237">
        <v>1.9251289993513041</v>
      </c>
      <c r="DM237">
        <v>1.012260695569106</v>
      </c>
      <c r="DN237">
        <v>0</v>
      </c>
      <c r="DO237">
        <v>106.4388388219032</v>
      </c>
      <c r="DP237">
        <v>6.4973701983317422</v>
      </c>
      <c r="DQ237">
        <v>2.8765542078053068</v>
      </c>
      <c r="DR237">
        <v>2.787911584303608</v>
      </c>
      <c r="DS237">
        <v>18.06559289998787</v>
      </c>
      <c r="DT237">
        <v>5.3807005341245898E-2</v>
      </c>
      <c r="DU237">
        <v>0.20366058517409699</v>
      </c>
      <c r="DV237">
        <v>0.99189284709470693</v>
      </c>
      <c r="DW237">
        <v>3.2884112169777762</v>
      </c>
      <c r="DX237">
        <v>0.30851068131797021</v>
      </c>
      <c r="DY237">
        <v>0.23344531328397269</v>
      </c>
      <c r="DZ237">
        <v>3866.8253354352269</v>
      </c>
      <c r="EA237">
        <v>2925.9675807292679</v>
      </c>
      <c r="EB237">
        <v>34.828957205364183</v>
      </c>
      <c r="EC237">
        <v>21.49525643125229</v>
      </c>
      <c r="ED237">
        <v>31.206605914274089</v>
      </c>
      <c r="EE237">
        <v>902.69225184507934</v>
      </c>
      <c r="EF237">
        <v>2968.423326446286</v>
      </c>
      <c r="EG237">
        <v>432.43530056265422</v>
      </c>
      <c r="EH237">
        <v>2154.925586843493</v>
      </c>
      <c r="EI237">
        <v>340.95150846411121</v>
      </c>
      <c r="EJ237">
        <v>0.99252161056010202</v>
      </c>
      <c r="EK237">
        <v>432.43530056265422</v>
      </c>
      <c r="EL237">
        <v>2138.810214091076</v>
      </c>
      <c r="EM237">
        <v>845.70398712508882</v>
      </c>
      <c r="EN237">
        <v>1</v>
      </c>
      <c r="EO237">
        <v>1960.20136907551</v>
      </c>
      <c r="EP237">
        <v>615.31984930479302</v>
      </c>
      <c r="EQ237">
        <v>1.036861203907312</v>
      </c>
      <c r="ER237">
        <v>0.97844338391713914</v>
      </c>
      <c r="ES237">
        <v>0.74037314142050836</v>
      </c>
      <c r="ET237">
        <v>39760256.75733611</v>
      </c>
      <c r="EU237">
        <v>1.9764483402681821</v>
      </c>
      <c r="EV237">
        <v>0.33029580148367421</v>
      </c>
      <c r="EW237">
        <v>0.51260002346643463</v>
      </c>
      <c r="EX237">
        <v>12934.75420314576</v>
      </c>
      <c r="EY237">
        <v>20073.99209521227</v>
      </c>
      <c r="EZ237">
        <v>1.0985625534111021</v>
      </c>
      <c r="FA237">
        <v>2.4650959874876999</v>
      </c>
      <c r="FB237" s="6">
        <v>1.5872102006306199</v>
      </c>
      <c r="FC237">
        <v>1.5872177349268779</v>
      </c>
      <c r="FD237">
        <v>-7.5342962574708778E-6</v>
      </c>
      <c r="FE237">
        <v>2.132255568540502</v>
      </c>
      <c r="FF237">
        <v>6.5484047085394019</v>
      </c>
      <c r="FG237">
        <v>6.2765052517857134</v>
      </c>
      <c r="FH237">
        <v>1.8603561117868119</v>
      </c>
      <c r="FI237">
        <v>0.53546852429192726</v>
      </c>
      <c r="FJ237">
        <v>1.167841439116321</v>
      </c>
      <c r="FK237">
        <v>0.43523526958027492</v>
      </c>
      <c r="FL237">
        <v>0.10014119037131031</v>
      </c>
      <c r="FM237">
        <v>1.320909266067392E-2</v>
      </c>
      <c r="FN237">
        <v>0.2313570363064657</v>
      </c>
      <c r="FO237">
        <v>5.760304871392171E-2</v>
      </c>
    </row>
    <row r="238" spans="1:171" x14ac:dyDescent="0.55000000000000004">
      <c r="A238" s="1">
        <v>234</v>
      </c>
      <c r="B238">
        <v>90622.219177965148</v>
      </c>
      <c r="C238">
        <v>0.20797184389956369</v>
      </c>
      <c r="D238">
        <v>0.35643361584838962</v>
      </c>
      <c r="E238">
        <v>0.21130676595317471</v>
      </c>
      <c r="F238">
        <v>0.1938617437305255</v>
      </c>
      <c r="G238">
        <v>4.4742479470396952E-2</v>
      </c>
      <c r="H238">
        <v>300.19604058936852</v>
      </c>
      <c r="I238">
        <v>0.27879258104985538</v>
      </c>
      <c r="J238">
        <v>8.3372478250422322E-2</v>
      </c>
      <c r="K238">
        <v>0.10373887933358281</v>
      </c>
      <c r="L238">
        <v>0.142742423610734</v>
      </c>
      <c r="M238">
        <v>0.74823398734140278</v>
      </c>
      <c r="N238">
        <v>0.44163482190178732</v>
      </c>
      <c r="O238">
        <v>8.3060129251040921E-2</v>
      </c>
      <c r="P238">
        <v>1.184740872912784</v>
      </c>
      <c r="Q238">
        <v>0.82386604072977043</v>
      </c>
      <c r="R238">
        <v>0.90588799731395153</v>
      </c>
      <c r="S238">
        <v>2.0047471931884031</v>
      </c>
      <c r="T238">
        <v>0.13652684814975449</v>
      </c>
      <c r="U238">
        <v>3.8913625332632411</v>
      </c>
      <c r="V238">
        <v>1.2187365337556369E-3</v>
      </c>
      <c r="W238">
        <v>2.0833722558924591E-3</v>
      </c>
      <c r="X238">
        <v>-5.9266742580990593E-2</v>
      </c>
      <c r="Y238">
        <v>0.22702688574989449</v>
      </c>
      <c r="Z238">
        <v>2.2662990275904571E-2</v>
      </c>
      <c r="AA238">
        <v>0.1038754154677935</v>
      </c>
      <c r="AB238">
        <v>0.80166797167888748</v>
      </c>
      <c r="AC238">
        <v>0.95613490174255378</v>
      </c>
      <c r="AD238">
        <v>0.82162860708413232</v>
      </c>
      <c r="AE238">
        <v>0.80159053922747192</v>
      </c>
      <c r="AF238">
        <v>0.80499630028840774</v>
      </c>
      <c r="AG238">
        <v>0.81404740058630876</v>
      </c>
      <c r="AH238">
        <v>0.91797111339191095</v>
      </c>
      <c r="AI238">
        <v>0.1135996551000867</v>
      </c>
      <c r="AJ238">
        <v>0.30729078502344309</v>
      </c>
      <c r="AK238">
        <v>0.42581287477787511</v>
      </c>
      <c r="AL238">
        <v>1.322472816361612</v>
      </c>
      <c r="AM238">
        <v>0.35496868151506278</v>
      </c>
      <c r="AN238">
        <v>0.53008574680681719</v>
      </c>
      <c r="AO238">
        <v>83.103751966843532</v>
      </c>
      <c r="AP238">
        <v>12.53375536051951</v>
      </c>
      <c r="AQ238">
        <v>4.3866183581078371</v>
      </c>
      <c r="AR238">
        <v>0.7507156423716892</v>
      </c>
      <c r="AS238">
        <v>9.0648484335192986E-2</v>
      </c>
      <c r="AT238">
        <v>0.48104027359404428</v>
      </c>
      <c r="AU238">
        <v>3.5090107609728109</v>
      </c>
      <c r="AV238">
        <v>164.39622649325901</v>
      </c>
      <c r="AW238">
        <v>0.96982172102062103</v>
      </c>
      <c r="AX238" s="6">
        <v>3.6182018662976509</v>
      </c>
      <c r="AY238">
        <v>169.51180091146199</v>
      </c>
      <c r="AZ238">
        <v>1180.527759383092</v>
      </c>
      <c r="BA238">
        <v>623.94663803534206</v>
      </c>
      <c r="BB238">
        <v>644.7600415307312</v>
      </c>
      <c r="BC238">
        <v>614.07345266269806</v>
      </c>
      <c r="BD238">
        <v>28.291317659771881</v>
      </c>
      <c r="BE238">
        <v>25.468748706855081</v>
      </c>
      <c r="BF238">
        <v>282.00424893370189</v>
      </c>
      <c r="BG238">
        <v>579.64252877235413</v>
      </c>
      <c r="BH238">
        <v>5.2543716689432391E-5</v>
      </c>
      <c r="BI238">
        <v>0</v>
      </c>
      <c r="BJ238">
        <v>53.458348969737592</v>
      </c>
      <c r="BK238">
        <v>49.576916921807637</v>
      </c>
      <c r="BL238">
        <v>29.035546082038479</v>
      </c>
      <c r="BM238">
        <v>129.16533855463589</v>
      </c>
      <c r="BN238">
        <v>0</v>
      </c>
      <c r="BO238">
        <v>111.3240926588298</v>
      </c>
      <c r="BP238">
        <v>72.2227719794666</v>
      </c>
      <c r="BQ238">
        <v>152.24658153455141</v>
      </c>
      <c r="BR238">
        <v>4.6340974984156933</v>
      </c>
      <c r="BS238">
        <v>11.981669000828409</v>
      </c>
      <c r="BT238">
        <v>0.64279447944903167</v>
      </c>
      <c r="BU238">
        <v>9.6584803555813714</v>
      </c>
      <c r="BV238">
        <v>11869.58744816678</v>
      </c>
      <c r="BW238">
        <v>13228.60968879123</v>
      </c>
      <c r="BX238">
        <v>7258.3989213171726</v>
      </c>
      <c r="BY238">
        <v>0</v>
      </c>
      <c r="BZ238">
        <v>210.67505253131719</v>
      </c>
      <c r="CA238">
        <v>0</v>
      </c>
      <c r="CB238">
        <v>56864.380362433883</v>
      </c>
      <c r="CC238">
        <v>3437.1950988648859</v>
      </c>
      <c r="CD238">
        <v>3588.789234501673</v>
      </c>
      <c r="CE238">
        <v>5.8643613397777257</v>
      </c>
      <c r="CF238">
        <v>0</v>
      </c>
      <c r="CG238">
        <v>193.42247143937459</v>
      </c>
      <c r="CH238">
        <v>2118.074103094998</v>
      </c>
      <c r="CI238">
        <v>0</v>
      </c>
      <c r="CJ238">
        <v>36.531555875748339</v>
      </c>
      <c r="CK238">
        <v>126.56577780183549</v>
      </c>
      <c r="CL238">
        <v>128.66491289845459</v>
      </c>
      <c r="CM238">
        <v>0</v>
      </c>
      <c r="CN238">
        <v>0</v>
      </c>
      <c r="CO238">
        <v>650.42589035806486</v>
      </c>
      <c r="CP238">
        <v>0</v>
      </c>
      <c r="CQ238">
        <v>18.088098700824979</v>
      </c>
      <c r="CR238">
        <v>0</v>
      </c>
      <c r="CS238">
        <v>426.12493863744987</v>
      </c>
      <c r="CT238">
        <v>0</v>
      </c>
      <c r="CU238">
        <v>0</v>
      </c>
      <c r="CV238">
        <v>0</v>
      </c>
      <c r="CW238">
        <v>170.1969466418013</v>
      </c>
      <c r="CX238">
        <v>0</v>
      </c>
      <c r="CY238">
        <v>196.43792713966391</v>
      </c>
      <c r="CZ238">
        <v>377.92084386339332</v>
      </c>
      <c r="DA238">
        <v>0</v>
      </c>
      <c r="DB238">
        <v>169.6762081769449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0.9460620323643103</v>
      </c>
      <c r="DJ238">
        <v>5.8908125219417924</v>
      </c>
      <c r="DK238">
        <v>1.9995741063885339</v>
      </c>
      <c r="DL238">
        <v>2.4164141689618899</v>
      </c>
      <c r="DM238">
        <v>1.0129536110388291</v>
      </c>
      <c r="DN238">
        <v>0</v>
      </c>
      <c r="DO238">
        <v>106.9590491888886</v>
      </c>
      <c r="DP238">
        <v>6.7064534909731286</v>
      </c>
      <c r="DQ238">
        <v>3.010862089199104</v>
      </c>
      <c r="DR238">
        <v>2.923529843868895</v>
      </c>
      <c r="DS238">
        <v>18.444220276608469</v>
      </c>
      <c r="DT238">
        <v>5.4541895555198373E-2</v>
      </c>
      <c r="DU238">
        <v>0.24109429343391159</v>
      </c>
      <c r="DV238">
        <v>0.99090523929747354</v>
      </c>
      <c r="DW238">
        <v>3.7705400715017312</v>
      </c>
      <c r="DX238">
        <v>0.28729852598681982</v>
      </c>
      <c r="DY238">
        <v>0.23183352490079881</v>
      </c>
      <c r="DZ238">
        <v>4292.3608568260943</v>
      </c>
      <c r="EA238">
        <v>3463.6904041403209</v>
      </c>
      <c r="EB238">
        <v>36.822017318051273</v>
      </c>
      <c r="EC238">
        <v>32.737557453643078</v>
      </c>
      <c r="ED238">
        <v>34.399324887918993</v>
      </c>
      <c r="EE238">
        <v>995.11314758420644</v>
      </c>
      <c r="EF238">
        <v>3752.1139986444659</v>
      </c>
      <c r="EG238">
        <v>476.56829082365022</v>
      </c>
      <c r="EH238">
        <v>2358.972707588739</v>
      </c>
      <c r="EI238">
        <v>421.93702032981599</v>
      </c>
      <c r="EJ238">
        <v>0.90729081834822001</v>
      </c>
      <c r="EK238">
        <v>476.56829082365022</v>
      </c>
      <c r="EL238">
        <v>2140.2742783293029</v>
      </c>
      <c r="EM238">
        <v>717.08544048310534</v>
      </c>
      <c r="EN238">
        <v>1</v>
      </c>
      <c r="EO238">
        <v>1997.094425863226</v>
      </c>
      <c r="EP238">
        <v>620.28010953215687</v>
      </c>
      <c r="EQ238">
        <v>1.25396180129359</v>
      </c>
      <c r="ER238">
        <v>0.86387847189538036</v>
      </c>
      <c r="ES238">
        <v>0.69710065701697888</v>
      </c>
      <c r="ET238">
        <v>38311392.738574877</v>
      </c>
      <c r="EU238">
        <v>1.5329210522043799</v>
      </c>
      <c r="EV238">
        <v>0.4390998395627459</v>
      </c>
      <c r="EW238">
        <v>0.7507156423716892</v>
      </c>
      <c r="EX238">
        <v>12943.608336595429</v>
      </c>
      <c r="EY238">
        <v>22129.293549027279</v>
      </c>
      <c r="EZ238">
        <v>1.0695235318406631</v>
      </c>
      <c r="FA238">
        <v>2.2181205343257702</v>
      </c>
      <c r="FB238" s="6">
        <v>1.7547230139620531</v>
      </c>
      <c r="FC238">
        <v>1.7547247628336671</v>
      </c>
      <c r="FD238">
        <v>-1.748871614457116E-6</v>
      </c>
      <c r="FE238">
        <v>2.5080354765010529</v>
      </c>
      <c r="FF238">
        <v>7.0359298864168167</v>
      </c>
      <c r="FG238">
        <v>5.9507348895655641</v>
      </c>
      <c r="FH238">
        <v>1.4228404796498011</v>
      </c>
      <c r="FI238">
        <v>0.58735887497290928</v>
      </c>
      <c r="FJ238">
        <v>1.277446460415337</v>
      </c>
      <c r="FK238">
        <v>0.42850159149829031</v>
      </c>
      <c r="FL238">
        <v>9.6038651795591082E-2</v>
      </c>
      <c r="FM238">
        <v>1.2558680394952049E-2</v>
      </c>
      <c r="FN238">
        <v>0.22166561243347299</v>
      </c>
      <c r="FO238">
        <v>7.9582084730285163E-2</v>
      </c>
    </row>
    <row r="239" spans="1:171" x14ac:dyDescent="0.55000000000000004">
      <c r="A239" s="1">
        <v>235</v>
      </c>
      <c r="B239">
        <v>75967.486164368544</v>
      </c>
      <c r="C239">
        <v>0.19336101529174579</v>
      </c>
      <c r="D239">
        <v>0.37007834101812298</v>
      </c>
      <c r="E239">
        <v>0.21179433516224461</v>
      </c>
      <c r="F239">
        <v>0.20739653271121919</v>
      </c>
      <c r="G239">
        <v>4.2167524650556107E-2</v>
      </c>
      <c r="H239">
        <v>339.59957749835388</v>
      </c>
      <c r="I239">
        <v>0.18403311451245141</v>
      </c>
      <c r="J239">
        <v>0.1045492438329476</v>
      </c>
      <c r="K239">
        <v>0.10324771407993889</v>
      </c>
      <c r="L239">
        <v>0.13192532591474229</v>
      </c>
      <c r="M239">
        <v>0.7086972787875323</v>
      </c>
      <c r="N239">
        <v>0.40248821241894561</v>
      </c>
      <c r="O239">
        <v>9.7267366505239955E-2</v>
      </c>
      <c r="P239">
        <v>1.3378431523740399</v>
      </c>
      <c r="Q239">
        <v>1.0179292820314301</v>
      </c>
      <c r="R239">
        <v>1.0021516824129599</v>
      </c>
      <c r="S239">
        <v>2.1305669712689781</v>
      </c>
      <c r="T239">
        <v>0.13443183766147629</v>
      </c>
      <c r="U239">
        <v>3.2855240016836689</v>
      </c>
      <c r="V239">
        <v>9.2120370299056311E-4</v>
      </c>
      <c r="W239">
        <v>2.1717649550037649E-3</v>
      </c>
      <c r="X239">
        <v>-5.6371221678661147E-2</v>
      </c>
      <c r="Y239">
        <v>0.19219446883324739</v>
      </c>
      <c r="Z239">
        <v>1.1343425547090341E-2</v>
      </c>
      <c r="AA239">
        <v>0.1022310412105919</v>
      </c>
      <c r="AB239">
        <v>0.78317887005750353</v>
      </c>
      <c r="AC239">
        <v>0.96634113317547332</v>
      </c>
      <c r="AD239">
        <v>0.82438157569968151</v>
      </c>
      <c r="AE239">
        <v>0.91079479309330968</v>
      </c>
      <c r="AF239">
        <v>0.84098677104258124</v>
      </c>
      <c r="AG239">
        <v>0.87323552164586471</v>
      </c>
      <c r="AH239">
        <v>0.91601631123101068</v>
      </c>
      <c r="AI239">
        <v>0.1192577059599297</v>
      </c>
      <c r="AJ239">
        <v>0.2610417652044848</v>
      </c>
      <c r="AK239">
        <v>0.39169334312108922</v>
      </c>
      <c r="AL239">
        <v>1.3849489647682349</v>
      </c>
      <c r="AM239">
        <v>0.37953860454483118</v>
      </c>
      <c r="AN239">
        <v>0.62672001416057888</v>
      </c>
      <c r="AO239">
        <v>81.172563909951208</v>
      </c>
      <c r="AP239">
        <v>12.438590302457129</v>
      </c>
      <c r="AQ239">
        <v>3.643679218260659</v>
      </c>
      <c r="AR239">
        <v>0.78537745883116294</v>
      </c>
      <c r="AS239">
        <v>9.8433515015184617E-2</v>
      </c>
      <c r="AT239">
        <v>0.41752117318385551</v>
      </c>
      <c r="AU239">
        <v>3.000796702376864</v>
      </c>
      <c r="AV239">
        <v>158.87232176841431</v>
      </c>
      <c r="AW239">
        <v>0.9697123134136596</v>
      </c>
      <c r="AX239" s="6">
        <v>3.094522634051347</v>
      </c>
      <c r="AY239">
        <v>163.83448943650009</v>
      </c>
      <c r="AZ239">
        <v>1106.9389571846759</v>
      </c>
      <c r="BA239">
        <v>584.88789271635312</v>
      </c>
      <c r="BB239">
        <v>556.8327455798767</v>
      </c>
      <c r="BC239">
        <v>527.80926312743475</v>
      </c>
      <c r="BD239">
        <v>26.987449108124469</v>
      </c>
      <c r="BE239">
        <v>19.738901719730169</v>
      </c>
      <c r="BF239">
        <v>296.9774585531714</v>
      </c>
      <c r="BG239">
        <v>27092.130840063099</v>
      </c>
      <c r="BH239">
        <v>2.666773667838697E-3</v>
      </c>
      <c r="BI239">
        <v>0</v>
      </c>
      <c r="BJ239">
        <v>48.022784505238597</v>
      </c>
      <c r="BK239">
        <v>46.787433814382197</v>
      </c>
      <c r="BL239">
        <v>26.398080133402381</v>
      </c>
      <c r="BM239">
        <v>123.2672415467094</v>
      </c>
      <c r="BN239">
        <v>0</v>
      </c>
      <c r="BO239">
        <v>105.3886043494791</v>
      </c>
      <c r="BP239">
        <v>68.233960827464401</v>
      </c>
      <c r="BQ239">
        <v>141.76572753379571</v>
      </c>
      <c r="BR239">
        <v>4.3262699504299196</v>
      </c>
      <c r="BS239">
        <v>11.379021556646579</v>
      </c>
      <c r="BT239">
        <v>0.61707161550304501</v>
      </c>
      <c r="BU239">
        <v>8.7016968833021178</v>
      </c>
      <c r="BV239">
        <v>9723.6427194344833</v>
      </c>
      <c r="BW239">
        <v>10798.886635646269</v>
      </c>
      <c r="BX239">
        <v>3082.8011764895618</v>
      </c>
      <c r="BY239">
        <v>0</v>
      </c>
      <c r="BZ239">
        <v>206.03003082052149</v>
      </c>
      <c r="CA239">
        <v>0</v>
      </c>
      <c r="CB239">
        <v>43732.787902736789</v>
      </c>
      <c r="CC239">
        <v>3906.9401982580589</v>
      </c>
      <c r="CD239">
        <v>2463.86578079333</v>
      </c>
      <c r="CE239">
        <v>5.6713360653518716</v>
      </c>
      <c r="CF239">
        <v>0</v>
      </c>
      <c r="CG239">
        <v>141.29566175972329</v>
      </c>
      <c r="CH239">
        <v>1821.4377323459889</v>
      </c>
      <c r="CI239">
        <v>0</v>
      </c>
      <c r="CJ239">
        <v>30.561998254246252</v>
      </c>
      <c r="CK239">
        <v>105.5166762849137</v>
      </c>
      <c r="CL239">
        <v>115.3552288281591</v>
      </c>
      <c r="CM239">
        <v>0</v>
      </c>
      <c r="CN239">
        <v>0</v>
      </c>
      <c r="CO239">
        <v>605.80629528997304</v>
      </c>
      <c r="CP239">
        <v>0</v>
      </c>
      <c r="CQ239">
        <v>16.7966142936551</v>
      </c>
      <c r="CR239">
        <v>0</v>
      </c>
      <c r="CS239">
        <v>395.83960149945028</v>
      </c>
      <c r="CT239">
        <v>0</v>
      </c>
      <c r="CU239">
        <v>0</v>
      </c>
      <c r="CV239">
        <v>0</v>
      </c>
      <c r="CW239">
        <v>142.30888449139189</v>
      </c>
      <c r="CX239">
        <v>0</v>
      </c>
      <c r="CY239">
        <v>174.55962867739339</v>
      </c>
      <c r="CZ239">
        <v>331.320898248834</v>
      </c>
      <c r="DA239">
        <v>0</v>
      </c>
      <c r="DB239">
        <v>156.35513345125469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0.77870701875908244</v>
      </c>
      <c r="DJ239">
        <v>4.9375064161947932</v>
      </c>
      <c r="DK239">
        <v>1.818893669747639</v>
      </c>
      <c r="DL239">
        <v>2.1103850781391431</v>
      </c>
      <c r="DM239">
        <v>0.9373863761750052</v>
      </c>
      <c r="DN239">
        <v>0</v>
      </c>
      <c r="DO239">
        <v>98.985928086900998</v>
      </c>
      <c r="DP239">
        <v>6.1005683660308341</v>
      </c>
      <c r="DQ239">
        <v>2.6657776058518579</v>
      </c>
      <c r="DR239">
        <v>2.6603367655865209</v>
      </c>
      <c r="DS239">
        <v>17.1333619374774</v>
      </c>
      <c r="DT239">
        <v>5.1791792804483497E-2</v>
      </c>
      <c r="DU239">
        <v>0.19957431515526011</v>
      </c>
      <c r="DV239">
        <v>0.99185008289406695</v>
      </c>
      <c r="DW239">
        <v>3.4352959394629159</v>
      </c>
      <c r="DX239">
        <v>0.29009721804629562</v>
      </c>
      <c r="DY239">
        <v>0.2366051516377671</v>
      </c>
      <c r="DZ239">
        <v>3592.4868046009328</v>
      </c>
      <c r="EA239">
        <v>2930.0552789983408</v>
      </c>
      <c r="EB239">
        <v>33.188335994424108</v>
      </c>
      <c r="EC239">
        <v>14.26203049298511</v>
      </c>
      <c r="ED239">
        <v>29.386247744627831</v>
      </c>
      <c r="EE239">
        <v>850.0008851592811</v>
      </c>
      <c r="EF239">
        <v>2920.0045893275628</v>
      </c>
      <c r="EG239">
        <v>407.13342749053021</v>
      </c>
      <c r="EH239">
        <v>1980.607925101493</v>
      </c>
      <c r="EI239">
        <v>319.64553385226708</v>
      </c>
      <c r="EJ239">
        <v>1</v>
      </c>
      <c r="EK239">
        <v>407.13342749053021</v>
      </c>
      <c r="EL239">
        <v>1980.607925101493</v>
      </c>
      <c r="EM239">
        <v>578.31391091283058</v>
      </c>
      <c r="EN239">
        <v>1</v>
      </c>
      <c r="EO239">
        <v>1842.2610584023639</v>
      </c>
      <c r="EP239">
        <v>551.11661299507182</v>
      </c>
      <c r="EQ239">
        <v>1.084591562983144</v>
      </c>
      <c r="ER239">
        <v>0.9188433961839837</v>
      </c>
      <c r="ES239">
        <v>0.74941456712203891</v>
      </c>
      <c r="ET239">
        <v>39050925.070975587</v>
      </c>
      <c r="EU239">
        <v>1.9572873032292</v>
      </c>
      <c r="EV239">
        <v>0.49767990565071091</v>
      </c>
      <c r="EW239">
        <v>0.78537745883116294</v>
      </c>
      <c r="EX239">
        <v>11978.003712160789</v>
      </c>
      <c r="EY239">
        <v>18902.218093429361</v>
      </c>
      <c r="EZ239">
        <v>0.99952376492866157</v>
      </c>
      <c r="FA239">
        <v>2.2385170781335431</v>
      </c>
      <c r="FB239" s="6">
        <v>1.280753539833005</v>
      </c>
      <c r="FC239">
        <v>1.2808269625608759</v>
      </c>
      <c r="FD239">
        <v>-7.342272787191113E-5</v>
      </c>
      <c r="FE239">
        <v>2.0277998604120362</v>
      </c>
      <c r="FF239">
        <v>6.9424095492933429</v>
      </c>
      <c r="FG239">
        <v>6.2683173699261836</v>
      </c>
      <c r="FH239">
        <v>1.353707681044876</v>
      </c>
      <c r="FI239">
        <v>0.59418574586434947</v>
      </c>
      <c r="FJ239">
        <v>1.29022083888085</v>
      </c>
      <c r="FK239">
        <v>0.44466639338764058</v>
      </c>
      <c r="FL239">
        <v>0.10133949484071179</v>
      </c>
      <c r="FM239">
        <v>1.3363166115148961E-2</v>
      </c>
      <c r="FN239">
        <v>0.1925831754129835</v>
      </c>
      <c r="FO239">
        <v>4.0588703473654633E-2</v>
      </c>
    </row>
    <row r="240" spans="1:171" x14ac:dyDescent="0.55000000000000004">
      <c r="A240" s="1">
        <v>236</v>
      </c>
      <c r="B240">
        <v>79868.435627978295</v>
      </c>
      <c r="C240">
        <v>0.18307705509978051</v>
      </c>
      <c r="D240">
        <v>0.3561024680660751</v>
      </c>
      <c r="E240">
        <v>0.21292788044897881</v>
      </c>
      <c r="F240">
        <v>0.19448376171034271</v>
      </c>
      <c r="G240">
        <v>3.1966307531812621E-2</v>
      </c>
      <c r="H240">
        <v>312.00926425437098</v>
      </c>
      <c r="I240">
        <v>0.27208983225999289</v>
      </c>
      <c r="J240">
        <v>9.0322653407013953E-2</v>
      </c>
      <c r="K240">
        <v>8.5719686647841464E-2</v>
      </c>
      <c r="L240">
        <v>0.14660561649251941</v>
      </c>
      <c r="M240">
        <v>0.98931896412484877</v>
      </c>
      <c r="N240">
        <v>0.3311558950911645</v>
      </c>
      <c r="O240">
        <v>0.1030715339233706</v>
      </c>
      <c r="P240">
        <v>1.1837338594399991</v>
      </c>
      <c r="Q240">
        <v>0.91363820013283337</v>
      </c>
      <c r="R240">
        <v>1.083612679133706</v>
      </c>
      <c r="S240">
        <v>1.909981663117049</v>
      </c>
      <c r="T240">
        <v>0.13929752029821019</v>
      </c>
      <c r="U240">
        <v>3.6281253208866322</v>
      </c>
      <c r="V240">
        <v>1.1476138281056719E-3</v>
      </c>
      <c r="W240">
        <v>2.2344121643236262E-3</v>
      </c>
      <c r="X240">
        <v>-6.5131468079772104E-2</v>
      </c>
      <c r="Y240">
        <v>0.20733305205917071</v>
      </c>
      <c r="Z240">
        <v>2.2036396106721749E-2</v>
      </c>
      <c r="AA240">
        <v>0.1012679722171845</v>
      </c>
      <c r="AB240">
        <v>0.77574228248335642</v>
      </c>
      <c r="AC240">
        <v>0.94740542196111577</v>
      </c>
      <c r="AD240">
        <v>0.81444705879892476</v>
      </c>
      <c r="AE240">
        <v>0.88167716708963539</v>
      </c>
      <c r="AF240">
        <v>0.84842820315042744</v>
      </c>
      <c r="AG240">
        <v>0.84823348938724863</v>
      </c>
      <c r="AH240">
        <v>0.80385702170731321</v>
      </c>
      <c r="AI240">
        <v>0.12789862629573209</v>
      </c>
      <c r="AJ240">
        <v>0.29136294046121941</v>
      </c>
      <c r="AK240">
        <v>0.34635482797726941</v>
      </c>
      <c r="AL240">
        <v>1.223365664992647</v>
      </c>
      <c r="AM240">
        <v>0.33692566287504938</v>
      </c>
      <c r="AN240">
        <v>0.54381211580490829</v>
      </c>
      <c r="AO240">
        <v>88.130483785348702</v>
      </c>
      <c r="AP240">
        <v>11.736661108651649</v>
      </c>
      <c r="AQ240">
        <v>4.147301250097275</v>
      </c>
      <c r="AR240">
        <v>0.32359512073530988</v>
      </c>
      <c r="AS240">
        <v>8.1891541729929601E-2</v>
      </c>
      <c r="AT240">
        <v>0.43180451418680438</v>
      </c>
      <c r="AU240">
        <v>3.6298215030252661</v>
      </c>
      <c r="AV240">
        <v>147.20424630927229</v>
      </c>
      <c r="AW240">
        <v>0.96973097462206437</v>
      </c>
      <c r="AX240" s="6">
        <v>3.7431221627626412</v>
      </c>
      <c r="AY240">
        <v>151.79905578105581</v>
      </c>
      <c r="AZ240">
        <v>1137.823159515533</v>
      </c>
      <c r="BA240">
        <v>601.46925995831975</v>
      </c>
      <c r="BB240">
        <v>596.00377384312253</v>
      </c>
      <c r="BC240">
        <v>566.7308559623151</v>
      </c>
      <c r="BD240">
        <v>27.502272909141659</v>
      </c>
      <c r="BE240">
        <v>23.005040733536688</v>
      </c>
      <c r="BF240">
        <v>263.53127035735952</v>
      </c>
      <c r="BG240">
        <v>-126.79477477073669</v>
      </c>
      <c r="BH240">
        <v>-1.0383419589274811E-5</v>
      </c>
      <c r="BI240">
        <v>0</v>
      </c>
      <c r="BJ240">
        <v>49.505841536506182</v>
      </c>
      <c r="BK240">
        <v>45.958698202249707</v>
      </c>
      <c r="BL240">
        <v>26.412112853132349</v>
      </c>
      <c r="BM240">
        <v>129.16508279911429</v>
      </c>
      <c r="BN240">
        <v>0</v>
      </c>
      <c r="BO240">
        <v>110.1867485436033</v>
      </c>
      <c r="BP240">
        <v>67.137772663893642</v>
      </c>
      <c r="BQ240">
        <v>147.45562871255299</v>
      </c>
      <c r="BR240">
        <v>4.4640780983476924</v>
      </c>
      <c r="BS240">
        <v>11.76103449894342</v>
      </c>
      <c r="BT240">
        <v>0.59399152260512322</v>
      </c>
      <c r="BU240">
        <v>8.8282705273709698</v>
      </c>
      <c r="BV240">
        <v>8380.591239140449</v>
      </c>
      <c r="BW240">
        <v>9888.3366307665128</v>
      </c>
      <c r="BX240">
        <v>4758.1655378772903</v>
      </c>
      <c r="BY240">
        <v>0</v>
      </c>
      <c r="BZ240">
        <v>194.73818736610809</v>
      </c>
      <c r="CA240">
        <v>0</v>
      </c>
      <c r="CB240">
        <v>53714.259100439347</v>
      </c>
      <c r="CC240">
        <v>3366.2424643549289</v>
      </c>
      <c r="CD240">
        <v>3121.4524186798199</v>
      </c>
      <c r="CE240">
        <v>5.3077629200215624</v>
      </c>
      <c r="CF240">
        <v>0</v>
      </c>
      <c r="CG240">
        <v>175.92395259339301</v>
      </c>
      <c r="CH240">
        <v>2266.269098860811</v>
      </c>
      <c r="CI240">
        <v>0</v>
      </c>
      <c r="CJ240">
        <v>32.202585843713287</v>
      </c>
      <c r="CK240">
        <v>111.1214182032742</v>
      </c>
      <c r="CL240">
        <v>112.56734560586681</v>
      </c>
      <c r="CM240">
        <v>0</v>
      </c>
      <c r="CN240">
        <v>0</v>
      </c>
      <c r="CO240">
        <v>639.44062932047029</v>
      </c>
      <c r="CP240">
        <v>0</v>
      </c>
      <c r="CQ240">
        <v>46.514314817596912</v>
      </c>
      <c r="CR240">
        <v>0</v>
      </c>
      <c r="CS240">
        <v>414.95960111070912</v>
      </c>
      <c r="CT240">
        <v>0</v>
      </c>
      <c r="CU240">
        <v>0</v>
      </c>
      <c r="CV240">
        <v>0</v>
      </c>
      <c r="CW240">
        <v>150.0439478063399</v>
      </c>
      <c r="CX240">
        <v>0</v>
      </c>
      <c r="CY240">
        <v>171.43104467276461</v>
      </c>
      <c r="CZ240">
        <v>357.72223798379298</v>
      </c>
      <c r="DA240">
        <v>0</v>
      </c>
      <c r="DB240">
        <v>165.5135848280222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0.8083875663168878</v>
      </c>
      <c r="DJ240">
        <v>5.191051967799333</v>
      </c>
      <c r="DK240">
        <v>1.761816170491793</v>
      </c>
      <c r="DL240">
        <v>2.1185421995193519</v>
      </c>
      <c r="DM240">
        <v>1.012082105635848</v>
      </c>
      <c r="DN240">
        <v>0</v>
      </c>
      <c r="DO240">
        <v>106.3856272981397</v>
      </c>
      <c r="DP240">
        <v>5.9381005054295173</v>
      </c>
      <c r="DQ240">
        <v>2.8704849709659279</v>
      </c>
      <c r="DR240">
        <v>2.7773380362181852</v>
      </c>
      <c r="DS240">
        <v>17.960944302514161</v>
      </c>
      <c r="DT240">
        <v>4.9741686094222498E-2</v>
      </c>
      <c r="DU240">
        <v>0.20639575437590199</v>
      </c>
      <c r="DV240">
        <v>0.99059975146600898</v>
      </c>
      <c r="DW240">
        <v>3.8247832510376898</v>
      </c>
      <c r="DX240">
        <v>0.27743504375716638</v>
      </c>
      <c r="DY240">
        <v>0.22296139009053509</v>
      </c>
      <c r="DZ240">
        <v>3844.7626156521401</v>
      </c>
      <c r="EA240">
        <v>3089.8534148564281</v>
      </c>
      <c r="EB240">
        <v>32.359677115484118</v>
      </c>
      <c r="EC240">
        <v>28.02892514683451</v>
      </c>
      <c r="ED240">
        <v>29.635747312482739</v>
      </c>
      <c r="EE240">
        <v>857.23361735392302</v>
      </c>
      <c r="EF240">
        <v>3278.7327818817371</v>
      </c>
      <c r="EG240">
        <v>410.51779938932572</v>
      </c>
      <c r="EH240">
        <v>2153.271667420267</v>
      </c>
      <c r="EI240">
        <v>388.56261410029418</v>
      </c>
      <c r="EJ240">
        <v>0.993108720542066</v>
      </c>
      <c r="EK240">
        <v>410.51779938932572</v>
      </c>
      <c r="EL240">
        <v>2138.4328706112219</v>
      </c>
      <c r="EM240">
        <v>657.26271880294087</v>
      </c>
      <c r="EN240">
        <v>1</v>
      </c>
      <c r="EO240">
        <v>1948.9625547778089</v>
      </c>
      <c r="EP240">
        <v>598.82839272268996</v>
      </c>
      <c r="EQ240">
        <v>1.1683904405696059</v>
      </c>
      <c r="ER240">
        <v>0.90819718457813103</v>
      </c>
      <c r="ES240">
        <v>0.72987501509394248</v>
      </c>
      <c r="ET240">
        <v>41209836.15277949</v>
      </c>
      <c r="EU240">
        <v>1.781566815651938</v>
      </c>
      <c r="EV240">
        <v>0.2195283646491053</v>
      </c>
      <c r="EW240">
        <v>0.32359512073530988</v>
      </c>
      <c r="EX240">
        <v>12932.47216562325</v>
      </c>
      <c r="EY240">
        <v>19063.07141006595</v>
      </c>
      <c r="EZ240">
        <v>0.95884949613075976</v>
      </c>
      <c r="FA240">
        <v>2.2526612916066409</v>
      </c>
      <c r="FB240" s="6">
        <v>1.429943972085463</v>
      </c>
      <c r="FC240">
        <v>1.4299435885399301</v>
      </c>
      <c r="FD240">
        <v>3.8354553321651212E-7</v>
      </c>
      <c r="FE240">
        <v>2.3142236494072419</v>
      </c>
      <c r="FF240">
        <v>7.2834010219214624</v>
      </c>
      <c r="FG240">
        <v>6.4784571059320299</v>
      </c>
      <c r="FH240">
        <v>1.509279733417809</v>
      </c>
      <c r="FI240">
        <v>0.65594449104867614</v>
      </c>
      <c r="FJ240">
        <v>1.0462861797253831</v>
      </c>
      <c r="FK240">
        <v>0.44501010881898612</v>
      </c>
      <c r="FL240">
        <v>9.7975464576162755E-2</v>
      </c>
      <c r="FM240">
        <v>1.281078298520736E-2</v>
      </c>
      <c r="FN240">
        <v>0.19186625352164191</v>
      </c>
      <c r="FO240">
        <v>7.9095205174279162E-2</v>
      </c>
    </row>
    <row r="241" spans="1:171" x14ac:dyDescent="0.55000000000000004">
      <c r="A241" s="1">
        <v>237</v>
      </c>
      <c r="B241">
        <v>87588.580000836184</v>
      </c>
      <c r="C241">
        <v>0.1738548420120701</v>
      </c>
      <c r="D241">
        <v>0.36258023562639108</v>
      </c>
      <c r="E241">
        <v>0.20082631300712839</v>
      </c>
      <c r="F241">
        <v>0.2025178532546919</v>
      </c>
      <c r="G241">
        <v>4.5365080253303318E-2</v>
      </c>
      <c r="H241">
        <v>341.39777465226928</v>
      </c>
      <c r="I241">
        <v>0.1883087281631155</v>
      </c>
      <c r="J241">
        <v>0.1091870069107494</v>
      </c>
      <c r="K241">
        <v>8.1407919560256753E-2</v>
      </c>
      <c r="L241">
        <v>0.1448448221481799</v>
      </c>
      <c r="M241">
        <v>0.91147297856594178</v>
      </c>
      <c r="N241">
        <v>0.45527305550283981</v>
      </c>
      <c r="O241">
        <v>8.5030021004207687E-2</v>
      </c>
      <c r="P241">
        <v>1.119287591490006</v>
      </c>
      <c r="Q241">
        <v>0.89900305936778657</v>
      </c>
      <c r="R241">
        <v>0.89390896724917124</v>
      </c>
      <c r="S241">
        <v>2.0054093074055941</v>
      </c>
      <c r="T241">
        <v>0.14614226600252</v>
      </c>
      <c r="U241">
        <v>3.3751713625799731</v>
      </c>
      <c r="V241">
        <v>1.2201896623514549E-3</v>
      </c>
      <c r="W241">
        <v>2.325677014485225E-3</v>
      </c>
      <c r="X241">
        <v>-5.1114358874116687E-2</v>
      </c>
      <c r="Y241">
        <v>0.21010850864433639</v>
      </c>
      <c r="Z241">
        <v>1.722724214558681E-2</v>
      </c>
      <c r="AA241">
        <v>9.8985087723402629E-2</v>
      </c>
      <c r="AB241">
        <v>0.81280640270171511</v>
      </c>
      <c r="AC241">
        <v>0.95526277696244932</v>
      </c>
      <c r="AD241">
        <v>0.86381224441666615</v>
      </c>
      <c r="AE241">
        <v>0.8245771611639765</v>
      </c>
      <c r="AF241">
        <v>0.80490234541085837</v>
      </c>
      <c r="AG241">
        <v>0.85214855712168291</v>
      </c>
      <c r="AH241">
        <v>0.83340032110849604</v>
      </c>
      <c r="AI241">
        <v>0.11105531678303671</v>
      </c>
      <c r="AJ241">
        <v>0.2789052853784581</v>
      </c>
      <c r="AK241">
        <v>0.37668825080694329</v>
      </c>
      <c r="AL241">
        <v>1.43910759628774</v>
      </c>
      <c r="AM241">
        <v>0.33037737140131002</v>
      </c>
      <c r="AN241">
        <v>0.64442433326110449</v>
      </c>
      <c r="AO241">
        <v>73.210801554736207</v>
      </c>
      <c r="AP241">
        <v>11.22689747336514</v>
      </c>
      <c r="AQ241">
        <v>4.321884150618839</v>
      </c>
      <c r="AR241">
        <v>0.73848362187595007</v>
      </c>
      <c r="AS241">
        <v>9.106912584349941E-2</v>
      </c>
      <c r="AT241">
        <v>0.40407882805346468</v>
      </c>
      <c r="AU241">
        <v>3.419555856259981</v>
      </c>
      <c r="AV241">
        <v>183.55254739650681</v>
      </c>
      <c r="AW241">
        <v>0.96980967022980002</v>
      </c>
      <c r="AX241" s="6">
        <v>3.526007175665411</v>
      </c>
      <c r="AY241">
        <v>189.26656748330149</v>
      </c>
      <c r="AZ241">
        <v>1171.056920640593</v>
      </c>
      <c r="BA241">
        <v>618.89694971213351</v>
      </c>
      <c r="BB241">
        <v>681.742768483605</v>
      </c>
      <c r="BC241">
        <v>651.31637134201162</v>
      </c>
      <c r="BD241">
        <v>28.12742747364754</v>
      </c>
      <c r="BE241">
        <v>24.16546640008935</v>
      </c>
      <c r="BF241">
        <v>303.31716148049338</v>
      </c>
      <c r="BG241">
        <v>-1757.575959920883</v>
      </c>
      <c r="BH241">
        <v>-1.600609062735442E-4</v>
      </c>
      <c r="BI241">
        <v>0</v>
      </c>
      <c r="BJ241">
        <v>52.330486227178859</v>
      </c>
      <c r="BK241">
        <v>49.281894564369281</v>
      </c>
      <c r="BL241">
        <v>28.68352446623485</v>
      </c>
      <c r="BM241">
        <v>129.16546205174549</v>
      </c>
      <c r="BN241">
        <v>0</v>
      </c>
      <c r="BO241">
        <v>110.142303022641</v>
      </c>
      <c r="BP241">
        <v>71.882993562658399</v>
      </c>
      <c r="BQ241">
        <v>150.95733280677291</v>
      </c>
      <c r="BR241">
        <v>4.5685595568198698</v>
      </c>
      <c r="BS241">
        <v>11.85228779351614</v>
      </c>
      <c r="BT241">
        <v>0.65230325770301767</v>
      </c>
      <c r="BU241">
        <v>9.379802402493679</v>
      </c>
      <c r="BV241">
        <v>8630.9336878173199</v>
      </c>
      <c r="BW241">
        <v>10172.640845919679</v>
      </c>
      <c r="BX241">
        <v>5651.4103109070084</v>
      </c>
      <c r="BY241">
        <v>0</v>
      </c>
      <c r="BZ241">
        <v>229.33991921123891</v>
      </c>
      <c r="CA241">
        <v>0</v>
      </c>
      <c r="CB241">
        <v>56056.401354769027</v>
      </c>
      <c r="CC241">
        <v>3740.7272312458331</v>
      </c>
      <c r="CD241">
        <v>3003.5907611111111</v>
      </c>
      <c r="CE241">
        <v>5.7527430967535409</v>
      </c>
      <c r="CF241">
        <v>0</v>
      </c>
      <c r="CG241">
        <v>200.45953305600781</v>
      </c>
      <c r="CH241">
        <v>2273.93625652937</v>
      </c>
      <c r="CI241">
        <v>0</v>
      </c>
      <c r="CJ241">
        <v>34.877698565103543</v>
      </c>
      <c r="CK241">
        <v>121.4041505928314</v>
      </c>
      <c r="CL241">
        <v>127.679582278702</v>
      </c>
      <c r="CM241">
        <v>0</v>
      </c>
      <c r="CN241">
        <v>0</v>
      </c>
      <c r="CO241">
        <v>640.30979484636646</v>
      </c>
      <c r="CP241">
        <v>0</v>
      </c>
      <c r="CQ241">
        <v>39.633136418916443</v>
      </c>
      <c r="CR241">
        <v>0</v>
      </c>
      <c r="CS241">
        <v>419.56673906666731</v>
      </c>
      <c r="CT241">
        <v>0</v>
      </c>
      <c r="CU241">
        <v>0</v>
      </c>
      <c r="CV241">
        <v>0</v>
      </c>
      <c r="CW241">
        <v>162.4050175342345</v>
      </c>
      <c r="CX241">
        <v>0</v>
      </c>
      <c r="CY241">
        <v>194.5182881968546</v>
      </c>
      <c r="CZ241">
        <v>358.17905256478741</v>
      </c>
      <c r="DA241">
        <v>0</v>
      </c>
      <c r="DB241">
        <v>167.81438612236789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0.87663067829074448</v>
      </c>
      <c r="DJ241">
        <v>5.6862343556752108</v>
      </c>
      <c r="DK241">
        <v>1.9808582499370171</v>
      </c>
      <c r="DL241">
        <v>2.3685591201962488</v>
      </c>
      <c r="DM241">
        <v>1.013374543773393</v>
      </c>
      <c r="DN241">
        <v>0</v>
      </c>
      <c r="DO241">
        <v>106.1806090495074</v>
      </c>
      <c r="DP241">
        <v>6.6539508256091757</v>
      </c>
      <c r="DQ241">
        <v>2.973662355722114</v>
      </c>
      <c r="DR241">
        <v>2.8669385033856321</v>
      </c>
      <c r="DS241">
        <v>18.160357806863679</v>
      </c>
      <c r="DT241">
        <v>5.5862472498874563E-2</v>
      </c>
      <c r="DU241">
        <v>0.22424480096220589</v>
      </c>
      <c r="DV241">
        <v>0.98845573699671718</v>
      </c>
      <c r="DW241">
        <v>3.5716540607972602</v>
      </c>
      <c r="DX241">
        <v>0.29098169904949722</v>
      </c>
      <c r="DY241">
        <v>0.2372011087619802</v>
      </c>
      <c r="DZ241">
        <v>4118.7305875463571</v>
      </c>
      <c r="EA241">
        <v>3357.4876538599501</v>
      </c>
      <c r="EB241">
        <v>36.208167853608209</v>
      </c>
      <c r="EC241">
        <v>24.467132978496451</v>
      </c>
      <c r="ED241">
        <v>33.772465348925437</v>
      </c>
      <c r="EE241">
        <v>976.96746205787815</v>
      </c>
      <c r="EF241">
        <v>3489.3898031258141</v>
      </c>
      <c r="EG241">
        <v>467.98574946169663</v>
      </c>
      <c r="EH241">
        <v>2248.7809359415919</v>
      </c>
      <c r="EI241">
        <v>386.21643786602772</v>
      </c>
      <c r="EJ241">
        <v>0.95214417500230442</v>
      </c>
      <c r="EK241">
        <v>467.98574946169663</v>
      </c>
      <c r="EL241">
        <v>2141.1636690130181</v>
      </c>
      <c r="EM241">
        <v>659.16713258188804</v>
      </c>
      <c r="EN241">
        <v>1</v>
      </c>
      <c r="EO241">
        <v>1973.515570673788</v>
      </c>
      <c r="EP241">
        <v>626.6687695835908</v>
      </c>
      <c r="EQ241">
        <v>1.1826503539982089</v>
      </c>
      <c r="ER241">
        <v>0.87877703119462891</v>
      </c>
      <c r="ES241">
        <v>0.71635737517110865</v>
      </c>
      <c r="ET241">
        <v>37929765.183433004</v>
      </c>
      <c r="EU241">
        <v>1.8757722341975309</v>
      </c>
      <c r="EV241">
        <v>0.44015097248454937</v>
      </c>
      <c r="EW241">
        <v>0.73848362187595007</v>
      </c>
      <c r="EX241">
        <v>12948.987051269891</v>
      </c>
      <c r="EY241">
        <v>21725.761057093288</v>
      </c>
      <c r="EZ241">
        <v>0.99682232689602757</v>
      </c>
      <c r="FA241">
        <v>2.0808617324734859</v>
      </c>
      <c r="FB241" s="6">
        <v>1.2019118251719829</v>
      </c>
      <c r="FC241">
        <v>1.20190783553599</v>
      </c>
      <c r="FD241">
        <v>3.9896359925617082E-6</v>
      </c>
      <c r="FE241">
        <v>2.2701823760514932</v>
      </c>
      <c r="FF241">
        <v>6.9334887584204568</v>
      </c>
      <c r="FG241">
        <v>5.9767426645157498</v>
      </c>
      <c r="FH241">
        <v>1.313436282146786</v>
      </c>
      <c r="FI241">
        <v>0.54194533240677278</v>
      </c>
      <c r="FJ241">
        <v>1.2222984551799629</v>
      </c>
      <c r="FK241">
        <v>0.42913476347597879</v>
      </c>
      <c r="FL241">
        <v>9.6191695049314269E-2</v>
      </c>
      <c r="FM241">
        <v>1.261382046146697E-2</v>
      </c>
      <c r="FN241">
        <v>0.1836250551651924</v>
      </c>
      <c r="FO241">
        <v>6.0582148543461237E-2</v>
      </c>
    </row>
    <row r="242" spans="1:171" x14ac:dyDescent="0.55000000000000004">
      <c r="A242" s="1">
        <v>238</v>
      </c>
      <c r="B242">
        <v>85439.098192604113</v>
      </c>
      <c r="C242">
        <v>0.18233699415722729</v>
      </c>
      <c r="D242">
        <v>0.36628129387300251</v>
      </c>
      <c r="E242">
        <v>0.20191267133166169</v>
      </c>
      <c r="F242">
        <v>0.2016474643069468</v>
      </c>
      <c r="G242">
        <v>5.3003172523351093E-2</v>
      </c>
      <c r="H242">
        <v>309.67738937523319</v>
      </c>
      <c r="I242">
        <v>0.21630759720528719</v>
      </c>
      <c r="J242">
        <v>0.1036330747255902</v>
      </c>
      <c r="K242">
        <v>8.7977431849789567E-2</v>
      </c>
      <c r="L242">
        <v>0.12665862163342931</v>
      </c>
      <c r="M242">
        <v>0.85982118075451996</v>
      </c>
      <c r="N242">
        <v>0.48442884457057511</v>
      </c>
      <c r="O242">
        <v>8.7017929400973013E-2</v>
      </c>
      <c r="P242">
        <v>1.095193401369031</v>
      </c>
      <c r="Q242">
        <v>1.0140516396331689</v>
      </c>
      <c r="R242">
        <v>0.95082538961343543</v>
      </c>
      <c r="S242">
        <v>2.0865232264472779</v>
      </c>
      <c r="T242">
        <v>0.14807095145751939</v>
      </c>
      <c r="U242">
        <v>3.9588928203418599</v>
      </c>
      <c r="V242">
        <v>1.0147712017844271E-3</v>
      </c>
      <c r="W242">
        <v>2.2320267717084279E-3</v>
      </c>
      <c r="X242">
        <v>-5.0627664069609772E-2</v>
      </c>
      <c r="Y242">
        <v>0.2320093019534136</v>
      </c>
      <c r="Z242">
        <v>1.7662533418399309E-2</v>
      </c>
      <c r="AA242">
        <v>9.9529104364475568E-2</v>
      </c>
      <c r="AB242">
        <v>0.90731444744164058</v>
      </c>
      <c r="AC242">
        <v>0.92045006509153771</v>
      </c>
      <c r="AD242">
        <v>0.81726957239839182</v>
      </c>
      <c r="AE242">
        <v>0.85716883938523891</v>
      </c>
      <c r="AF242">
        <v>0.81906922158378581</v>
      </c>
      <c r="AG242">
        <v>0.75708500920195376</v>
      </c>
      <c r="AH242">
        <v>0.86871782069596015</v>
      </c>
      <c r="AI242">
        <v>0.1017556751852768</v>
      </c>
      <c r="AJ242">
        <v>0.26623216985210468</v>
      </c>
      <c r="AK242">
        <v>0.33066497024583041</v>
      </c>
      <c r="AL242">
        <v>1.2072247815624999</v>
      </c>
      <c r="AM242">
        <v>0.36978370148393208</v>
      </c>
      <c r="AN242">
        <v>0.53557405931430957</v>
      </c>
      <c r="AO242">
        <v>85.65219929847882</v>
      </c>
      <c r="AP242">
        <v>12.146496568789861</v>
      </c>
      <c r="AQ242">
        <v>3.8013145804857862</v>
      </c>
      <c r="AR242">
        <v>0.39042432576468528</v>
      </c>
      <c r="AS242">
        <v>8.6886790657723562E-2</v>
      </c>
      <c r="AT242">
        <v>0.45871455584898219</v>
      </c>
      <c r="AU242">
        <v>3.11159382397391</v>
      </c>
      <c r="AV242">
        <v>167.78345930788751</v>
      </c>
      <c r="AW242">
        <v>0.96981342749953736</v>
      </c>
      <c r="AX242" s="6">
        <v>3.2084458059077492</v>
      </c>
      <c r="AY242">
        <v>173.00591490105711</v>
      </c>
      <c r="AZ242">
        <v>1170.610683179204</v>
      </c>
      <c r="BA242">
        <v>618.99087065649849</v>
      </c>
      <c r="BB242">
        <v>588.42978676429436</v>
      </c>
      <c r="BC242">
        <v>558.0362343624563</v>
      </c>
      <c r="BD242">
        <v>28.06281738908288</v>
      </c>
      <c r="BE242">
        <v>30.92404547569026</v>
      </c>
      <c r="BF242">
        <v>295.83774570525958</v>
      </c>
      <c r="BG242">
        <v>-2353.4535963535309</v>
      </c>
      <c r="BH242">
        <v>-2.044840299490359E-4</v>
      </c>
      <c r="BI242">
        <v>0</v>
      </c>
      <c r="BJ242">
        <v>51.57334169537404</v>
      </c>
      <c r="BK242">
        <v>48.665384873235311</v>
      </c>
      <c r="BL242">
        <v>27.631573378601839</v>
      </c>
      <c r="BM242">
        <v>129.16519111246791</v>
      </c>
      <c r="BN242">
        <v>0</v>
      </c>
      <c r="BO242">
        <v>111.16202503690801</v>
      </c>
      <c r="BP242">
        <v>71.246798546825872</v>
      </c>
      <c r="BQ242">
        <v>153.04147396693699</v>
      </c>
      <c r="BR242">
        <v>4.5861021253854206</v>
      </c>
      <c r="BS242">
        <v>11.948708479484051</v>
      </c>
      <c r="BT242">
        <v>0.64269560802892511</v>
      </c>
      <c r="BU242">
        <v>9.3275758332501617</v>
      </c>
      <c r="BV242">
        <v>9192.9222489401527</v>
      </c>
      <c r="BW242">
        <v>10592.18776580968</v>
      </c>
      <c r="BX242">
        <v>6045.4705019112471</v>
      </c>
      <c r="BY242">
        <v>0</v>
      </c>
      <c r="BZ242">
        <v>192.2309866972098</v>
      </c>
      <c r="CA242">
        <v>0</v>
      </c>
      <c r="CB242">
        <v>49256.333039649107</v>
      </c>
      <c r="CC242">
        <v>4149.1930215266311</v>
      </c>
      <c r="CD242">
        <v>4214.3240065428336</v>
      </c>
      <c r="CE242">
        <v>6.0169914684874808</v>
      </c>
      <c r="CF242">
        <v>0</v>
      </c>
      <c r="CG242">
        <v>165.20225956710681</v>
      </c>
      <c r="CH242">
        <v>2155.1851487595732</v>
      </c>
      <c r="CI242">
        <v>0</v>
      </c>
      <c r="CJ242">
        <v>34.320373761375137</v>
      </c>
      <c r="CK242">
        <v>119.6166260639754</v>
      </c>
      <c r="CL242">
        <v>126.4383145474935</v>
      </c>
      <c r="CM242">
        <v>0</v>
      </c>
      <c r="CN242">
        <v>0</v>
      </c>
      <c r="CO242">
        <v>648.72117547581172</v>
      </c>
      <c r="CP242">
        <v>0</v>
      </c>
      <c r="CQ242">
        <v>30.046088789773439</v>
      </c>
      <c r="CR242">
        <v>0</v>
      </c>
      <c r="CS242">
        <v>424.45130865309483</v>
      </c>
      <c r="CT242">
        <v>0</v>
      </c>
      <c r="CU242">
        <v>0</v>
      </c>
      <c r="CV242">
        <v>0</v>
      </c>
      <c r="CW242">
        <v>159.8590506057933</v>
      </c>
      <c r="CX242">
        <v>0</v>
      </c>
      <c r="CY242">
        <v>193.18150040595461</v>
      </c>
      <c r="CZ242">
        <v>399.95299417147038</v>
      </c>
      <c r="DA242">
        <v>0</v>
      </c>
      <c r="DB242">
        <v>168.8653411105872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0.86398827329975392</v>
      </c>
      <c r="DJ242">
        <v>5.5526312557119999</v>
      </c>
      <c r="DK242">
        <v>1.9368939725199299</v>
      </c>
      <c r="DL242">
        <v>2.172666941768608</v>
      </c>
      <c r="DM242">
        <v>1.0124511545788499</v>
      </c>
      <c r="DN242">
        <v>0</v>
      </c>
      <c r="DO242">
        <v>106.8757773223375</v>
      </c>
      <c r="DP242">
        <v>6.5560901853621347</v>
      </c>
      <c r="DQ242">
        <v>3.0529316515254021</v>
      </c>
      <c r="DR242">
        <v>2.8820571989473072</v>
      </c>
      <c r="DS242">
        <v>18.371779550206291</v>
      </c>
      <c r="DT242">
        <v>5.4866599827002753E-2</v>
      </c>
      <c r="DU242">
        <v>0.22097649046048429</v>
      </c>
      <c r="DV242">
        <v>0.98972431031758878</v>
      </c>
      <c r="DW242">
        <v>3.6255593594004378</v>
      </c>
      <c r="DX242">
        <v>0.3027854512377457</v>
      </c>
      <c r="DY242">
        <v>0.22749751638992929</v>
      </c>
      <c r="DZ242">
        <v>4327.5787667978284</v>
      </c>
      <c r="EA242">
        <v>3251.521555622116</v>
      </c>
      <c r="EB242">
        <v>35.489779666533437</v>
      </c>
      <c r="EC242">
        <v>24.719524000142648</v>
      </c>
      <c r="ED242">
        <v>34.033191830190589</v>
      </c>
      <c r="EE242">
        <v>984.51342142829901</v>
      </c>
      <c r="EF242">
        <v>3569.4118495147181</v>
      </c>
      <c r="EG242">
        <v>471.50314605769807</v>
      </c>
      <c r="EH242">
        <v>2439.4231484767438</v>
      </c>
      <c r="EI242">
        <v>395.06151463598269</v>
      </c>
      <c r="EJ242">
        <v>0.87693381000022785</v>
      </c>
      <c r="EK242">
        <v>471.50314605769807</v>
      </c>
      <c r="EL242">
        <v>2139.212635796463</v>
      </c>
      <c r="EM242">
        <v>974.1908978313304</v>
      </c>
      <c r="EN242">
        <v>1</v>
      </c>
      <c r="EO242">
        <v>1987.780317029753</v>
      </c>
      <c r="EP242">
        <v>615.34534662821227</v>
      </c>
      <c r="EQ242">
        <v>1.200894717547814</v>
      </c>
      <c r="ER242">
        <v>0.91412395323621387</v>
      </c>
      <c r="ES242">
        <v>0.68682602873971188</v>
      </c>
      <c r="ET242">
        <v>40543398.591138937</v>
      </c>
      <c r="EU242">
        <v>1.558166754694968</v>
      </c>
      <c r="EV242">
        <v>0.230706673248289</v>
      </c>
      <c r="EW242">
        <v>0.39042432576468528</v>
      </c>
      <c r="EX242">
        <v>12937.18790474812</v>
      </c>
      <c r="EY242">
        <v>21893.57071421334</v>
      </c>
      <c r="EZ242">
        <v>1.1277420615348619</v>
      </c>
      <c r="FA242">
        <v>2.353004034980775</v>
      </c>
      <c r="FB242" s="6">
        <v>1.922579341820668</v>
      </c>
      <c r="FC242">
        <v>1.922572707280561</v>
      </c>
      <c r="FD242">
        <v>6.6345401068501909E-6</v>
      </c>
      <c r="FE242">
        <v>2.6349454398429382</v>
      </c>
      <c r="FF242">
        <v>6.6663913835068778</v>
      </c>
      <c r="FG242">
        <v>5.9747751059057777</v>
      </c>
      <c r="FH242">
        <v>1.943329162241838</v>
      </c>
      <c r="FI242">
        <v>0.48565106868541419</v>
      </c>
      <c r="FJ242">
        <v>1.0517592310482771</v>
      </c>
      <c r="FK242">
        <v>0.41820324707239592</v>
      </c>
      <c r="FL242">
        <v>9.3560542528432517E-2</v>
      </c>
      <c r="FM242">
        <v>1.226797618386267E-2</v>
      </c>
      <c r="FN242">
        <v>0.23628284709496661</v>
      </c>
      <c r="FO242">
        <v>6.0737944920330703E-2</v>
      </c>
    </row>
    <row r="243" spans="1:171" x14ac:dyDescent="0.55000000000000004">
      <c r="A243" s="1">
        <v>239</v>
      </c>
      <c r="B243">
        <v>85175.868714162352</v>
      </c>
      <c r="C243">
        <v>0.20148449717626729</v>
      </c>
      <c r="D243">
        <v>0.36082468751372049</v>
      </c>
      <c r="E243">
        <v>0.2065323507719467</v>
      </c>
      <c r="F243">
        <v>0.19925426204852309</v>
      </c>
      <c r="G243">
        <v>5.0529950026557857E-2</v>
      </c>
      <c r="H243">
        <v>323.71217177678039</v>
      </c>
      <c r="I243">
        <v>0.15143654398407019</v>
      </c>
      <c r="J243">
        <v>9.6058766071911897E-2</v>
      </c>
      <c r="K243">
        <v>7.7350847102646392E-2</v>
      </c>
      <c r="L243">
        <v>0.1334799274787338</v>
      </c>
      <c r="M243">
        <v>0.75054734999485084</v>
      </c>
      <c r="N243">
        <v>0.40305395530375482</v>
      </c>
      <c r="O243">
        <v>0.10015766360565551</v>
      </c>
      <c r="P243">
        <v>1.3790217281083059</v>
      </c>
      <c r="Q243">
        <v>0.95615968346260916</v>
      </c>
      <c r="R243">
        <v>0.95264853078225931</v>
      </c>
      <c r="S243">
        <v>2.4191069528678422</v>
      </c>
      <c r="T243">
        <v>0.1244786188425009</v>
      </c>
      <c r="U243">
        <v>3.3819086563251139</v>
      </c>
      <c r="V243">
        <v>9.8480538302817195E-4</v>
      </c>
      <c r="W243">
        <v>2.5046704092531709E-3</v>
      </c>
      <c r="X243">
        <v>-5.8001876895997208E-2</v>
      </c>
      <c r="Y243">
        <v>0.20366442606696389</v>
      </c>
      <c r="Z243">
        <v>2.1497192134055852E-2</v>
      </c>
      <c r="AA243">
        <v>0.1030341058789911</v>
      </c>
      <c r="AB243">
        <v>0.9219832040906053</v>
      </c>
      <c r="AC243">
        <v>0.93775360855151924</v>
      </c>
      <c r="AD243">
        <v>0.84533359684765108</v>
      </c>
      <c r="AE243">
        <v>0.83635624001316899</v>
      </c>
      <c r="AF243">
        <v>0.84150482250566649</v>
      </c>
      <c r="AG243">
        <v>0.79426870100070324</v>
      </c>
      <c r="AH243">
        <v>0.81222299817802135</v>
      </c>
      <c r="AI243">
        <v>0.1130668795585385</v>
      </c>
      <c r="AJ243">
        <v>0.32468024061555389</v>
      </c>
      <c r="AK243">
        <v>0.3437931431973742</v>
      </c>
      <c r="AL243">
        <v>1.499318267653007</v>
      </c>
      <c r="AM243">
        <v>0.3484955174129003</v>
      </c>
      <c r="AN243">
        <v>0.60843953769874015</v>
      </c>
      <c r="AO243">
        <v>85.065845164104076</v>
      </c>
      <c r="AP243">
        <v>10.917291627984991</v>
      </c>
      <c r="AQ243">
        <v>4.660055269715067</v>
      </c>
      <c r="AR243">
        <v>0.71033403716588661</v>
      </c>
      <c r="AS243">
        <v>9.3013605548633138E-2</v>
      </c>
      <c r="AT243">
        <v>0.38169637572242821</v>
      </c>
      <c r="AU243">
        <v>3.485637017838866</v>
      </c>
      <c r="AV243">
        <v>179.96674847597961</v>
      </c>
      <c r="AW243">
        <v>0.96983555210024985</v>
      </c>
      <c r="AX243" s="6">
        <v>3.5940495378731621</v>
      </c>
      <c r="AY243">
        <v>185.5641898116113</v>
      </c>
      <c r="AZ243">
        <v>1170.0375687176311</v>
      </c>
      <c r="BA243">
        <v>618.85349101137081</v>
      </c>
      <c r="BB243">
        <v>695.71624974876636</v>
      </c>
      <c r="BC243">
        <v>665.03114693346163</v>
      </c>
      <c r="BD243">
        <v>28.024066354805871</v>
      </c>
      <c r="BE243">
        <v>37.651490745400913</v>
      </c>
      <c r="BF243">
        <v>302.35403218449949</v>
      </c>
      <c r="BG243">
        <v>-2193.5884127616878</v>
      </c>
      <c r="BH243">
        <v>-2.0403356736066789E-4</v>
      </c>
      <c r="BI243">
        <v>0</v>
      </c>
      <c r="BJ243">
        <v>51.480542031753423</v>
      </c>
      <c r="BK243">
        <v>48.347301981682968</v>
      </c>
      <c r="BL243">
        <v>27.439312586291489</v>
      </c>
      <c r="BM243">
        <v>129.1651970510768</v>
      </c>
      <c r="BN243">
        <v>0</v>
      </c>
      <c r="BO243">
        <v>111.17656972380119</v>
      </c>
      <c r="BP243">
        <v>70.631347587455508</v>
      </c>
      <c r="BQ243">
        <v>154.03616203045681</v>
      </c>
      <c r="BR243">
        <v>4.5851924134058528</v>
      </c>
      <c r="BS243">
        <v>11.937040330964489</v>
      </c>
      <c r="BT243">
        <v>0.63058249625843987</v>
      </c>
      <c r="BU243">
        <v>9.4242427782238956</v>
      </c>
      <c r="BV243">
        <v>8250.8424375557897</v>
      </c>
      <c r="BW243">
        <v>9513.7631017763015</v>
      </c>
      <c r="BX243">
        <v>6074.5987002280472</v>
      </c>
      <c r="BY243">
        <v>0</v>
      </c>
      <c r="BZ243">
        <v>238.74637364518651</v>
      </c>
      <c r="CA243">
        <v>0</v>
      </c>
      <c r="CB243">
        <v>60386.007290288333</v>
      </c>
      <c r="CC243">
        <v>3857.7076354328078</v>
      </c>
      <c r="CD243">
        <v>4891.7061351713392</v>
      </c>
      <c r="CE243">
        <v>6.9741776228353638</v>
      </c>
      <c r="CF243">
        <v>0</v>
      </c>
      <c r="CG243">
        <v>155.07078011759569</v>
      </c>
      <c r="CH243">
        <v>2092.5939846932019</v>
      </c>
      <c r="CI243">
        <v>0</v>
      </c>
      <c r="CJ243">
        <v>34.279681039363311</v>
      </c>
      <c r="CK243">
        <v>120.0663854777947</v>
      </c>
      <c r="CL243">
        <v>126.4793992421646</v>
      </c>
      <c r="CM243">
        <v>0</v>
      </c>
      <c r="CN243">
        <v>0</v>
      </c>
      <c r="CO243">
        <v>647.98972427405567</v>
      </c>
      <c r="CP243">
        <v>0</v>
      </c>
      <c r="CQ243">
        <v>45.889413523643817</v>
      </c>
      <c r="CR243">
        <v>0</v>
      </c>
      <c r="CS243">
        <v>423.85931109475331</v>
      </c>
      <c r="CT243">
        <v>0</v>
      </c>
      <c r="CU243">
        <v>0</v>
      </c>
      <c r="CV243">
        <v>0</v>
      </c>
      <c r="CW243">
        <v>159.68111437770219</v>
      </c>
      <c r="CX243">
        <v>0</v>
      </c>
      <c r="CY243">
        <v>194.11763600678461</v>
      </c>
      <c r="CZ243">
        <v>399.9609880023915</v>
      </c>
      <c r="DA243">
        <v>0</v>
      </c>
      <c r="DB243">
        <v>169.2760522905655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0.88198004808583408</v>
      </c>
      <c r="DJ243">
        <v>5.5363597684270216</v>
      </c>
      <c r="DK243">
        <v>1.9139709690655611</v>
      </c>
      <c r="DL243">
        <v>2.1184714287188222</v>
      </c>
      <c r="DM243">
        <v>1.0124713903652141</v>
      </c>
      <c r="DN243">
        <v>0</v>
      </c>
      <c r="DO243">
        <v>106.8936897554221</v>
      </c>
      <c r="DP243">
        <v>6.4619731508115326</v>
      </c>
      <c r="DQ243">
        <v>3.0972535516911779</v>
      </c>
      <c r="DR243">
        <v>2.8812726579687631</v>
      </c>
      <c r="DS243">
        <v>18.346155766242411</v>
      </c>
      <c r="DT243">
        <v>5.3336297971789549E-2</v>
      </c>
      <c r="DU243">
        <v>0.22522361350629841</v>
      </c>
      <c r="DV243">
        <v>0.98978228075144414</v>
      </c>
      <c r="DW243">
        <v>3.4153826260792162</v>
      </c>
      <c r="DX243">
        <v>0.31126087974449018</v>
      </c>
      <c r="DY243">
        <v>0.2358500460510827</v>
      </c>
      <c r="DZ243">
        <v>4283.4019921784784</v>
      </c>
      <c r="EA243">
        <v>3245.639342598678</v>
      </c>
      <c r="EB243">
        <v>35.237232654031381</v>
      </c>
      <c r="EC243">
        <v>29.546787289062429</v>
      </c>
      <c r="ED243">
        <v>34.921772216163887</v>
      </c>
      <c r="EE243">
        <v>1010.240557110593</v>
      </c>
      <c r="EF243">
        <v>3450.3580469161088</v>
      </c>
      <c r="EG243">
        <v>483.8926272784762</v>
      </c>
      <c r="EH243">
        <v>2363.447824385114</v>
      </c>
      <c r="EI243">
        <v>387.53918485668459</v>
      </c>
      <c r="EJ243">
        <v>0.90514178904617681</v>
      </c>
      <c r="EK243">
        <v>483.8926272784762</v>
      </c>
      <c r="EL243">
        <v>2139.2553920812361</v>
      </c>
      <c r="EM243">
        <v>930.43294715712034</v>
      </c>
      <c r="EN243">
        <v>1</v>
      </c>
      <c r="EO243">
        <v>1991.779485029939</v>
      </c>
      <c r="EP243">
        <v>625.68453602430952</v>
      </c>
      <c r="EQ243">
        <v>1.149345440230938</v>
      </c>
      <c r="ER243">
        <v>0.92493950351763721</v>
      </c>
      <c r="ES243">
        <v>0.70084947609919435</v>
      </c>
      <c r="ET243">
        <v>42175404.323062271</v>
      </c>
      <c r="EU243">
        <v>1.7285470112496559</v>
      </c>
      <c r="EV243">
        <v>0.40906384114986433</v>
      </c>
      <c r="EW243">
        <v>0.71033403716588661</v>
      </c>
      <c r="EX243">
        <v>12937.44647936617</v>
      </c>
      <c r="EY243">
        <v>22465.707461390972</v>
      </c>
      <c r="EZ243">
        <v>1.173160442147954</v>
      </c>
      <c r="FA243">
        <v>2.3902686816442631</v>
      </c>
      <c r="FB243" s="6">
        <v>1.8348821125425621</v>
      </c>
      <c r="FC243">
        <v>1.8348773153979681</v>
      </c>
      <c r="FD243">
        <v>4.7971445944869668E-6</v>
      </c>
      <c r="FE243">
        <v>2.4244432491511572</v>
      </c>
      <c r="FF243">
        <v>6.4940564726594712</v>
      </c>
      <c r="FG243">
        <v>5.8808475660798836</v>
      </c>
      <c r="FH243">
        <v>1.8112343425715689</v>
      </c>
      <c r="FI243">
        <v>0.53684452295544227</v>
      </c>
      <c r="FJ243">
        <v>1.215345461120612</v>
      </c>
      <c r="FK243">
        <v>0.40448811368446252</v>
      </c>
      <c r="FL243">
        <v>9.0528999589633924E-2</v>
      </c>
      <c r="FM243">
        <v>1.1849468442228631E-2</v>
      </c>
      <c r="FN243">
        <v>0.2286649877545425</v>
      </c>
      <c r="FO243">
        <v>7.075005049988059E-2</v>
      </c>
    </row>
    <row r="244" spans="1:171" x14ac:dyDescent="0.55000000000000004">
      <c r="A244" s="1">
        <v>240</v>
      </c>
      <c r="B244">
        <v>73435.183287387641</v>
      </c>
      <c r="C244">
        <v>0.2303108898609626</v>
      </c>
      <c r="D244">
        <v>0.35975372255041788</v>
      </c>
      <c r="E244">
        <v>0.20435060053301379</v>
      </c>
      <c r="F244">
        <v>0.19948519900972561</v>
      </c>
      <c r="G244">
        <v>3.4275049678073252E-2</v>
      </c>
      <c r="H244">
        <v>330.1254516249623</v>
      </c>
      <c r="I244">
        <v>0.18377032332968629</v>
      </c>
      <c r="J244">
        <v>0.1027931087669806</v>
      </c>
      <c r="K244">
        <v>8.1563642687447147E-2</v>
      </c>
      <c r="L244">
        <v>0.143110489418425</v>
      </c>
      <c r="M244">
        <v>0.81666824299629714</v>
      </c>
      <c r="N244">
        <v>0.43833348285410212</v>
      </c>
      <c r="O244">
        <v>9.561145749169174E-2</v>
      </c>
      <c r="P244">
        <v>1.0962446115572131</v>
      </c>
      <c r="Q244">
        <v>0.91844552618899244</v>
      </c>
      <c r="R244">
        <v>1.0025072918495881</v>
      </c>
      <c r="S244">
        <v>2.419590973691867</v>
      </c>
      <c r="T244">
        <v>0.1549875945017439</v>
      </c>
      <c r="U244">
        <v>3.44266137736905</v>
      </c>
      <c r="V244">
        <v>1.1255685692966319E-3</v>
      </c>
      <c r="W244">
        <v>2.5034098971167609E-3</v>
      </c>
      <c r="X244">
        <v>-5.3578924949347163E-2</v>
      </c>
      <c r="Y244">
        <v>0.19977249290246121</v>
      </c>
      <c r="Z244">
        <v>1.885251580712697E-2</v>
      </c>
      <c r="AA244">
        <v>9.7535884748512477E-2</v>
      </c>
      <c r="AB244">
        <v>0.91451116235271424</v>
      </c>
      <c r="AC244">
        <v>0.92325795492679719</v>
      </c>
      <c r="AD244">
        <v>0.81514802051511959</v>
      </c>
      <c r="AE244">
        <v>0.84352793043701413</v>
      </c>
      <c r="AF244">
        <v>0.8008111421376054</v>
      </c>
      <c r="AG244">
        <v>0.73464506730539003</v>
      </c>
      <c r="AH244">
        <v>0.88861818418601624</v>
      </c>
      <c r="AI244">
        <v>0.1107106234949347</v>
      </c>
      <c r="AJ244">
        <v>0.28034314228019908</v>
      </c>
      <c r="AK244">
        <v>0.32504475449462128</v>
      </c>
      <c r="AL244">
        <v>1.493477228016918</v>
      </c>
      <c r="AM244">
        <v>0.35123610024690077</v>
      </c>
      <c r="AN244">
        <v>0.4955968319796602</v>
      </c>
      <c r="AO244">
        <v>74.920116853382964</v>
      </c>
      <c r="AP244">
        <v>11.09213326164623</v>
      </c>
      <c r="AQ244">
        <v>4.4953835422287982</v>
      </c>
      <c r="AR244">
        <v>0.84356263595860204</v>
      </c>
      <c r="AS244">
        <v>9.0826315284895529E-2</v>
      </c>
      <c r="AT244">
        <v>0.38297175888354551</v>
      </c>
      <c r="AU244">
        <v>3.9216794227694849</v>
      </c>
      <c r="AV244">
        <v>153.46759893880741</v>
      </c>
      <c r="AW244">
        <v>0.96972683818353733</v>
      </c>
      <c r="AX244" s="6">
        <v>4.0441073386351309</v>
      </c>
      <c r="AY244">
        <v>158.25858674415801</v>
      </c>
      <c r="AZ244">
        <v>1121.766766643103</v>
      </c>
      <c r="BA244">
        <v>593.22434529779684</v>
      </c>
      <c r="BB244">
        <v>668.71957435144577</v>
      </c>
      <c r="BC244">
        <v>640.0388758987566</v>
      </c>
      <c r="BD244">
        <v>27.170236795833901</v>
      </c>
      <c r="BE244">
        <v>36.143324235638708</v>
      </c>
      <c r="BF244">
        <v>283.94360903201658</v>
      </c>
      <c r="BG244">
        <v>-1011.425703525543</v>
      </c>
      <c r="BH244">
        <v>-9.1864069835658252E-5</v>
      </c>
      <c r="BI244">
        <v>0</v>
      </c>
      <c r="BJ244">
        <v>47.051525376698443</v>
      </c>
      <c r="BK244">
        <v>44.593336025847137</v>
      </c>
      <c r="BL244">
        <v>24.38510458936776</v>
      </c>
      <c r="BM244">
        <v>129.16471433446671</v>
      </c>
      <c r="BN244">
        <v>0</v>
      </c>
      <c r="BO244">
        <v>110.1384022502646</v>
      </c>
      <c r="BP244">
        <v>65.631040693257773</v>
      </c>
      <c r="BQ244">
        <v>146.86193051053149</v>
      </c>
      <c r="BR244">
        <v>4.4144680645777514</v>
      </c>
      <c r="BS244">
        <v>11.743124095949501</v>
      </c>
      <c r="BT244">
        <v>0.57372913233080969</v>
      </c>
      <c r="BU244">
        <v>8.6669702245048938</v>
      </c>
      <c r="BV244">
        <v>7781.8965754338151</v>
      </c>
      <c r="BW244">
        <v>8964.9558286545107</v>
      </c>
      <c r="BX244">
        <v>4952.6184087604388</v>
      </c>
      <c r="BY244">
        <v>0</v>
      </c>
      <c r="BZ244">
        <v>237.4737316972743</v>
      </c>
      <c r="CA244">
        <v>0</v>
      </c>
      <c r="CB244">
        <v>58160.053478186222</v>
      </c>
      <c r="CC244">
        <v>3266.218157426491</v>
      </c>
      <c r="CD244">
        <v>4611.892108915612</v>
      </c>
      <c r="CE244">
        <v>6.6215979998826118</v>
      </c>
      <c r="CF244">
        <v>0</v>
      </c>
      <c r="CG244">
        <v>164.44949022322871</v>
      </c>
      <c r="CH244">
        <v>1864.2696142133691</v>
      </c>
      <c r="CI244">
        <v>0</v>
      </c>
      <c r="CJ244">
        <v>29.689071070844289</v>
      </c>
      <c r="CK244">
        <v>103.1028000172537</v>
      </c>
      <c r="CL244">
        <v>109.183414067572</v>
      </c>
      <c r="CM244">
        <v>0</v>
      </c>
      <c r="CN244">
        <v>0</v>
      </c>
      <c r="CO244">
        <v>639.78688019959304</v>
      </c>
      <c r="CP244">
        <v>0</v>
      </c>
      <c r="CQ244">
        <v>23.341696120258241</v>
      </c>
      <c r="CR244">
        <v>0</v>
      </c>
      <c r="CS244">
        <v>414.05714555038901</v>
      </c>
      <c r="CT244">
        <v>0</v>
      </c>
      <c r="CU244">
        <v>0</v>
      </c>
      <c r="CV244">
        <v>0</v>
      </c>
      <c r="CW244">
        <v>138.369802923756</v>
      </c>
      <c r="CX244">
        <v>0</v>
      </c>
      <c r="CY244">
        <v>166.65187877539211</v>
      </c>
      <c r="CZ244">
        <v>399.31142232929312</v>
      </c>
      <c r="DA244">
        <v>0</v>
      </c>
      <c r="DB244">
        <v>165.15098920590731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0.78888624251852313</v>
      </c>
      <c r="DJ244">
        <v>4.7745771716880814</v>
      </c>
      <c r="DK244">
        <v>1.672602963647811</v>
      </c>
      <c r="DL244">
        <v>1.778301753561542</v>
      </c>
      <c r="DM244">
        <v>1.010827063343571</v>
      </c>
      <c r="DN244">
        <v>0</v>
      </c>
      <c r="DO244">
        <v>106.27450799484549</v>
      </c>
      <c r="DP244">
        <v>5.7176576325884856</v>
      </c>
      <c r="DQ244">
        <v>2.862942411185752</v>
      </c>
      <c r="DR244">
        <v>2.7350626504799598</v>
      </c>
      <c r="DS244">
        <v>17.921882779389939</v>
      </c>
      <c r="DT244">
        <v>4.7385960403489247E-2</v>
      </c>
      <c r="DU244">
        <v>0.2010928069778993</v>
      </c>
      <c r="DV244">
        <v>0.99098580551885496</v>
      </c>
      <c r="DW244">
        <v>3.7087551414249469</v>
      </c>
      <c r="DX244">
        <v>0.29739658855019419</v>
      </c>
      <c r="DY244">
        <v>0.21415223659772439</v>
      </c>
      <c r="DZ244">
        <v>3944.2063917973869</v>
      </c>
      <c r="EA244">
        <v>2840.1826144817742</v>
      </c>
      <c r="EB244">
        <v>30.607804200943029</v>
      </c>
      <c r="EC244">
        <v>22.273809707496099</v>
      </c>
      <c r="ED244">
        <v>29.201201737071621</v>
      </c>
      <c r="EE244">
        <v>844.66062040645102</v>
      </c>
      <c r="EF244">
        <v>3132.63941869161</v>
      </c>
      <c r="EG244">
        <v>404.51346094956023</v>
      </c>
      <c r="EH244">
        <v>2297.9364815133281</v>
      </c>
      <c r="EI244">
        <v>365.06424174786781</v>
      </c>
      <c r="EJ244">
        <v>0.92943434391795476</v>
      </c>
      <c r="EK244">
        <v>404.51346094956023</v>
      </c>
      <c r="EL244">
        <v>2135.7810860604741</v>
      </c>
      <c r="EM244">
        <v>1014.324560972545</v>
      </c>
      <c r="EN244">
        <v>1</v>
      </c>
      <c r="EO244">
        <v>1945.306810869122</v>
      </c>
      <c r="EP244">
        <v>591.27092969555372</v>
      </c>
      <c r="EQ244">
        <v>1.122822934624498</v>
      </c>
      <c r="ER244">
        <v>0.98231973431913888</v>
      </c>
      <c r="ES244">
        <v>0.7073583768531384</v>
      </c>
      <c r="ET244">
        <v>36997238.64095483</v>
      </c>
      <c r="EU244">
        <v>1.6446874572881349</v>
      </c>
      <c r="EV244">
        <v>0.58007498644523714</v>
      </c>
      <c r="EW244">
        <v>0.84356263595860204</v>
      </c>
      <c r="EX244">
        <v>12916.435127302761</v>
      </c>
      <c r="EY244">
        <v>18783.471650702591</v>
      </c>
      <c r="EZ244">
        <v>1.2994806324177699</v>
      </c>
      <c r="FA244">
        <v>3.0925417274904752</v>
      </c>
      <c r="FB244" s="6">
        <v>2.747334902620111</v>
      </c>
      <c r="FC244">
        <v>2.7473322998571259</v>
      </c>
      <c r="FD244">
        <v>2.6027629850381192E-6</v>
      </c>
      <c r="FE244">
        <v>2.6210688616869628</v>
      </c>
      <c r="FF244">
        <v>6.7892388594239534</v>
      </c>
      <c r="FG244">
        <v>6.5368678351922016</v>
      </c>
      <c r="FH244">
        <v>2.368697837455211</v>
      </c>
      <c r="FI244">
        <v>0.56234426968928963</v>
      </c>
      <c r="FJ244">
        <v>1.460977650000761</v>
      </c>
      <c r="FK244">
        <v>0.42887689830374331</v>
      </c>
      <c r="FL244">
        <v>9.4050766082699702E-2</v>
      </c>
      <c r="FM244">
        <v>1.2318312881846649E-2</v>
      </c>
      <c r="FN244">
        <v>0.28186630041506289</v>
      </c>
      <c r="FO244">
        <v>6.3790385872170757E-2</v>
      </c>
    </row>
    <row r="245" spans="1:171" x14ac:dyDescent="0.55000000000000004">
      <c r="A245" s="1">
        <v>241</v>
      </c>
      <c r="B245">
        <v>78014.993713516102</v>
      </c>
      <c r="C245">
        <v>0.20956917386439369</v>
      </c>
      <c r="D245">
        <v>0.35837113886147881</v>
      </c>
      <c r="E245">
        <v>0.20699130693920431</v>
      </c>
      <c r="F245">
        <v>0.2021118403680725</v>
      </c>
      <c r="G245">
        <v>4.1643876791877317E-2</v>
      </c>
      <c r="H245">
        <v>321.68160597101752</v>
      </c>
      <c r="I245">
        <v>0.185618259512283</v>
      </c>
      <c r="J245">
        <v>9.3684821885060568E-2</v>
      </c>
      <c r="K245">
        <v>8.1471973665229375E-2</v>
      </c>
      <c r="L245">
        <v>0.17375541371392611</v>
      </c>
      <c r="M245">
        <v>0.88969294229834583</v>
      </c>
      <c r="N245">
        <v>0.44264952757772202</v>
      </c>
      <c r="O245">
        <v>0.11051532307822449</v>
      </c>
      <c r="P245">
        <v>1.203130159577001</v>
      </c>
      <c r="Q245">
        <v>1.048756692757788</v>
      </c>
      <c r="R245">
        <v>0.91827388220678252</v>
      </c>
      <c r="S245">
        <v>2.4847435178721291</v>
      </c>
      <c r="T245">
        <v>0.11756824077685631</v>
      </c>
      <c r="U245">
        <v>3.8593908139689108</v>
      </c>
      <c r="V245">
        <v>1.1472688457513809E-3</v>
      </c>
      <c r="W245">
        <v>2.3982458765252051E-3</v>
      </c>
      <c r="X245">
        <v>-5.1308695881984639E-2</v>
      </c>
      <c r="Y245">
        <v>0.19092810089239509</v>
      </c>
      <c r="Z245">
        <v>1.341390823713177E-2</v>
      </c>
      <c r="AA245">
        <v>0.1019025565029897</v>
      </c>
      <c r="AB245">
        <v>0.8556622370588749</v>
      </c>
      <c r="AC245">
        <v>0.93069209063283254</v>
      </c>
      <c r="AD245">
        <v>0.85255854656819396</v>
      </c>
      <c r="AE245">
        <v>0.8725613312688244</v>
      </c>
      <c r="AF245">
        <v>0.78291590912890385</v>
      </c>
      <c r="AG245">
        <v>0.81655896404762329</v>
      </c>
      <c r="AH245">
        <v>0.85393518395557733</v>
      </c>
      <c r="AI245">
        <v>0.10227300550915661</v>
      </c>
      <c r="AJ245">
        <v>0.27845968680930328</v>
      </c>
      <c r="AK245">
        <v>0.3299881665014599</v>
      </c>
      <c r="AL245">
        <v>1.261304084730646</v>
      </c>
      <c r="AM245">
        <v>0.36342900874496842</v>
      </c>
      <c r="AN245">
        <v>0.50813275547891612</v>
      </c>
      <c r="AO245">
        <v>93.000183640957033</v>
      </c>
      <c r="AP245">
        <v>14.567394932206669</v>
      </c>
      <c r="AQ245">
        <v>4.0239547390214288</v>
      </c>
      <c r="AR245">
        <v>0.25582022774917479</v>
      </c>
      <c r="AS245">
        <v>8.1760144398023829E-2</v>
      </c>
      <c r="AT245">
        <v>0.46892889174732971</v>
      </c>
      <c r="AU245">
        <v>3.306983693658232</v>
      </c>
      <c r="AV245">
        <v>156.09665555972151</v>
      </c>
      <c r="AW245">
        <v>0.96973902545469726</v>
      </c>
      <c r="AX245" s="6">
        <v>3.410179034619786</v>
      </c>
      <c r="AY245">
        <v>160.96769487701081</v>
      </c>
      <c r="AZ245">
        <v>1146.597073106785</v>
      </c>
      <c r="BA245">
        <v>606.0938561267543</v>
      </c>
      <c r="BB245">
        <v>601.13328482791724</v>
      </c>
      <c r="BC245">
        <v>571.68024819835648</v>
      </c>
      <c r="BD245">
        <v>27.663275057057771</v>
      </c>
      <c r="BE245">
        <v>27.646308208133838</v>
      </c>
      <c r="BF245">
        <v>288.50934997398861</v>
      </c>
      <c r="BG245">
        <v>-2804.1245603561401</v>
      </c>
      <c r="BH245">
        <v>-2.2926562896476309E-4</v>
      </c>
      <c r="BI245">
        <v>0</v>
      </c>
      <c r="BJ245">
        <v>48.783117313589813</v>
      </c>
      <c r="BK245">
        <v>47.598446574875531</v>
      </c>
      <c r="BL245">
        <v>26.19621128804938</v>
      </c>
      <c r="BM245">
        <v>129.16512480318289</v>
      </c>
      <c r="BN245">
        <v>0</v>
      </c>
      <c r="BO245">
        <v>110.1045614813245</v>
      </c>
      <c r="BP245">
        <v>69.875339729287418</v>
      </c>
      <c r="BQ245">
        <v>148.49177810076549</v>
      </c>
      <c r="BR245">
        <v>4.4881501993103932</v>
      </c>
      <c r="BS245">
        <v>11.849331518373431</v>
      </c>
      <c r="BT245">
        <v>0.62808397072996147</v>
      </c>
      <c r="BU245">
        <v>8.9137111472652109</v>
      </c>
      <c r="BV245">
        <v>8041.2292931376378</v>
      </c>
      <c r="BW245">
        <v>9441.7582779277127</v>
      </c>
      <c r="BX245">
        <v>3896.963077550352</v>
      </c>
      <c r="BY245">
        <v>0</v>
      </c>
      <c r="BZ245">
        <v>200.80249054268779</v>
      </c>
      <c r="CA245">
        <v>0</v>
      </c>
      <c r="CB245">
        <v>52128.552734724137</v>
      </c>
      <c r="CC245">
        <v>4171.2477789838003</v>
      </c>
      <c r="CD245">
        <v>3621.5227145824192</v>
      </c>
      <c r="CE245">
        <v>6.9561585337190666</v>
      </c>
      <c r="CF245">
        <v>0</v>
      </c>
      <c r="CG245">
        <v>180.94653309190949</v>
      </c>
      <c r="CH245">
        <v>2131.3181713884069</v>
      </c>
      <c r="CI245">
        <v>0</v>
      </c>
      <c r="CJ245">
        <v>31.152710228209109</v>
      </c>
      <c r="CK245">
        <v>107.94123450203701</v>
      </c>
      <c r="CL245">
        <v>119.3427297868113</v>
      </c>
      <c r="CM245">
        <v>0</v>
      </c>
      <c r="CN245">
        <v>0</v>
      </c>
      <c r="CO245">
        <v>643.67983730981371</v>
      </c>
      <c r="CP245">
        <v>0</v>
      </c>
      <c r="CQ245">
        <v>32.792767463264077</v>
      </c>
      <c r="CR245">
        <v>0</v>
      </c>
      <c r="CS245">
        <v>419.41724551442599</v>
      </c>
      <c r="CT245">
        <v>0</v>
      </c>
      <c r="CU245">
        <v>0</v>
      </c>
      <c r="CV245">
        <v>0</v>
      </c>
      <c r="CW245">
        <v>145.06312648322901</v>
      </c>
      <c r="CX245">
        <v>0</v>
      </c>
      <c r="CY245">
        <v>180.6787673483698</v>
      </c>
      <c r="CZ245">
        <v>377.64908876042108</v>
      </c>
      <c r="DA245">
        <v>0</v>
      </c>
      <c r="DB245">
        <v>166.30585979292721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0.81609318294577693</v>
      </c>
      <c r="DJ245">
        <v>5.06597696489247</v>
      </c>
      <c r="DK245">
        <v>1.871281883113147</v>
      </c>
      <c r="DL245">
        <v>2.031178117548921</v>
      </c>
      <c r="DM245">
        <v>1.012225216938996</v>
      </c>
      <c r="DN245">
        <v>0</v>
      </c>
      <c r="DO245">
        <v>106.05016579759619</v>
      </c>
      <c r="DP245">
        <v>6.3471079203274243</v>
      </c>
      <c r="DQ245">
        <v>2.902935080149359</v>
      </c>
      <c r="DR245">
        <v>2.797913788210447</v>
      </c>
      <c r="DS245">
        <v>18.15388718813789</v>
      </c>
      <c r="DT245">
        <v>5.3132421258206879E-2</v>
      </c>
      <c r="DU245">
        <v>0.20892113658968439</v>
      </c>
      <c r="DV245">
        <v>0.98917169962121709</v>
      </c>
      <c r="DW245">
        <v>3.5414716087561442</v>
      </c>
      <c r="DX245">
        <v>0.29381156157330629</v>
      </c>
      <c r="DY245">
        <v>0.22656259100903231</v>
      </c>
      <c r="DZ245">
        <v>3891.607158077752</v>
      </c>
      <c r="EA245">
        <v>3000.877828639866</v>
      </c>
      <c r="EB245">
        <v>34.237558808911793</v>
      </c>
      <c r="EC245">
        <v>16.771895488034719</v>
      </c>
      <c r="ED245">
        <v>30.48108376653569</v>
      </c>
      <c r="EE245">
        <v>881.69260092339198</v>
      </c>
      <c r="EF245">
        <v>3122.489313820553</v>
      </c>
      <c r="EG245">
        <v>422.2878214037558</v>
      </c>
      <c r="EH245">
        <v>2193.9588370216488</v>
      </c>
      <c r="EI245">
        <v>359.17506539487152</v>
      </c>
      <c r="EJ245">
        <v>0.97482925159890954</v>
      </c>
      <c r="EK245">
        <v>422.2878214037558</v>
      </c>
      <c r="EL245">
        <v>2138.735251132628</v>
      </c>
      <c r="EM245">
        <v>801.61600537369452</v>
      </c>
      <c r="EN245">
        <v>1</v>
      </c>
      <c r="EO245">
        <v>1959.1242439576281</v>
      </c>
      <c r="EP245">
        <v>594.05623863135474</v>
      </c>
      <c r="EQ245">
        <v>1.099151928589515</v>
      </c>
      <c r="ER245">
        <v>0.94666194597085829</v>
      </c>
      <c r="ES245">
        <v>0.72998551227977315</v>
      </c>
      <c r="ET245">
        <v>45068775.905327298</v>
      </c>
      <c r="EU245">
        <v>1.6269371773375141</v>
      </c>
      <c r="EV245">
        <v>0.16875895915105479</v>
      </c>
      <c r="EW245">
        <v>0.25582022774917479</v>
      </c>
      <c r="EX245">
        <v>12934.30085415973</v>
      </c>
      <c r="EY245">
        <v>19606.993352724799</v>
      </c>
      <c r="EZ245">
        <v>0.99639965843042833</v>
      </c>
      <c r="FA245">
        <v>2.2878204868719152</v>
      </c>
      <c r="FB245" s="6">
        <v>1.6572829679648291</v>
      </c>
      <c r="FC245">
        <v>1.6572742812448691</v>
      </c>
      <c r="FD245">
        <v>8.6867199597364505E-6</v>
      </c>
      <c r="FE245">
        <v>2.2639992552292352</v>
      </c>
      <c r="FF245">
        <v>6.8605868048714411</v>
      </c>
      <c r="FG245">
        <v>6.3764457245259729</v>
      </c>
      <c r="FH245">
        <v>1.779858174883767</v>
      </c>
      <c r="FI245">
        <v>0.51483045043759113</v>
      </c>
      <c r="FJ245">
        <v>0.98952283326102486</v>
      </c>
      <c r="FK245">
        <v>0.44399711853793949</v>
      </c>
      <c r="FL245">
        <v>0.10078544466946129</v>
      </c>
      <c r="FM245">
        <v>1.326182093583626E-2</v>
      </c>
      <c r="FN245">
        <v>0.216703609753955</v>
      </c>
      <c r="FO245">
        <v>4.6015880212777881E-2</v>
      </c>
    </row>
    <row r="246" spans="1:171" x14ac:dyDescent="0.55000000000000004">
      <c r="A246" s="1">
        <v>242</v>
      </c>
      <c r="B246">
        <v>75870.210748304336</v>
      </c>
      <c r="C246">
        <v>0.17285640203615271</v>
      </c>
      <c r="D246">
        <v>0.34834756989679738</v>
      </c>
      <c r="E246">
        <v>0.20593915796818241</v>
      </c>
      <c r="F246">
        <v>0.20051876051937759</v>
      </c>
      <c r="G246">
        <v>3.6194506108549768E-2</v>
      </c>
      <c r="H246">
        <v>339.82593336649489</v>
      </c>
      <c r="I246">
        <v>0.21626233955749519</v>
      </c>
      <c r="J246">
        <v>0.1058567900683508</v>
      </c>
      <c r="K246">
        <v>9.2920396508334724E-2</v>
      </c>
      <c r="L246">
        <v>0.15485013825882449</v>
      </c>
      <c r="M246">
        <v>0.94844475750747759</v>
      </c>
      <c r="N246">
        <v>0.37054795142780789</v>
      </c>
      <c r="O246">
        <v>0.10712181039414739</v>
      </c>
      <c r="P246">
        <v>1.3407134448729849</v>
      </c>
      <c r="Q246">
        <v>1.03469696161684</v>
      </c>
      <c r="R246">
        <v>1.089012916816708</v>
      </c>
      <c r="S246">
        <v>2.3520937234165702</v>
      </c>
      <c r="T246">
        <v>0.1310223880866766</v>
      </c>
      <c r="U246">
        <v>3.5707651386279808</v>
      </c>
      <c r="V246">
        <v>1.133402992824927E-3</v>
      </c>
      <c r="W246">
        <v>1.9830171333166131E-3</v>
      </c>
      <c r="X246">
        <v>-5.5429788608871391E-2</v>
      </c>
      <c r="Y246">
        <v>0.2335234035937922</v>
      </c>
      <c r="Z246">
        <v>1.9620257328719162E-2</v>
      </c>
      <c r="AA246">
        <v>0.10392289941036149</v>
      </c>
      <c r="AB246">
        <v>0.89372425007853817</v>
      </c>
      <c r="AC246">
        <v>0.9430692876940715</v>
      </c>
      <c r="AD246">
        <v>0.8659634530436835</v>
      </c>
      <c r="AE246">
        <v>0.80505496100411023</v>
      </c>
      <c r="AF246">
        <v>0.82932694609621249</v>
      </c>
      <c r="AG246">
        <v>0.83474339107752216</v>
      </c>
      <c r="AH246">
        <v>0.8417954731134849</v>
      </c>
      <c r="AI246">
        <v>0.1062643927223005</v>
      </c>
      <c r="AJ246">
        <v>0.29772864478141198</v>
      </c>
      <c r="AK246">
        <v>0.34166270267715232</v>
      </c>
      <c r="AL246">
        <v>1.5915097334244199</v>
      </c>
      <c r="AM246">
        <v>0.35370751601570077</v>
      </c>
      <c r="AN246">
        <v>0.63889752167035241</v>
      </c>
      <c r="AO246">
        <v>94.807488104948945</v>
      </c>
      <c r="AP246">
        <v>13.13758100664371</v>
      </c>
      <c r="AQ246">
        <v>3.935040607474019</v>
      </c>
      <c r="AR246">
        <v>0.66333997968578473</v>
      </c>
      <c r="AS246">
        <v>0.10461314162051211</v>
      </c>
      <c r="AT246">
        <v>0.42600082409648571</v>
      </c>
      <c r="AU246">
        <v>3.2760522760359749</v>
      </c>
      <c r="AV246">
        <v>163.2780676797253</v>
      </c>
      <c r="AW246">
        <v>0.96975446770897256</v>
      </c>
      <c r="AX246" s="6">
        <v>3.3782285981889721</v>
      </c>
      <c r="AY246">
        <v>168.3705237939937</v>
      </c>
      <c r="AZ246">
        <v>1113.3112721883369</v>
      </c>
      <c r="BA246">
        <v>588.68894935123922</v>
      </c>
      <c r="BB246">
        <v>615.4582761315703</v>
      </c>
      <c r="BC246">
        <v>586.68728888533963</v>
      </c>
      <c r="BD246">
        <v>27.028557724174679</v>
      </c>
      <c r="BE246">
        <v>28.830000449248601</v>
      </c>
      <c r="BF246">
        <v>294.70278272088899</v>
      </c>
      <c r="BG246">
        <v>48076.138000249863</v>
      </c>
      <c r="BH246">
        <v>5.02939583318742E-3</v>
      </c>
      <c r="BI246">
        <v>0</v>
      </c>
      <c r="BJ246">
        <v>47.983256554428714</v>
      </c>
      <c r="BK246">
        <v>44.540147618218413</v>
      </c>
      <c r="BL246">
        <v>25.123072865993159</v>
      </c>
      <c r="BM246">
        <v>126.84483875587389</v>
      </c>
      <c r="BN246">
        <v>0</v>
      </c>
      <c r="BO246">
        <v>108.46032894274209</v>
      </c>
      <c r="BP246">
        <v>65.09424797381746</v>
      </c>
      <c r="BQ246">
        <v>145.43479662000539</v>
      </c>
      <c r="BR246">
        <v>4.3902188844935761</v>
      </c>
      <c r="BS246">
        <v>11.599095204248121</v>
      </c>
      <c r="BT246">
        <v>0.5778726215246297</v>
      </c>
      <c r="BU246">
        <v>8.6410733098935264</v>
      </c>
      <c r="BV246">
        <v>8523.1755202577224</v>
      </c>
      <c r="BW246">
        <v>9922.2068477808753</v>
      </c>
      <c r="BX246">
        <v>4439.2531314851367</v>
      </c>
      <c r="BY246">
        <v>0</v>
      </c>
      <c r="BZ246">
        <v>246.63558704735129</v>
      </c>
      <c r="CA246">
        <v>0</v>
      </c>
      <c r="CB246">
        <v>49473.125736878414</v>
      </c>
      <c r="CC246">
        <v>3627.2208594515591</v>
      </c>
      <c r="CD246">
        <v>3579.4108185513041</v>
      </c>
      <c r="CE246">
        <v>6.3883983527519197</v>
      </c>
      <c r="CF246">
        <v>0</v>
      </c>
      <c r="CG246">
        <v>171.23694770745419</v>
      </c>
      <c r="CH246">
        <v>2180.272382279546</v>
      </c>
      <c r="CI246">
        <v>0</v>
      </c>
      <c r="CJ246">
        <v>30.564009492701899</v>
      </c>
      <c r="CK246">
        <v>106.6960590641814</v>
      </c>
      <c r="CL246">
        <v>109.6549867577931</v>
      </c>
      <c r="CM246">
        <v>0</v>
      </c>
      <c r="CN246">
        <v>0</v>
      </c>
      <c r="CO246">
        <v>627.69249719880941</v>
      </c>
      <c r="CP246">
        <v>0</v>
      </c>
      <c r="CQ246">
        <v>34.66148729128075</v>
      </c>
      <c r="CR246">
        <v>0</v>
      </c>
      <c r="CS246">
        <v>406.82141129316159</v>
      </c>
      <c r="CT246">
        <v>0</v>
      </c>
      <c r="CU246">
        <v>0</v>
      </c>
      <c r="CV246">
        <v>0</v>
      </c>
      <c r="CW246">
        <v>142.42214866608751</v>
      </c>
      <c r="CX246">
        <v>0</v>
      </c>
      <c r="CY246">
        <v>168.25325325652921</v>
      </c>
      <c r="CZ246">
        <v>366.32737730289819</v>
      </c>
      <c r="DA246">
        <v>0</v>
      </c>
      <c r="DB246">
        <v>162.7309781949441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0.75843072589386185</v>
      </c>
      <c r="DJ246">
        <v>4.9308312422673009</v>
      </c>
      <c r="DK246">
        <v>1.6674579810346359</v>
      </c>
      <c r="DL246">
        <v>1.8809397451256711</v>
      </c>
      <c r="DM246">
        <v>0.9818792630434684</v>
      </c>
      <c r="DN246">
        <v>0</v>
      </c>
      <c r="DO246">
        <v>103.447171188906</v>
      </c>
      <c r="DP246">
        <v>5.6399296313886822</v>
      </c>
      <c r="DQ246">
        <v>2.8101970360661062</v>
      </c>
      <c r="DR246">
        <v>2.7144621458076932</v>
      </c>
      <c r="DS246">
        <v>17.608694171067611</v>
      </c>
      <c r="DT246">
        <v>4.8153344144998188E-2</v>
      </c>
      <c r="DU246">
        <v>0.19391053634876079</v>
      </c>
      <c r="DV246">
        <v>0.99354226733176887</v>
      </c>
      <c r="DW246">
        <v>3.445504647936191</v>
      </c>
      <c r="DX246">
        <v>0.2980206574240814</v>
      </c>
      <c r="DY246">
        <v>0.23211598877230319</v>
      </c>
      <c r="DZ246">
        <v>3761.168409433023</v>
      </c>
      <c r="EA246">
        <v>2929.4188256634329</v>
      </c>
      <c r="EB246">
        <v>30.80282766588903</v>
      </c>
      <c r="EC246">
        <v>23.19019958831997</v>
      </c>
      <c r="ED246">
        <v>30.181051622892561</v>
      </c>
      <c r="EE246">
        <v>873.02732429469677</v>
      </c>
      <c r="EF246">
        <v>3008.019703632674</v>
      </c>
      <c r="EG246">
        <v>418.17289351548152</v>
      </c>
      <c r="EH246">
        <v>2074.6171475332371</v>
      </c>
      <c r="EI246">
        <v>361.91937675552379</v>
      </c>
      <c r="EJ246">
        <v>1</v>
      </c>
      <c r="EK246">
        <v>418.17289351548152</v>
      </c>
      <c r="EL246">
        <v>2074.6171475332371</v>
      </c>
      <c r="EM246">
        <v>740.09130746722565</v>
      </c>
      <c r="EN246">
        <v>1</v>
      </c>
      <c r="EO246">
        <v>1916.5669866594819</v>
      </c>
      <c r="EP246">
        <v>585.17442574875247</v>
      </c>
      <c r="EQ246">
        <v>1.0783000566859431</v>
      </c>
      <c r="ER246">
        <v>0.95226885500826686</v>
      </c>
      <c r="ES246">
        <v>0.74168290469468678</v>
      </c>
      <c r="ET246">
        <v>47481771.18365445</v>
      </c>
      <c r="EU246">
        <v>2.021044792902241</v>
      </c>
      <c r="EV246">
        <v>0.42868489996126741</v>
      </c>
      <c r="EW246">
        <v>0.66333997968578473</v>
      </c>
      <c r="EX246">
        <v>12546.537646107899</v>
      </c>
      <c r="EY246">
        <v>19414.306470902331</v>
      </c>
      <c r="EZ246">
        <v>1.0470960675552561</v>
      </c>
      <c r="FA246">
        <v>2.3753683680110358</v>
      </c>
      <c r="FB246" s="6">
        <v>1.4014196426640511</v>
      </c>
      <c r="FC246">
        <v>1.4015489878802909</v>
      </c>
      <c r="FD246">
        <v>-1.293452162399893E-4</v>
      </c>
      <c r="FE246">
        <v>2.1473628389884052</v>
      </c>
      <c r="FF246">
        <v>6.773139768069937</v>
      </c>
      <c r="FG246">
        <v>6.323617637948618</v>
      </c>
      <c r="FH246">
        <v>1.6978407088670859</v>
      </c>
      <c r="FI246">
        <v>0.50206073942228091</v>
      </c>
      <c r="FJ246">
        <v>1.2226923324931649</v>
      </c>
      <c r="FK246">
        <v>0.41700340015922788</v>
      </c>
      <c r="FL246">
        <v>9.1574537027913364E-2</v>
      </c>
      <c r="FM246">
        <v>1.1945368733757509E-2</v>
      </c>
      <c r="FN246">
        <v>0.2092273118848518</v>
      </c>
      <c r="FO246">
        <v>6.4256814726147304E-2</v>
      </c>
    </row>
    <row r="247" spans="1:171" x14ac:dyDescent="0.55000000000000004">
      <c r="A247" s="1">
        <v>243</v>
      </c>
      <c r="B247">
        <v>80657.929039520444</v>
      </c>
      <c r="C247">
        <v>0.20309738504355451</v>
      </c>
      <c r="D247">
        <v>0.36579627204956572</v>
      </c>
      <c r="E247">
        <v>0.2070023234778344</v>
      </c>
      <c r="F247">
        <v>0.1996963647206258</v>
      </c>
      <c r="G247">
        <v>3.86404086217427E-2</v>
      </c>
      <c r="H247">
        <v>325.21408300699773</v>
      </c>
      <c r="I247">
        <v>0.20548081200870991</v>
      </c>
      <c r="J247">
        <v>0.1086154815627882</v>
      </c>
      <c r="K247">
        <v>9.7404018734155079E-2</v>
      </c>
      <c r="L247">
        <v>0.16152367851308699</v>
      </c>
      <c r="M247">
        <v>1.0082944329545871</v>
      </c>
      <c r="N247">
        <v>0.3340232586842477</v>
      </c>
      <c r="O247">
        <v>8.1089753668961692E-2</v>
      </c>
      <c r="P247">
        <v>1.019907349262273</v>
      </c>
      <c r="Q247">
        <v>0.91402712335591463</v>
      </c>
      <c r="R247">
        <v>0.92520936341402882</v>
      </c>
      <c r="S247">
        <v>2.3941290071611339</v>
      </c>
      <c r="T247">
        <v>0.13628816481101641</v>
      </c>
      <c r="U247">
        <v>3.4417478726540809</v>
      </c>
      <c r="V247">
        <v>1.079191848176228E-3</v>
      </c>
      <c r="W247">
        <v>2.114364324343304E-3</v>
      </c>
      <c r="X247">
        <v>-5.8953218572012023E-2</v>
      </c>
      <c r="Y247">
        <v>0.22445983364541369</v>
      </c>
      <c r="Z247">
        <v>2.5765678655885641E-2</v>
      </c>
      <c r="AA247">
        <v>9.6350181659745973E-2</v>
      </c>
      <c r="AB247">
        <v>0.77817506708311801</v>
      </c>
      <c r="AC247">
        <v>0.9343980195213849</v>
      </c>
      <c r="AD247">
        <v>0.80175100367883401</v>
      </c>
      <c r="AE247">
        <v>0.85885539596090621</v>
      </c>
      <c r="AF247">
        <v>0.786172793286672</v>
      </c>
      <c r="AG247">
        <v>0.73538141641129107</v>
      </c>
      <c r="AH247">
        <v>0.88119264933377839</v>
      </c>
      <c r="AI247">
        <v>0.1153689460115313</v>
      </c>
      <c r="AJ247">
        <v>0.2752781288402153</v>
      </c>
      <c r="AK247">
        <v>0.33036997279567892</v>
      </c>
      <c r="AL247">
        <v>1.3621169158067641</v>
      </c>
      <c r="AM247">
        <v>0.35855088222878062</v>
      </c>
      <c r="AN247">
        <v>0.57553131267983137</v>
      </c>
      <c r="AO247">
        <v>77.985736484821743</v>
      </c>
      <c r="AP247">
        <v>13.29265712030095</v>
      </c>
      <c r="AQ247">
        <v>5.0971570522509193</v>
      </c>
      <c r="AR247">
        <v>0.36430612018142711</v>
      </c>
      <c r="AS247">
        <v>9.0397532972569555E-2</v>
      </c>
      <c r="AT247">
        <v>0.51619613887394089</v>
      </c>
      <c r="AU247">
        <v>4.4267572703158304</v>
      </c>
      <c r="AV247">
        <v>153.94696320205711</v>
      </c>
      <c r="AW247">
        <v>0.96972473160026929</v>
      </c>
      <c r="AX247" s="6">
        <v>4.5649627425822796</v>
      </c>
      <c r="AY247">
        <v>158.75326078155101</v>
      </c>
      <c r="AZ247">
        <v>1148.155884773317</v>
      </c>
      <c r="BA247">
        <v>607.05255619921297</v>
      </c>
      <c r="BB247">
        <v>744.63233354806641</v>
      </c>
      <c r="BC247">
        <v>714.95978995892369</v>
      </c>
      <c r="BD247">
        <v>27.66838096593678</v>
      </c>
      <c r="BE247">
        <v>32.422806432897048</v>
      </c>
      <c r="BF247">
        <v>285.75261454914431</v>
      </c>
      <c r="BG247">
        <v>-428.26540493965149</v>
      </c>
      <c r="BH247">
        <v>-3.8714136064042997E-5</v>
      </c>
      <c r="BI247">
        <v>0</v>
      </c>
      <c r="BJ247">
        <v>49.805178220586257</v>
      </c>
      <c r="BK247">
        <v>46.882057065049409</v>
      </c>
      <c r="BL247">
        <v>26.906379624230699</v>
      </c>
      <c r="BM247">
        <v>129.16494931888289</v>
      </c>
      <c r="BN247">
        <v>0</v>
      </c>
      <c r="BO247">
        <v>110.2262177009187</v>
      </c>
      <c r="BP247">
        <v>68.597806831136822</v>
      </c>
      <c r="BQ247">
        <v>149.6523812248841</v>
      </c>
      <c r="BR247">
        <v>4.4812956866712588</v>
      </c>
      <c r="BS247">
        <v>11.7882769289271</v>
      </c>
      <c r="BT247">
        <v>0.60321306990835899</v>
      </c>
      <c r="BU247">
        <v>8.9448005280171277</v>
      </c>
      <c r="BV247">
        <v>9858.678192005922</v>
      </c>
      <c r="BW247">
        <v>11432.977396981079</v>
      </c>
      <c r="BX247">
        <v>5710.6529129744158</v>
      </c>
      <c r="BY247">
        <v>0</v>
      </c>
      <c r="BZ247">
        <v>216.73854034802901</v>
      </c>
      <c r="CA247">
        <v>0</v>
      </c>
      <c r="CB247">
        <v>65976.843070853865</v>
      </c>
      <c r="CC247">
        <v>3500.4250130657028</v>
      </c>
      <c r="CD247">
        <v>4201.5188284833775</v>
      </c>
      <c r="CE247">
        <v>6.6884336941500866</v>
      </c>
      <c r="CF247">
        <v>0</v>
      </c>
      <c r="CG247">
        <v>162.51188426852579</v>
      </c>
      <c r="CH247">
        <v>2223.4696794579349</v>
      </c>
      <c r="CI247">
        <v>0</v>
      </c>
      <c r="CJ247">
        <v>32.511786004281923</v>
      </c>
      <c r="CK247">
        <v>111.84157110973121</v>
      </c>
      <c r="CL247">
        <v>115.5947936290999</v>
      </c>
      <c r="CM247">
        <v>0</v>
      </c>
      <c r="CN247">
        <v>0</v>
      </c>
      <c r="CO247">
        <v>640.10359607551186</v>
      </c>
      <c r="CP247">
        <v>0</v>
      </c>
      <c r="CQ247">
        <v>25.990511239379259</v>
      </c>
      <c r="CR247">
        <v>0</v>
      </c>
      <c r="CS247">
        <v>416.33340111476377</v>
      </c>
      <c r="CT247">
        <v>0</v>
      </c>
      <c r="CU247">
        <v>0</v>
      </c>
      <c r="CV247">
        <v>0</v>
      </c>
      <c r="CW247">
        <v>151.46935608712741</v>
      </c>
      <c r="CX247">
        <v>0</v>
      </c>
      <c r="CY247">
        <v>175.32384439698521</v>
      </c>
      <c r="CZ247">
        <v>399.62757541459678</v>
      </c>
      <c r="DA247">
        <v>0</v>
      </c>
      <c r="DB247">
        <v>165.6522428623334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0.83688803019839653</v>
      </c>
      <c r="DJ247">
        <v>5.2429348396789681</v>
      </c>
      <c r="DK247">
        <v>1.823088497876916</v>
      </c>
      <c r="DL247">
        <v>2.1942345758711839</v>
      </c>
      <c r="DM247">
        <v>1.0116273812831891</v>
      </c>
      <c r="DN247">
        <v>0</v>
      </c>
      <c r="DO247">
        <v>106.3672897819673</v>
      </c>
      <c r="DP247">
        <v>6.1548817507660427</v>
      </c>
      <c r="DQ247">
        <v>2.9473381590024692</v>
      </c>
      <c r="DR247">
        <v>2.792050705346028</v>
      </c>
      <c r="DS247">
        <v>18.02040730876724</v>
      </c>
      <c r="DT247">
        <v>5.0332384029733383E-2</v>
      </c>
      <c r="DU247">
        <v>0.21352736191370369</v>
      </c>
      <c r="DV247">
        <v>0.99102865805672746</v>
      </c>
      <c r="DW247">
        <v>4.187389497289983</v>
      </c>
      <c r="DX247">
        <v>0.27666903153433409</v>
      </c>
      <c r="DY247">
        <v>0.20705359695413991</v>
      </c>
      <c r="DZ247">
        <v>4153.9632402644693</v>
      </c>
      <c r="EA247">
        <v>3108.743417151466</v>
      </c>
      <c r="EB247">
        <v>33.21929090654811</v>
      </c>
      <c r="EC247">
        <v>33.997238337623102</v>
      </c>
      <c r="ED247">
        <v>29.734785976592391</v>
      </c>
      <c r="EE247">
        <v>860.09303051203256</v>
      </c>
      <c r="EF247">
        <v>3601.5445226583979</v>
      </c>
      <c r="EG247">
        <v>411.85508886117049</v>
      </c>
      <c r="EH247">
        <v>2458.917022345654</v>
      </c>
      <c r="EI247">
        <v>386.2155196388627</v>
      </c>
      <c r="EJ247">
        <v>0.86927377460886335</v>
      </c>
      <c r="EK247">
        <v>411.85508886117049</v>
      </c>
      <c r="EL247">
        <v>2137.4720814643929</v>
      </c>
      <c r="EM247">
        <v>940.64845217947004</v>
      </c>
      <c r="EN247">
        <v>1</v>
      </c>
      <c r="EO247">
        <v>1950.7240270988571</v>
      </c>
      <c r="EP247">
        <v>598.02400557335875</v>
      </c>
      <c r="EQ247">
        <v>1.281315876786234</v>
      </c>
      <c r="ER247">
        <v>0.9041650211796618</v>
      </c>
      <c r="ES247">
        <v>0.67665910722694167</v>
      </c>
      <c r="ET247">
        <v>38043818.773203753</v>
      </c>
      <c r="EU247">
        <v>1.880911633911972</v>
      </c>
      <c r="EV247">
        <v>0.24621461949201789</v>
      </c>
      <c r="EW247">
        <v>0.36430612018142711</v>
      </c>
      <c r="EX247">
        <v>12926.66165874732</v>
      </c>
      <c r="EY247">
        <v>19126.65448344313</v>
      </c>
      <c r="EZ247">
        <v>1.1764885373319669</v>
      </c>
      <c r="FA247">
        <v>2.757257730747547</v>
      </c>
      <c r="FB247" s="6">
        <v>2.0528346341675432</v>
      </c>
      <c r="FC247">
        <v>2.0528331533275068</v>
      </c>
      <c r="FD247">
        <v>1.480840035709995E-6</v>
      </c>
      <c r="FE247">
        <v>3.004765232612292</v>
      </c>
      <c r="FF247">
        <v>7.3183596077379409</v>
      </c>
      <c r="FG247">
        <v>6.467553089538419</v>
      </c>
      <c r="FH247">
        <v>2.1539587144127692</v>
      </c>
      <c r="FI247">
        <v>0.61050851764330505</v>
      </c>
      <c r="FJ247">
        <v>1.1692775551834049</v>
      </c>
      <c r="FK247">
        <v>0.45311745260669761</v>
      </c>
      <c r="FL247">
        <v>0.1002437655078835</v>
      </c>
      <c r="FM247">
        <v>1.315499471698757E-2</v>
      </c>
      <c r="FN247">
        <v>0.26092837944943381</v>
      </c>
      <c r="FO247">
        <v>9.5618343410384221E-2</v>
      </c>
    </row>
    <row r="248" spans="1:171" x14ac:dyDescent="0.55000000000000004">
      <c r="A248" s="1">
        <v>244</v>
      </c>
      <c r="B248">
        <v>76994.430176652531</v>
      </c>
      <c r="C248">
        <v>0.20716015243744379</v>
      </c>
      <c r="D248">
        <v>0.3856546407132817</v>
      </c>
      <c r="E248">
        <v>0.20781022065441379</v>
      </c>
      <c r="F248">
        <v>0.2014988237978512</v>
      </c>
      <c r="G248">
        <v>4.4508188082014941E-2</v>
      </c>
      <c r="H248">
        <v>308.0522365896424</v>
      </c>
      <c r="I248">
        <v>0.18467781781646089</v>
      </c>
      <c r="J248">
        <v>9.2325314622194204E-2</v>
      </c>
      <c r="K248">
        <v>9.018497104000564E-2</v>
      </c>
      <c r="L248">
        <v>0.14452697762430661</v>
      </c>
      <c r="M248">
        <v>0.96739514294195705</v>
      </c>
      <c r="N248">
        <v>0.41876886539403152</v>
      </c>
      <c r="O248">
        <v>0.1142388343690728</v>
      </c>
      <c r="P248">
        <v>1.0416562266361571</v>
      </c>
      <c r="Q248">
        <v>0.83527881379384739</v>
      </c>
      <c r="R248">
        <v>0.98587641459572684</v>
      </c>
      <c r="S248">
        <v>1.9242480881102899</v>
      </c>
      <c r="T248">
        <v>0.15554293436156269</v>
      </c>
      <c r="U248">
        <v>3.0090316468450742</v>
      </c>
      <c r="V248">
        <v>1.0391122694302661E-3</v>
      </c>
      <c r="W248">
        <v>2.1799933996608351E-3</v>
      </c>
      <c r="X248">
        <v>-5.9286301675407362E-2</v>
      </c>
      <c r="Y248">
        <v>0.1968723764213737</v>
      </c>
      <c r="Z248">
        <v>2.316372501858031E-2</v>
      </c>
      <c r="AA248">
        <v>0.10061839383225619</v>
      </c>
      <c r="AB248">
        <v>0.83462115487368005</v>
      </c>
      <c r="AC248">
        <v>0.94658168802557563</v>
      </c>
      <c r="AD248">
        <v>0.84764573711802338</v>
      </c>
      <c r="AE248">
        <v>0.90759201923558064</v>
      </c>
      <c r="AF248">
        <v>0.8310942135103796</v>
      </c>
      <c r="AG248">
        <v>0.81435820877737164</v>
      </c>
      <c r="AH248">
        <v>0.90868303049727039</v>
      </c>
      <c r="AI248">
        <v>9.8245296362571968E-2</v>
      </c>
      <c r="AJ248">
        <v>0.29380018333528202</v>
      </c>
      <c r="AK248">
        <v>0.35785090627187871</v>
      </c>
      <c r="AL248">
        <v>1.4483585933566741</v>
      </c>
      <c r="AM248">
        <v>0.33385754044123112</v>
      </c>
      <c r="AN248">
        <v>0.61563865589107913</v>
      </c>
      <c r="AO248">
        <v>71.28657399487787</v>
      </c>
      <c r="AP248">
        <v>13.838827660719611</v>
      </c>
      <c r="AQ248">
        <v>4.2256410547599614</v>
      </c>
      <c r="AR248">
        <v>0.27535236591753159</v>
      </c>
      <c r="AS248">
        <v>8.4538830784381389E-2</v>
      </c>
      <c r="AT248">
        <v>0.43787000259591802</v>
      </c>
      <c r="AU248">
        <v>3.650859171673837</v>
      </c>
      <c r="AV248">
        <v>153.86341803503001</v>
      </c>
      <c r="AW248">
        <v>0.96976636241053182</v>
      </c>
      <c r="AX248" s="6">
        <v>3.764679115698506</v>
      </c>
      <c r="AY248">
        <v>158.6602959217665</v>
      </c>
      <c r="AZ248">
        <v>1137.4517817157589</v>
      </c>
      <c r="BA248">
        <v>601.21669418312308</v>
      </c>
      <c r="BB248">
        <v>616.07549817296956</v>
      </c>
      <c r="BC248">
        <v>586.49833049964889</v>
      </c>
      <c r="BD248">
        <v>27.505198353322442</v>
      </c>
      <c r="BE248">
        <v>28.278566480837931</v>
      </c>
      <c r="BF248">
        <v>265.42542786766711</v>
      </c>
      <c r="BG248">
        <v>-557.63200569152832</v>
      </c>
      <c r="BH248">
        <v>-4.7141557769111308E-5</v>
      </c>
      <c r="BI248">
        <v>0</v>
      </c>
      <c r="BJ248">
        <v>48.393483277207409</v>
      </c>
      <c r="BK248">
        <v>46.721361187504847</v>
      </c>
      <c r="BL248">
        <v>26.34090428214984</v>
      </c>
      <c r="BM248">
        <v>129.16519194404609</v>
      </c>
      <c r="BN248">
        <v>0</v>
      </c>
      <c r="BO248">
        <v>109.72949623877081</v>
      </c>
      <c r="BP248">
        <v>68.111194145997317</v>
      </c>
      <c r="BQ248">
        <v>147.0465524159124</v>
      </c>
      <c r="BR248">
        <v>4.4550406419288757</v>
      </c>
      <c r="BS248">
        <v>11.753727891996171</v>
      </c>
      <c r="BT248">
        <v>0.60443184252565818</v>
      </c>
      <c r="BU248">
        <v>8.89531031508381</v>
      </c>
      <c r="BV248">
        <v>8758.0618924117261</v>
      </c>
      <c r="BW248">
        <v>10182.021674462971</v>
      </c>
      <c r="BX248">
        <v>6486.6815227934339</v>
      </c>
      <c r="BY248">
        <v>0</v>
      </c>
      <c r="BZ248">
        <v>230.62821175416079</v>
      </c>
      <c r="CA248">
        <v>0</v>
      </c>
      <c r="CB248">
        <v>54761.248826336101</v>
      </c>
      <c r="CC248">
        <v>3193.09009841856</v>
      </c>
      <c r="CD248">
        <v>3873.1076353498561</v>
      </c>
      <c r="CE248">
        <v>5.3325559084737018</v>
      </c>
      <c r="CF248">
        <v>0</v>
      </c>
      <c r="CG248">
        <v>155.08907343130019</v>
      </c>
      <c r="CH248">
        <v>2165.3680262108328</v>
      </c>
      <c r="CI248">
        <v>0</v>
      </c>
      <c r="CJ248">
        <v>30.679094482117488</v>
      </c>
      <c r="CK248">
        <v>107.27464602952941</v>
      </c>
      <c r="CL248">
        <v>117.72290428642199</v>
      </c>
      <c r="CM248">
        <v>0</v>
      </c>
      <c r="CN248">
        <v>0</v>
      </c>
      <c r="CO248">
        <v>637.203679799984</v>
      </c>
      <c r="CP248">
        <v>0</v>
      </c>
      <c r="CQ248">
        <v>19.036682875492509</v>
      </c>
      <c r="CR248">
        <v>0</v>
      </c>
      <c r="CS248">
        <v>414.59137025903578</v>
      </c>
      <c r="CT248">
        <v>0</v>
      </c>
      <c r="CU248">
        <v>0</v>
      </c>
      <c r="CV248">
        <v>0</v>
      </c>
      <c r="CW248">
        <v>142.7952491058717</v>
      </c>
      <c r="CX248">
        <v>0</v>
      </c>
      <c r="CY248">
        <v>179.51225972640989</v>
      </c>
      <c r="CZ248">
        <v>377.73444056238418</v>
      </c>
      <c r="DA248">
        <v>0</v>
      </c>
      <c r="DB248">
        <v>166.2013567282921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0.80297011340146163</v>
      </c>
      <c r="DJ248">
        <v>4.9993851090323984</v>
      </c>
      <c r="DK248">
        <v>1.81087583309682</v>
      </c>
      <c r="DL248">
        <v>2.0395115754113302</v>
      </c>
      <c r="DM248">
        <v>1.0124539881682391</v>
      </c>
      <c r="DN248">
        <v>0</v>
      </c>
      <c r="DO248">
        <v>105.91115614416719</v>
      </c>
      <c r="DP248">
        <v>6.0822857477733514</v>
      </c>
      <c r="DQ248">
        <v>2.851476184499635</v>
      </c>
      <c r="DR248">
        <v>2.7696237667591621</v>
      </c>
      <c r="DS248">
        <v>17.945005946588271</v>
      </c>
      <c r="DT248">
        <v>5.0331037405987863E-2</v>
      </c>
      <c r="DU248">
        <v>0.20541737350809511</v>
      </c>
      <c r="DV248">
        <v>0.98950841629717345</v>
      </c>
      <c r="DW248">
        <v>3.284921758495825</v>
      </c>
      <c r="DX248">
        <v>0.30694802408732608</v>
      </c>
      <c r="DY248">
        <v>0.23444788496751459</v>
      </c>
      <c r="DZ248">
        <v>3871.0282092165621</v>
      </c>
      <c r="EA248">
        <v>2956.7037579046651</v>
      </c>
      <c r="EB248">
        <v>33.047512396236513</v>
      </c>
      <c r="EC248">
        <v>30.759692061193942</v>
      </c>
      <c r="ED248">
        <v>31.374299943737661</v>
      </c>
      <c r="EE248">
        <v>907.55437630040865</v>
      </c>
      <c r="EF248">
        <v>2981.2451177273201</v>
      </c>
      <c r="EG248">
        <v>434.73348630302399</v>
      </c>
      <c r="EH248">
        <v>2165.0278521506079</v>
      </c>
      <c r="EI248">
        <v>325.74341493306281</v>
      </c>
      <c r="EJ248">
        <v>0.98807903130454522</v>
      </c>
      <c r="EK248">
        <v>434.73348630302399</v>
      </c>
      <c r="EL248">
        <v>2139.2186229003328</v>
      </c>
      <c r="EM248">
        <v>811.51911612233971</v>
      </c>
      <c r="EN248">
        <v>1</v>
      </c>
      <c r="EO248">
        <v>1955.478958482847</v>
      </c>
      <c r="EP248">
        <v>615.63344632437622</v>
      </c>
      <c r="EQ248">
        <v>1.041288999854769</v>
      </c>
      <c r="ER248">
        <v>0.96831930731275184</v>
      </c>
      <c r="ES248">
        <v>0.73960539165450589</v>
      </c>
      <c r="ET248">
        <v>33020907.588870339</v>
      </c>
      <c r="EU248">
        <v>1.9114139854561061</v>
      </c>
      <c r="EV248">
        <v>0.17650744565456411</v>
      </c>
      <c r="EW248">
        <v>0.27535236591753159</v>
      </c>
      <c r="EX248">
        <v>12937.22411259697</v>
      </c>
      <c r="EY248">
        <v>20182.124638416361</v>
      </c>
      <c r="EZ248">
        <v>1.0058988415185579</v>
      </c>
      <c r="FA248">
        <v>2.23968365020442</v>
      </c>
      <c r="FB248" s="6">
        <v>1.334168506266872</v>
      </c>
      <c r="FC248">
        <v>1.3341668698633931</v>
      </c>
      <c r="FD248">
        <v>1.636403479131696E-6</v>
      </c>
      <c r="FE248">
        <v>2.1094896517963848</v>
      </c>
      <c r="FF248">
        <v>6.5966627431155844</v>
      </c>
      <c r="FG248">
        <v>6.2431814194281312</v>
      </c>
      <c r="FH248">
        <v>1.756008328108932</v>
      </c>
      <c r="FI248">
        <v>0.47273605097797261</v>
      </c>
      <c r="FJ248">
        <v>1.016836476232595</v>
      </c>
      <c r="FK248">
        <v>0.42025820896981098</v>
      </c>
      <c r="FL248">
        <v>9.4510033452566214E-2</v>
      </c>
      <c r="FM248">
        <v>1.245132146296464E-2</v>
      </c>
      <c r="FN248">
        <v>0.23112120334509459</v>
      </c>
      <c r="FO248">
        <v>8.1988263347593737E-2</v>
      </c>
    </row>
    <row r="249" spans="1:171" x14ac:dyDescent="0.55000000000000004">
      <c r="A249" s="1">
        <v>245</v>
      </c>
      <c r="B249">
        <v>92800.483465092722</v>
      </c>
      <c r="C249">
        <v>0.20159235287478619</v>
      </c>
      <c r="D249">
        <v>0.35969935673904418</v>
      </c>
      <c r="E249">
        <v>0.20871987768398551</v>
      </c>
      <c r="F249">
        <v>0.21328604644549609</v>
      </c>
      <c r="G249">
        <v>4.1154900420878528E-2</v>
      </c>
      <c r="H249">
        <v>333.52382815289587</v>
      </c>
      <c r="I249">
        <v>0.16251945181842251</v>
      </c>
      <c r="J249">
        <v>0.1087267446551152</v>
      </c>
      <c r="K249">
        <v>8.721336028404178E-2</v>
      </c>
      <c r="L249">
        <v>0.119264222194154</v>
      </c>
      <c r="M249">
        <v>0.91401316481962092</v>
      </c>
      <c r="N249">
        <v>0.45434789763086092</v>
      </c>
      <c r="O249">
        <v>0.1110581356735468</v>
      </c>
      <c r="P249">
        <v>1.274296640976297</v>
      </c>
      <c r="Q249">
        <v>0.79607549671032796</v>
      </c>
      <c r="R249">
        <v>0.86392976169239766</v>
      </c>
      <c r="S249">
        <v>1.8209945934231251</v>
      </c>
      <c r="T249">
        <v>0.14702715767026781</v>
      </c>
      <c r="U249">
        <v>3.759324877340835</v>
      </c>
      <c r="V249">
        <v>1.196061921277474E-3</v>
      </c>
      <c r="W249">
        <v>2.6775626568952579E-3</v>
      </c>
      <c r="X249">
        <v>-4.759684650156086E-2</v>
      </c>
      <c r="Y249">
        <v>0.2416554842408313</v>
      </c>
      <c r="Z249">
        <v>2.0227514634709259E-2</v>
      </c>
      <c r="AA249">
        <v>0.1028562986338169</v>
      </c>
      <c r="AB249">
        <v>0.88658740123336122</v>
      </c>
      <c r="AC249">
        <v>0.96565194765059514</v>
      </c>
      <c r="AD249">
        <v>0.8111493409745576</v>
      </c>
      <c r="AE249">
        <v>0.82771530147069605</v>
      </c>
      <c r="AF249">
        <v>0.83232607451998097</v>
      </c>
      <c r="AG249">
        <v>0.72529940546271354</v>
      </c>
      <c r="AH249">
        <v>0.85097954646950236</v>
      </c>
      <c r="AI249">
        <v>0.10926240357460169</v>
      </c>
      <c r="AJ249">
        <v>0.28423813453330149</v>
      </c>
      <c r="AK249">
        <v>0.40506848825227387</v>
      </c>
      <c r="AL249">
        <v>1.2449119080005391</v>
      </c>
      <c r="AM249">
        <v>0.35237671075579979</v>
      </c>
      <c r="AN249">
        <v>0.59804506086730558</v>
      </c>
      <c r="AO249">
        <v>76.569427980524836</v>
      </c>
      <c r="AP249">
        <v>10.98873551089835</v>
      </c>
      <c r="AQ249">
        <v>4.0637407076010046</v>
      </c>
      <c r="AR249">
        <v>0.75109997048065424</v>
      </c>
      <c r="AS249">
        <v>8.2443371358652748E-2</v>
      </c>
      <c r="AT249">
        <v>0.45773023195804802</v>
      </c>
      <c r="AU249">
        <v>3.1023708067918112</v>
      </c>
      <c r="AV249">
        <v>198.6956931816251</v>
      </c>
      <c r="AW249">
        <v>0.96987330266939364</v>
      </c>
      <c r="AX249" s="6">
        <v>3.1987382251404588</v>
      </c>
      <c r="AY249">
        <v>204.8676797626583</v>
      </c>
      <c r="AZ249">
        <v>1199.29080590994</v>
      </c>
      <c r="BA249">
        <v>634.07860122737702</v>
      </c>
      <c r="BB249">
        <v>675.35820410390534</v>
      </c>
      <c r="BC249">
        <v>644.74302686548378</v>
      </c>
      <c r="BD249">
        <v>28.59409324521231</v>
      </c>
      <c r="BE249">
        <v>37.682183481181909</v>
      </c>
      <c r="BF249">
        <v>322.40582976645322</v>
      </c>
      <c r="BG249">
        <v>-1944.4788739681239</v>
      </c>
      <c r="BH249">
        <v>-1.60309393905609E-4</v>
      </c>
      <c r="BI249">
        <v>0</v>
      </c>
      <c r="BJ249">
        <v>54.233992571277781</v>
      </c>
      <c r="BK249">
        <v>51.536890789563827</v>
      </c>
      <c r="BL249">
        <v>29.64701777052154</v>
      </c>
      <c r="BM249">
        <v>129.16511721132721</v>
      </c>
      <c r="BN249">
        <v>0</v>
      </c>
      <c r="BO249">
        <v>110.6553443141853</v>
      </c>
      <c r="BP249">
        <v>75.267524674114895</v>
      </c>
      <c r="BQ249">
        <v>156.45541000275841</v>
      </c>
      <c r="BR249">
        <v>4.6413103917350114</v>
      </c>
      <c r="BS249">
        <v>11.890678697559791</v>
      </c>
      <c r="BT249">
        <v>0.68067147189031196</v>
      </c>
      <c r="BU249">
        <v>9.9046433324430598</v>
      </c>
      <c r="BV249">
        <v>10136.97955939681</v>
      </c>
      <c r="BW249">
        <v>11718.20410732555</v>
      </c>
      <c r="BX249">
        <v>6981.2198125921486</v>
      </c>
      <c r="BY249">
        <v>0</v>
      </c>
      <c r="BZ249">
        <v>198.18832701932951</v>
      </c>
      <c r="CA249">
        <v>0</v>
      </c>
      <c r="CB249">
        <v>52640.904663661968</v>
      </c>
      <c r="CC249">
        <v>3580.9516181550748</v>
      </c>
      <c r="CD249">
        <v>4764.8550817269333</v>
      </c>
      <c r="CE249">
        <v>5.3382226220414282</v>
      </c>
      <c r="CF249">
        <v>0</v>
      </c>
      <c r="CG249">
        <v>195.56206194386149</v>
      </c>
      <c r="CH249">
        <v>2434.5256520146659</v>
      </c>
      <c r="CI249">
        <v>0</v>
      </c>
      <c r="CJ249">
        <v>37.37639435916595</v>
      </c>
      <c r="CK249">
        <v>130.265138452407</v>
      </c>
      <c r="CL249">
        <v>139.04971098161209</v>
      </c>
      <c r="CM249">
        <v>0</v>
      </c>
      <c r="CN249">
        <v>0</v>
      </c>
      <c r="CO249">
        <v>637.88021768698309</v>
      </c>
      <c r="CP249">
        <v>0</v>
      </c>
      <c r="CQ249">
        <v>36.020348915736847</v>
      </c>
      <c r="CR249">
        <v>0</v>
      </c>
      <c r="CS249">
        <v>421.50954899865519</v>
      </c>
      <c r="CT249">
        <v>0</v>
      </c>
      <c r="CU249">
        <v>0</v>
      </c>
      <c r="CV249">
        <v>0</v>
      </c>
      <c r="CW249">
        <v>174.0655692939219</v>
      </c>
      <c r="CX249">
        <v>0</v>
      </c>
      <c r="CY249">
        <v>212.43983573093561</v>
      </c>
      <c r="CZ249">
        <v>399.85352281556322</v>
      </c>
      <c r="DA249">
        <v>0</v>
      </c>
      <c r="DB249">
        <v>169.03043914197229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0.96106130589093552</v>
      </c>
      <c r="DJ249">
        <v>6.0320213677666503</v>
      </c>
      <c r="DK249">
        <v>2.1339927309781501</v>
      </c>
      <c r="DL249">
        <v>2.396726376884124</v>
      </c>
      <c r="DM249">
        <v>1.012199350265335</v>
      </c>
      <c r="DN249">
        <v>0</v>
      </c>
      <c r="DO249">
        <v>106.7167156875301</v>
      </c>
      <c r="DP249">
        <v>7.1842601691163486</v>
      </c>
      <c r="DQ249">
        <v>3.1760430246972788</v>
      </c>
      <c r="DR249">
        <v>2.929776213002333</v>
      </c>
      <c r="DS249">
        <v>18.24444960974137</v>
      </c>
      <c r="DT249">
        <v>5.8413156458061687E-2</v>
      </c>
      <c r="DU249">
        <v>0.24561762969394699</v>
      </c>
      <c r="DV249">
        <v>0.9893291661146123</v>
      </c>
      <c r="DW249">
        <v>3.785708628647324</v>
      </c>
      <c r="DX249">
        <v>0.30158481751610022</v>
      </c>
      <c r="DY249">
        <v>0.22856621916735881</v>
      </c>
      <c r="DZ249">
        <v>4736.4986885489834</v>
      </c>
      <c r="EA249">
        <v>3589.715179461909</v>
      </c>
      <c r="EB249">
        <v>39.151107649184063</v>
      </c>
      <c r="EC249">
        <v>30.19591093762612</v>
      </c>
      <c r="ED249">
        <v>37.421795511207449</v>
      </c>
      <c r="EE249">
        <v>1082.6035973327951</v>
      </c>
      <c r="EF249">
        <v>4098.421779827393</v>
      </c>
      <c r="EG249">
        <v>518.54967464875483</v>
      </c>
      <c r="EH249">
        <v>2681.541286909563</v>
      </c>
      <c r="EI249">
        <v>411.15701167826279</v>
      </c>
      <c r="EJ249">
        <v>0.79755646790184087</v>
      </c>
      <c r="EK249">
        <v>518.54967464875483</v>
      </c>
      <c r="EL249">
        <v>2138.6805973205478</v>
      </c>
      <c r="EM249">
        <v>1032.392027120256</v>
      </c>
      <c r="EN249">
        <v>1</v>
      </c>
      <c r="EO249">
        <v>1984.577908360227</v>
      </c>
      <c r="EP249">
        <v>664.55861324622094</v>
      </c>
      <c r="EQ249">
        <v>1.3362175574612321</v>
      </c>
      <c r="ER249">
        <v>0.85443589598459069</v>
      </c>
      <c r="ES249">
        <v>0.64756304337384851</v>
      </c>
      <c r="ET249">
        <v>38972132.58358968</v>
      </c>
      <c r="EU249">
        <v>1.5797171153877509</v>
      </c>
      <c r="EV249">
        <v>0.40351924778895282</v>
      </c>
      <c r="EW249">
        <v>0.75109997048065424</v>
      </c>
      <c r="EX249">
        <v>12933.97032757964</v>
      </c>
      <c r="EY249">
        <v>24074.947563154841</v>
      </c>
      <c r="EZ249">
        <v>1.2658924390832109</v>
      </c>
      <c r="FA249">
        <v>2.3981690380216358</v>
      </c>
      <c r="FB249" s="6">
        <v>2.084344361717096</v>
      </c>
      <c r="FC249">
        <v>2.084339743127551</v>
      </c>
      <c r="FD249">
        <v>4.6185895440796773E-6</v>
      </c>
      <c r="FE249">
        <v>2.95915366080582</v>
      </c>
      <c r="FF249">
        <v>6.6972913932057674</v>
      </c>
      <c r="FG249">
        <v>5.6068709649604012</v>
      </c>
      <c r="FH249">
        <v>1.8687332325604531</v>
      </c>
      <c r="FI249">
        <v>0.52751030846603542</v>
      </c>
      <c r="FJ249">
        <v>1.267813317488814</v>
      </c>
      <c r="FK249">
        <v>0.41171268094369862</v>
      </c>
      <c r="FL249">
        <v>9.3860903465938519E-2</v>
      </c>
      <c r="FM249">
        <v>1.2316599768550511E-2</v>
      </c>
      <c r="FN249">
        <v>0.27893253956115532</v>
      </c>
      <c r="FO249">
        <v>6.7471345960518181E-2</v>
      </c>
    </row>
    <row r="250" spans="1:171" x14ac:dyDescent="0.55000000000000004">
      <c r="A250" s="1">
        <v>246</v>
      </c>
      <c r="B250">
        <v>93000.26731291991</v>
      </c>
      <c r="C250">
        <v>0.21769590099062139</v>
      </c>
      <c r="D250">
        <v>0.35476569331693741</v>
      </c>
      <c r="E250">
        <v>0.2070234458951333</v>
      </c>
      <c r="F250">
        <v>0.19650006437122181</v>
      </c>
      <c r="G250">
        <v>3.6608766035785403E-2</v>
      </c>
      <c r="H250">
        <v>348.07366134975791</v>
      </c>
      <c r="I250">
        <v>0.26775970580146491</v>
      </c>
      <c r="J250">
        <v>0.1017885910319808</v>
      </c>
      <c r="K250">
        <v>9.6007816759749176E-2</v>
      </c>
      <c r="L250">
        <v>0.1193066599071045</v>
      </c>
      <c r="M250">
        <v>0.95386688626698102</v>
      </c>
      <c r="N250">
        <v>0.35889730421979399</v>
      </c>
      <c r="O250">
        <v>9.7033703966853416E-2</v>
      </c>
      <c r="P250">
        <v>1.363758318899287</v>
      </c>
      <c r="Q250">
        <v>1.0736254443309989</v>
      </c>
      <c r="R250">
        <v>1.007338959664509</v>
      </c>
      <c r="S250">
        <v>2.316900923717613</v>
      </c>
      <c r="T250">
        <v>0.1304994097376791</v>
      </c>
      <c r="U250">
        <v>3.7396881404644362</v>
      </c>
      <c r="V250">
        <v>9.7627236111936383E-4</v>
      </c>
      <c r="W250">
        <v>2.0251985022723528E-3</v>
      </c>
      <c r="X250">
        <v>-6.1556878476852858E-2</v>
      </c>
      <c r="Y250">
        <v>0.2017161793018844</v>
      </c>
      <c r="Z250">
        <v>2.1579221986653709E-2</v>
      </c>
      <c r="AA250">
        <v>0.1005581865544169</v>
      </c>
      <c r="AB250">
        <v>0.86898967094112711</v>
      </c>
      <c r="AC250">
        <v>0.92706475954824119</v>
      </c>
      <c r="AD250">
        <v>0.83159031203323608</v>
      </c>
      <c r="AE250">
        <v>0.82400762027520102</v>
      </c>
      <c r="AF250">
        <v>0.78192501197184094</v>
      </c>
      <c r="AG250">
        <v>0.83708106559494011</v>
      </c>
      <c r="AH250">
        <v>0.85297230810063818</v>
      </c>
      <c r="AI250">
        <v>0.1180677825025199</v>
      </c>
      <c r="AJ250">
        <v>0.30525310814581752</v>
      </c>
      <c r="AK250">
        <v>0.36922140430056349</v>
      </c>
      <c r="AL250">
        <v>1.5696380208291421</v>
      </c>
      <c r="AM250">
        <v>0.35464558989649081</v>
      </c>
      <c r="AN250">
        <v>0.59683776904445895</v>
      </c>
      <c r="AO250">
        <v>88.203184251842742</v>
      </c>
      <c r="AP250">
        <v>13.585015436708449</v>
      </c>
      <c r="AQ250">
        <v>4.2720600938298556</v>
      </c>
      <c r="AR250">
        <v>0.59478038345766648</v>
      </c>
      <c r="AS250">
        <v>8.2164368746162286E-2</v>
      </c>
      <c r="AT250">
        <v>0.39091909849088141</v>
      </c>
      <c r="AU250">
        <v>3.22541383763008</v>
      </c>
      <c r="AV250">
        <v>199.7372579034986</v>
      </c>
      <c r="AW250">
        <v>0.96985184846422123</v>
      </c>
      <c r="AX250" s="6">
        <v>3.3256768471778289</v>
      </c>
      <c r="AY250">
        <v>205.9461537551187</v>
      </c>
      <c r="AZ250">
        <v>1191.53522153008</v>
      </c>
      <c r="BA250">
        <v>629.80343788914593</v>
      </c>
      <c r="BB250">
        <v>727.84711933354231</v>
      </c>
      <c r="BC250">
        <v>696.90115002602818</v>
      </c>
      <c r="BD250">
        <v>28.48388833183316</v>
      </c>
      <c r="BE250">
        <v>28.130692450556609</v>
      </c>
      <c r="BF250">
        <v>331.82069204076129</v>
      </c>
      <c r="BG250">
        <v>-358.22196984291082</v>
      </c>
      <c r="BH250">
        <v>-2.9433082023149541E-5</v>
      </c>
      <c r="BI250">
        <v>0</v>
      </c>
      <c r="BJ250">
        <v>54.280848234484402</v>
      </c>
      <c r="BK250">
        <v>51.085583437387818</v>
      </c>
      <c r="BL250">
        <v>29.031140988084651</v>
      </c>
      <c r="BM250">
        <v>129.16522720335499</v>
      </c>
      <c r="BN250">
        <v>0</v>
      </c>
      <c r="BO250">
        <v>110.0288796558944</v>
      </c>
      <c r="BP250">
        <v>75.039099144037095</v>
      </c>
      <c r="BQ250">
        <v>154.1326321107843</v>
      </c>
      <c r="BR250">
        <v>4.6221813224201664</v>
      </c>
      <c r="BS250">
        <v>11.852325188626549</v>
      </c>
      <c r="BT250">
        <v>0.66897392467514405</v>
      </c>
      <c r="BU250">
        <v>9.8965466793962573</v>
      </c>
      <c r="BV250">
        <v>11413.40385930851</v>
      </c>
      <c r="BW250">
        <v>13055.98271613762</v>
      </c>
      <c r="BX250">
        <v>5870.0830446104419</v>
      </c>
      <c r="BY250">
        <v>0</v>
      </c>
      <c r="BZ250">
        <v>249.9663483301577</v>
      </c>
      <c r="CA250">
        <v>0</v>
      </c>
      <c r="CB250">
        <v>55375.932946467008</v>
      </c>
      <c r="CC250">
        <v>4770.1666192678267</v>
      </c>
      <c r="CD250">
        <v>3421.419694158179</v>
      </c>
      <c r="CE250">
        <v>6.7535802540530394</v>
      </c>
      <c r="CF250">
        <v>0</v>
      </c>
      <c r="CG250">
        <v>154.81128755526419</v>
      </c>
      <c r="CH250">
        <v>2542.4602888352342</v>
      </c>
      <c r="CI250">
        <v>0</v>
      </c>
      <c r="CJ250">
        <v>37.200767849334689</v>
      </c>
      <c r="CK250">
        <v>129.26753694705729</v>
      </c>
      <c r="CL250">
        <v>135.94055086685361</v>
      </c>
      <c r="CM250">
        <v>0</v>
      </c>
      <c r="CN250">
        <v>0</v>
      </c>
      <c r="CO250">
        <v>636.60551653344419</v>
      </c>
      <c r="CP250">
        <v>0</v>
      </c>
      <c r="CQ250">
        <v>35.020884788813078</v>
      </c>
      <c r="CR250">
        <v>0</v>
      </c>
      <c r="CS250">
        <v>419.56863017295041</v>
      </c>
      <c r="CT250">
        <v>0</v>
      </c>
      <c r="CU250">
        <v>0</v>
      </c>
      <c r="CV250">
        <v>0</v>
      </c>
      <c r="CW250">
        <v>173.28148917074071</v>
      </c>
      <c r="CX250">
        <v>0</v>
      </c>
      <c r="CY250">
        <v>207.2205052070025</v>
      </c>
      <c r="CZ250">
        <v>377.77926651284702</v>
      </c>
      <c r="DA250">
        <v>0</v>
      </c>
      <c r="DB250">
        <v>168.66260934726691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0.9829561230404853</v>
      </c>
      <c r="DJ250">
        <v>6.0395819603475722</v>
      </c>
      <c r="DK250">
        <v>2.1032477247570229</v>
      </c>
      <c r="DL250">
        <v>2.3315899006018479</v>
      </c>
      <c r="DM250">
        <v>1.0125741366308789</v>
      </c>
      <c r="DN250">
        <v>0</v>
      </c>
      <c r="DO250">
        <v>106.09199689925831</v>
      </c>
      <c r="DP250">
        <v>7.1479583742244559</v>
      </c>
      <c r="DQ250">
        <v>3.0914320015530961</v>
      </c>
      <c r="DR250">
        <v>2.913218276703621</v>
      </c>
      <c r="DS250">
        <v>18.16043966074664</v>
      </c>
      <c r="DT250">
        <v>5.6928257033983493E-2</v>
      </c>
      <c r="DU250">
        <v>0.25060876250950598</v>
      </c>
      <c r="DV250">
        <v>0.99120956957298245</v>
      </c>
      <c r="DW250">
        <v>3.7414206998428878</v>
      </c>
      <c r="DX250">
        <v>0.29092795895055518</v>
      </c>
      <c r="DY250">
        <v>0.23774600437798271</v>
      </c>
      <c r="DZ250">
        <v>4386.0471820568546</v>
      </c>
      <c r="EA250">
        <v>3584.2728774120728</v>
      </c>
      <c r="EB250">
        <v>38.614894111774369</v>
      </c>
      <c r="EC250">
        <v>31.840311447514651</v>
      </c>
      <c r="ED250">
        <v>36.045491879369727</v>
      </c>
      <c r="EE250">
        <v>1042.7651925473281</v>
      </c>
      <c r="EF250">
        <v>3901.4232764722269</v>
      </c>
      <c r="EG250">
        <v>499.37975172347319</v>
      </c>
      <c r="EH250">
        <v>2345.8283289868991</v>
      </c>
      <c r="EI250">
        <v>458.8253620977938</v>
      </c>
      <c r="EJ250">
        <v>0.91203284515533034</v>
      </c>
      <c r="EK250">
        <v>499.37975172347319</v>
      </c>
      <c r="EL250">
        <v>2139.4724851318961</v>
      </c>
      <c r="EM250">
        <v>687.64922770523367</v>
      </c>
      <c r="EN250">
        <v>1</v>
      </c>
      <c r="EO250">
        <v>1980.7299813293751</v>
      </c>
      <c r="EP250">
        <v>658.617466816454</v>
      </c>
      <c r="EQ250">
        <v>1.290368613841659</v>
      </c>
      <c r="ER250">
        <v>0.84354491895152128</v>
      </c>
      <c r="ES250">
        <v>0.68934396926820618</v>
      </c>
      <c r="ET250">
        <v>46761071.05432269</v>
      </c>
      <c r="EU250">
        <v>1.6335863986064649</v>
      </c>
      <c r="EV250">
        <v>0.33186938845160763</v>
      </c>
      <c r="EW250">
        <v>0.59478038345766648</v>
      </c>
      <c r="EX250">
        <v>12938.759379983059</v>
      </c>
      <c r="EY250">
        <v>23189.0030635199</v>
      </c>
      <c r="EZ250">
        <v>1.0217811398627441</v>
      </c>
      <c r="FA250">
        <v>2.0057390361883329</v>
      </c>
      <c r="FB250" s="6">
        <v>1.3939337774446121</v>
      </c>
      <c r="FC250">
        <v>1.3939330545506039</v>
      </c>
      <c r="FD250">
        <v>7.2289400832300571E-7</v>
      </c>
      <c r="FE250">
        <v>2.512761566119762</v>
      </c>
      <c r="FF250">
        <v>6.9449416068483254</v>
      </c>
      <c r="FG250">
        <v>5.7381729818327516</v>
      </c>
      <c r="FH250">
        <v>1.3059929411041891</v>
      </c>
      <c r="FI250">
        <v>0.60528222400325327</v>
      </c>
      <c r="FJ250">
        <v>1.1162442880496271</v>
      </c>
      <c r="FK250">
        <v>0.42591638263006021</v>
      </c>
      <c r="FL250">
        <v>9.6112261663229143E-2</v>
      </c>
      <c r="FM250">
        <v>1.2579193267888479E-2</v>
      </c>
      <c r="FN250">
        <v>0.1759032330338095</v>
      </c>
      <c r="FO250">
        <v>7.3863829003032275E-2</v>
      </c>
    </row>
    <row r="251" spans="1:171" x14ac:dyDescent="0.55000000000000004">
      <c r="A251" s="1">
        <v>247</v>
      </c>
      <c r="B251">
        <v>79916.881761179364</v>
      </c>
      <c r="C251">
        <v>0.21715861138409889</v>
      </c>
      <c r="D251">
        <v>0.38389650796854768</v>
      </c>
      <c r="E251">
        <v>0.20630550845722509</v>
      </c>
      <c r="F251">
        <v>0.2017581473230674</v>
      </c>
      <c r="G251">
        <v>4.1518798797202591E-2</v>
      </c>
      <c r="H251">
        <v>328.04829112066932</v>
      </c>
      <c r="I251">
        <v>0.23612053947233291</v>
      </c>
      <c r="J251">
        <v>9.1500295590741715E-2</v>
      </c>
      <c r="K251">
        <v>9.2684903363646043E-2</v>
      </c>
      <c r="L251">
        <v>0.1328226781926474</v>
      </c>
      <c r="M251">
        <v>0.7277265580324257</v>
      </c>
      <c r="N251">
        <v>0.43905007714611788</v>
      </c>
      <c r="O251">
        <v>0.11598519535206039</v>
      </c>
      <c r="P251">
        <v>1.392571339691703</v>
      </c>
      <c r="Q251">
        <v>1.0360920273846539</v>
      </c>
      <c r="R251">
        <v>0.79759849880267542</v>
      </c>
      <c r="S251">
        <v>1.946177289633837</v>
      </c>
      <c r="T251">
        <v>0.1209120538985495</v>
      </c>
      <c r="U251">
        <v>3.7852979778509042</v>
      </c>
      <c r="V251">
        <v>9.8684026072803194E-4</v>
      </c>
      <c r="W251">
        <v>1.863742788350405E-3</v>
      </c>
      <c r="X251">
        <v>-6.3541519361287754E-2</v>
      </c>
      <c r="Y251">
        <v>0.19997202819550361</v>
      </c>
      <c r="Z251">
        <v>1.6163894123824431E-2</v>
      </c>
      <c r="AA251">
        <v>9.8136257800451751E-2</v>
      </c>
      <c r="AB251">
        <v>0.91805555876919032</v>
      </c>
      <c r="AC251">
        <v>0.91439394446803157</v>
      </c>
      <c r="AD251">
        <v>0.87690752016713169</v>
      </c>
      <c r="AE251">
        <v>0.92772624144281801</v>
      </c>
      <c r="AF251">
        <v>0.83817858195644901</v>
      </c>
      <c r="AG251">
        <v>0.85555738851498109</v>
      </c>
      <c r="AH251">
        <v>0.7921985498011721</v>
      </c>
      <c r="AI251">
        <v>0.10334971781269051</v>
      </c>
      <c r="AJ251">
        <v>0.29652483558994108</v>
      </c>
      <c r="AK251">
        <v>0.33139062369485239</v>
      </c>
      <c r="AL251">
        <v>1.604375685914486</v>
      </c>
      <c r="AM251">
        <v>0.35762451903461129</v>
      </c>
      <c r="AN251">
        <v>0.5101586606751346</v>
      </c>
      <c r="AO251">
        <v>88.829731486686654</v>
      </c>
      <c r="AP251">
        <v>12.62835498314578</v>
      </c>
      <c r="AQ251">
        <v>4.2096715569445102</v>
      </c>
      <c r="AR251">
        <v>0.71109339029510643</v>
      </c>
      <c r="AS251">
        <v>0.1066142734113541</v>
      </c>
      <c r="AT251">
        <v>0.36040091358604098</v>
      </c>
      <c r="AU251">
        <v>3.171627581346701</v>
      </c>
      <c r="AV251">
        <v>177.00637056020281</v>
      </c>
      <c r="AW251">
        <v>0.96982214478476259</v>
      </c>
      <c r="AX251" s="6">
        <v>3.2703187882460609</v>
      </c>
      <c r="AY251">
        <v>182.5142594568066</v>
      </c>
      <c r="AZ251">
        <v>1145.1345858528621</v>
      </c>
      <c r="BA251">
        <v>605.40857614372931</v>
      </c>
      <c r="BB251">
        <v>643.21641436664402</v>
      </c>
      <c r="BC251">
        <v>613.29914494158891</v>
      </c>
      <c r="BD251">
        <v>27.62176831729267</v>
      </c>
      <c r="BE251">
        <v>28.644709848559131</v>
      </c>
      <c r="BF251">
        <v>303.28145914340092</v>
      </c>
      <c r="BG251">
        <v>56159.223375320427</v>
      </c>
      <c r="BH251">
        <v>5.9873747955057231E-3</v>
      </c>
      <c r="BI251">
        <v>0</v>
      </c>
      <c r="BJ251">
        <v>49.528608050387447</v>
      </c>
      <c r="BK251">
        <v>47.629987832718072</v>
      </c>
      <c r="BL251">
        <v>26.37504727686413</v>
      </c>
      <c r="BM251">
        <v>127.84368092055421</v>
      </c>
      <c r="BN251">
        <v>0</v>
      </c>
      <c r="BO251">
        <v>109.2822699928233</v>
      </c>
      <c r="BP251">
        <v>69.811283450898301</v>
      </c>
      <c r="BQ251">
        <v>148.94277042322619</v>
      </c>
      <c r="BR251">
        <v>4.477215839529805</v>
      </c>
      <c r="BS251">
        <v>11.69555488699949</v>
      </c>
      <c r="BT251">
        <v>0.62489141045383478</v>
      </c>
      <c r="BU251">
        <v>9.1972660592743267</v>
      </c>
      <c r="BV251">
        <v>9461.7997602999803</v>
      </c>
      <c r="BW251">
        <v>10617.775993781381</v>
      </c>
      <c r="BX251">
        <v>5043.2024599713332</v>
      </c>
      <c r="BY251">
        <v>0</v>
      </c>
      <c r="BZ251">
        <v>251.63489429416251</v>
      </c>
      <c r="CA251">
        <v>0</v>
      </c>
      <c r="CB251">
        <v>53642.002969278168</v>
      </c>
      <c r="CC251">
        <v>4121.3868477241776</v>
      </c>
      <c r="CD251">
        <v>3678.9555197993541</v>
      </c>
      <c r="CE251">
        <v>5.4302067408199441</v>
      </c>
      <c r="CF251">
        <v>0</v>
      </c>
      <c r="CG251">
        <v>151.08222335279621</v>
      </c>
      <c r="CH251">
        <v>1908.3940136488709</v>
      </c>
      <c r="CI251">
        <v>0</v>
      </c>
      <c r="CJ251">
        <v>32.194145373243778</v>
      </c>
      <c r="CK251">
        <v>112.8740425645554</v>
      </c>
      <c r="CL251">
        <v>123.9120819049343</v>
      </c>
      <c r="CM251">
        <v>0</v>
      </c>
      <c r="CN251">
        <v>0</v>
      </c>
      <c r="CO251">
        <v>629.46835888038561</v>
      </c>
      <c r="CP251">
        <v>0</v>
      </c>
      <c r="CQ251">
        <v>50.392731516609608</v>
      </c>
      <c r="CR251">
        <v>0</v>
      </c>
      <c r="CS251">
        <v>411.66312934269939</v>
      </c>
      <c r="CT251">
        <v>0</v>
      </c>
      <c r="CU251">
        <v>0</v>
      </c>
      <c r="CV251">
        <v>0</v>
      </c>
      <c r="CW251">
        <v>149.9494755435561</v>
      </c>
      <c r="CX251">
        <v>0</v>
      </c>
      <c r="CY251">
        <v>189.79157504058051</v>
      </c>
      <c r="CZ251">
        <v>351.79399550783302</v>
      </c>
      <c r="DA251">
        <v>0</v>
      </c>
      <c r="DB251">
        <v>165.84676707140599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0.84409298826150214</v>
      </c>
      <c r="DJ251">
        <v>5.1951138920449251</v>
      </c>
      <c r="DK251">
        <v>1.8674534945731041</v>
      </c>
      <c r="DL251">
        <v>1.95829447040392</v>
      </c>
      <c r="DM251">
        <v>0.99530968421299748</v>
      </c>
      <c r="DN251">
        <v>0</v>
      </c>
      <c r="DO251">
        <v>104.8153337765881</v>
      </c>
      <c r="DP251">
        <v>6.3374133255694227</v>
      </c>
      <c r="DQ251">
        <v>2.9192908827661439</v>
      </c>
      <c r="DR251">
        <v>2.788562531984164</v>
      </c>
      <c r="DS251">
        <v>17.818261145740461</v>
      </c>
      <c r="DT251">
        <v>5.24683513660332E-2</v>
      </c>
      <c r="DU251">
        <v>0.21572218315308761</v>
      </c>
      <c r="DV251">
        <v>0.99343435592672413</v>
      </c>
      <c r="DW251">
        <v>3.0879715259002141</v>
      </c>
      <c r="DX251">
        <v>0.31862718354063851</v>
      </c>
      <c r="DY251">
        <v>0.2488693310255552</v>
      </c>
      <c r="DZ251">
        <v>3939.72129269576</v>
      </c>
      <c r="EA251">
        <v>3077.188178501026</v>
      </c>
      <c r="EB251">
        <v>34.089390070724328</v>
      </c>
      <c r="EC251">
        <v>22.177592562158299</v>
      </c>
      <c r="ED251">
        <v>33.893323116388821</v>
      </c>
      <c r="EE251">
        <v>980.47580254032948</v>
      </c>
      <c r="EF251">
        <v>3027.6813600786982</v>
      </c>
      <c r="EG251">
        <v>469.66769988764003</v>
      </c>
      <c r="EH251">
        <v>2102.9943453269179</v>
      </c>
      <c r="EI251">
        <v>350.00068469373491</v>
      </c>
      <c r="EJ251">
        <v>1</v>
      </c>
      <c r="EK251">
        <v>469.66769988764003</v>
      </c>
      <c r="EL251">
        <v>2102.9943453269179</v>
      </c>
      <c r="EM251">
        <v>764.82727490455409</v>
      </c>
      <c r="EN251">
        <v>1</v>
      </c>
      <c r="EO251">
        <v>1949.1796810952089</v>
      </c>
      <c r="EP251">
        <v>634.00337914888394</v>
      </c>
      <c r="EQ251">
        <v>1.0334598648171129</v>
      </c>
      <c r="ER251">
        <v>0.95205600492805909</v>
      </c>
      <c r="ES251">
        <v>0.74361998374532667</v>
      </c>
      <c r="ET251">
        <v>43676894.699367873</v>
      </c>
      <c r="EU251">
        <v>1.461395548936044</v>
      </c>
      <c r="EV251">
        <v>0.41478085781035989</v>
      </c>
      <c r="EW251">
        <v>0.71109339029510643</v>
      </c>
      <c r="EX251">
        <v>12718.152722572881</v>
      </c>
      <c r="EY251">
        <v>21803.789079196518</v>
      </c>
      <c r="EZ251">
        <v>1.051021796090631</v>
      </c>
      <c r="FA251">
        <v>2.1592131124996992</v>
      </c>
      <c r="FB251" s="6">
        <v>1.7488393596542871</v>
      </c>
      <c r="FC251">
        <v>1.7489572629602901</v>
      </c>
      <c r="FD251">
        <v>-1.1790330600261319E-4</v>
      </c>
      <c r="FE251">
        <v>1.9865403114377129</v>
      </c>
      <c r="FF251">
        <v>6.3338459691878688</v>
      </c>
      <c r="FG251">
        <v>5.9133149994592342</v>
      </c>
      <c r="FH251">
        <v>1.566009341709079</v>
      </c>
      <c r="FI251">
        <v>0.48388490505322318</v>
      </c>
      <c r="FJ251">
        <v>1.1604585651340309</v>
      </c>
      <c r="FK251">
        <v>0.40212249120002558</v>
      </c>
      <c r="FL251">
        <v>9.0238794579881473E-2</v>
      </c>
      <c r="FM251">
        <v>1.187157736823592E-2</v>
      </c>
      <c r="FN251">
        <v>0.18672825512756699</v>
      </c>
      <c r="FO251">
        <v>5.4716589047961429E-2</v>
      </c>
    </row>
    <row r="252" spans="1:171" x14ac:dyDescent="0.55000000000000004">
      <c r="A252" s="1">
        <v>248</v>
      </c>
      <c r="B252">
        <v>74425.598397323527</v>
      </c>
      <c r="C252">
        <v>0.22149942874537881</v>
      </c>
      <c r="D252">
        <v>0.37620300686119929</v>
      </c>
      <c r="E252">
        <v>0.20917442162869329</v>
      </c>
      <c r="F252">
        <v>0.20318729247594081</v>
      </c>
      <c r="G252">
        <v>3.9984064410789798E-2</v>
      </c>
      <c r="H252">
        <v>337.2856317009622</v>
      </c>
      <c r="I252">
        <v>0.17298846227316361</v>
      </c>
      <c r="J252">
        <v>0.1121844898612413</v>
      </c>
      <c r="K252">
        <v>8.6227863893576465E-2</v>
      </c>
      <c r="L252">
        <v>0.12022684379155139</v>
      </c>
      <c r="M252">
        <v>1.0373405425960009</v>
      </c>
      <c r="N252">
        <v>0.42013054348446399</v>
      </c>
      <c r="O252">
        <v>9.2188459185103447E-2</v>
      </c>
      <c r="P252">
        <v>1.1553240575709101</v>
      </c>
      <c r="Q252">
        <v>0.91656107297942246</v>
      </c>
      <c r="R252">
        <v>0.73614543968143742</v>
      </c>
      <c r="S252">
        <v>1.999339320616413</v>
      </c>
      <c r="T252">
        <v>0.14665683706840479</v>
      </c>
      <c r="U252">
        <v>3.3958785044492541</v>
      </c>
      <c r="V252">
        <v>1.122989016554372E-3</v>
      </c>
      <c r="W252">
        <v>2.2304512401448168E-3</v>
      </c>
      <c r="X252">
        <v>-5.769464526999047E-2</v>
      </c>
      <c r="Y252">
        <v>0.21614041777466261</v>
      </c>
      <c r="Z252">
        <v>2.2456636459344231E-2</v>
      </c>
      <c r="AA252">
        <v>0.1054749423256639</v>
      </c>
      <c r="AB252">
        <v>0.8666208293715818</v>
      </c>
      <c r="AC252">
        <v>0.94970424448149693</v>
      </c>
      <c r="AD252">
        <v>0.81781331877532693</v>
      </c>
      <c r="AE252">
        <v>0.91227813103918176</v>
      </c>
      <c r="AF252">
        <v>0.80919292462154269</v>
      </c>
      <c r="AG252">
        <v>0.80549727159945628</v>
      </c>
      <c r="AH252">
        <v>0.80990335167186644</v>
      </c>
      <c r="AI252">
        <v>0.13046595963269619</v>
      </c>
      <c r="AJ252">
        <v>0.27210209715103167</v>
      </c>
      <c r="AK252">
        <v>0.32192323672400069</v>
      </c>
      <c r="AL252">
        <v>1.627125329980011</v>
      </c>
      <c r="AM252">
        <v>0.34472755961661328</v>
      </c>
      <c r="AN252">
        <v>0.61887884639217106</v>
      </c>
      <c r="AO252">
        <v>98.124061005515472</v>
      </c>
      <c r="AP252">
        <v>11.556343715811151</v>
      </c>
      <c r="AQ252">
        <v>4.377492935246396</v>
      </c>
      <c r="AR252">
        <v>0.85753868685196011</v>
      </c>
      <c r="AS252">
        <v>8.1839632900315845E-2</v>
      </c>
      <c r="AT252">
        <v>0.46079195604741519</v>
      </c>
      <c r="AU252">
        <v>3.741101950826994</v>
      </c>
      <c r="AV252">
        <v>162.72880461378921</v>
      </c>
      <c r="AW252">
        <v>0.96974761213084881</v>
      </c>
      <c r="AX252" s="6">
        <v>3.8578099126293122</v>
      </c>
      <c r="AY252">
        <v>167.80531612366789</v>
      </c>
      <c r="AZ252">
        <v>1128.4234418504791</v>
      </c>
      <c r="BA252">
        <v>596.68865166040518</v>
      </c>
      <c r="BB252">
        <v>678.72867032105955</v>
      </c>
      <c r="BC252">
        <v>649.49520277387387</v>
      </c>
      <c r="BD252">
        <v>27.29998611199807</v>
      </c>
      <c r="BE252">
        <v>30.617142115016382</v>
      </c>
      <c r="BF252">
        <v>291.90813179470013</v>
      </c>
      <c r="BG252">
        <v>-2552.895690202713</v>
      </c>
      <c r="BH252">
        <v>-2.089280461189885E-4</v>
      </c>
      <c r="BI252">
        <v>0</v>
      </c>
      <c r="BJ252">
        <v>47.409040265392584</v>
      </c>
      <c r="BK252">
        <v>45.501240555445918</v>
      </c>
      <c r="BL252">
        <v>25.361902125073559</v>
      </c>
      <c r="BM252">
        <v>129.16501705360679</v>
      </c>
      <c r="BN252">
        <v>0</v>
      </c>
      <c r="BO252">
        <v>109.92524379260659</v>
      </c>
      <c r="BP252">
        <v>66.360536805558098</v>
      </c>
      <c r="BQ252">
        <v>147.40864164477969</v>
      </c>
      <c r="BR252">
        <v>4.4361389609076056</v>
      </c>
      <c r="BS252">
        <v>11.778329508425831</v>
      </c>
      <c r="BT252">
        <v>0.58352171685642162</v>
      </c>
      <c r="BU252">
        <v>8.7590392317520589</v>
      </c>
      <c r="BV252">
        <v>8243.4883232775792</v>
      </c>
      <c r="BW252">
        <v>9660.1518216879103</v>
      </c>
      <c r="BX252">
        <v>5953.0860924801591</v>
      </c>
      <c r="BY252">
        <v>0</v>
      </c>
      <c r="BZ252">
        <v>258.95875425197522</v>
      </c>
      <c r="CA252">
        <v>0</v>
      </c>
      <c r="CB252">
        <v>56703.031784722603</v>
      </c>
      <c r="CC252">
        <v>3343.8323444556049</v>
      </c>
      <c r="CD252">
        <v>3827.83904889317</v>
      </c>
      <c r="CE252">
        <v>5.5084124569411612</v>
      </c>
      <c r="CF252">
        <v>0</v>
      </c>
      <c r="CG252">
        <v>164.59736720256299</v>
      </c>
      <c r="CH252">
        <v>2014.057940573663</v>
      </c>
      <c r="CI252">
        <v>0</v>
      </c>
      <c r="CJ252">
        <v>29.71563465651769</v>
      </c>
      <c r="CK252">
        <v>103.92685006842321</v>
      </c>
      <c r="CL252">
        <v>112.7379972168001</v>
      </c>
      <c r="CM252">
        <v>0</v>
      </c>
      <c r="CN252">
        <v>0</v>
      </c>
      <c r="CO252">
        <v>641.41689979164846</v>
      </c>
      <c r="CP252">
        <v>0</v>
      </c>
      <c r="CQ252">
        <v>43.90319125008434</v>
      </c>
      <c r="CR252">
        <v>0</v>
      </c>
      <c r="CS252">
        <v>415.83160786875573</v>
      </c>
      <c r="CT252">
        <v>0</v>
      </c>
      <c r="CU252">
        <v>0</v>
      </c>
      <c r="CV252">
        <v>0</v>
      </c>
      <c r="CW252">
        <v>138.33435621756431</v>
      </c>
      <c r="CX252">
        <v>0</v>
      </c>
      <c r="CY252">
        <v>172.18934691347201</v>
      </c>
      <c r="CZ252">
        <v>377.51212987551821</v>
      </c>
      <c r="DA252">
        <v>0</v>
      </c>
      <c r="DB252">
        <v>165.94509045008729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0.79047645902290475</v>
      </c>
      <c r="DJ252">
        <v>4.8331905728379088</v>
      </c>
      <c r="DK252">
        <v>1.7312236352199439</v>
      </c>
      <c r="DL252">
        <v>1.908217984007557</v>
      </c>
      <c r="DM252">
        <v>1.0118581215557201</v>
      </c>
      <c r="DN252">
        <v>0</v>
      </c>
      <c r="DO252">
        <v>105.9458919992971</v>
      </c>
      <c r="DP252">
        <v>5.8239702273025937</v>
      </c>
      <c r="DQ252">
        <v>2.8783764819391511</v>
      </c>
      <c r="DR252">
        <v>2.753508161572999</v>
      </c>
      <c r="DS252">
        <v>17.99868789194014</v>
      </c>
      <c r="DT252">
        <v>4.8274942662217248E-2</v>
      </c>
      <c r="DU252">
        <v>0.2019477432366244</v>
      </c>
      <c r="DV252">
        <v>0.98868912287700428</v>
      </c>
      <c r="DW252">
        <v>3.3482865176716419</v>
      </c>
      <c r="DX252">
        <v>0.30532165584863918</v>
      </c>
      <c r="DY252">
        <v>0.22855675123539651</v>
      </c>
      <c r="DZ252">
        <v>3835.5361301203211</v>
      </c>
      <c r="EA252">
        <v>2871.1939043749712</v>
      </c>
      <c r="EB252">
        <v>31.82734287217006</v>
      </c>
      <c r="EC252">
        <v>28.119333187286589</v>
      </c>
      <c r="ED252">
        <v>30.306070415390352</v>
      </c>
      <c r="EE252">
        <v>876.63767714628557</v>
      </c>
      <c r="EF252">
        <v>2935.2341152718941</v>
      </c>
      <c r="EG252">
        <v>419.89011559921579</v>
      </c>
      <c r="EH252">
        <v>2171.8209121451559</v>
      </c>
      <c r="EI252">
        <v>331.22705198393379</v>
      </c>
      <c r="EJ252">
        <v>0.98440879801681214</v>
      </c>
      <c r="EK252">
        <v>419.89011559921579</v>
      </c>
      <c r="EL252">
        <v>2137.9596136325899</v>
      </c>
      <c r="EM252">
        <v>866.46836977752264</v>
      </c>
      <c r="EN252">
        <v>1</v>
      </c>
      <c r="EO252">
        <v>1954.471534946864</v>
      </c>
      <c r="EP252">
        <v>595.75982296190512</v>
      </c>
      <c r="EQ252">
        <v>1.036778836624872</v>
      </c>
      <c r="ER252">
        <v>0.98603901595752819</v>
      </c>
      <c r="ES252">
        <v>0.73812607052780843</v>
      </c>
      <c r="ET252">
        <v>49740077.015711211</v>
      </c>
      <c r="EU252">
        <v>1.9882158532431859</v>
      </c>
      <c r="EV252">
        <v>0.56875480555819091</v>
      </c>
      <c r="EW252">
        <v>0.85753868685196011</v>
      </c>
      <c r="EX252">
        <v>12929.610077789001</v>
      </c>
      <c r="EY252">
        <v>19494.588422392921</v>
      </c>
      <c r="EZ252">
        <v>1.2034073577862381</v>
      </c>
      <c r="FA252">
        <v>2.7724777858274612</v>
      </c>
      <c r="FB252" s="6">
        <v>1.9876692903705131</v>
      </c>
      <c r="FC252">
        <v>1.9876618359342431</v>
      </c>
      <c r="FD252">
        <v>7.4544362701942261E-6</v>
      </c>
      <c r="FE252">
        <v>2.1695790218877038</v>
      </c>
      <c r="FF252">
        <v>6.6275522875081574</v>
      </c>
      <c r="FG252">
        <v>6.3912968137605626</v>
      </c>
      <c r="FH252">
        <v>1.933323548140111</v>
      </c>
      <c r="FI252">
        <v>0.63980339754047599</v>
      </c>
      <c r="FJ252">
        <v>1.402750743496842</v>
      </c>
      <c r="FK252">
        <v>0.41998207635319917</v>
      </c>
      <c r="FL252">
        <v>9.4230682957568396E-2</v>
      </c>
      <c r="FM252">
        <v>1.2382490528021289E-2</v>
      </c>
      <c r="FN252">
        <v>0.2298067962683461</v>
      </c>
      <c r="FO252">
        <v>7.7593891831516784E-2</v>
      </c>
    </row>
    <row r="253" spans="1:171" x14ac:dyDescent="0.55000000000000004">
      <c r="A253" s="1">
        <v>249</v>
      </c>
      <c r="B253">
        <v>88176.946819417324</v>
      </c>
      <c r="C253">
        <v>0.22936424978246431</v>
      </c>
      <c r="D253">
        <v>0.34959969503103011</v>
      </c>
      <c r="E253">
        <v>0.20412607438650551</v>
      </c>
      <c r="F253">
        <v>0.20111656666506361</v>
      </c>
      <c r="G253">
        <v>4.6534171652132847E-2</v>
      </c>
      <c r="H253">
        <v>357.75994383794938</v>
      </c>
      <c r="I253">
        <v>0.16149758626352659</v>
      </c>
      <c r="J253">
        <v>8.2670258380032322E-2</v>
      </c>
      <c r="K253">
        <v>8.5999587258272392E-2</v>
      </c>
      <c r="L253">
        <v>0.1169195245247092</v>
      </c>
      <c r="M253">
        <v>0.74846068899736651</v>
      </c>
      <c r="N253">
        <v>0.48237801992520968</v>
      </c>
      <c r="O253">
        <v>8.5594357855746997E-2</v>
      </c>
      <c r="P253">
        <v>1.3640292819465101</v>
      </c>
      <c r="Q253">
        <v>0.94634639676706767</v>
      </c>
      <c r="R253">
        <v>1.067792466879431</v>
      </c>
      <c r="S253">
        <v>1.9900981264778661</v>
      </c>
      <c r="T253">
        <v>0.1228103976257289</v>
      </c>
      <c r="U253">
        <v>3.6658025025192211</v>
      </c>
      <c r="V253">
        <v>9.7022658800068311E-4</v>
      </c>
      <c r="W253">
        <v>2.4778184690550519E-3</v>
      </c>
      <c r="X253">
        <v>-5.2242719018608018E-2</v>
      </c>
      <c r="Y253">
        <v>0.23672599664651581</v>
      </c>
      <c r="Z253">
        <v>2.513014353903123E-2</v>
      </c>
      <c r="AA253">
        <v>0.1066430745747866</v>
      </c>
      <c r="AB253">
        <v>0.861338341088146</v>
      </c>
      <c r="AC253">
        <v>0.93581725240060709</v>
      </c>
      <c r="AD253">
        <v>0.83324589153354378</v>
      </c>
      <c r="AE253">
        <v>0.88067541765620161</v>
      </c>
      <c r="AF253">
        <v>0.84742977369426953</v>
      </c>
      <c r="AG253">
        <v>0.79756357723721605</v>
      </c>
      <c r="AH253">
        <v>0.85744978714074671</v>
      </c>
      <c r="AI253">
        <v>0.1093586244523051</v>
      </c>
      <c r="AJ253">
        <v>0.29170026613832722</v>
      </c>
      <c r="AK253">
        <v>0.41260450414295857</v>
      </c>
      <c r="AL253">
        <v>1.2847908935295489</v>
      </c>
      <c r="AM253">
        <v>0.37328150592437842</v>
      </c>
      <c r="AN253">
        <v>0.60488132703105613</v>
      </c>
      <c r="AO253">
        <v>92.53635104598888</v>
      </c>
      <c r="AP253">
        <v>11.17392934477451</v>
      </c>
      <c r="AQ253">
        <v>3.4351376624688892</v>
      </c>
      <c r="AR253">
        <v>0.27890029647408981</v>
      </c>
      <c r="AS253">
        <v>0.10452291098932209</v>
      </c>
      <c r="AT253">
        <v>0.41882049410496969</v>
      </c>
      <c r="AU253">
        <v>2.7862283814818629</v>
      </c>
      <c r="AV253">
        <v>192.3072264216066</v>
      </c>
      <c r="AW253">
        <v>0.96980895575822434</v>
      </c>
      <c r="AX253" s="6">
        <v>2.8729662321003322</v>
      </c>
      <c r="AY253">
        <v>198.29392714903869</v>
      </c>
      <c r="AZ253">
        <v>1172.0344831788041</v>
      </c>
      <c r="BA253">
        <v>619.6025754013898</v>
      </c>
      <c r="BB253">
        <v>652.90982298972483</v>
      </c>
      <c r="BC253">
        <v>622.25552615557547</v>
      </c>
      <c r="BD253">
        <v>28.112731432772321</v>
      </c>
      <c r="BE253">
        <v>31.61063426677131</v>
      </c>
      <c r="BF253">
        <v>341.90778530905823</v>
      </c>
      <c r="BG253">
        <v>2704.5431909561162</v>
      </c>
      <c r="BH253">
        <v>2.8268672721508322E-4</v>
      </c>
      <c r="BI253">
        <v>0</v>
      </c>
      <c r="BJ253">
        <v>52.581197540060593</v>
      </c>
      <c r="BK253">
        <v>48.819753936298788</v>
      </c>
      <c r="BL253">
        <v>28.238243770650911</v>
      </c>
      <c r="BM253">
        <v>129.16528622223211</v>
      </c>
      <c r="BN253">
        <v>0</v>
      </c>
      <c r="BO253">
        <v>110.7390809894558</v>
      </c>
      <c r="BP253">
        <v>71.235399232993601</v>
      </c>
      <c r="BQ253">
        <v>152.1483813110643</v>
      </c>
      <c r="BR253">
        <v>4.581547109654136</v>
      </c>
      <c r="BS253">
        <v>11.870809538482151</v>
      </c>
      <c r="BT253">
        <v>0.62574203839361164</v>
      </c>
      <c r="BU253">
        <v>9.5971337121036555</v>
      </c>
      <c r="BV253">
        <v>9840.1625281774668</v>
      </c>
      <c r="BW253">
        <v>11110.43539123942</v>
      </c>
      <c r="BX253">
        <v>8367.0632067134775</v>
      </c>
      <c r="BY253">
        <v>0</v>
      </c>
      <c r="BZ253">
        <v>204.64021461194429</v>
      </c>
      <c r="CA253">
        <v>0</v>
      </c>
      <c r="CB253">
        <v>44538.406441024337</v>
      </c>
      <c r="CC253">
        <v>3853.6091253200238</v>
      </c>
      <c r="CD253">
        <v>3729.3813030561132</v>
      </c>
      <c r="CE253">
        <v>5.7311054378544783</v>
      </c>
      <c r="CF253">
        <v>0</v>
      </c>
      <c r="CG253">
        <v>147.19255895123169</v>
      </c>
      <c r="CH253">
        <v>2125.328130618946</v>
      </c>
      <c r="CI253">
        <v>0</v>
      </c>
      <c r="CJ253">
        <v>35.60047377334994</v>
      </c>
      <c r="CK253">
        <v>123.4884546672871</v>
      </c>
      <c r="CL253">
        <v>125.741645064143</v>
      </c>
      <c r="CM253">
        <v>0</v>
      </c>
      <c r="CN253">
        <v>0</v>
      </c>
      <c r="CO253">
        <v>642.68406084605363</v>
      </c>
      <c r="CP253">
        <v>0</v>
      </c>
      <c r="CQ253">
        <v>33.164065787777957</v>
      </c>
      <c r="CR253">
        <v>0</v>
      </c>
      <c r="CS253">
        <v>420.50371424812698</v>
      </c>
      <c r="CT253">
        <v>0</v>
      </c>
      <c r="CU253">
        <v>0</v>
      </c>
      <c r="CV253">
        <v>0</v>
      </c>
      <c r="CW253">
        <v>165.89503293041949</v>
      </c>
      <c r="CX253">
        <v>0</v>
      </c>
      <c r="CY253">
        <v>192.119114870685</v>
      </c>
      <c r="CZ253">
        <v>377.85430329648477</v>
      </c>
      <c r="DA253">
        <v>0</v>
      </c>
      <c r="DB253">
        <v>168.4603778997637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0.94608780831034611</v>
      </c>
      <c r="DJ253">
        <v>5.7328328918973899</v>
      </c>
      <c r="DK253">
        <v>1.9477853109260961</v>
      </c>
      <c r="DL253">
        <v>2.2935744442527088</v>
      </c>
      <c r="DM253">
        <v>1.0127752601787881</v>
      </c>
      <c r="DN253">
        <v>0</v>
      </c>
      <c r="DO253">
        <v>106.6942227471737</v>
      </c>
      <c r="DP253">
        <v>6.5543420145627236</v>
      </c>
      <c r="DQ253">
        <v>3.017028838149916</v>
      </c>
      <c r="DR253">
        <v>2.8781295019971731</v>
      </c>
      <c r="DS253">
        <v>18.200913463370949</v>
      </c>
      <c r="DT253">
        <v>5.2431514073632689E-2</v>
      </c>
      <c r="DU253">
        <v>0.24079412961633501</v>
      </c>
      <c r="DV253">
        <v>0.99212072666284501</v>
      </c>
      <c r="DW253">
        <v>3.7957961819049482</v>
      </c>
      <c r="DX253">
        <v>0.28957262464156602</v>
      </c>
      <c r="DY253">
        <v>0.2286464311531915</v>
      </c>
      <c r="DZ253">
        <v>4271.884717161367</v>
      </c>
      <c r="EA253">
        <v>3373.0785017604248</v>
      </c>
      <c r="EB253">
        <v>36.047087891427132</v>
      </c>
      <c r="EC253">
        <v>34.644698256154001</v>
      </c>
      <c r="ED253">
        <v>33.765013295440767</v>
      </c>
      <c r="EE253">
        <v>976.75119487680752</v>
      </c>
      <c r="EF253">
        <v>3707.5484561844819</v>
      </c>
      <c r="EG253">
        <v>467.80842786864901</v>
      </c>
      <c r="EH253">
        <v>2366.800251486075</v>
      </c>
      <c r="EI253">
        <v>421.56750972850381</v>
      </c>
      <c r="EJ253">
        <v>0.90413098386512569</v>
      </c>
      <c r="EK253">
        <v>467.80842786864901</v>
      </c>
      <c r="EL253">
        <v>2139.8974399883318</v>
      </c>
      <c r="EM253">
        <v>786.72411793503886</v>
      </c>
      <c r="EN253">
        <v>1</v>
      </c>
      <c r="EO253">
        <v>1981.1871012993849</v>
      </c>
      <c r="EP253">
        <v>631.61861388361558</v>
      </c>
      <c r="EQ253">
        <v>1.253423190394922</v>
      </c>
      <c r="ER253">
        <v>0.87692542424744369</v>
      </c>
      <c r="ES253">
        <v>0.69241997198410321</v>
      </c>
      <c r="ET253">
        <v>50435150.921099961</v>
      </c>
      <c r="EU253">
        <v>1.76790711461842</v>
      </c>
      <c r="EV253">
        <v>0.16616862523293471</v>
      </c>
      <c r="EW253">
        <v>0.27890029647408981</v>
      </c>
      <c r="EX253">
        <v>12941.329353971039</v>
      </c>
      <c r="EY253">
        <v>21720.951163505149</v>
      </c>
      <c r="EZ253">
        <v>1.0346375538583601</v>
      </c>
      <c r="FA253">
        <v>2.1686754897710911</v>
      </c>
      <c r="FB253" s="6">
        <v>1.435405929011031</v>
      </c>
      <c r="FC253">
        <v>1.4354120025252379</v>
      </c>
      <c r="FD253">
        <v>-6.0735142065380976E-6</v>
      </c>
      <c r="FE253">
        <v>2.5940297707476749</v>
      </c>
      <c r="FF253">
        <v>6.9869023873140224</v>
      </c>
      <c r="FG253">
        <v>5.9931714990587546</v>
      </c>
      <c r="FH253">
        <v>1.600298882492408</v>
      </c>
      <c r="FI253">
        <v>0.57607642725007302</v>
      </c>
      <c r="FJ253">
        <v>1.0269438074011781</v>
      </c>
      <c r="FK253">
        <v>0.42663081507433781</v>
      </c>
      <c r="FL253">
        <v>9.5784971188839566E-2</v>
      </c>
      <c r="FM253">
        <v>1.250878124320212E-2</v>
      </c>
      <c r="FN253">
        <v>0.2400491834995403</v>
      </c>
      <c r="FO253">
        <v>8.5801431162323222E-2</v>
      </c>
    </row>
    <row r="254" spans="1:171" x14ac:dyDescent="0.55000000000000004">
      <c r="A254" s="1">
        <v>250</v>
      </c>
      <c r="B254">
        <v>80570.831073994836</v>
      </c>
      <c r="C254">
        <v>0.19553369182205799</v>
      </c>
      <c r="D254">
        <v>0.3592552737855822</v>
      </c>
      <c r="E254">
        <v>0.21424167948642481</v>
      </c>
      <c r="F254">
        <v>0.2012324825631655</v>
      </c>
      <c r="G254">
        <v>4.4998064059547822E-2</v>
      </c>
      <c r="H254">
        <v>329.88372859979899</v>
      </c>
      <c r="I254">
        <v>0.20558411899351769</v>
      </c>
      <c r="J254">
        <v>9.3162721964251571E-2</v>
      </c>
      <c r="K254">
        <v>9.8549792194246727E-2</v>
      </c>
      <c r="L254">
        <v>0.1472682958867246</v>
      </c>
      <c r="M254">
        <v>1.0316130817548581</v>
      </c>
      <c r="N254">
        <v>0.4121341752106043</v>
      </c>
      <c r="O254">
        <v>0.105673275524565</v>
      </c>
      <c r="P254">
        <v>1.1956893289018591</v>
      </c>
      <c r="Q254">
        <v>1.0738678282448439</v>
      </c>
      <c r="R254">
        <v>1.015075035389102</v>
      </c>
      <c r="S254">
        <v>2.1544075817044499</v>
      </c>
      <c r="T254">
        <v>0.114603418019724</v>
      </c>
      <c r="U254">
        <v>3.6239989881511758</v>
      </c>
      <c r="V254">
        <v>9.6816219970244583E-4</v>
      </c>
      <c r="W254">
        <v>2.4959883264146989E-3</v>
      </c>
      <c r="X254">
        <v>-4.9688152193848187E-2</v>
      </c>
      <c r="Y254">
        <v>0.21465776825909999</v>
      </c>
      <c r="Z254">
        <v>2.0653668400469252E-2</v>
      </c>
      <c r="AA254">
        <v>9.9429426117400729E-2</v>
      </c>
      <c r="AB254">
        <v>0.89982482426799504</v>
      </c>
      <c r="AC254">
        <v>0.93636924940048716</v>
      </c>
      <c r="AD254">
        <v>0.84284785390296135</v>
      </c>
      <c r="AE254">
        <v>0.85295295610178656</v>
      </c>
      <c r="AF254">
        <v>0.76730265999352709</v>
      </c>
      <c r="AG254">
        <v>0.77536190098914093</v>
      </c>
      <c r="AH254">
        <v>0.83987640080505455</v>
      </c>
      <c r="AI254">
        <v>0.1205585877678151</v>
      </c>
      <c r="AJ254">
        <v>0.30154987306111108</v>
      </c>
      <c r="AK254">
        <v>0.36972210875348033</v>
      </c>
      <c r="AL254">
        <v>1.538249286216526</v>
      </c>
      <c r="AM254">
        <v>0.33350980574121009</v>
      </c>
      <c r="AN254">
        <v>0.61219257583995146</v>
      </c>
      <c r="AO254">
        <v>77.350061682669889</v>
      </c>
      <c r="AP254">
        <v>14.330259458535441</v>
      </c>
      <c r="AQ254">
        <v>3.976307450960868</v>
      </c>
      <c r="AR254">
        <v>0.52804737280978409</v>
      </c>
      <c r="AS254">
        <v>9.7935567652479141E-2</v>
      </c>
      <c r="AT254">
        <v>0.4438957497405564</v>
      </c>
      <c r="AU254">
        <v>3.3522970533714922</v>
      </c>
      <c r="AV254">
        <v>172.31958837319061</v>
      </c>
      <c r="AW254">
        <v>0.96980241343117013</v>
      </c>
      <c r="AX254" s="6">
        <v>3.456680460828133</v>
      </c>
      <c r="AY254">
        <v>177.68525421948809</v>
      </c>
      <c r="AZ254">
        <v>1148.408271593994</v>
      </c>
      <c r="BA254">
        <v>607.36469876768729</v>
      </c>
      <c r="BB254">
        <v>648.36272269018264</v>
      </c>
      <c r="BC254">
        <v>618.7507286687653</v>
      </c>
      <c r="BD254">
        <v>27.642307147357659</v>
      </c>
      <c r="BE254">
        <v>36.289057878143048</v>
      </c>
      <c r="BF254">
        <v>291.43310577161043</v>
      </c>
      <c r="BG254">
        <v>1491.70462679863</v>
      </c>
      <c r="BH254">
        <v>1.4609093939535339E-4</v>
      </c>
      <c r="BI254">
        <v>0</v>
      </c>
      <c r="BJ254">
        <v>49.74506529841436</v>
      </c>
      <c r="BK254">
        <v>46.669349310462287</v>
      </c>
      <c r="BL254">
        <v>26.479212858896389</v>
      </c>
      <c r="BM254">
        <v>129.16505745726221</v>
      </c>
      <c r="BN254">
        <v>0</v>
      </c>
      <c r="BO254">
        <v>110.2434540226625</v>
      </c>
      <c r="BP254">
        <v>68.192801151520356</v>
      </c>
      <c r="BQ254">
        <v>150.8455320908113</v>
      </c>
      <c r="BR254">
        <v>4.5085202309486094</v>
      </c>
      <c r="BS254">
        <v>11.829366841565159</v>
      </c>
      <c r="BT254">
        <v>0.60730451356446047</v>
      </c>
      <c r="BU254">
        <v>9.0790349915797108</v>
      </c>
      <c r="BV254">
        <v>9870.1941629401645</v>
      </c>
      <c r="BW254">
        <v>11445.610158337809</v>
      </c>
      <c r="BX254">
        <v>5604.262960854363</v>
      </c>
      <c r="BY254">
        <v>0</v>
      </c>
      <c r="BZ254">
        <v>244.84356893412081</v>
      </c>
      <c r="CA254">
        <v>0</v>
      </c>
      <c r="CB254">
        <v>51517.89724594303</v>
      </c>
      <c r="CC254">
        <v>4085.210462279676</v>
      </c>
      <c r="CD254">
        <v>4623.4859034128931</v>
      </c>
      <c r="CE254">
        <v>6.0689689718823336</v>
      </c>
      <c r="CF254">
        <v>0</v>
      </c>
      <c r="CG254">
        <v>149.67331501924639</v>
      </c>
      <c r="CH254">
        <v>2362.873486172592</v>
      </c>
      <c r="CI254">
        <v>0</v>
      </c>
      <c r="CJ254">
        <v>32.120991056341381</v>
      </c>
      <c r="CK254">
        <v>112.6606939367426</v>
      </c>
      <c r="CL254">
        <v>119.1628544346801</v>
      </c>
      <c r="CM254">
        <v>0</v>
      </c>
      <c r="CN254">
        <v>0</v>
      </c>
      <c r="CO254">
        <v>643.3346530248125</v>
      </c>
      <c r="CP254">
        <v>0</v>
      </c>
      <c r="CQ254">
        <v>36.592348014944427</v>
      </c>
      <c r="CR254">
        <v>0</v>
      </c>
      <c r="CS254">
        <v>418.40808604684838</v>
      </c>
      <c r="CT254">
        <v>0</v>
      </c>
      <c r="CU254">
        <v>0</v>
      </c>
      <c r="CV254">
        <v>0</v>
      </c>
      <c r="CW254">
        <v>149.51487183247761</v>
      </c>
      <c r="CX254">
        <v>0</v>
      </c>
      <c r="CY254">
        <v>182.8068718858068</v>
      </c>
      <c r="CZ254">
        <v>399.77310074053293</v>
      </c>
      <c r="DA254">
        <v>0</v>
      </c>
      <c r="DB254">
        <v>168.12390265456341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0.82812429229535511</v>
      </c>
      <c r="DJ254">
        <v>5.2313224589348906</v>
      </c>
      <c r="DK254">
        <v>1.8041989047316449</v>
      </c>
      <c r="DL254">
        <v>2.0206466255548068</v>
      </c>
      <c r="DM254">
        <v>1.0119957677846321</v>
      </c>
      <c r="DN254">
        <v>0</v>
      </c>
      <c r="DO254">
        <v>106.0739110166484</v>
      </c>
      <c r="DP254">
        <v>6.0944363529270866</v>
      </c>
      <c r="DQ254">
        <v>2.9950955394355452</v>
      </c>
      <c r="DR254">
        <v>2.8153569921616248</v>
      </c>
      <c r="DS254">
        <v>18.110207136053312</v>
      </c>
      <c r="DT254">
        <v>5.1022383580663452E-2</v>
      </c>
      <c r="DU254">
        <v>0.2114989787852474</v>
      </c>
      <c r="DV254">
        <v>0.9924897064010062</v>
      </c>
      <c r="DW254">
        <v>3.476957865857317</v>
      </c>
      <c r="DX254">
        <v>0.30717849928495078</v>
      </c>
      <c r="DY254">
        <v>0.22939711907487359</v>
      </c>
      <c r="DZ254">
        <v>4137.7383693646261</v>
      </c>
      <c r="EA254">
        <v>3090.0120406451661</v>
      </c>
      <c r="EB254">
        <v>33.069040374168161</v>
      </c>
      <c r="EC254">
        <v>26.735844543474769</v>
      </c>
      <c r="ED254">
        <v>32.812308673181903</v>
      </c>
      <c r="EE254">
        <v>949.18526141781069</v>
      </c>
      <c r="EF254">
        <v>3300.27716084249</v>
      </c>
      <c r="EG254">
        <v>454.60364613341392</v>
      </c>
      <c r="EH254">
        <v>2330.579669515791</v>
      </c>
      <c r="EI254">
        <v>366.52284750735271</v>
      </c>
      <c r="EJ254">
        <v>0.91747580009487928</v>
      </c>
      <c r="EK254">
        <v>454.60364613341392</v>
      </c>
      <c r="EL254">
        <v>2138.2504469738601</v>
      </c>
      <c r="EM254">
        <v>947.48739701165869</v>
      </c>
      <c r="EN254">
        <v>1</v>
      </c>
      <c r="EO254">
        <v>1978.328170832345</v>
      </c>
      <c r="EP254">
        <v>620.09938447309253</v>
      </c>
      <c r="EQ254">
        <v>1.1273311761735689</v>
      </c>
      <c r="ER254">
        <v>0.94741165851215192</v>
      </c>
      <c r="ES254">
        <v>0.70751535523008247</v>
      </c>
      <c r="ET254">
        <v>38817149.784147158</v>
      </c>
      <c r="EU254">
        <v>1.8385829746066531</v>
      </c>
      <c r="EV254">
        <v>0.32349801177674331</v>
      </c>
      <c r="EW254">
        <v>0.52804737280978409</v>
      </c>
      <c r="EX254">
        <v>12931.368933137001</v>
      </c>
      <c r="EY254">
        <v>21107.936195569389</v>
      </c>
      <c r="EZ254">
        <v>1.1816834708144781</v>
      </c>
      <c r="FA254">
        <v>2.5451379069419038</v>
      </c>
      <c r="FB254" s="6">
        <v>1.888238403149729</v>
      </c>
      <c r="FC254">
        <v>1.888242365436591</v>
      </c>
      <c r="FD254">
        <v>-3.9622868618424376E-6</v>
      </c>
      <c r="FE254">
        <v>2.4584957501812998</v>
      </c>
      <c r="FF254">
        <v>6.5769228731303118</v>
      </c>
      <c r="FG254">
        <v>6.1037896458895293</v>
      </c>
      <c r="FH254">
        <v>1.9853625229405181</v>
      </c>
      <c r="FI254">
        <v>0.57203468453221673</v>
      </c>
      <c r="FJ254">
        <v>1.1694281325705089</v>
      </c>
      <c r="FK254">
        <v>0.40900481591559029</v>
      </c>
      <c r="FL254">
        <v>9.0423610998923348E-2</v>
      </c>
      <c r="FM254">
        <v>1.184296814239896E-2</v>
      </c>
      <c r="FN254">
        <v>0.26652145676002997</v>
      </c>
      <c r="FO254">
        <v>6.813726897682286E-2</v>
      </c>
    </row>
    <row r="255" spans="1:171" x14ac:dyDescent="0.55000000000000004">
      <c r="A255" s="1">
        <v>251</v>
      </c>
      <c r="B255">
        <v>85947.432158909796</v>
      </c>
      <c r="C255">
        <v>0.17908016454045089</v>
      </c>
      <c r="D255">
        <v>0.35403814192211769</v>
      </c>
      <c r="E255">
        <v>0.2044938959915138</v>
      </c>
      <c r="F255">
        <v>0.20989847752507829</v>
      </c>
      <c r="G255">
        <v>4.0332303846103063E-2</v>
      </c>
      <c r="H255">
        <v>316.48788665513109</v>
      </c>
      <c r="I255">
        <v>0.18516277805709991</v>
      </c>
      <c r="J255">
        <v>0.10389583393586881</v>
      </c>
      <c r="K255">
        <v>9.2623405563930644E-2</v>
      </c>
      <c r="L255">
        <v>0.13457356692479641</v>
      </c>
      <c r="M255">
        <v>0.82867812850382894</v>
      </c>
      <c r="N255">
        <v>0.33898868546921962</v>
      </c>
      <c r="O255">
        <v>0.1085346226737918</v>
      </c>
      <c r="P255">
        <v>1.1015143025782239</v>
      </c>
      <c r="Q255">
        <v>1.004337966063503</v>
      </c>
      <c r="R255">
        <v>0.74020033852579781</v>
      </c>
      <c r="S255">
        <v>2.5463700609464519</v>
      </c>
      <c r="T255">
        <v>0.13393092202713591</v>
      </c>
      <c r="U255">
        <v>3.5698042274869501</v>
      </c>
      <c r="V255">
        <v>1.0978905692354309E-3</v>
      </c>
      <c r="W255">
        <v>2.2357260447242451E-3</v>
      </c>
      <c r="X255">
        <v>-5.733789467932407E-2</v>
      </c>
      <c r="Y255">
        <v>0.20946389025638579</v>
      </c>
      <c r="Z255">
        <v>2.1782323271059879E-2</v>
      </c>
      <c r="AA255">
        <v>0.10127996203958441</v>
      </c>
      <c r="AB255">
        <v>0.9015405773088454</v>
      </c>
      <c r="AC255">
        <v>0.94704751214909066</v>
      </c>
      <c r="AD255">
        <v>0.86227486819937615</v>
      </c>
      <c r="AE255">
        <v>0.80022573941656372</v>
      </c>
      <c r="AF255">
        <v>0.80839860047429613</v>
      </c>
      <c r="AG255">
        <v>0.72650412007588117</v>
      </c>
      <c r="AH255">
        <v>0.87162731757855949</v>
      </c>
      <c r="AI255">
        <v>9.8872448678449659E-2</v>
      </c>
      <c r="AJ255">
        <v>0.29604354613224337</v>
      </c>
      <c r="AK255">
        <v>0.3862392912536442</v>
      </c>
      <c r="AL255">
        <v>1.668930530327309</v>
      </c>
      <c r="AM255">
        <v>0.37595389738427992</v>
      </c>
      <c r="AN255">
        <v>0.56365722023949827</v>
      </c>
      <c r="AO255">
        <v>90.879603919470085</v>
      </c>
      <c r="AP255">
        <v>13.03656291033602</v>
      </c>
      <c r="AQ255">
        <v>3.533544910804324</v>
      </c>
      <c r="AR255">
        <v>0.76473070046003144</v>
      </c>
      <c r="AS255">
        <v>9.0754258778416141E-2</v>
      </c>
      <c r="AT255">
        <v>0.43530621524106361</v>
      </c>
      <c r="AU255">
        <v>2.8607324371419418</v>
      </c>
      <c r="AV255">
        <v>174.5395822714105</v>
      </c>
      <c r="AW255">
        <v>0.96983429384326114</v>
      </c>
      <c r="AX255" s="6">
        <v>2.9497126007015351</v>
      </c>
      <c r="AY255">
        <v>179.9684578895893</v>
      </c>
      <c r="AZ255">
        <v>1169.545119448627</v>
      </c>
      <c r="BA255">
        <v>618.39807815202471</v>
      </c>
      <c r="BB255">
        <v>576.14421831323716</v>
      </c>
      <c r="BC255">
        <v>545.99268894347199</v>
      </c>
      <c r="BD255">
        <v>28.04860421015854</v>
      </c>
      <c r="BE255">
        <v>37.087640949902351</v>
      </c>
      <c r="BF255">
        <v>306.73927985345381</v>
      </c>
      <c r="BG255">
        <v>2873.1075899600978</v>
      </c>
      <c r="BH255">
        <v>2.6074674971747019E-4</v>
      </c>
      <c r="BI255">
        <v>0</v>
      </c>
      <c r="BJ255">
        <v>51.760161269264849</v>
      </c>
      <c r="BK255">
        <v>48.72526803642284</v>
      </c>
      <c r="BL255">
        <v>27.757992959967918</v>
      </c>
      <c r="BM255">
        <v>129.16501385810119</v>
      </c>
      <c r="BN255">
        <v>0</v>
      </c>
      <c r="BO255">
        <v>110.5210224691496</v>
      </c>
      <c r="BP255">
        <v>71.241261046548743</v>
      </c>
      <c r="BQ255">
        <v>152.82590132427569</v>
      </c>
      <c r="BR255">
        <v>4.560488982958943</v>
      </c>
      <c r="BS255">
        <v>11.830840388519791</v>
      </c>
      <c r="BT255">
        <v>0.64056220162559896</v>
      </c>
      <c r="BU255">
        <v>9.3695656151894582</v>
      </c>
      <c r="BV255">
        <v>9697.3462233090158</v>
      </c>
      <c r="BW255">
        <v>11078.756356297279</v>
      </c>
      <c r="BX255">
        <v>5150.6015911413851</v>
      </c>
      <c r="BY255">
        <v>0</v>
      </c>
      <c r="BZ255">
        <v>265.60956293957003</v>
      </c>
      <c r="CA255">
        <v>0</v>
      </c>
      <c r="CB255">
        <v>45793.559046422779</v>
      </c>
      <c r="CC255">
        <v>4111.780642317377</v>
      </c>
      <c r="CD255">
        <v>4932.5043797237204</v>
      </c>
      <c r="CE255">
        <v>7.2868468957905144</v>
      </c>
      <c r="CF255">
        <v>0</v>
      </c>
      <c r="CG255">
        <v>175.49835912059589</v>
      </c>
      <c r="CH255">
        <v>2071.925681314438</v>
      </c>
      <c r="CI255">
        <v>0</v>
      </c>
      <c r="CJ255">
        <v>34.591242672484341</v>
      </c>
      <c r="CK255">
        <v>120.7650732897215</v>
      </c>
      <c r="CL255">
        <v>127.3020986897062</v>
      </c>
      <c r="CM255">
        <v>0</v>
      </c>
      <c r="CN255">
        <v>0</v>
      </c>
      <c r="CO255">
        <v>638.98470764338754</v>
      </c>
      <c r="CP255">
        <v>0</v>
      </c>
      <c r="CQ255">
        <v>29.174542535283091</v>
      </c>
      <c r="CR255">
        <v>0</v>
      </c>
      <c r="CS255">
        <v>418.48254485845308</v>
      </c>
      <c r="CT255">
        <v>0</v>
      </c>
      <c r="CU255">
        <v>0</v>
      </c>
      <c r="CV255">
        <v>0</v>
      </c>
      <c r="CW255">
        <v>161.1364923454592</v>
      </c>
      <c r="CX255">
        <v>0</v>
      </c>
      <c r="CY255">
        <v>194.8939756592417</v>
      </c>
      <c r="CZ255">
        <v>399.71442538504988</v>
      </c>
      <c r="DA255">
        <v>0</v>
      </c>
      <c r="DB255">
        <v>168.40953924048131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0.86568062525870482</v>
      </c>
      <c r="DJ255">
        <v>5.5858004504119956</v>
      </c>
      <c r="DK255">
        <v>1.9405506838158171</v>
      </c>
      <c r="DL255">
        <v>2.1789308618325332</v>
      </c>
      <c r="DM255">
        <v>1.0118472355014141</v>
      </c>
      <c r="DN255">
        <v>0</v>
      </c>
      <c r="DO255">
        <v>106.54968998390839</v>
      </c>
      <c r="DP255">
        <v>6.5552409446151314</v>
      </c>
      <c r="DQ255">
        <v>3.055405936355108</v>
      </c>
      <c r="DR255">
        <v>2.8599902253859768</v>
      </c>
      <c r="DS255">
        <v>18.113429981276031</v>
      </c>
      <c r="DT255">
        <v>5.4432652680554257E-2</v>
      </c>
      <c r="DU255">
        <v>0.22145140051084539</v>
      </c>
      <c r="DV255">
        <v>0.99271824187239555</v>
      </c>
      <c r="DW255">
        <v>3.738059280492847</v>
      </c>
      <c r="DX255">
        <v>0.30181577084934857</v>
      </c>
      <c r="DY255">
        <v>0.22489628893202959</v>
      </c>
      <c r="DZ255">
        <v>4456.0039359939419</v>
      </c>
      <c r="EA255">
        <v>3320.3657511050751</v>
      </c>
      <c r="EB255">
        <v>35.636163951106873</v>
      </c>
      <c r="EC255">
        <v>29.64168375607597</v>
      </c>
      <c r="ED255">
        <v>34.641754083661922</v>
      </c>
      <c r="EE255">
        <v>1002.138748671555</v>
      </c>
      <c r="EF255">
        <v>3746.0540498131932</v>
      </c>
      <c r="EG255">
        <v>480.03222382350037</v>
      </c>
      <c r="EH255">
        <v>2543.4119789898709</v>
      </c>
      <c r="EI255">
        <v>391.16303268909871</v>
      </c>
      <c r="EJ255">
        <v>0.84057818005880947</v>
      </c>
      <c r="EK255">
        <v>480.03222382350037</v>
      </c>
      <c r="EL255">
        <v>2137.9366124390808</v>
      </c>
      <c r="EM255">
        <v>1028.09752332115</v>
      </c>
      <c r="EN255">
        <v>1</v>
      </c>
      <c r="EO255">
        <v>1979.0697464894961</v>
      </c>
      <c r="EP255">
        <v>645.51157194811481</v>
      </c>
      <c r="EQ255">
        <v>1.256555539773083</v>
      </c>
      <c r="ER255">
        <v>0.89785545287257984</v>
      </c>
      <c r="ES255">
        <v>0.66903183614358097</v>
      </c>
      <c r="ET255">
        <v>43771191.321937077</v>
      </c>
      <c r="EU255">
        <v>1.603967825620499</v>
      </c>
      <c r="EV255">
        <v>0.44367621364621468</v>
      </c>
      <c r="EW255">
        <v>0.76473070046003144</v>
      </c>
      <c r="EX255">
        <v>12929.47097485108</v>
      </c>
      <c r="EY255">
        <v>22285.538622676329</v>
      </c>
      <c r="EZ255">
        <v>1.257176104405576</v>
      </c>
      <c r="FA255">
        <v>2.5656761470108349</v>
      </c>
      <c r="FB255" s="6">
        <v>2.2188844257959128</v>
      </c>
      <c r="FC255">
        <v>2.2188918142790812</v>
      </c>
      <c r="FD255">
        <v>-7.3884831678797014E-6</v>
      </c>
      <c r="FE255">
        <v>2.8483498150892781</v>
      </c>
      <c r="FF255">
        <v>6.6950974359829054</v>
      </c>
      <c r="FG255">
        <v>5.8872929880316232</v>
      </c>
      <c r="FH255">
        <v>2.0405453671379958</v>
      </c>
      <c r="FI255">
        <v>0.46449849520807762</v>
      </c>
      <c r="FJ255">
        <v>1.3178157775535071</v>
      </c>
      <c r="FK255">
        <v>0.41208324910066041</v>
      </c>
      <c r="FL255">
        <v>9.2294078899626555E-2</v>
      </c>
      <c r="FM255">
        <v>1.2082834686394031E-2</v>
      </c>
      <c r="FN255">
        <v>0.28612829997644479</v>
      </c>
      <c r="FO255">
        <v>7.1551101244166831E-2</v>
      </c>
    </row>
    <row r="256" spans="1:171" x14ac:dyDescent="0.55000000000000004">
      <c r="A256" s="1">
        <v>252</v>
      </c>
      <c r="B256">
        <v>83595.76988062312</v>
      </c>
      <c r="C256">
        <v>0.20477638937067261</v>
      </c>
      <c r="D256">
        <v>0.36742497217160291</v>
      </c>
      <c r="E256">
        <v>0.21489083863556399</v>
      </c>
      <c r="F256">
        <v>0.20170583720679419</v>
      </c>
      <c r="G256">
        <v>4.4052470679967683E-2</v>
      </c>
      <c r="H256">
        <v>334.84628909019949</v>
      </c>
      <c r="I256">
        <v>0.16947969100289231</v>
      </c>
      <c r="J256">
        <v>8.0643057655625794E-2</v>
      </c>
      <c r="K256">
        <v>8.8286048355872254E-2</v>
      </c>
      <c r="L256">
        <v>0.16703005177961941</v>
      </c>
      <c r="M256">
        <v>0.86672508080445609</v>
      </c>
      <c r="N256">
        <v>0.48499310956700631</v>
      </c>
      <c r="O256">
        <v>9.0573342659591188E-2</v>
      </c>
      <c r="P256">
        <v>1.297381383883248</v>
      </c>
      <c r="Q256">
        <v>1.088604467854553</v>
      </c>
      <c r="R256">
        <v>0.93423481687291521</v>
      </c>
      <c r="S256">
        <v>2.489484885601458</v>
      </c>
      <c r="T256">
        <v>0.15857424544184159</v>
      </c>
      <c r="U256">
        <v>3.2977651668387291</v>
      </c>
      <c r="V256">
        <v>1.054865694195783E-3</v>
      </c>
      <c r="W256">
        <v>2.1819557013725249E-3</v>
      </c>
      <c r="X256">
        <v>-5.5553257445505273E-2</v>
      </c>
      <c r="Y256">
        <v>0.18867917281866031</v>
      </c>
      <c r="Z256">
        <v>2.0747364274948121E-2</v>
      </c>
      <c r="AA256">
        <v>9.843266315054483E-2</v>
      </c>
      <c r="AB256">
        <v>0.8668650143621206</v>
      </c>
      <c r="AC256">
        <v>0.94461004168414342</v>
      </c>
      <c r="AD256">
        <v>0.84448998872427294</v>
      </c>
      <c r="AE256">
        <v>0.85918927806381751</v>
      </c>
      <c r="AF256">
        <v>0.77014675442874581</v>
      </c>
      <c r="AG256">
        <v>0.75153463806754117</v>
      </c>
      <c r="AH256">
        <v>0.90928716735036486</v>
      </c>
      <c r="AI256">
        <v>9.877588559864002E-2</v>
      </c>
      <c r="AJ256">
        <v>0.2488981540720252</v>
      </c>
      <c r="AK256">
        <v>0.39809584077754512</v>
      </c>
      <c r="AL256">
        <v>1.194710535806359</v>
      </c>
      <c r="AM256">
        <v>0.32548160762265788</v>
      </c>
      <c r="AN256">
        <v>0.59395887367836808</v>
      </c>
      <c r="AO256">
        <v>86.964500551481763</v>
      </c>
      <c r="AP256">
        <v>12.062447289963311</v>
      </c>
      <c r="AQ256">
        <v>4.7396855010596903</v>
      </c>
      <c r="AR256">
        <v>0.42512313038487443</v>
      </c>
      <c r="AS256">
        <v>8.6932845350583834E-2</v>
      </c>
      <c r="AT256">
        <v>0.42966707879465099</v>
      </c>
      <c r="AU256">
        <v>3.6644898559118508</v>
      </c>
      <c r="AV256">
        <v>181.42738439509239</v>
      </c>
      <c r="AW256">
        <v>0.96981187897278531</v>
      </c>
      <c r="AX256" s="6">
        <v>3.7785574041361931</v>
      </c>
      <c r="AY256">
        <v>187.07482175538871</v>
      </c>
      <c r="AZ256">
        <v>1174.0978770720069</v>
      </c>
      <c r="BA256">
        <v>620.63473111762914</v>
      </c>
      <c r="BB256">
        <v>742.84308298660358</v>
      </c>
      <c r="BC256">
        <v>712.4097767920041</v>
      </c>
      <c r="BD256">
        <v>28.16009680939926</v>
      </c>
      <c r="BE256">
        <v>31.71202335252319</v>
      </c>
      <c r="BF256">
        <v>296.64173143701049</v>
      </c>
      <c r="BG256">
        <v>-2497.0295760631561</v>
      </c>
      <c r="BH256">
        <v>-2.1707388597173231E-4</v>
      </c>
      <c r="BI256">
        <v>0</v>
      </c>
      <c r="BJ256">
        <v>50.872916573611498</v>
      </c>
      <c r="BK256">
        <v>50.11505836743823</v>
      </c>
      <c r="BL256">
        <v>27.772111056177529</v>
      </c>
      <c r="BM256">
        <v>129.16506168796909</v>
      </c>
      <c r="BN256">
        <v>0</v>
      </c>
      <c r="BO256">
        <v>110.402238644338</v>
      </c>
      <c r="BP256">
        <v>73.574518059499141</v>
      </c>
      <c r="BQ256">
        <v>152.22053732476519</v>
      </c>
      <c r="BR256">
        <v>4.5723247026567382</v>
      </c>
      <c r="BS256">
        <v>11.922341066514941</v>
      </c>
      <c r="BT256">
        <v>0.66337403039513321</v>
      </c>
      <c r="BU256">
        <v>9.3542496042637389</v>
      </c>
      <c r="BV256">
        <v>9280.8363375760164</v>
      </c>
      <c r="BW256">
        <v>10737.41768643355</v>
      </c>
      <c r="BX256">
        <v>6986.7301435873596</v>
      </c>
      <c r="BY256">
        <v>0</v>
      </c>
      <c r="BZ256">
        <v>190.1648118608077</v>
      </c>
      <c r="CA256">
        <v>0</v>
      </c>
      <c r="CB256">
        <v>61368.464320344683</v>
      </c>
      <c r="CC256">
        <v>4736.0969609245758</v>
      </c>
      <c r="CD256">
        <v>4000.8403163685621</v>
      </c>
      <c r="CE256">
        <v>7.1494469600000263</v>
      </c>
      <c r="CF256">
        <v>0</v>
      </c>
      <c r="CG256">
        <v>167.98764265905621</v>
      </c>
      <c r="CH256">
        <v>2258.5755039617738</v>
      </c>
      <c r="CI256">
        <v>0</v>
      </c>
      <c r="CJ256">
        <v>33.333757884830597</v>
      </c>
      <c r="CK256">
        <v>116.0426486573336</v>
      </c>
      <c r="CL256">
        <v>131.49718245655629</v>
      </c>
      <c r="CM256">
        <v>0</v>
      </c>
      <c r="CN256">
        <v>0</v>
      </c>
      <c r="CO256">
        <v>644.43268691152286</v>
      </c>
      <c r="CP256">
        <v>0</v>
      </c>
      <c r="CQ256">
        <v>19.801568828314871</v>
      </c>
      <c r="CR256">
        <v>0</v>
      </c>
      <c r="CS256">
        <v>423.11387916718991</v>
      </c>
      <c r="CT256">
        <v>0</v>
      </c>
      <c r="CU256">
        <v>0</v>
      </c>
      <c r="CV256">
        <v>0</v>
      </c>
      <c r="CW256">
        <v>155.1455327510524</v>
      </c>
      <c r="CX256">
        <v>0</v>
      </c>
      <c r="CY256">
        <v>199.48204736689951</v>
      </c>
      <c r="CZ256">
        <v>399.77879457090899</v>
      </c>
      <c r="DA256">
        <v>0</v>
      </c>
      <c r="DB256">
        <v>168.3587110290737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0.86920172001483786</v>
      </c>
      <c r="DJ256">
        <v>5.4280160833412809</v>
      </c>
      <c r="DK256">
        <v>2.040247875870203</v>
      </c>
      <c r="DL256">
        <v>2.1614987758877859</v>
      </c>
      <c r="DM256">
        <v>1.0120101812912741</v>
      </c>
      <c r="DN256">
        <v>0</v>
      </c>
      <c r="DO256">
        <v>106.1892967113188</v>
      </c>
      <c r="DP256">
        <v>6.9169564080547969</v>
      </c>
      <c r="DQ256">
        <v>3.0272786686162019</v>
      </c>
      <c r="DR256">
        <v>2.870181615435961</v>
      </c>
      <c r="DS256">
        <v>18.313890790817229</v>
      </c>
      <c r="DT256">
        <v>5.6467044791758861E-2</v>
      </c>
      <c r="DU256">
        <v>0.2227818198531156</v>
      </c>
      <c r="DV256">
        <v>0.98932228948131429</v>
      </c>
      <c r="DW256">
        <v>3.5467743951997162</v>
      </c>
      <c r="DX256">
        <v>0.30663932437824831</v>
      </c>
      <c r="DY256">
        <v>0.2286305933793763</v>
      </c>
      <c r="DZ256">
        <v>4306.3004790980895</v>
      </c>
      <c r="EA256">
        <v>3210.7820345691071</v>
      </c>
      <c r="EB256">
        <v>37.095279640649032</v>
      </c>
      <c r="EC256">
        <v>28.49913087373524</v>
      </c>
      <c r="ED256">
        <v>34.034579069049059</v>
      </c>
      <c r="EE256">
        <v>984.5520338060885</v>
      </c>
      <c r="EF256">
        <v>3491.9839442452399</v>
      </c>
      <c r="EG256">
        <v>471.56759761084862</v>
      </c>
      <c r="EH256">
        <v>2442.806210589622</v>
      </c>
      <c r="EI256">
        <v>367.76048290575858</v>
      </c>
      <c r="EJ256">
        <v>0.87533791754250101</v>
      </c>
      <c r="EK256">
        <v>471.56759761084862</v>
      </c>
      <c r="EL256">
        <v>2138.2809013374081</v>
      </c>
      <c r="EM256">
        <v>988.2676510027502</v>
      </c>
      <c r="EN256">
        <v>1</v>
      </c>
      <c r="EO256">
        <v>1981.002441748936</v>
      </c>
      <c r="EP256">
        <v>622.28066140662463</v>
      </c>
      <c r="EQ256">
        <v>1.1775146850376741</v>
      </c>
      <c r="ER256">
        <v>0.92362372893151157</v>
      </c>
      <c r="ES256">
        <v>0.68865479544430896</v>
      </c>
      <c r="ET256">
        <v>44358439.271279827</v>
      </c>
      <c r="EU256">
        <v>1.722068378174396</v>
      </c>
      <c r="EV256">
        <v>0.25109138714135609</v>
      </c>
      <c r="EW256">
        <v>0.42512313038487443</v>
      </c>
      <c r="EX256">
        <v>12931.553110164161</v>
      </c>
      <c r="EY256">
        <v>21894.428166253008</v>
      </c>
      <c r="EZ256">
        <v>1.165828263732676</v>
      </c>
      <c r="FA256">
        <v>2.4240780330839158</v>
      </c>
      <c r="FB256" s="6">
        <v>1.8678379186421969</v>
      </c>
      <c r="FC256">
        <v>1.867831820951001</v>
      </c>
      <c r="FD256">
        <v>6.0976911962857084E-6</v>
      </c>
      <c r="FE256">
        <v>2.6025772890745218</v>
      </c>
      <c r="FF256">
        <v>6.5950611426831394</v>
      </c>
      <c r="FG256">
        <v>5.9609946741200792</v>
      </c>
      <c r="FH256">
        <v>1.9685108205114621</v>
      </c>
      <c r="FI256">
        <v>0.47425548349135038</v>
      </c>
      <c r="FJ256">
        <v>1.147133895122584</v>
      </c>
      <c r="FK256">
        <v>0.42676618247517289</v>
      </c>
      <c r="FL256">
        <v>9.7789239598094532E-2</v>
      </c>
      <c r="FM256">
        <v>1.290329339260054E-2</v>
      </c>
      <c r="FN256">
        <v>0.28856177870488842</v>
      </c>
      <c r="FO256">
        <v>7.0022013810471198E-2</v>
      </c>
    </row>
    <row r="257" spans="1:171" x14ac:dyDescent="0.55000000000000004">
      <c r="A257" s="1">
        <v>253</v>
      </c>
      <c r="B257">
        <v>90093.280814061101</v>
      </c>
      <c r="C257">
        <v>0.18969245578270361</v>
      </c>
      <c r="D257">
        <v>0.35447225868321403</v>
      </c>
      <c r="E257">
        <v>0.19850895023119361</v>
      </c>
      <c r="F257">
        <v>0.21005607062326401</v>
      </c>
      <c r="G257">
        <v>3.4517251394762687E-2</v>
      </c>
      <c r="H257">
        <v>346.3903674875508</v>
      </c>
      <c r="I257">
        <v>0.2111101260880911</v>
      </c>
      <c r="J257">
        <v>9.9126652946195909E-2</v>
      </c>
      <c r="K257">
        <v>9.4650960681798707E-2</v>
      </c>
      <c r="L257">
        <v>0.12217548470405599</v>
      </c>
      <c r="M257">
        <v>0.87636411923041146</v>
      </c>
      <c r="N257">
        <v>0.44313855337091068</v>
      </c>
      <c r="O257">
        <v>0.1020338539482981</v>
      </c>
      <c r="P257">
        <v>1.337575064822716</v>
      </c>
      <c r="Q257">
        <v>1.0007762878365341</v>
      </c>
      <c r="R257">
        <v>0.92808391386693367</v>
      </c>
      <c r="S257">
        <v>1.8005220174608969</v>
      </c>
      <c r="T257">
        <v>0.12615975520700201</v>
      </c>
      <c r="U257">
        <v>2.985403437435961</v>
      </c>
      <c r="V257">
        <v>9.8140902305036927E-4</v>
      </c>
      <c r="W257">
        <v>2.3249489922400751E-3</v>
      </c>
      <c r="X257">
        <v>-5.3924021626639493E-2</v>
      </c>
      <c r="Y257">
        <v>0.19124960445608369</v>
      </c>
      <c r="Z257">
        <v>1.8665848771727729E-2</v>
      </c>
      <c r="AA257">
        <v>0.1053261564421364</v>
      </c>
      <c r="AB257">
        <v>0.8905214656307916</v>
      </c>
      <c r="AC257">
        <v>0.94442508821067661</v>
      </c>
      <c r="AD257">
        <v>0.85399713124207111</v>
      </c>
      <c r="AE257">
        <v>0.87033555526718809</v>
      </c>
      <c r="AF257">
        <v>0.82536349968366729</v>
      </c>
      <c r="AG257">
        <v>0.84157511093392157</v>
      </c>
      <c r="AH257">
        <v>0.84992434530246785</v>
      </c>
      <c r="AI257">
        <v>0.1000062117257751</v>
      </c>
      <c r="AJ257">
        <v>0.2432978721776449</v>
      </c>
      <c r="AK257">
        <v>0.31438357913980408</v>
      </c>
      <c r="AL257">
        <v>1.6556755037204289</v>
      </c>
      <c r="AM257">
        <v>0.34747140347702038</v>
      </c>
      <c r="AN257">
        <v>0.643680933727381</v>
      </c>
      <c r="AO257">
        <v>96.742681220288517</v>
      </c>
      <c r="AP257">
        <v>11.99135363222587</v>
      </c>
      <c r="AQ257">
        <v>3.455490210012456</v>
      </c>
      <c r="AR257">
        <v>0.4680028176618925</v>
      </c>
      <c r="AS257">
        <v>8.3946412709182378E-2</v>
      </c>
      <c r="AT257">
        <v>0.37410575051778178</v>
      </c>
      <c r="AU257">
        <v>2.7550310688122179</v>
      </c>
      <c r="AV257">
        <v>196.2553189455241</v>
      </c>
      <c r="AW257">
        <v>0.96983921267528816</v>
      </c>
      <c r="AX257" s="6">
        <v>2.840709091574575</v>
      </c>
      <c r="AY257">
        <v>202.35861406774481</v>
      </c>
      <c r="AZ257">
        <v>1193.9267986754551</v>
      </c>
      <c r="BA257">
        <v>631.00813237337331</v>
      </c>
      <c r="BB257">
        <v>622.56912271728208</v>
      </c>
      <c r="BC257">
        <v>592.06181234540554</v>
      </c>
      <c r="BD257">
        <v>28.537351609251932</v>
      </c>
      <c r="BE257">
        <v>23.030601852616691</v>
      </c>
      <c r="BF257">
        <v>324.50599739429452</v>
      </c>
      <c r="BG257">
        <v>-1818.801782608032</v>
      </c>
      <c r="BH257">
        <v>-1.5268188507901051E-4</v>
      </c>
      <c r="BI257">
        <v>0</v>
      </c>
      <c r="BJ257">
        <v>53.265827461660308</v>
      </c>
      <c r="BK257">
        <v>51.856722749125701</v>
      </c>
      <c r="BL257">
        <v>28.80805886714122</v>
      </c>
      <c r="BM257">
        <v>129.1652441791953</v>
      </c>
      <c r="BN257">
        <v>0</v>
      </c>
      <c r="BO257">
        <v>110.60270986342159</v>
      </c>
      <c r="BP257">
        <v>76.211127022387956</v>
      </c>
      <c r="BQ257">
        <v>154.20925807286091</v>
      </c>
      <c r="BR257">
        <v>4.6220926205394663</v>
      </c>
      <c r="BS257">
        <v>11.902111337821751</v>
      </c>
      <c r="BT257">
        <v>0.69238014978218221</v>
      </c>
      <c r="BU257">
        <v>9.6726000494372855</v>
      </c>
      <c r="BV257">
        <v>10523.677881171479</v>
      </c>
      <c r="BW257">
        <v>12012.302804980171</v>
      </c>
      <c r="BX257">
        <v>6069.8767956510328</v>
      </c>
      <c r="BY257">
        <v>0</v>
      </c>
      <c r="BZ257">
        <v>263.68125864725681</v>
      </c>
      <c r="CA257">
        <v>0</v>
      </c>
      <c r="CB257">
        <v>44817.347490758701</v>
      </c>
      <c r="CC257">
        <v>4595.0781322340854</v>
      </c>
      <c r="CD257">
        <v>2820.065766520157</v>
      </c>
      <c r="CE257">
        <v>5.2482389652319368</v>
      </c>
      <c r="CF257">
        <v>0</v>
      </c>
      <c r="CG257">
        <v>162.81890294199911</v>
      </c>
      <c r="CH257">
        <v>2356.0299536651178</v>
      </c>
      <c r="CI257">
        <v>0</v>
      </c>
      <c r="CJ257">
        <v>36.322010573298599</v>
      </c>
      <c r="CK257">
        <v>125.77445914868871</v>
      </c>
      <c r="CL257">
        <v>138.1780526264595</v>
      </c>
      <c r="CM257">
        <v>0</v>
      </c>
      <c r="CN257">
        <v>0</v>
      </c>
      <c r="CO257">
        <v>638.83618731580668</v>
      </c>
      <c r="CP257">
        <v>0</v>
      </c>
      <c r="CQ257">
        <v>36.101205632210849</v>
      </c>
      <c r="CR257">
        <v>0</v>
      </c>
      <c r="CS257">
        <v>422.08862921042169</v>
      </c>
      <c r="CT257">
        <v>0</v>
      </c>
      <c r="CU257">
        <v>0</v>
      </c>
      <c r="CV257">
        <v>0</v>
      </c>
      <c r="CW257">
        <v>169.26165702319511</v>
      </c>
      <c r="CX257">
        <v>0</v>
      </c>
      <c r="CY257">
        <v>209.50960310195529</v>
      </c>
      <c r="CZ257">
        <v>377.80084903819301</v>
      </c>
      <c r="DA257">
        <v>0</v>
      </c>
      <c r="DB257">
        <v>168.4814255122418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0.9193228638714509</v>
      </c>
      <c r="DJ257">
        <v>5.8558550375356448</v>
      </c>
      <c r="DK257">
        <v>2.1600054068802028</v>
      </c>
      <c r="DL257">
        <v>2.2894614853748738</v>
      </c>
      <c r="DM257">
        <v>1.012631984980181</v>
      </c>
      <c r="DN257">
        <v>0</v>
      </c>
      <c r="DO257">
        <v>106.68419601004859</v>
      </c>
      <c r="DP257">
        <v>7.3349974779095204</v>
      </c>
      <c r="DQ257">
        <v>3.092521354444294</v>
      </c>
      <c r="DR257">
        <v>2.913141555934406</v>
      </c>
      <c r="DS257">
        <v>18.269514284476902</v>
      </c>
      <c r="DT257">
        <v>5.9700775616002941E-2</v>
      </c>
      <c r="DU257">
        <v>0.2357340389136757</v>
      </c>
      <c r="DV257">
        <v>0.99011661815733565</v>
      </c>
      <c r="DW257">
        <v>3.6310553161701771</v>
      </c>
      <c r="DX257">
        <v>0.29432717823802329</v>
      </c>
      <c r="DY257">
        <v>0.238469132285893</v>
      </c>
      <c r="DZ257">
        <v>4317.3434575014226</v>
      </c>
      <c r="EA257">
        <v>3497.98871532665</v>
      </c>
      <c r="EB257">
        <v>39.710050816182203</v>
      </c>
      <c r="EC257">
        <v>26.658647344661109</v>
      </c>
      <c r="ED257">
        <v>35.589235905612597</v>
      </c>
      <c r="EE257">
        <v>1029.5531480905411</v>
      </c>
      <c r="EF257">
        <v>3738.3644316539012</v>
      </c>
      <c r="EG257">
        <v>493.18144563768612</v>
      </c>
      <c r="EH257">
        <v>2331.2428668991188</v>
      </c>
      <c r="EI257">
        <v>423.59636555118902</v>
      </c>
      <c r="EJ257">
        <v>0.91779142514543355</v>
      </c>
      <c r="EK257">
        <v>493.18144563768612</v>
      </c>
      <c r="EL257">
        <v>2139.5947131714688</v>
      </c>
      <c r="EM257">
        <v>709.77216441667656</v>
      </c>
      <c r="EN257">
        <v>1</v>
      </c>
      <c r="EO257">
        <v>1979.5051195495021</v>
      </c>
      <c r="EP257">
        <v>650.17274633713873</v>
      </c>
      <c r="EQ257">
        <v>1.24237023651451</v>
      </c>
      <c r="ER257">
        <v>0.86022526443715253</v>
      </c>
      <c r="ES257">
        <v>0.69696986057752197</v>
      </c>
      <c r="ET257">
        <v>51008705.793665551</v>
      </c>
      <c r="EU257">
        <v>1.7833055469711669</v>
      </c>
      <c r="EV257">
        <v>0.26449763157335721</v>
      </c>
      <c r="EW257">
        <v>0.4680028176618925</v>
      </c>
      <c r="EX257">
        <v>12939.4985711643</v>
      </c>
      <c r="EY257">
        <v>22895.18342532833</v>
      </c>
      <c r="EZ257">
        <v>0.96138794047029663</v>
      </c>
      <c r="FA257">
        <v>1.910207269624991</v>
      </c>
      <c r="FB257" s="6">
        <v>1.088289663124121</v>
      </c>
      <c r="FC257">
        <v>1.088286088267898</v>
      </c>
      <c r="FD257">
        <v>3.5748562232688902E-6</v>
      </c>
      <c r="FE257">
        <v>2.4327865250392051</v>
      </c>
      <c r="FF257">
        <v>6.860356299730002</v>
      </c>
      <c r="FG257">
        <v>5.7840615368559964</v>
      </c>
      <c r="FH257">
        <v>1.3564917621652</v>
      </c>
      <c r="FI257">
        <v>0.48565220972892259</v>
      </c>
      <c r="FJ257">
        <v>1.029447663344943</v>
      </c>
      <c r="FK257">
        <v>0.43248183318683581</v>
      </c>
      <c r="FL257">
        <v>0.1001065149174416</v>
      </c>
      <c r="FM257">
        <v>1.315165525566615E-2</v>
      </c>
      <c r="FN257">
        <v>0.1565730830306056</v>
      </c>
      <c r="FO257">
        <v>6.2636945381036438E-2</v>
      </c>
    </row>
    <row r="258" spans="1:171" x14ac:dyDescent="0.55000000000000004">
      <c r="A258" s="1">
        <v>254</v>
      </c>
      <c r="B258">
        <v>74706.338201549326</v>
      </c>
      <c r="C258">
        <v>0.2001107405857652</v>
      </c>
      <c r="D258">
        <v>0.36621251101164348</v>
      </c>
      <c r="E258">
        <v>0.21060546413214759</v>
      </c>
      <c r="F258">
        <v>0.1998694475331933</v>
      </c>
      <c r="G258">
        <v>4.8589058002788559E-2</v>
      </c>
      <c r="H258">
        <v>311.40312660453083</v>
      </c>
      <c r="I258">
        <v>0.17791668867265931</v>
      </c>
      <c r="J258">
        <v>0.1064731230056911</v>
      </c>
      <c r="K258">
        <v>8.521496557954622E-2</v>
      </c>
      <c r="L258">
        <v>0.16991384504605661</v>
      </c>
      <c r="M258">
        <v>0.98084918506164864</v>
      </c>
      <c r="N258">
        <v>0.47115008701400263</v>
      </c>
      <c r="O258">
        <v>9.2933249817483563E-2</v>
      </c>
      <c r="P258">
        <v>1.3250496143278629</v>
      </c>
      <c r="Q258">
        <v>0.93678000376348791</v>
      </c>
      <c r="R258">
        <v>0.91865349477179414</v>
      </c>
      <c r="S258">
        <v>2.2385350474451511</v>
      </c>
      <c r="T258">
        <v>0.14012021062536981</v>
      </c>
      <c r="U258">
        <v>3.5880491567365582</v>
      </c>
      <c r="V258">
        <v>1.2066964411927871E-3</v>
      </c>
      <c r="W258">
        <v>2.1769064462779631E-3</v>
      </c>
      <c r="X258">
        <v>-5.3111264094498969E-2</v>
      </c>
      <c r="Y258">
        <v>0.19183162645015789</v>
      </c>
      <c r="Z258">
        <v>1.57852487039883E-2</v>
      </c>
      <c r="AA258">
        <v>0.1034913986485119</v>
      </c>
      <c r="AB258">
        <v>0.9254482167106961</v>
      </c>
      <c r="AC258">
        <v>0.93740206055187336</v>
      </c>
      <c r="AD258">
        <v>0.83722921599567068</v>
      </c>
      <c r="AE258">
        <v>0.87910222691495754</v>
      </c>
      <c r="AF258">
        <v>0.81505738500533353</v>
      </c>
      <c r="AG258">
        <v>0.77922850906257957</v>
      </c>
      <c r="AH258">
        <v>0.83876286190887084</v>
      </c>
      <c r="AI258">
        <v>0.10623236566650671</v>
      </c>
      <c r="AJ258">
        <v>0.26514355081175539</v>
      </c>
      <c r="AK258">
        <v>0.39148912898602678</v>
      </c>
      <c r="AL258">
        <v>1.192140582514277</v>
      </c>
      <c r="AM258">
        <v>0.34381930056620991</v>
      </c>
      <c r="AN258">
        <v>0.51080174220501906</v>
      </c>
      <c r="AO258">
        <v>67.980150268743799</v>
      </c>
      <c r="AP258">
        <v>12.7542115005953</v>
      </c>
      <c r="AQ258">
        <v>5.1659872329880141</v>
      </c>
      <c r="AR258">
        <v>0.34725095428618358</v>
      </c>
      <c r="AS258">
        <v>8.4116237097742921E-2</v>
      </c>
      <c r="AT258">
        <v>0.41549553521204702</v>
      </c>
      <c r="AU258">
        <v>4.2287761792322778</v>
      </c>
      <c r="AV258">
        <v>154.1881582995579</v>
      </c>
      <c r="AW258">
        <v>0.9697587391373732</v>
      </c>
      <c r="AX258" s="6">
        <v>4.3606476627309272</v>
      </c>
      <c r="AY258">
        <v>158.99641021715621</v>
      </c>
      <c r="AZ258">
        <v>1135.653113607272</v>
      </c>
      <c r="BA258">
        <v>600.58573663198774</v>
      </c>
      <c r="BB258">
        <v>698.68346905884971</v>
      </c>
      <c r="BC258">
        <v>669.28521542279316</v>
      </c>
      <c r="BD258">
        <v>27.41783382213189</v>
      </c>
      <c r="BE258">
        <v>31.373353624120231</v>
      </c>
      <c r="BF258">
        <v>271.83540104280888</v>
      </c>
      <c r="BG258">
        <v>-560.7037661075592</v>
      </c>
      <c r="BH258">
        <v>-4.7164290931500853E-5</v>
      </c>
      <c r="BI258">
        <v>0</v>
      </c>
      <c r="BJ258">
        <v>47.513601595606268</v>
      </c>
      <c r="BK258">
        <v>46.387784009965209</v>
      </c>
      <c r="BL258">
        <v>25.247454156047372</v>
      </c>
      <c r="BM258">
        <v>129.1650037152001</v>
      </c>
      <c r="BN258">
        <v>0</v>
      </c>
      <c r="BO258">
        <v>109.68263244976769</v>
      </c>
      <c r="BP258">
        <v>67.988588793809996</v>
      </c>
      <c r="BQ258">
        <v>149.0486463590251</v>
      </c>
      <c r="BR258">
        <v>4.437128096438836</v>
      </c>
      <c r="BS258">
        <v>11.74655717533531</v>
      </c>
      <c r="BT258">
        <v>0.60968535884101105</v>
      </c>
      <c r="BU258">
        <v>8.7586549219509156</v>
      </c>
      <c r="BV258">
        <v>7958.7242402540933</v>
      </c>
      <c r="BW258">
        <v>9400.5255334700287</v>
      </c>
      <c r="BX258">
        <v>4684.7879141912481</v>
      </c>
      <c r="BY258">
        <v>0</v>
      </c>
      <c r="BZ258">
        <v>189.72290598582879</v>
      </c>
      <c r="CA258">
        <v>0</v>
      </c>
      <c r="CB258">
        <v>66868.274247768684</v>
      </c>
      <c r="CC258">
        <v>3566.835824196733</v>
      </c>
      <c r="CD258">
        <v>4242.1381027491598</v>
      </c>
      <c r="CE258">
        <v>6.1693120574951772</v>
      </c>
      <c r="CF258">
        <v>0</v>
      </c>
      <c r="CG258">
        <v>185.93399188677711</v>
      </c>
      <c r="CH258">
        <v>2164.013290416794</v>
      </c>
      <c r="CI258">
        <v>0</v>
      </c>
      <c r="CJ258">
        <v>29.769087511229561</v>
      </c>
      <c r="CK258">
        <v>104.2735429905286</v>
      </c>
      <c r="CL258">
        <v>116.8160274781425</v>
      </c>
      <c r="CM258">
        <v>0</v>
      </c>
      <c r="CN258">
        <v>0</v>
      </c>
      <c r="CO258">
        <v>637.0984541509099</v>
      </c>
      <c r="CP258">
        <v>0</v>
      </c>
      <c r="CQ258">
        <v>36.14946539898056</v>
      </c>
      <c r="CR258">
        <v>0</v>
      </c>
      <c r="CS258">
        <v>414.23008323656251</v>
      </c>
      <c r="CT258">
        <v>0</v>
      </c>
      <c r="CU258">
        <v>0</v>
      </c>
      <c r="CV258">
        <v>0</v>
      </c>
      <c r="CW258">
        <v>138.57077784729631</v>
      </c>
      <c r="CX258">
        <v>0</v>
      </c>
      <c r="CY258">
        <v>178.0636304527612</v>
      </c>
      <c r="CZ258">
        <v>399.7007756546343</v>
      </c>
      <c r="DA258">
        <v>0</v>
      </c>
      <c r="DB258">
        <v>166.00318583997779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0.77224148012519356</v>
      </c>
      <c r="DJ258">
        <v>4.8506346148846946</v>
      </c>
      <c r="DK258">
        <v>1.7890405842759911</v>
      </c>
      <c r="DL258">
        <v>1.8529068428846529</v>
      </c>
      <c r="DM258">
        <v>1.011812682227603</v>
      </c>
      <c r="DN258">
        <v>0</v>
      </c>
      <c r="DO258">
        <v>105.8418450309246</v>
      </c>
      <c r="DP258">
        <v>6.0640490674315668</v>
      </c>
      <c r="DQ258">
        <v>2.9359247150298322</v>
      </c>
      <c r="DR258">
        <v>2.7543508735430109</v>
      </c>
      <c r="DS258">
        <v>17.929368144569722</v>
      </c>
      <c r="DT258">
        <v>5.1191836407854317E-2</v>
      </c>
      <c r="DU258">
        <v>0.19795254983809871</v>
      </c>
      <c r="DV258">
        <v>0.99046291097417904</v>
      </c>
      <c r="DW258">
        <v>3.2879260513384798</v>
      </c>
      <c r="DX258">
        <v>0.31522753868367631</v>
      </c>
      <c r="DY258">
        <v>0.2288207511842073</v>
      </c>
      <c r="DZ258">
        <v>3931.7961677786261</v>
      </c>
      <c r="EA258">
        <v>2854.0544280209529</v>
      </c>
      <c r="EB258">
        <v>32.801755502206028</v>
      </c>
      <c r="EC258">
        <v>19.31335695324389</v>
      </c>
      <c r="ED258">
        <v>31.10219835922965</v>
      </c>
      <c r="EE258">
        <v>899.67655261429275</v>
      </c>
      <c r="EF258">
        <v>2958.0699751189281</v>
      </c>
      <c r="EG258">
        <v>430.92915731953713</v>
      </c>
      <c r="EH258">
        <v>2233.6621555465272</v>
      </c>
      <c r="EI258">
        <v>333.08759521028361</v>
      </c>
      <c r="EJ258">
        <v>0.95711144111991586</v>
      </c>
      <c r="EK258">
        <v>430.92915731953713</v>
      </c>
      <c r="EL258">
        <v>2137.863604670154</v>
      </c>
      <c r="EM258">
        <v>986.9035269693336</v>
      </c>
      <c r="EN258">
        <v>1</v>
      </c>
      <c r="EO258">
        <v>1953.3979845212409</v>
      </c>
      <c r="EP258">
        <v>612.14223513856405</v>
      </c>
      <c r="EQ258">
        <v>1.0368008044012791</v>
      </c>
      <c r="ER258">
        <v>0.99965666706430001</v>
      </c>
      <c r="ES258">
        <v>0.7256415173595977</v>
      </c>
      <c r="ET258">
        <v>31797983.041647062</v>
      </c>
      <c r="EU258">
        <v>1.598104621192</v>
      </c>
      <c r="EV258">
        <v>0.2244031040592489</v>
      </c>
      <c r="EW258">
        <v>0.34725095428618358</v>
      </c>
      <c r="EX258">
        <v>12929.029450147411</v>
      </c>
      <c r="EY258">
        <v>20006.932762269062</v>
      </c>
      <c r="EZ258">
        <v>1.1626093812455269</v>
      </c>
      <c r="FA258">
        <v>2.6084812835306002</v>
      </c>
      <c r="FB258" s="6">
        <v>2.1729860435841268</v>
      </c>
      <c r="FC258">
        <v>2.1729844855207778</v>
      </c>
      <c r="FD258">
        <v>1.5580633488005461E-6</v>
      </c>
      <c r="FE258">
        <v>2.290392873043321</v>
      </c>
      <c r="FF258">
        <v>6.4029021089426337</v>
      </c>
      <c r="FG258">
        <v>6.2759437108152589</v>
      </c>
      <c r="FH258">
        <v>2.1634344749159462</v>
      </c>
      <c r="FI258">
        <v>0.49591120878149941</v>
      </c>
      <c r="FJ258">
        <v>1.111743423015332</v>
      </c>
      <c r="FK258">
        <v>0.41821396532340549</v>
      </c>
      <c r="FL258">
        <v>9.4628640591053081E-2</v>
      </c>
      <c r="FM258">
        <v>1.245187617958746E-2</v>
      </c>
      <c r="FN258">
        <v>0.31011637254404922</v>
      </c>
      <c r="FO258">
        <v>5.192946431798779E-2</v>
      </c>
    </row>
    <row r="259" spans="1:171" x14ac:dyDescent="0.55000000000000004">
      <c r="A259" s="1">
        <v>255</v>
      </c>
      <c r="B259">
        <v>81805.457448945468</v>
      </c>
      <c r="C259">
        <v>0.2319937646709167</v>
      </c>
      <c r="D259">
        <v>0.35908378300097737</v>
      </c>
      <c r="E259">
        <v>0.20320323264076309</v>
      </c>
      <c r="F259">
        <v>0.2127985716352252</v>
      </c>
      <c r="G259">
        <v>4.3499397733736608E-2</v>
      </c>
      <c r="H259">
        <v>335.488320694913</v>
      </c>
      <c r="I259">
        <v>0.19068539988483041</v>
      </c>
      <c r="J259">
        <v>8.4010740169199224E-2</v>
      </c>
      <c r="K259">
        <v>9.3530361351345292E-2</v>
      </c>
      <c r="L259">
        <v>0.16796602620649079</v>
      </c>
      <c r="M259">
        <v>0.71790869358510578</v>
      </c>
      <c r="N259">
        <v>0.44719518904923961</v>
      </c>
      <c r="O259">
        <v>0.1040322457569318</v>
      </c>
      <c r="P259">
        <v>1.1631449715422051</v>
      </c>
      <c r="Q259">
        <v>1.0804186046757669</v>
      </c>
      <c r="R259">
        <v>0.75218130072453571</v>
      </c>
      <c r="S259">
        <v>2.1615666265835771</v>
      </c>
      <c r="T259">
        <v>0.1184156516635132</v>
      </c>
      <c r="U259">
        <v>3.438355047769444</v>
      </c>
      <c r="V259">
        <v>1.08592950755525E-3</v>
      </c>
      <c r="W259">
        <v>2.0064114553829111E-3</v>
      </c>
      <c r="X259">
        <v>-6.5345795808989998E-2</v>
      </c>
      <c r="Y259">
        <v>0.19809994636986911</v>
      </c>
      <c r="Z259">
        <v>2.0565449109202251E-2</v>
      </c>
      <c r="AA259">
        <v>0.1071673146422602</v>
      </c>
      <c r="AB259">
        <v>0.81091897756096731</v>
      </c>
      <c r="AC259">
        <v>0.9528458178413769</v>
      </c>
      <c r="AD259">
        <v>0.84132902600038073</v>
      </c>
      <c r="AE259">
        <v>0.87118867353741269</v>
      </c>
      <c r="AF259">
        <v>0.81109791622163052</v>
      </c>
      <c r="AG259">
        <v>0.72683524517444109</v>
      </c>
      <c r="AH259">
        <v>0.92010798189032483</v>
      </c>
      <c r="AI259">
        <v>0.1065004472332368</v>
      </c>
      <c r="AJ259">
        <v>0.28516297256652828</v>
      </c>
      <c r="AK259">
        <v>0.34090338642357521</v>
      </c>
      <c r="AL259">
        <v>1.525192615724057</v>
      </c>
      <c r="AM259">
        <v>0.34688802783879957</v>
      </c>
      <c r="AN259">
        <v>0.61139708172369622</v>
      </c>
      <c r="AO259">
        <v>94.878638480588378</v>
      </c>
      <c r="AP259">
        <v>13.487401659521391</v>
      </c>
      <c r="AQ259">
        <v>4.1005538093264953</v>
      </c>
      <c r="AR259">
        <v>0.55243983014793474</v>
      </c>
      <c r="AS259">
        <v>8.6451827161411629E-2</v>
      </c>
      <c r="AT259">
        <v>0.38508270376632309</v>
      </c>
      <c r="AU259">
        <v>3.5108542120603241</v>
      </c>
      <c r="AV259">
        <v>166.3219929322737</v>
      </c>
      <c r="AW259">
        <v>0.96975259202358033</v>
      </c>
      <c r="AX259" s="6">
        <v>3.6203607403969231</v>
      </c>
      <c r="AY259">
        <v>171.50971732409599</v>
      </c>
      <c r="AZ259">
        <v>1157.4124930384669</v>
      </c>
      <c r="BA259">
        <v>611.86683248756265</v>
      </c>
      <c r="BB259">
        <v>674.70139171606786</v>
      </c>
      <c r="BC259">
        <v>644.25973527069743</v>
      </c>
      <c r="BD259">
        <v>27.849339044921091</v>
      </c>
      <c r="BE259">
        <v>35.926138083241028</v>
      </c>
      <c r="BF259">
        <v>294.94405467059818</v>
      </c>
      <c r="BG259">
        <v>-1832.894762039185</v>
      </c>
      <c r="BH259">
        <v>-1.5845710117286829E-4</v>
      </c>
      <c r="BI259">
        <v>0</v>
      </c>
      <c r="BJ259">
        <v>50.239167007815993</v>
      </c>
      <c r="BK259">
        <v>48.072149661045472</v>
      </c>
      <c r="BL259">
        <v>27.524100062395942</v>
      </c>
      <c r="BM259">
        <v>129.16509178609991</v>
      </c>
      <c r="BN259">
        <v>0</v>
      </c>
      <c r="BO259">
        <v>110.4391494387361</v>
      </c>
      <c r="BP259">
        <v>70.007289605753229</v>
      </c>
      <c r="BQ259">
        <v>150.25538116624321</v>
      </c>
      <c r="BR259">
        <v>4.5134266164142209</v>
      </c>
      <c r="BS259">
        <v>11.83573549787268</v>
      </c>
      <c r="BT259">
        <v>0.62038995195614266</v>
      </c>
      <c r="BU259">
        <v>9.1949516932295658</v>
      </c>
      <c r="BV259">
        <v>9962.5415051916407</v>
      </c>
      <c r="BW259">
        <v>11199.56066752074</v>
      </c>
      <c r="BX259">
        <v>6126.3093818296002</v>
      </c>
      <c r="BY259">
        <v>0</v>
      </c>
      <c r="BZ259">
        <v>242.7902159868095</v>
      </c>
      <c r="CA259">
        <v>0</v>
      </c>
      <c r="CB259">
        <v>53129.640516768202</v>
      </c>
      <c r="CC259">
        <v>4307.5448634897848</v>
      </c>
      <c r="CD259">
        <v>4503.4679213915952</v>
      </c>
      <c r="CE259">
        <v>6.0982323706360617</v>
      </c>
      <c r="CF259">
        <v>0</v>
      </c>
      <c r="CG259">
        <v>165.30142870983829</v>
      </c>
      <c r="CH259">
        <v>1894.85268962233</v>
      </c>
      <c r="CI259">
        <v>0</v>
      </c>
      <c r="CJ259">
        <v>33.014413727471613</v>
      </c>
      <c r="CK259">
        <v>113.9751424681936</v>
      </c>
      <c r="CL259">
        <v>120.6534535305738</v>
      </c>
      <c r="CM259">
        <v>0</v>
      </c>
      <c r="CN259">
        <v>0</v>
      </c>
      <c r="CO259">
        <v>641.4537220073679</v>
      </c>
      <c r="CP259">
        <v>0</v>
      </c>
      <c r="CQ259">
        <v>16.963982206430639</v>
      </c>
      <c r="CR259">
        <v>0</v>
      </c>
      <c r="CS259">
        <v>418.72992487355413</v>
      </c>
      <c r="CT259">
        <v>0</v>
      </c>
      <c r="CU259">
        <v>0</v>
      </c>
      <c r="CV259">
        <v>0</v>
      </c>
      <c r="CW259">
        <v>153.79634842093469</v>
      </c>
      <c r="CX259">
        <v>0</v>
      </c>
      <c r="CY259">
        <v>183.0382513760629</v>
      </c>
      <c r="CZ259">
        <v>399.81930260318421</v>
      </c>
      <c r="DA259">
        <v>0</v>
      </c>
      <c r="DB259">
        <v>166.28325245754641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0.88073057384426023</v>
      </c>
      <c r="DJ259">
        <v>5.3185996535982731</v>
      </c>
      <c r="DK259">
        <v>1.901638279533677</v>
      </c>
      <c r="DL259">
        <v>2.2543775525982279</v>
      </c>
      <c r="DM259">
        <v>1.012112724351695</v>
      </c>
      <c r="DN259">
        <v>0</v>
      </c>
      <c r="DO259">
        <v>106.5267440888139</v>
      </c>
      <c r="DP259">
        <v>6.3670965449805621</v>
      </c>
      <c r="DQ259">
        <v>2.9589305739035159</v>
      </c>
      <c r="DR259">
        <v>2.819562761358017</v>
      </c>
      <c r="DS259">
        <v>18.124137478248969</v>
      </c>
      <c r="DT259">
        <v>5.1993545153872653E-2</v>
      </c>
      <c r="DU259">
        <v>0.2246893513402346</v>
      </c>
      <c r="DV259">
        <v>0.98905349488698779</v>
      </c>
      <c r="DW259">
        <v>3.9767989175563181</v>
      </c>
      <c r="DX259">
        <v>0.28544969630466321</v>
      </c>
      <c r="DY259">
        <v>0.21286141588240801</v>
      </c>
      <c r="DZ259">
        <v>4231.8573505780541</v>
      </c>
      <c r="EA259">
        <v>3155.7194108729718</v>
      </c>
      <c r="EB259">
        <v>35.013851973888727</v>
      </c>
      <c r="EC259">
        <v>27.01668002895671</v>
      </c>
      <c r="ED259">
        <v>31.141197510912949</v>
      </c>
      <c r="EE259">
        <v>900.79914745642043</v>
      </c>
      <c r="EF259">
        <v>3582.2970745403459</v>
      </c>
      <c r="EG259">
        <v>431.46266627012977</v>
      </c>
      <c r="EH259">
        <v>2499.5206301930871</v>
      </c>
      <c r="EI259">
        <v>361.61324530878511</v>
      </c>
      <c r="EJ259">
        <v>0.85556307845700252</v>
      </c>
      <c r="EK259">
        <v>431.46266627012977</v>
      </c>
      <c r="EL259">
        <v>2138.4975650347851</v>
      </c>
      <c r="EM259">
        <v>975.34393793908566</v>
      </c>
      <c r="EN259">
        <v>1</v>
      </c>
      <c r="EO259">
        <v>1957.7247282428159</v>
      </c>
      <c r="EP259">
        <v>604.17732423406017</v>
      </c>
      <c r="EQ259">
        <v>1.253198234583248</v>
      </c>
      <c r="ER259">
        <v>0.90582320654055815</v>
      </c>
      <c r="ES259">
        <v>0.67547737054718404</v>
      </c>
      <c r="ET259">
        <v>47918280.477872252</v>
      </c>
      <c r="EU259">
        <v>1.914677442005702</v>
      </c>
      <c r="EV259">
        <v>0.35666269935560591</v>
      </c>
      <c r="EW259">
        <v>0.55243983014793474</v>
      </c>
      <c r="EX259">
        <v>12932.86341420697</v>
      </c>
      <c r="EY259">
        <v>20031.892543793809</v>
      </c>
      <c r="EZ259">
        <v>1.2125123194748391</v>
      </c>
      <c r="FA259">
        <v>2.723061969891472</v>
      </c>
      <c r="FB259" s="6">
        <v>2.0208968473606088</v>
      </c>
      <c r="FC259">
        <v>2.020892471324335</v>
      </c>
      <c r="FD259">
        <v>4.3760362731849004E-6</v>
      </c>
      <c r="FE259">
        <v>2.915402088894866</v>
      </c>
      <c r="FF259">
        <v>7.0794604000416639</v>
      </c>
      <c r="FG259">
        <v>6.2800959136814578</v>
      </c>
      <c r="FH259">
        <v>2.1160376025346599</v>
      </c>
      <c r="FI259">
        <v>0.56630054706339628</v>
      </c>
      <c r="FJ259">
        <v>1.2532317637319821</v>
      </c>
      <c r="FK259">
        <v>0.44333008014912162</v>
      </c>
      <c r="FL259">
        <v>0.1008843815836966</v>
      </c>
      <c r="FM259">
        <v>1.325034231791334E-2</v>
      </c>
      <c r="FN259">
        <v>0.26655272867836421</v>
      </c>
      <c r="FO259">
        <v>7.2551531647280634E-2</v>
      </c>
    </row>
    <row r="260" spans="1:171" x14ac:dyDescent="0.55000000000000004">
      <c r="A260" s="1">
        <v>256</v>
      </c>
      <c r="B260">
        <v>81494.093880479006</v>
      </c>
      <c r="C260">
        <v>0.19694574464658179</v>
      </c>
      <c r="D260">
        <v>0.35976565160634433</v>
      </c>
      <c r="E260">
        <v>0.21033103146321289</v>
      </c>
      <c r="F260">
        <v>0.20238374004705509</v>
      </c>
      <c r="G260">
        <v>5.6715781847865882E-2</v>
      </c>
      <c r="H260">
        <v>327.79318318876898</v>
      </c>
      <c r="I260">
        <v>0.25750020812136748</v>
      </c>
      <c r="J260">
        <v>9.2113640702177327E-2</v>
      </c>
      <c r="K260">
        <v>9.1144053745964737E-2</v>
      </c>
      <c r="L260">
        <v>0.1307873152893371</v>
      </c>
      <c r="M260">
        <v>0.82994282435717071</v>
      </c>
      <c r="N260">
        <v>0.35365961612394109</v>
      </c>
      <c r="O260">
        <v>8.1122507727139803E-2</v>
      </c>
      <c r="P260">
        <v>0.98290435224038009</v>
      </c>
      <c r="Q260">
        <v>0.93774897876426033</v>
      </c>
      <c r="R260">
        <v>0.99954680036057164</v>
      </c>
      <c r="S260">
        <v>1.978395294313317</v>
      </c>
      <c r="T260">
        <v>0.13019342216575461</v>
      </c>
      <c r="U260">
        <v>3.8875142604664479</v>
      </c>
      <c r="V260">
        <v>9.5972941292655676E-4</v>
      </c>
      <c r="W260">
        <v>2.3538474530427531E-3</v>
      </c>
      <c r="X260">
        <v>-6.1490264577149657E-2</v>
      </c>
      <c r="Y260">
        <v>0.21514469968723279</v>
      </c>
      <c r="Z260">
        <v>2.3130819800296781E-2</v>
      </c>
      <c r="AA260">
        <v>9.710972246149023E-2</v>
      </c>
      <c r="AB260">
        <v>0.86432691343996171</v>
      </c>
      <c r="AC260">
        <v>0.95665362437166135</v>
      </c>
      <c r="AD260">
        <v>0.83134645604240065</v>
      </c>
      <c r="AE260">
        <v>0.85193139512698279</v>
      </c>
      <c r="AF260">
        <v>0.80780428448694042</v>
      </c>
      <c r="AG260">
        <v>0.8390818022140375</v>
      </c>
      <c r="AH260">
        <v>0.78540721382914491</v>
      </c>
      <c r="AI260">
        <v>0.1096623911586377</v>
      </c>
      <c r="AJ260">
        <v>0.24960699094473959</v>
      </c>
      <c r="AK260">
        <v>0.40356366685533901</v>
      </c>
      <c r="AL260">
        <v>1.377400346061709</v>
      </c>
      <c r="AM260">
        <v>0.32502650212083112</v>
      </c>
      <c r="AN260">
        <v>0.64419685012304329</v>
      </c>
      <c r="AO260">
        <v>68.982543020502121</v>
      </c>
      <c r="AP260">
        <v>12.082895952082829</v>
      </c>
      <c r="AQ260">
        <v>3.3768879878985092</v>
      </c>
      <c r="AR260">
        <v>0.59043309464107463</v>
      </c>
      <c r="AS260">
        <v>9.6869771545044309E-2</v>
      </c>
      <c r="AT260">
        <v>0.43889497240361541</v>
      </c>
      <c r="AU260">
        <v>2.9647033503284441</v>
      </c>
      <c r="AV260">
        <v>169.6994230726055</v>
      </c>
      <c r="AW260">
        <v>0.96978671604645217</v>
      </c>
      <c r="AX260" s="6">
        <v>3.0570673956173642</v>
      </c>
      <c r="AY260">
        <v>174.98633489683419</v>
      </c>
      <c r="AZ260">
        <v>1150.789176617777</v>
      </c>
      <c r="BA260">
        <v>608.54797623384684</v>
      </c>
      <c r="BB260">
        <v>561.27268573584206</v>
      </c>
      <c r="BC260">
        <v>530.5295170672141</v>
      </c>
      <c r="BD260">
        <v>27.69828177411161</v>
      </c>
      <c r="BE260">
        <v>25.024946151680979</v>
      </c>
      <c r="BF260">
        <v>282.81848649855351</v>
      </c>
      <c r="BG260">
        <v>-641.94217586517334</v>
      </c>
      <c r="BH260">
        <v>-6.2184791921187995E-5</v>
      </c>
      <c r="BI260">
        <v>0</v>
      </c>
      <c r="BJ260">
        <v>50.089748865709439</v>
      </c>
      <c r="BK260">
        <v>47.04014741268324</v>
      </c>
      <c r="BL260">
        <v>27.226626054590479</v>
      </c>
      <c r="BM260">
        <v>129.16543672697091</v>
      </c>
      <c r="BN260">
        <v>0</v>
      </c>
      <c r="BO260">
        <v>109.7839344696051</v>
      </c>
      <c r="BP260">
        <v>68.529456683167865</v>
      </c>
      <c r="BQ260">
        <v>150.74844037328069</v>
      </c>
      <c r="BR260">
        <v>4.4887068398232568</v>
      </c>
      <c r="BS260">
        <v>11.75494737337767</v>
      </c>
      <c r="BT260">
        <v>0.60991573669988375</v>
      </c>
      <c r="BU260">
        <v>9.1106156979379538</v>
      </c>
      <c r="BV260">
        <v>9249.3153770192002</v>
      </c>
      <c r="BW260">
        <v>10554.345754993359</v>
      </c>
      <c r="BX260">
        <v>5403.6923230715574</v>
      </c>
      <c r="BY260">
        <v>0</v>
      </c>
      <c r="BZ260">
        <v>219.48950705068339</v>
      </c>
      <c r="CA260">
        <v>0</v>
      </c>
      <c r="CB260">
        <v>43811.69411152543</v>
      </c>
      <c r="CC260">
        <v>3605.5404524476689</v>
      </c>
      <c r="CD260">
        <v>3225.7396155202382</v>
      </c>
      <c r="CE260">
        <v>5.5395552281572691</v>
      </c>
      <c r="CF260">
        <v>0</v>
      </c>
      <c r="CG260">
        <v>146.8610605682627</v>
      </c>
      <c r="CH260">
        <v>2021.0719972705481</v>
      </c>
      <c r="CI260">
        <v>0</v>
      </c>
      <c r="CJ260">
        <v>32.43714437172126</v>
      </c>
      <c r="CK260">
        <v>113.5147800367666</v>
      </c>
      <c r="CL260">
        <v>119.76681478060181</v>
      </c>
      <c r="CM260">
        <v>0</v>
      </c>
      <c r="CN260">
        <v>0</v>
      </c>
      <c r="CO260">
        <v>636.42924366172258</v>
      </c>
      <c r="CP260">
        <v>0</v>
      </c>
      <c r="CQ260">
        <v>52.528862869925668</v>
      </c>
      <c r="CR260">
        <v>0</v>
      </c>
      <c r="CS260">
        <v>414.65282160718328</v>
      </c>
      <c r="CT260">
        <v>0</v>
      </c>
      <c r="CU260">
        <v>0</v>
      </c>
      <c r="CV260">
        <v>0</v>
      </c>
      <c r="CW260">
        <v>150.96786041541631</v>
      </c>
      <c r="CX260">
        <v>0</v>
      </c>
      <c r="CY260">
        <v>183.27184462468199</v>
      </c>
      <c r="CZ260">
        <v>378.0456824712046</v>
      </c>
      <c r="DA260">
        <v>0</v>
      </c>
      <c r="DB260">
        <v>166.74797310953201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0.83908660622942866</v>
      </c>
      <c r="DJ260">
        <v>5.2911347160439517</v>
      </c>
      <c r="DK260">
        <v>1.8299274296582571</v>
      </c>
      <c r="DL260">
        <v>2.162503815611061</v>
      </c>
      <c r="DM260">
        <v>1.013288220046596</v>
      </c>
      <c r="DN260">
        <v>0</v>
      </c>
      <c r="DO260">
        <v>106.00891249515421</v>
      </c>
      <c r="DP260">
        <v>6.1446640446032967</v>
      </c>
      <c r="DQ260">
        <v>2.981767381581435</v>
      </c>
      <c r="DR260">
        <v>2.798390061798425</v>
      </c>
      <c r="DS260">
        <v>17.947665781999799</v>
      </c>
      <c r="DT260">
        <v>5.1125482085223738E-2</v>
      </c>
      <c r="DU260">
        <v>0.21422810946520199</v>
      </c>
      <c r="DV260">
        <v>0.98934503991112177</v>
      </c>
      <c r="DW260">
        <v>3.3747732662884191</v>
      </c>
      <c r="DX260">
        <v>0.30418019540325081</v>
      </c>
      <c r="DY260">
        <v>0.23571542220233349</v>
      </c>
      <c r="DZ260">
        <v>3990.826942731866</v>
      </c>
      <c r="EA260">
        <v>3092.5729944232799</v>
      </c>
      <c r="EB260">
        <v>33.38728163367999</v>
      </c>
      <c r="EC260">
        <v>30.328614386697978</v>
      </c>
      <c r="ED260">
        <v>32.519471780738073</v>
      </c>
      <c r="EE260">
        <v>940.69945774248959</v>
      </c>
      <c r="EF260">
        <v>3174.6473816013659</v>
      </c>
      <c r="EG260">
        <v>450.57185128189411</v>
      </c>
      <c r="EH260">
        <v>2207.7679663457861</v>
      </c>
      <c r="EI260">
        <v>353.3769457537328</v>
      </c>
      <c r="EJ260">
        <v>0.96974922539657882</v>
      </c>
      <c r="EK260">
        <v>450.57185128189411</v>
      </c>
      <c r="EL260">
        <v>2140.9812752192061</v>
      </c>
      <c r="EM260">
        <v>794.39093982047018</v>
      </c>
      <c r="EN260">
        <v>1</v>
      </c>
      <c r="EO260">
        <v>1960.790614976361</v>
      </c>
      <c r="EP260">
        <v>626.45503266490982</v>
      </c>
      <c r="EQ260">
        <v>1.094143802679481</v>
      </c>
      <c r="ER260">
        <v>0.9382123163951176</v>
      </c>
      <c r="ES260">
        <v>0.72703981263910067</v>
      </c>
      <c r="ET260">
        <v>34093696.192732438</v>
      </c>
      <c r="EU260">
        <v>1.9348486271485861</v>
      </c>
      <c r="EV260">
        <v>0.36544670868162848</v>
      </c>
      <c r="EW260">
        <v>0.59043309464107463</v>
      </c>
      <c r="EX260">
        <v>12947.88399926668</v>
      </c>
      <c r="EY260">
        <v>20919.217596239901</v>
      </c>
      <c r="EZ260">
        <v>1.077561783592812</v>
      </c>
      <c r="FA260">
        <v>2.3210289463673761</v>
      </c>
      <c r="FB260" s="6">
        <v>1.4637421028116031</v>
      </c>
      <c r="FC260">
        <v>1.463740390826745</v>
      </c>
      <c r="FD260">
        <v>1.711984857843747E-6</v>
      </c>
      <c r="FE260">
        <v>2.2022713961400102</v>
      </c>
      <c r="FF260">
        <v>6.649883315989741</v>
      </c>
      <c r="FG260">
        <v>6.1041062729933229</v>
      </c>
      <c r="FH260">
        <v>1.6564943531435921</v>
      </c>
      <c r="FI260">
        <v>0.53197781515542997</v>
      </c>
      <c r="FJ260">
        <v>1.2101168496763091</v>
      </c>
      <c r="FK260">
        <v>0.41631933526174492</v>
      </c>
      <c r="FL260">
        <v>9.211739539316216E-2</v>
      </c>
      <c r="FM260">
        <v>1.208212693663533E-2</v>
      </c>
      <c r="FN260">
        <v>0.24616042150594439</v>
      </c>
      <c r="FO260">
        <v>7.7990861897193661E-2</v>
      </c>
    </row>
    <row r="261" spans="1:171" x14ac:dyDescent="0.55000000000000004">
      <c r="A261" s="1">
        <v>257</v>
      </c>
      <c r="B261">
        <v>80225.528720573217</v>
      </c>
      <c r="C261">
        <v>0.18576654251376509</v>
      </c>
      <c r="D261">
        <v>0.39080946469499689</v>
      </c>
      <c r="E261">
        <v>0.2101415254623224</v>
      </c>
      <c r="F261">
        <v>0.1993790693068023</v>
      </c>
      <c r="G261">
        <v>4.6417698858595278E-2</v>
      </c>
      <c r="H261">
        <v>334.53631800533992</v>
      </c>
      <c r="I261">
        <v>0.16566078126122591</v>
      </c>
      <c r="J261">
        <v>0.1020557089425585</v>
      </c>
      <c r="K261">
        <v>9.8232307379433462E-2</v>
      </c>
      <c r="L261">
        <v>0.1212693270988313</v>
      </c>
      <c r="M261">
        <v>0.83626759502712777</v>
      </c>
      <c r="N261">
        <v>0.3787140349046777</v>
      </c>
      <c r="O261">
        <v>0.1039075159563744</v>
      </c>
      <c r="P261">
        <v>1.3895767491852991</v>
      </c>
      <c r="Q261">
        <v>1.0652264515132801</v>
      </c>
      <c r="R261">
        <v>0.87974664953636761</v>
      </c>
      <c r="S261">
        <v>2.1124905974698152</v>
      </c>
      <c r="T261">
        <v>0.14253854225613169</v>
      </c>
      <c r="U261">
        <v>3.8676835982047328</v>
      </c>
      <c r="V261">
        <v>1.0434897667348469E-3</v>
      </c>
      <c r="W261">
        <v>2.1600191186781268E-3</v>
      </c>
      <c r="X261">
        <v>-5.1460509014889529E-2</v>
      </c>
      <c r="Y261">
        <v>0.2278991254321846</v>
      </c>
      <c r="Z261">
        <v>1.439548913341738E-2</v>
      </c>
      <c r="AA261">
        <v>0.10688182679110041</v>
      </c>
      <c r="AB261">
        <v>0.90518625516067097</v>
      </c>
      <c r="AC261">
        <v>0.93927884638413783</v>
      </c>
      <c r="AD261">
        <v>0.84059151904662399</v>
      </c>
      <c r="AE261">
        <v>0.91926396294103285</v>
      </c>
      <c r="AF261">
        <v>0.78210849207165489</v>
      </c>
      <c r="AG261">
        <v>0.75025999480681205</v>
      </c>
      <c r="AH261">
        <v>0.91229492389217914</v>
      </c>
      <c r="AI261">
        <v>0.1112887863825653</v>
      </c>
      <c r="AJ261">
        <v>0.2796533795748482</v>
      </c>
      <c r="AK261">
        <v>0.36460423070362102</v>
      </c>
      <c r="AL261">
        <v>1.3326241329345261</v>
      </c>
      <c r="AM261">
        <v>0.35118243515841008</v>
      </c>
      <c r="AN261">
        <v>0.5864739181669596</v>
      </c>
      <c r="AO261">
        <v>87.22041118491525</v>
      </c>
      <c r="AP261">
        <v>13.379450360644229</v>
      </c>
      <c r="AQ261">
        <v>4.3931502408271843</v>
      </c>
      <c r="AR261">
        <v>0.34948744565606221</v>
      </c>
      <c r="AS261">
        <v>8.5570020179340178E-2</v>
      </c>
      <c r="AT261">
        <v>0.41349897071335062</v>
      </c>
      <c r="AU261">
        <v>3.311555214559835</v>
      </c>
      <c r="AV261">
        <v>183.5103401157686</v>
      </c>
      <c r="AW261">
        <v>0.96982900801055494</v>
      </c>
      <c r="AX261" s="6">
        <v>3.4145763708934092</v>
      </c>
      <c r="AY261">
        <v>189.21927329458831</v>
      </c>
      <c r="AZ261">
        <v>1157.5679451604281</v>
      </c>
      <c r="BA261">
        <v>612.03788988662791</v>
      </c>
      <c r="BB261">
        <v>686.03726158768245</v>
      </c>
      <c r="BC261">
        <v>656.08506155288899</v>
      </c>
      <c r="BD261">
        <v>27.836913728271309</v>
      </c>
      <c r="BE261">
        <v>37.670644296126277</v>
      </c>
      <c r="BF261">
        <v>311.67572525904262</v>
      </c>
      <c r="BG261">
        <v>-2093.647545576096</v>
      </c>
      <c r="BH261">
        <v>-1.7915346272337249E-4</v>
      </c>
      <c r="BI261">
        <v>0</v>
      </c>
      <c r="BJ261">
        <v>49.638583172738493</v>
      </c>
      <c r="BK261">
        <v>48.115707532007278</v>
      </c>
      <c r="BL261">
        <v>26.691638515734471</v>
      </c>
      <c r="BM261">
        <v>129.16501919652021</v>
      </c>
      <c r="BN261">
        <v>0</v>
      </c>
      <c r="BO261">
        <v>111.067350329489</v>
      </c>
      <c r="BP261">
        <v>70.157625784608726</v>
      </c>
      <c r="BQ261">
        <v>150.95140783608551</v>
      </c>
      <c r="BR261">
        <v>4.5472046186481716</v>
      </c>
      <c r="BS261">
        <v>11.919993908442271</v>
      </c>
      <c r="BT261">
        <v>0.63735395703169706</v>
      </c>
      <c r="BU261">
        <v>9.1460050353218261</v>
      </c>
      <c r="BV261">
        <v>9678.7214090746729</v>
      </c>
      <c r="BW261">
        <v>10953.912878888959</v>
      </c>
      <c r="BX261">
        <v>4031.1616432011228</v>
      </c>
      <c r="BY261">
        <v>0</v>
      </c>
      <c r="BZ261">
        <v>212.08992750119401</v>
      </c>
      <c r="CA261">
        <v>0</v>
      </c>
      <c r="CB261">
        <v>56888.016548311578</v>
      </c>
      <c r="CC261">
        <v>4284.9668882968199</v>
      </c>
      <c r="CD261">
        <v>4738.3456105266987</v>
      </c>
      <c r="CE261">
        <v>6.0210772392652077</v>
      </c>
      <c r="CF261">
        <v>0</v>
      </c>
      <c r="CG261">
        <v>168.3747138600032</v>
      </c>
      <c r="CH261">
        <v>2067.6355458213129</v>
      </c>
      <c r="CI261">
        <v>0</v>
      </c>
      <c r="CJ261">
        <v>32.2132205356273</v>
      </c>
      <c r="CK261">
        <v>113.2586048390437</v>
      </c>
      <c r="CL261">
        <v>125.6326071944859</v>
      </c>
      <c r="CM261">
        <v>0</v>
      </c>
      <c r="CN261">
        <v>0</v>
      </c>
      <c r="CO261">
        <v>647.16712015957762</v>
      </c>
      <c r="CP261">
        <v>0</v>
      </c>
      <c r="CQ261">
        <v>18.794551606617929</v>
      </c>
      <c r="CR261">
        <v>0</v>
      </c>
      <c r="CS261">
        <v>422.99488608713563</v>
      </c>
      <c r="CT261">
        <v>0</v>
      </c>
      <c r="CU261">
        <v>0</v>
      </c>
      <c r="CV261">
        <v>0</v>
      </c>
      <c r="CW261">
        <v>149.98053049734531</v>
      </c>
      <c r="CX261">
        <v>0</v>
      </c>
      <c r="CY261">
        <v>192.4917430383791</v>
      </c>
      <c r="CZ261">
        <v>399.72160959579958</v>
      </c>
      <c r="DA261">
        <v>0</v>
      </c>
      <c r="DB261">
        <v>168.89852462742769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0.81468399676630798</v>
      </c>
      <c r="DJ261">
        <v>5.2138107538847667</v>
      </c>
      <c r="DK261">
        <v>1.899862182651314</v>
      </c>
      <c r="DL261">
        <v>1.9965383598605639</v>
      </c>
      <c r="DM261">
        <v>1.0118654217947389</v>
      </c>
      <c r="DN261">
        <v>0</v>
      </c>
      <c r="DO261">
        <v>106.79775675348201</v>
      </c>
      <c r="DP261">
        <v>6.3899010744760822</v>
      </c>
      <c r="DQ261">
        <v>2.985747383129453</v>
      </c>
      <c r="DR261">
        <v>2.8485630556792589</v>
      </c>
      <c r="DS261">
        <v>18.308740342249418</v>
      </c>
      <c r="DT261">
        <v>5.4265199299826018E-2</v>
      </c>
      <c r="DU261">
        <v>0.20900175272310001</v>
      </c>
      <c r="DV261">
        <v>0.98978987489710213</v>
      </c>
      <c r="DW261">
        <v>3.2000569836011068</v>
      </c>
      <c r="DX261">
        <v>0.32430842521261649</v>
      </c>
      <c r="DY261">
        <v>0.23639610835946531</v>
      </c>
      <c r="DZ261">
        <v>4216.6317502004249</v>
      </c>
      <c r="EA261">
        <v>3073.6029613749388</v>
      </c>
      <c r="EB261">
        <v>34.944503508959649</v>
      </c>
      <c r="EC261">
        <v>20.18458379676656</v>
      </c>
      <c r="ED261">
        <v>34.457225257475642</v>
      </c>
      <c r="EE261">
        <v>996.79533613234128</v>
      </c>
      <c r="EF261">
        <v>3189.8018766113109</v>
      </c>
      <c r="EG261">
        <v>477.47759244957228</v>
      </c>
      <c r="EH261">
        <v>2370.301390494843</v>
      </c>
      <c r="EI261">
        <v>334.60572786375121</v>
      </c>
      <c r="EJ261">
        <v>0.90198446784625075</v>
      </c>
      <c r="EK261">
        <v>477.47759244957228</v>
      </c>
      <c r="EL261">
        <v>2137.975038340719</v>
      </c>
      <c r="EM261">
        <v>1045.8213334294469</v>
      </c>
      <c r="EN261">
        <v>1</v>
      </c>
      <c r="EO261">
        <v>1987.5273585512291</v>
      </c>
      <c r="EP261">
        <v>622.12586520346542</v>
      </c>
      <c r="EQ261">
        <v>1.0688528697964841</v>
      </c>
      <c r="ER261">
        <v>0.97095257005757496</v>
      </c>
      <c r="ES261">
        <v>0.70775037316021727</v>
      </c>
      <c r="ET261">
        <v>44594188.675079256</v>
      </c>
      <c r="EU261">
        <v>1.6850129197320951</v>
      </c>
      <c r="EV261">
        <v>0.20385386271836201</v>
      </c>
      <c r="EW261">
        <v>0.34948744565606221</v>
      </c>
      <c r="EX261">
        <v>12929.70336087087</v>
      </c>
      <c r="EY261">
        <v>22166.707760276051</v>
      </c>
      <c r="EZ261">
        <v>1.1732215322477439</v>
      </c>
      <c r="FA261">
        <v>2.4174528636677639</v>
      </c>
      <c r="FB261" s="6">
        <v>1.905661476183413</v>
      </c>
      <c r="FC261">
        <v>1.9056566118616449</v>
      </c>
      <c r="FD261">
        <v>4.8643217676793654E-6</v>
      </c>
      <c r="FE261">
        <v>2.3611351802692671</v>
      </c>
      <c r="FF261">
        <v>6.2209196229416177</v>
      </c>
      <c r="FG261">
        <v>5.9250363676938296</v>
      </c>
      <c r="FH261">
        <v>2.0652519250214789</v>
      </c>
      <c r="FI261">
        <v>0.49466804320940189</v>
      </c>
      <c r="FJ261">
        <v>1.0307495633628589</v>
      </c>
      <c r="FK261">
        <v>0.39871747485661968</v>
      </c>
      <c r="FL261">
        <v>9.0987913347585575E-2</v>
      </c>
      <c r="FM261">
        <v>1.1980534561414281E-2</v>
      </c>
      <c r="FN261">
        <v>0.27622567134195641</v>
      </c>
      <c r="FO261">
        <v>4.898410653692143E-2</v>
      </c>
    </row>
    <row r="262" spans="1:171" x14ac:dyDescent="0.55000000000000004">
      <c r="A262" s="1">
        <v>258</v>
      </c>
      <c r="B262">
        <v>84978.447182935575</v>
      </c>
      <c r="C262">
        <v>0.20366813843524639</v>
      </c>
      <c r="D262">
        <v>0.38646701972879322</v>
      </c>
      <c r="E262">
        <v>0.2018030024807822</v>
      </c>
      <c r="F262">
        <v>0.19684463903591051</v>
      </c>
      <c r="G262">
        <v>3.5833193912995803E-2</v>
      </c>
      <c r="H262">
        <v>339.51418291310989</v>
      </c>
      <c r="I262">
        <v>0.24350681204858229</v>
      </c>
      <c r="J262">
        <v>0.1049763407914238</v>
      </c>
      <c r="K262">
        <v>8.8953351819278742E-2</v>
      </c>
      <c r="L262">
        <v>0.17197075124006381</v>
      </c>
      <c r="M262">
        <v>1.027250401781624</v>
      </c>
      <c r="N262">
        <v>0.46766967879163768</v>
      </c>
      <c r="O262">
        <v>9.7360284784598738E-2</v>
      </c>
      <c r="P262">
        <v>1.350002647023171</v>
      </c>
      <c r="Q262">
        <v>0.99221267336183661</v>
      </c>
      <c r="R262">
        <v>0.91216922848103843</v>
      </c>
      <c r="S262">
        <v>2.4602875564504592</v>
      </c>
      <c r="T262">
        <v>0.1498401873667228</v>
      </c>
      <c r="U262">
        <v>3.6273777534878802</v>
      </c>
      <c r="V262">
        <v>1.233794562213544E-3</v>
      </c>
      <c r="W262">
        <v>2.1291732967852091E-3</v>
      </c>
      <c r="X262">
        <v>-5.4853670433830409E-2</v>
      </c>
      <c r="Y262">
        <v>0.1948512520876407</v>
      </c>
      <c r="Z262">
        <v>1.80814971242493E-2</v>
      </c>
      <c r="AA262">
        <v>0.10250040478224259</v>
      </c>
      <c r="AB262">
        <v>0.8217794305313032</v>
      </c>
      <c r="AC262">
        <v>0.93768071092380623</v>
      </c>
      <c r="AD262">
        <v>0.8311413505412294</v>
      </c>
      <c r="AE262">
        <v>0.87288111904874699</v>
      </c>
      <c r="AF262">
        <v>0.80112046401992232</v>
      </c>
      <c r="AG262">
        <v>0.83531634048944481</v>
      </c>
      <c r="AH262">
        <v>0.91648737101982203</v>
      </c>
      <c r="AI262">
        <v>0.1162245564921668</v>
      </c>
      <c r="AJ262">
        <v>0.3432157923574316</v>
      </c>
      <c r="AK262">
        <v>0.39583003111219101</v>
      </c>
      <c r="AL262">
        <v>1.5977097662618169</v>
      </c>
      <c r="AM262">
        <v>0.37485903208822752</v>
      </c>
      <c r="AN262">
        <v>0.49325580782170131</v>
      </c>
      <c r="AO262">
        <v>98.113658380368861</v>
      </c>
      <c r="AP262">
        <v>13.26806060968682</v>
      </c>
      <c r="AQ262">
        <v>4.5476210997592581</v>
      </c>
      <c r="AR262">
        <v>0.76681582254817071</v>
      </c>
      <c r="AS262">
        <v>0.1051050866092663</v>
      </c>
      <c r="AT262">
        <v>0.35415914966977918</v>
      </c>
      <c r="AU262">
        <v>3.4890787803838919</v>
      </c>
      <c r="AV262">
        <v>181.80885335885571</v>
      </c>
      <c r="AW262">
        <v>0.96980911326621921</v>
      </c>
      <c r="AX262" s="6">
        <v>3.5976964256739419</v>
      </c>
      <c r="AY262">
        <v>187.46869963568591</v>
      </c>
      <c r="AZ262">
        <v>1168.8410546759569</v>
      </c>
      <c r="BA262">
        <v>617.68781726374812</v>
      </c>
      <c r="BB262">
        <v>727.22316283625833</v>
      </c>
      <c r="BC262">
        <v>697.21896104642838</v>
      </c>
      <c r="BD262">
        <v>28.0938261102763</v>
      </c>
      <c r="BE262">
        <v>32.221271734377162</v>
      </c>
      <c r="BF262">
        <v>324.55596847273841</v>
      </c>
      <c r="BG262">
        <v>2696.430596351624</v>
      </c>
      <c r="BH262">
        <v>2.8340857136541301E-4</v>
      </c>
      <c r="BI262">
        <v>0</v>
      </c>
      <c r="BJ262">
        <v>51.383088888275573</v>
      </c>
      <c r="BK262">
        <v>49.616001552003233</v>
      </c>
      <c r="BL262">
        <v>27.95854271342613</v>
      </c>
      <c r="BM262">
        <v>129.16517911090321</v>
      </c>
      <c r="BN262">
        <v>0</v>
      </c>
      <c r="BO262">
        <v>110.1507953231085</v>
      </c>
      <c r="BP262">
        <v>72.604027735069536</v>
      </c>
      <c r="BQ262">
        <v>150.35594445335349</v>
      </c>
      <c r="BR262">
        <v>4.5604197976399794</v>
      </c>
      <c r="BS262">
        <v>11.8616843650445</v>
      </c>
      <c r="BT262">
        <v>0.65287472364659627</v>
      </c>
      <c r="BU262">
        <v>9.3792586012776571</v>
      </c>
      <c r="BV262">
        <v>9492.4215319808554</v>
      </c>
      <c r="BW262">
        <v>11195.879165603041</v>
      </c>
      <c r="BX262">
        <v>6327.0773552537703</v>
      </c>
      <c r="BY262">
        <v>0</v>
      </c>
      <c r="BZ262">
        <v>254.40028030898591</v>
      </c>
      <c r="CA262">
        <v>0</v>
      </c>
      <c r="CB262">
        <v>58934.151354322792</v>
      </c>
      <c r="CC262">
        <v>4205.0527853981848</v>
      </c>
      <c r="CD262">
        <v>4007.944667507943</v>
      </c>
      <c r="CE262">
        <v>7.040361400738707</v>
      </c>
      <c r="CF262">
        <v>0</v>
      </c>
      <c r="CG262">
        <v>196.1099053252367</v>
      </c>
      <c r="CH262">
        <v>2503.3856436631509</v>
      </c>
      <c r="CI262">
        <v>0</v>
      </c>
      <c r="CJ262">
        <v>33.908476524024877</v>
      </c>
      <c r="CK262">
        <v>117.95601256220441</v>
      </c>
      <c r="CL262">
        <v>128.80665877661789</v>
      </c>
      <c r="CM262">
        <v>0</v>
      </c>
      <c r="CN262">
        <v>0</v>
      </c>
      <c r="CO262">
        <v>640.96462649961211</v>
      </c>
      <c r="CP262">
        <v>0</v>
      </c>
      <c r="CQ262">
        <v>18.001713128864381</v>
      </c>
      <c r="CR262">
        <v>0</v>
      </c>
      <c r="CS262">
        <v>420.04201301741688</v>
      </c>
      <c r="CT262">
        <v>0</v>
      </c>
      <c r="CU262">
        <v>0</v>
      </c>
      <c r="CV262">
        <v>0</v>
      </c>
      <c r="CW262">
        <v>157.9060069162704</v>
      </c>
      <c r="CX262">
        <v>0</v>
      </c>
      <c r="CY262">
        <v>195.75885804744971</v>
      </c>
      <c r="CZ262">
        <v>377.71812602807802</v>
      </c>
      <c r="DA262">
        <v>0</v>
      </c>
      <c r="DB262">
        <v>168.2704644470127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0.88234867902553049</v>
      </c>
      <c r="DJ262">
        <v>5.5179042447774043</v>
      </c>
      <c r="DK262">
        <v>2.0045768344964099</v>
      </c>
      <c r="DL262">
        <v>2.216197461397031</v>
      </c>
      <c r="DM262">
        <v>1.012410259787796</v>
      </c>
      <c r="DN262">
        <v>0</v>
      </c>
      <c r="DO262">
        <v>106.0778861912913</v>
      </c>
      <c r="DP262">
        <v>6.7655615912092211</v>
      </c>
      <c r="DQ262">
        <v>2.959291440818471</v>
      </c>
      <c r="DR262">
        <v>2.8599306805700149</v>
      </c>
      <c r="DS262">
        <v>18.180929373192068</v>
      </c>
      <c r="DT262">
        <v>5.5479694024398757E-2</v>
      </c>
      <c r="DU262">
        <v>0.2257710534855816</v>
      </c>
      <c r="DV262">
        <v>0.99217757999359502</v>
      </c>
      <c r="DW262">
        <v>3.5132173032839562</v>
      </c>
      <c r="DX262">
        <v>0.2965411121147235</v>
      </c>
      <c r="DY262">
        <v>0.23709684252725671</v>
      </c>
      <c r="DZ262">
        <v>4104.0388646521642</v>
      </c>
      <c r="EA262">
        <v>3281.3482403132271</v>
      </c>
      <c r="EB262">
        <v>36.689965523630313</v>
      </c>
      <c r="EC262">
        <v>26.5565299965454</v>
      </c>
      <c r="ED262">
        <v>33.637223513913483</v>
      </c>
      <c r="EE262">
        <v>973.05465641817534</v>
      </c>
      <c r="EF262">
        <v>3418.5524559693581</v>
      </c>
      <c r="EG262">
        <v>466.06380381482961</v>
      </c>
      <c r="EH262">
        <v>2242.287709910931</v>
      </c>
      <c r="EI262">
        <v>384.52112970514901</v>
      </c>
      <c r="EJ262">
        <v>0.95399275461040844</v>
      </c>
      <c r="EK262">
        <v>466.06380381482961</v>
      </c>
      <c r="EL262">
        <v>2139.126229006994</v>
      </c>
      <c r="EM262">
        <v>718.18327422196194</v>
      </c>
      <c r="EN262">
        <v>1</v>
      </c>
      <c r="EO262">
        <v>1978.8029708123149</v>
      </c>
      <c r="EP262">
        <v>632.19721100357901</v>
      </c>
      <c r="EQ262">
        <v>1.1581020793258019</v>
      </c>
      <c r="ER262">
        <v>0.89958681951682018</v>
      </c>
      <c r="ES262">
        <v>0.71925674307196741</v>
      </c>
      <c r="ET262">
        <v>50686662.266619369</v>
      </c>
      <c r="EU262">
        <v>1.445390675776034</v>
      </c>
      <c r="EV262">
        <v>0.45843871195520292</v>
      </c>
      <c r="EW262">
        <v>0.76681582254817071</v>
      </c>
      <c r="EX262">
        <v>12936.665347591859</v>
      </c>
      <c r="EY262">
        <v>21638.747821352012</v>
      </c>
      <c r="EZ262">
        <v>1.06998157758734</v>
      </c>
      <c r="FA262">
        <v>2.2485702438574959</v>
      </c>
      <c r="FB262" s="6">
        <v>1.8731611456688031</v>
      </c>
      <c r="FC262">
        <v>1.8731665617656821</v>
      </c>
      <c r="FD262">
        <v>-5.4160968782082664E-6</v>
      </c>
      <c r="FE262">
        <v>2.2780458878727039</v>
      </c>
      <c r="FF262">
        <v>6.8117354541817914</v>
      </c>
      <c r="FG262">
        <v>6.0035718941838194</v>
      </c>
      <c r="FH262">
        <v>1.4698823278747319</v>
      </c>
      <c r="FI262">
        <v>0.57316606626870248</v>
      </c>
      <c r="FJ262">
        <v>1.2755088433982811</v>
      </c>
      <c r="FK262">
        <v>0.42925510146429502</v>
      </c>
      <c r="FL262">
        <v>9.7863603834050281E-2</v>
      </c>
      <c r="FM262">
        <v>1.288050941918675E-2</v>
      </c>
      <c r="FN262">
        <v>0.21105087572800429</v>
      </c>
      <c r="FO262">
        <v>6.6020040997541204E-2</v>
      </c>
    </row>
    <row r="263" spans="1:171" x14ac:dyDescent="0.55000000000000004">
      <c r="A263" s="1">
        <v>259</v>
      </c>
      <c r="B263">
        <v>85416.794057630526</v>
      </c>
      <c r="C263">
        <v>0.22021649694687079</v>
      </c>
      <c r="D263">
        <v>0.36177771045399232</v>
      </c>
      <c r="E263">
        <v>0.20163003443174721</v>
      </c>
      <c r="F263">
        <v>0.2019996170529357</v>
      </c>
      <c r="G263">
        <v>4.8235207576061687E-2</v>
      </c>
      <c r="H263">
        <v>350.84710604683852</v>
      </c>
      <c r="I263">
        <v>0.1673889573468452</v>
      </c>
      <c r="J263">
        <v>0.1167942186516911</v>
      </c>
      <c r="K263">
        <v>9.4856753276425981E-2</v>
      </c>
      <c r="L263">
        <v>0.13266359382525519</v>
      </c>
      <c r="M263">
        <v>0.96366063614612463</v>
      </c>
      <c r="N263">
        <v>0.4720735916589377</v>
      </c>
      <c r="O263">
        <v>8.8902077700908841E-2</v>
      </c>
      <c r="P263">
        <v>1.2406903769211339</v>
      </c>
      <c r="Q263">
        <v>0.82023143206162863</v>
      </c>
      <c r="R263">
        <v>1.046630376861361</v>
      </c>
      <c r="S263">
        <v>2.39291846501775</v>
      </c>
      <c r="T263">
        <v>0.1274433774842583</v>
      </c>
      <c r="U263">
        <v>3.5715970666481298</v>
      </c>
      <c r="V263">
        <v>9.6906419209106468E-4</v>
      </c>
      <c r="W263">
        <v>2.304830800632568E-3</v>
      </c>
      <c r="X263">
        <v>-5.3886288723906342E-2</v>
      </c>
      <c r="Y263">
        <v>0.20080840914395179</v>
      </c>
      <c r="Z263">
        <v>1.489810429998625E-2</v>
      </c>
      <c r="AA263">
        <v>0.1060734867888229</v>
      </c>
      <c r="AB263">
        <v>0.78996967078179381</v>
      </c>
      <c r="AC263">
        <v>0.94627830409285341</v>
      </c>
      <c r="AD263">
        <v>0.85453869312198261</v>
      </c>
      <c r="AE263">
        <v>0.91982149997460871</v>
      </c>
      <c r="AF263">
        <v>0.81357730385043725</v>
      </c>
      <c r="AG263">
        <v>0.78677712345463635</v>
      </c>
      <c r="AH263">
        <v>0.8317297821037507</v>
      </c>
      <c r="AI263">
        <v>0.10887832206183699</v>
      </c>
      <c r="AJ263">
        <v>0.29903117717974398</v>
      </c>
      <c r="AK263">
        <v>0.3411109396241736</v>
      </c>
      <c r="AL263">
        <v>1.154783550939271</v>
      </c>
      <c r="AM263">
        <v>0.33734639315855769</v>
      </c>
      <c r="AN263">
        <v>0.59537233034811743</v>
      </c>
      <c r="AO263">
        <v>83.371379090186764</v>
      </c>
      <c r="AP263">
        <v>12.91909680892995</v>
      </c>
      <c r="AQ263">
        <v>4.2900732971781812</v>
      </c>
      <c r="AR263">
        <v>0.47505216891857899</v>
      </c>
      <c r="AS263">
        <v>8.7852348423206217E-2</v>
      </c>
      <c r="AT263">
        <v>0.47573165822312152</v>
      </c>
      <c r="AU263">
        <v>3.6098332067497849</v>
      </c>
      <c r="AV263">
        <v>179.59821083780511</v>
      </c>
      <c r="AW263">
        <v>0.96977093842615192</v>
      </c>
      <c r="AX263" s="6">
        <v>3.7223565521649982</v>
      </c>
      <c r="AY263">
        <v>185.1965280886601</v>
      </c>
      <c r="AZ263">
        <v>1170.002134365664</v>
      </c>
      <c r="BA263">
        <v>618.67627557711239</v>
      </c>
      <c r="BB263">
        <v>711.53694913383674</v>
      </c>
      <c r="BC263">
        <v>680.91391876053126</v>
      </c>
      <c r="BD263">
        <v>28.050594164322149</v>
      </c>
      <c r="BE263">
        <v>34.727353013427248</v>
      </c>
      <c r="BF263">
        <v>308.99563281790472</v>
      </c>
      <c r="BG263">
        <v>-1923.5961375236509</v>
      </c>
      <c r="BH263">
        <v>-1.6899243809926151E-4</v>
      </c>
      <c r="BI263">
        <v>0</v>
      </c>
      <c r="BJ263">
        <v>51.545928150180131</v>
      </c>
      <c r="BK263">
        <v>48.80483296203208</v>
      </c>
      <c r="BL263">
        <v>28.325855115264901</v>
      </c>
      <c r="BM263">
        <v>129.16526359883429</v>
      </c>
      <c r="BN263">
        <v>0</v>
      </c>
      <c r="BO263">
        <v>110.3936459045136</v>
      </c>
      <c r="BP263">
        <v>71.029201700073031</v>
      </c>
      <c r="BQ263">
        <v>152.9453427350839</v>
      </c>
      <c r="BR263">
        <v>4.5607386248590949</v>
      </c>
      <c r="BS263">
        <v>11.90180620309974</v>
      </c>
      <c r="BT263">
        <v>0.63717188010571268</v>
      </c>
      <c r="BU263">
        <v>9.3664887030659827</v>
      </c>
      <c r="BV263">
        <v>10390.524713416389</v>
      </c>
      <c r="BW263">
        <v>11939.99176495039</v>
      </c>
      <c r="BX263">
        <v>4992.3125487485831</v>
      </c>
      <c r="BY263">
        <v>0</v>
      </c>
      <c r="BZ263">
        <v>183.92035629754159</v>
      </c>
      <c r="CA263">
        <v>0</v>
      </c>
      <c r="CB263">
        <v>55590.36001956409</v>
      </c>
      <c r="CC263">
        <v>3345.6824215090792</v>
      </c>
      <c r="CD263">
        <v>4171.0136056408937</v>
      </c>
      <c r="CE263">
        <v>6.848234948348372</v>
      </c>
      <c r="CF263">
        <v>0</v>
      </c>
      <c r="CG263">
        <v>154.79791748216201</v>
      </c>
      <c r="CH263">
        <v>2354.0005440901468</v>
      </c>
      <c r="CI263">
        <v>0</v>
      </c>
      <c r="CJ263">
        <v>34.098224209389222</v>
      </c>
      <c r="CK263">
        <v>118.1430190449894</v>
      </c>
      <c r="CL263">
        <v>123.9104006472233</v>
      </c>
      <c r="CM263">
        <v>0</v>
      </c>
      <c r="CN263">
        <v>0</v>
      </c>
      <c r="CO263">
        <v>645.90266398292999</v>
      </c>
      <c r="CP263">
        <v>0</v>
      </c>
      <c r="CQ263">
        <v>39.968328470890611</v>
      </c>
      <c r="CR263">
        <v>0</v>
      </c>
      <c r="CS263">
        <v>422.07317058591769</v>
      </c>
      <c r="CT263">
        <v>0</v>
      </c>
      <c r="CU263">
        <v>0</v>
      </c>
      <c r="CV263">
        <v>0</v>
      </c>
      <c r="CW263">
        <v>158.78918151993241</v>
      </c>
      <c r="CX263">
        <v>0</v>
      </c>
      <c r="CY263">
        <v>188.16299628593751</v>
      </c>
      <c r="CZ263">
        <v>400.0505708473105</v>
      </c>
      <c r="DA263">
        <v>0</v>
      </c>
      <c r="DB263">
        <v>167.665927857599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0.90572168372242656</v>
      </c>
      <c r="DJ263">
        <v>5.5469384159648021</v>
      </c>
      <c r="DK263">
        <v>1.950291251022805</v>
      </c>
      <c r="DL263">
        <v>2.3617031095068608</v>
      </c>
      <c r="DM263">
        <v>1.0126981626511831</v>
      </c>
      <c r="DN263">
        <v>0</v>
      </c>
      <c r="DO263">
        <v>106.2094670959092</v>
      </c>
      <c r="DP263">
        <v>6.5227522725689946</v>
      </c>
      <c r="DQ263">
        <v>3.0569135080451688</v>
      </c>
      <c r="DR263">
        <v>2.8602050841554272</v>
      </c>
      <c r="DS263">
        <v>18.268845179597861</v>
      </c>
      <c r="DT263">
        <v>5.411668136889021E-2</v>
      </c>
      <c r="DU263">
        <v>0.23102750828178481</v>
      </c>
      <c r="DV263">
        <v>0.98998329264992802</v>
      </c>
      <c r="DW263">
        <v>3.8765696302735102</v>
      </c>
      <c r="DX263">
        <v>0.28489290459854699</v>
      </c>
      <c r="DY263">
        <v>0.2203667659711416</v>
      </c>
      <c r="DZ263">
        <v>4220.8666653613018</v>
      </c>
      <c r="EA263">
        <v>3264.8715416474101</v>
      </c>
      <c r="EB263">
        <v>35.910252328853971</v>
      </c>
      <c r="EC263">
        <v>20.588836043131071</v>
      </c>
      <c r="ED263">
        <v>32.154898409533551</v>
      </c>
      <c r="EE263">
        <v>930.13873664106677</v>
      </c>
      <c r="EF263">
        <v>3605.7475784037301</v>
      </c>
      <c r="EG263">
        <v>445.52695633878488</v>
      </c>
      <c r="EH263">
        <v>2430.0538684697131</v>
      </c>
      <c r="EI263">
        <v>377.66448812804629</v>
      </c>
      <c r="EJ263">
        <v>0.88052967386278425</v>
      </c>
      <c r="EK263">
        <v>445.52695633878488</v>
      </c>
      <c r="EL263">
        <v>2139.7345402726328</v>
      </c>
      <c r="EM263">
        <v>859.71619101035435</v>
      </c>
      <c r="EN263">
        <v>1</v>
      </c>
      <c r="EO263">
        <v>1974.350361193804</v>
      </c>
      <c r="EP263">
        <v>605.91711026910968</v>
      </c>
      <c r="EQ263">
        <v>1.2414395292761149</v>
      </c>
      <c r="ER263">
        <v>0.88961818582586705</v>
      </c>
      <c r="ES263">
        <v>0.68812623759728475</v>
      </c>
      <c r="ET263">
        <v>44408167.940108798</v>
      </c>
      <c r="EU263">
        <v>1.8210147072835869</v>
      </c>
      <c r="EV263">
        <v>0.29719746624818699</v>
      </c>
      <c r="EW263">
        <v>0.47505216891857899</v>
      </c>
      <c r="EX263">
        <v>12940.34419513439</v>
      </c>
      <c r="EY263">
        <v>20684.357286269551</v>
      </c>
      <c r="EZ263">
        <v>1.1036777348681219</v>
      </c>
      <c r="FA263">
        <v>2.4208731893688151</v>
      </c>
      <c r="FB263" s="6">
        <v>1.703536216953349</v>
      </c>
      <c r="FC263">
        <v>1.703530962775389</v>
      </c>
      <c r="FD263">
        <v>5.2541779596394529E-6</v>
      </c>
      <c r="FE263">
        <v>2.710861736679683</v>
      </c>
      <c r="FF263">
        <v>7.0766231830929991</v>
      </c>
      <c r="FG263">
        <v>6.1797962190498001</v>
      </c>
      <c r="FH263">
        <v>1.814034772636484</v>
      </c>
      <c r="FI263">
        <v>0.57659199995358712</v>
      </c>
      <c r="FJ263">
        <v>1.133918897468905</v>
      </c>
      <c r="FK263">
        <v>0.44211658784120189</v>
      </c>
      <c r="FL263">
        <v>0.1002033987871789</v>
      </c>
      <c r="FM263">
        <v>1.314424335239381E-2</v>
      </c>
      <c r="FN263">
        <v>0.2277112852523106</v>
      </c>
      <c r="FO263">
        <v>5.3545915987633023E-2</v>
      </c>
    </row>
    <row r="264" spans="1:171" x14ac:dyDescent="0.55000000000000004">
      <c r="A264" s="1">
        <v>260</v>
      </c>
      <c r="B264">
        <v>82539.692112654142</v>
      </c>
      <c r="C264">
        <v>0.19139084713963961</v>
      </c>
      <c r="D264">
        <v>0.38784972082674019</v>
      </c>
      <c r="E264">
        <v>0.20745487556438999</v>
      </c>
      <c r="F264">
        <v>0.2057267979059971</v>
      </c>
      <c r="G264">
        <v>4.0849074540502343E-2</v>
      </c>
      <c r="H264">
        <v>328.22443294915689</v>
      </c>
      <c r="I264">
        <v>0.22523030678817549</v>
      </c>
      <c r="J264">
        <v>9.0057621630456677E-2</v>
      </c>
      <c r="K264">
        <v>8.3089004641925909E-2</v>
      </c>
      <c r="L264">
        <v>0.13706677914137369</v>
      </c>
      <c r="M264">
        <v>0.87123525051125739</v>
      </c>
      <c r="N264">
        <v>0.37786176311603442</v>
      </c>
      <c r="O264">
        <v>0.11071513692470369</v>
      </c>
      <c r="P264">
        <v>1.056952525537926</v>
      </c>
      <c r="Q264">
        <v>1.0457524855525739</v>
      </c>
      <c r="R264">
        <v>1.057345926234563</v>
      </c>
      <c r="S264">
        <v>2.1365005129569381</v>
      </c>
      <c r="T264">
        <v>0.14489915670527051</v>
      </c>
      <c r="U264">
        <v>4.0373605787731019</v>
      </c>
      <c r="V264">
        <v>9.665406095662975E-4</v>
      </c>
      <c r="W264">
        <v>2.0281578758677898E-3</v>
      </c>
      <c r="X264">
        <v>-6.0523559482104201E-2</v>
      </c>
      <c r="Y264">
        <v>0.21210347167464211</v>
      </c>
      <c r="Z264">
        <v>2.6025693989050819E-2</v>
      </c>
      <c r="AA264">
        <v>9.5565456904177282E-2</v>
      </c>
      <c r="AB264">
        <v>0.84288633406761548</v>
      </c>
      <c r="AC264">
        <v>0.93813971731326284</v>
      </c>
      <c r="AD264">
        <v>0.84795432003665749</v>
      </c>
      <c r="AE264">
        <v>0.85595315251917514</v>
      </c>
      <c r="AF264">
        <v>0.78551104408318551</v>
      </c>
      <c r="AG264">
        <v>0.80218233298098929</v>
      </c>
      <c r="AH264">
        <v>0.7944348268341993</v>
      </c>
      <c r="AI264">
        <v>9.8320785979776573E-2</v>
      </c>
      <c r="AJ264">
        <v>0.27885752709774131</v>
      </c>
      <c r="AK264">
        <v>0.3273702525419695</v>
      </c>
      <c r="AL264">
        <v>1.3348031475557041</v>
      </c>
      <c r="AM264">
        <v>0.36121107976735939</v>
      </c>
      <c r="AN264">
        <v>0.64841961309203222</v>
      </c>
      <c r="AO264">
        <v>88.220360723486252</v>
      </c>
      <c r="AP264">
        <v>11.96142343954668</v>
      </c>
      <c r="AQ264">
        <v>4.1156925568801279</v>
      </c>
      <c r="AR264">
        <v>0.40513114051668681</v>
      </c>
      <c r="AS264">
        <v>9.9010116975370543E-2</v>
      </c>
      <c r="AT264">
        <v>0.38656805319184612</v>
      </c>
      <c r="AU264">
        <v>3.2508363458503959</v>
      </c>
      <c r="AV264">
        <v>176.19827122776101</v>
      </c>
      <c r="AW264">
        <v>0.96981319134465227</v>
      </c>
      <c r="AX264" s="6">
        <v>3.3520232296934318</v>
      </c>
      <c r="AY264">
        <v>181.68269188364101</v>
      </c>
      <c r="AZ264">
        <v>1164.6032527108871</v>
      </c>
      <c r="BA264">
        <v>615.71972189697783</v>
      </c>
      <c r="BB264">
        <v>655.81710885790665</v>
      </c>
      <c r="BC264">
        <v>625.6168816697741</v>
      </c>
      <c r="BD264">
        <v>27.970533102390551</v>
      </c>
      <c r="BE264">
        <v>30.531407627417419</v>
      </c>
      <c r="BF264">
        <v>306.39192050836277</v>
      </c>
      <c r="BG264">
        <v>-2220.1451377868648</v>
      </c>
      <c r="BH264">
        <v>-2.1981682979457771E-4</v>
      </c>
      <c r="BI264">
        <v>0</v>
      </c>
      <c r="BJ264">
        <v>50.479266313931959</v>
      </c>
      <c r="BK264">
        <v>48.933572961754273</v>
      </c>
      <c r="BL264">
        <v>27.589329750429648</v>
      </c>
      <c r="BM264">
        <v>129.16515111218891</v>
      </c>
      <c r="BN264">
        <v>0</v>
      </c>
      <c r="BO264">
        <v>110.0023053999227</v>
      </c>
      <c r="BP264">
        <v>71.569335392192372</v>
      </c>
      <c r="BQ264">
        <v>151.75327065444031</v>
      </c>
      <c r="BR264">
        <v>4.5307184641115388</v>
      </c>
      <c r="BS264">
        <v>11.828832520183569</v>
      </c>
      <c r="BT264">
        <v>0.63988672242521216</v>
      </c>
      <c r="BU264">
        <v>9.228052605397286</v>
      </c>
      <c r="BV264">
        <v>8481.4039475457121</v>
      </c>
      <c r="BW264">
        <v>9868.3154820502459</v>
      </c>
      <c r="BX264">
        <v>7082.4610908654386</v>
      </c>
      <c r="BY264">
        <v>0</v>
      </c>
      <c r="BZ264">
        <v>212.52039862391621</v>
      </c>
      <c r="CA264">
        <v>0</v>
      </c>
      <c r="CB264">
        <v>53324.32748583801</v>
      </c>
      <c r="CC264">
        <v>4342.3680084643956</v>
      </c>
      <c r="CD264">
        <v>3925.0648196396201</v>
      </c>
      <c r="CE264">
        <v>6.0592313685914556</v>
      </c>
      <c r="CF264">
        <v>0</v>
      </c>
      <c r="CG264">
        <v>149.13927349686131</v>
      </c>
      <c r="CH264">
        <v>2216.1412668422258</v>
      </c>
      <c r="CI264">
        <v>0</v>
      </c>
      <c r="CJ264">
        <v>32.863913729241212</v>
      </c>
      <c r="CK264">
        <v>114.8196241888502</v>
      </c>
      <c r="CL264">
        <v>127.3312213954287</v>
      </c>
      <c r="CM264">
        <v>0</v>
      </c>
      <c r="CN264">
        <v>0</v>
      </c>
      <c r="CO264">
        <v>638.81591984951433</v>
      </c>
      <c r="CP264">
        <v>0</v>
      </c>
      <c r="CQ264">
        <v>50.659192196986943</v>
      </c>
      <c r="CR264">
        <v>0</v>
      </c>
      <c r="CS264">
        <v>418.38108759392043</v>
      </c>
      <c r="CT264">
        <v>0</v>
      </c>
      <c r="CU264">
        <v>0</v>
      </c>
      <c r="CV264">
        <v>0</v>
      </c>
      <c r="CW264">
        <v>152.94900372107659</v>
      </c>
      <c r="CX264">
        <v>0</v>
      </c>
      <c r="CY264">
        <v>193.9496510799365</v>
      </c>
      <c r="CZ264">
        <v>377.68253276517402</v>
      </c>
      <c r="DA264">
        <v>0</v>
      </c>
      <c r="DB264">
        <v>167.4672297937187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0.84401416015714104</v>
      </c>
      <c r="DJ264">
        <v>5.358892278187529</v>
      </c>
      <c r="DK264">
        <v>1.9577408487370569</v>
      </c>
      <c r="DL264">
        <v>2.1731609318024012</v>
      </c>
      <c r="DM264">
        <v>1.0123148579999011</v>
      </c>
      <c r="DN264">
        <v>0</v>
      </c>
      <c r="DO264">
        <v>106.0495407757048</v>
      </c>
      <c r="DP264">
        <v>6.6056308902239564</v>
      </c>
      <c r="DQ264">
        <v>3.0205020853237192</v>
      </c>
      <c r="DR264">
        <v>2.834398818556743</v>
      </c>
      <c r="DS264">
        <v>18.10903854588695</v>
      </c>
      <c r="DT264">
        <v>5.3919055286581252E-2</v>
      </c>
      <c r="DU264">
        <v>0.21620028533683941</v>
      </c>
      <c r="DV264">
        <v>0.98848711023029778</v>
      </c>
      <c r="DW264">
        <v>3.4393234556623469</v>
      </c>
      <c r="DX264">
        <v>0.30611807732393942</v>
      </c>
      <c r="DY264">
        <v>0.23408959278325361</v>
      </c>
      <c r="DZ264">
        <v>4167.0673711554036</v>
      </c>
      <c r="EA264">
        <v>3186.5713797159892</v>
      </c>
      <c r="EB264">
        <v>35.506351573652957</v>
      </c>
      <c r="EC264">
        <v>37.260129374484293</v>
      </c>
      <c r="ED264">
        <v>33.720481769868009</v>
      </c>
      <c r="EE264">
        <v>975.46710401415135</v>
      </c>
      <c r="EF264">
        <v>3354.946891062893</v>
      </c>
      <c r="EG264">
        <v>467.23543652619099</v>
      </c>
      <c r="EH264">
        <v>2329.826128621713</v>
      </c>
      <c r="EI264">
        <v>353.54629356820777</v>
      </c>
      <c r="EJ264">
        <v>0.91806192224398908</v>
      </c>
      <c r="EK264">
        <v>467.23543652619099</v>
      </c>
      <c r="EL264">
        <v>2138.9246541367211</v>
      </c>
      <c r="EM264">
        <v>866.38583333409906</v>
      </c>
      <c r="EN264">
        <v>1</v>
      </c>
      <c r="EO264">
        <v>1969.284710879781</v>
      </c>
      <c r="EP264">
        <v>629.6958527353313</v>
      </c>
      <c r="EQ264">
        <v>1.1392969940944699</v>
      </c>
      <c r="ER264">
        <v>0.92411293016646334</v>
      </c>
      <c r="ES264">
        <v>0.70667247553462054</v>
      </c>
      <c r="ET264">
        <v>43848222.638759293</v>
      </c>
      <c r="EU264">
        <v>1.886251872852841</v>
      </c>
      <c r="EV264">
        <v>0.2415847200425246</v>
      </c>
      <c r="EW264">
        <v>0.40513114051668681</v>
      </c>
      <c r="EX264">
        <v>12935.446295343399</v>
      </c>
      <c r="EY264">
        <v>21692.398881031721</v>
      </c>
      <c r="EZ264">
        <v>1.058561923535047</v>
      </c>
      <c r="FA264">
        <v>2.2084024792838508</v>
      </c>
      <c r="FB264" s="6">
        <v>1.380712529966057</v>
      </c>
      <c r="FC264">
        <v>1.38070750749322</v>
      </c>
      <c r="FD264">
        <v>5.022472836876884E-6</v>
      </c>
      <c r="FE264">
        <v>2.38250004311843</v>
      </c>
      <c r="FF264">
        <v>6.6219183449508723</v>
      </c>
      <c r="FG264">
        <v>5.9743072081758974</v>
      </c>
      <c r="FH264">
        <v>1.7348889063434541</v>
      </c>
      <c r="FI264">
        <v>0.46265999798929591</v>
      </c>
      <c r="FJ264">
        <v>1.0694104760133101</v>
      </c>
      <c r="FK264">
        <v>0.41849255759221637</v>
      </c>
      <c r="FL264">
        <v>9.4472301146787549E-2</v>
      </c>
      <c r="FM264">
        <v>1.246271533697263E-2</v>
      </c>
      <c r="FN264">
        <v>0.20999788540029879</v>
      </c>
      <c r="FO264">
        <v>9.2400296494509926E-2</v>
      </c>
    </row>
    <row r="265" spans="1:171" x14ac:dyDescent="0.55000000000000004">
      <c r="A265" s="1">
        <v>261</v>
      </c>
      <c r="B265">
        <v>83093.45453240088</v>
      </c>
      <c r="C265">
        <v>0.17585389538106741</v>
      </c>
      <c r="D265">
        <v>0.34527962866133449</v>
      </c>
      <c r="E265">
        <v>0.19859657407025699</v>
      </c>
      <c r="F265">
        <v>0.19773047224235621</v>
      </c>
      <c r="G265">
        <v>5.5093246029637027E-2</v>
      </c>
      <c r="H265">
        <v>333.71679237626591</v>
      </c>
      <c r="I265">
        <v>0.19025421625548139</v>
      </c>
      <c r="J265">
        <v>8.1460488615663504E-2</v>
      </c>
      <c r="K265">
        <v>8.9235411205377757E-2</v>
      </c>
      <c r="L265">
        <v>0.15329006837409909</v>
      </c>
      <c r="M265">
        <v>0.82191547170810197</v>
      </c>
      <c r="N265">
        <v>0.43279499383822673</v>
      </c>
      <c r="O265">
        <v>9.1389413254520963E-2</v>
      </c>
      <c r="P265">
        <v>1.2124462824265241</v>
      </c>
      <c r="Q265">
        <v>0.81033065498557444</v>
      </c>
      <c r="R265">
        <v>1.0249044307071831</v>
      </c>
      <c r="S265">
        <v>2.3637819838050289</v>
      </c>
      <c r="T265">
        <v>0.1316478832000158</v>
      </c>
      <c r="U265">
        <v>3.411288870891438</v>
      </c>
      <c r="V265">
        <v>1.1147208338816929E-3</v>
      </c>
      <c r="W265">
        <v>1.9863071273025319E-3</v>
      </c>
      <c r="X265">
        <v>-6.5826357228412291E-2</v>
      </c>
      <c r="Y265">
        <v>0.19172531750043811</v>
      </c>
      <c r="Z265">
        <v>2.4811588864340789E-2</v>
      </c>
      <c r="AA265">
        <v>0.1016520443127366</v>
      </c>
      <c r="AB265">
        <v>0.8821571041592331</v>
      </c>
      <c r="AC265">
        <v>0.9194253743758467</v>
      </c>
      <c r="AD265">
        <v>0.8395636534784251</v>
      </c>
      <c r="AE265">
        <v>0.84326329178453363</v>
      </c>
      <c r="AF265">
        <v>0.77080089721507394</v>
      </c>
      <c r="AG265">
        <v>0.83798381751894091</v>
      </c>
      <c r="AH265">
        <v>0.86900192030109324</v>
      </c>
      <c r="AI265">
        <v>0.10920905476097501</v>
      </c>
      <c r="AJ265">
        <v>0.27357758504782742</v>
      </c>
      <c r="AK265">
        <v>0.38294643910248022</v>
      </c>
      <c r="AL265">
        <v>1.378992301348072</v>
      </c>
      <c r="AM265">
        <v>0.36958011391773199</v>
      </c>
      <c r="AN265">
        <v>0.56398023382034645</v>
      </c>
      <c r="AO265">
        <v>88.293937817106652</v>
      </c>
      <c r="AP265">
        <v>12.59846334788285</v>
      </c>
      <c r="AQ265">
        <v>4.4042270458511066</v>
      </c>
      <c r="AR265">
        <v>0.35993141751067542</v>
      </c>
      <c r="AS265">
        <v>9.0230232921127723E-2</v>
      </c>
      <c r="AT265">
        <v>0.46042025483522581</v>
      </c>
      <c r="AU265">
        <v>3.5303782691286378</v>
      </c>
      <c r="AV265">
        <v>166.86020624417961</v>
      </c>
      <c r="AW265">
        <v>0.96974717304544145</v>
      </c>
      <c r="AX265" s="6">
        <v>3.64051411260284</v>
      </c>
      <c r="AY265">
        <v>172.0656794700042</v>
      </c>
      <c r="AZ265">
        <v>1166.6569663044741</v>
      </c>
      <c r="BA265">
        <v>616.62346787540741</v>
      </c>
      <c r="BB265">
        <v>687.91422805737068</v>
      </c>
      <c r="BC265">
        <v>656.57148482371576</v>
      </c>
      <c r="BD265">
        <v>28.038859255921761</v>
      </c>
      <c r="BE265">
        <v>25.895968652840128</v>
      </c>
      <c r="BF265">
        <v>306.61054668630157</v>
      </c>
      <c r="BG265">
        <v>-1460.988660335541</v>
      </c>
      <c r="BH265">
        <v>-1.3182534711720219E-4</v>
      </c>
      <c r="BI265">
        <v>0</v>
      </c>
      <c r="BJ265">
        <v>50.707624006326377</v>
      </c>
      <c r="BK265">
        <v>49.303003924008777</v>
      </c>
      <c r="BL265">
        <v>27.248589484409671</v>
      </c>
      <c r="BM265">
        <v>129.1653945242129</v>
      </c>
      <c r="BN265">
        <v>0</v>
      </c>
      <c r="BO265">
        <v>110.6645911179567</v>
      </c>
      <c r="BP265">
        <v>72.577929399878172</v>
      </c>
      <c r="BQ265">
        <v>150.77898855526479</v>
      </c>
      <c r="BR265">
        <v>4.5447990778939662</v>
      </c>
      <c r="BS265">
        <v>11.893924598642149</v>
      </c>
      <c r="BT265">
        <v>0.65082226454924974</v>
      </c>
      <c r="BU265">
        <v>9.0878009222647229</v>
      </c>
      <c r="BV265">
        <v>8997.043779152038</v>
      </c>
      <c r="BW265">
        <v>10360.28080350112</v>
      </c>
      <c r="BX265">
        <v>6944.9361577363552</v>
      </c>
      <c r="BY265">
        <v>0</v>
      </c>
      <c r="BZ265">
        <v>219.7155175385661</v>
      </c>
      <c r="CA265">
        <v>0</v>
      </c>
      <c r="CB265">
        <v>57105.947396783507</v>
      </c>
      <c r="CC265">
        <v>3420.2822872391571</v>
      </c>
      <c r="CD265">
        <v>3281.8273594277762</v>
      </c>
      <c r="CE265">
        <v>6.732423696529243</v>
      </c>
      <c r="CF265">
        <v>0</v>
      </c>
      <c r="CG265">
        <v>177.78188080567509</v>
      </c>
      <c r="CH265">
        <v>2150.0732632074132</v>
      </c>
      <c r="CI265">
        <v>0</v>
      </c>
      <c r="CJ265">
        <v>33.404577565011706</v>
      </c>
      <c r="CK265">
        <v>115.01815277755171</v>
      </c>
      <c r="CL265">
        <v>125.2912345056548</v>
      </c>
      <c r="CM265">
        <v>0</v>
      </c>
      <c r="CN265">
        <v>0</v>
      </c>
      <c r="CO265">
        <v>643.94141240610816</v>
      </c>
      <c r="CP265">
        <v>0</v>
      </c>
      <c r="CQ265">
        <v>29.783218479973499</v>
      </c>
      <c r="CR265">
        <v>0</v>
      </c>
      <c r="CS265">
        <v>421.67393446443867</v>
      </c>
      <c r="CT265">
        <v>0</v>
      </c>
      <c r="CU265">
        <v>0</v>
      </c>
      <c r="CV265">
        <v>0</v>
      </c>
      <c r="CW265">
        <v>155.66059672589211</v>
      </c>
      <c r="CX265">
        <v>0</v>
      </c>
      <c r="CY265">
        <v>189.13427009845049</v>
      </c>
      <c r="CZ265">
        <v>377.99201427673472</v>
      </c>
      <c r="DA265">
        <v>0</v>
      </c>
      <c r="DB265">
        <v>166.99076774335501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0.8336584292802246</v>
      </c>
      <c r="DJ265">
        <v>5.4001338282240017</v>
      </c>
      <c r="DK265">
        <v>1.9858948615490419</v>
      </c>
      <c r="DL265">
        <v>2.1705940147831551</v>
      </c>
      <c r="DM265">
        <v>1.013144371427847</v>
      </c>
      <c r="DN265">
        <v>0</v>
      </c>
      <c r="DO265">
        <v>106.6852519326432</v>
      </c>
      <c r="DP265">
        <v>6.7615088147506466</v>
      </c>
      <c r="DQ265">
        <v>2.9639211652631241</v>
      </c>
      <c r="DR265">
        <v>2.8464951311804501</v>
      </c>
      <c r="DS265">
        <v>18.2515648040571</v>
      </c>
      <c r="DT265">
        <v>5.5336002552448561E-2</v>
      </c>
      <c r="DU265">
        <v>0.2139057674692959</v>
      </c>
      <c r="DV265">
        <v>0.98984284242139697</v>
      </c>
      <c r="DW265">
        <v>3.6961782948751138</v>
      </c>
      <c r="DX265">
        <v>0.28870095864387418</v>
      </c>
      <c r="DY265">
        <v>0.22764855302524431</v>
      </c>
      <c r="DZ265">
        <v>3990.829467578777</v>
      </c>
      <c r="EA265">
        <v>3146.877509282881</v>
      </c>
      <c r="EB265">
        <v>36.380715269950038</v>
      </c>
      <c r="EC265">
        <v>31.835234890922809</v>
      </c>
      <c r="ED265">
        <v>31.407816868494589</v>
      </c>
      <c r="EE265">
        <v>908.50655366481487</v>
      </c>
      <c r="EF265">
        <v>3358.0022044076818</v>
      </c>
      <c r="EG265">
        <v>435.0831621270849</v>
      </c>
      <c r="EH265">
        <v>2203.8889363664348</v>
      </c>
      <c r="EI265">
        <v>406.75921778292582</v>
      </c>
      <c r="EJ265">
        <v>0.97131815560074031</v>
      </c>
      <c r="EK265">
        <v>435.0831621270849</v>
      </c>
      <c r="EL265">
        <v>2140.677336820323</v>
      </c>
      <c r="EM265">
        <v>736.70120752955313</v>
      </c>
      <c r="EN265">
        <v>1</v>
      </c>
      <c r="EO265">
        <v>1966.1893446014039</v>
      </c>
      <c r="EP265">
        <v>605.43062961367104</v>
      </c>
      <c r="EQ265">
        <v>1.1681243245356681</v>
      </c>
      <c r="ER265">
        <v>0.9135074021108982</v>
      </c>
      <c r="ES265">
        <v>0.72032541646293069</v>
      </c>
      <c r="ET265">
        <v>44549007.635035738</v>
      </c>
      <c r="EU265">
        <v>1.758773200979219</v>
      </c>
      <c r="EV265">
        <v>0.230640145250401</v>
      </c>
      <c r="EW265">
        <v>0.35993141751067542</v>
      </c>
      <c r="EX265">
        <v>12946.04588924806</v>
      </c>
      <c r="EY265">
        <v>20203.28526508854</v>
      </c>
      <c r="EZ265">
        <v>1.0039101183540191</v>
      </c>
      <c r="FA265">
        <v>2.245112807370373</v>
      </c>
      <c r="FB265" s="6">
        <v>1.4902497247451729</v>
      </c>
      <c r="FC265">
        <v>1.490245567649997</v>
      </c>
      <c r="FD265">
        <v>4.1570951760829286E-6</v>
      </c>
      <c r="FE265">
        <v>2.343011709457762</v>
      </c>
      <c r="FF265">
        <v>7.0136260011641909</v>
      </c>
      <c r="FG265">
        <v>6.262047358870114</v>
      </c>
      <c r="FH265">
        <v>1.591433067163686</v>
      </c>
      <c r="FI265">
        <v>0.54500345648828186</v>
      </c>
      <c r="FJ265">
        <v>1.112582244977248</v>
      </c>
      <c r="FK265">
        <v>0.45526725579869409</v>
      </c>
      <c r="FL265">
        <v>0.10393343093544791</v>
      </c>
      <c r="FM265">
        <v>1.365548236547277E-2</v>
      </c>
      <c r="FN265">
        <v>0.22431974312109271</v>
      </c>
      <c r="FO265">
        <v>8.4766187506140109E-2</v>
      </c>
    </row>
    <row r="266" spans="1:171" x14ac:dyDescent="0.55000000000000004">
      <c r="A266" s="1">
        <v>262</v>
      </c>
      <c r="B266">
        <v>89709.572140128817</v>
      </c>
      <c r="C266">
        <v>0.230819444744845</v>
      </c>
      <c r="D266">
        <v>0.35655284647167751</v>
      </c>
      <c r="E266">
        <v>0.20424441632985291</v>
      </c>
      <c r="F266">
        <v>0.19743318622443259</v>
      </c>
      <c r="G266">
        <v>5.3286745437289479E-2</v>
      </c>
      <c r="H266">
        <v>323.23181585509542</v>
      </c>
      <c r="I266">
        <v>0.2397676970949898</v>
      </c>
      <c r="J266">
        <v>8.4582107144959714E-2</v>
      </c>
      <c r="K266">
        <v>9.8031377703219E-2</v>
      </c>
      <c r="L266">
        <v>0.13735189567782499</v>
      </c>
      <c r="M266">
        <v>0.71696113984338761</v>
      </c>
      <c r="N266">
        <v>0.45089536867202501</v>
      </c>
      <c r="O266">
        <v>8.749592951623153E-2</v>
      </c>
      <c r="P266">
        <v>1.197278261798737</v>
      </c>
      <c r="Q266">
        <v>0.98514382390112121</v>
      </c>
      <c r="R266">
        <v>0.96240114478237782</v>
      </c>
      <c r="S266">
        <v>2.372691418592078</v>
      </c>
      <c r="T266">
        <v>0.13356545053554769</v>
      </c>
      <c r="U266">
        <v>4.0598525005922381</v>
      </c>
      <c r="V266">
        <v>1.1521773945340351E-3</v>
      </c>
      <c r="W266">
        <v>2.5904787921632449E-3</v>
      </c>
      <c r="X266">
        <v>-6.4117948371137587E-2</v>
      </c>
      <c r="Y266">
        <v>0.20119545481257289</v>
      </c>
      <c r="Z266">
        <v>2.0541809202742629E-2</v>
      </c>
      <c r="AA266">
        <v>0.100763479021796</v>
      </c>
      <c r="AB266">
        <v>0.91022518429379129</v>
      </c>
      <c r="AC266">
        <v>0.94127966986196077</v>
      </c>
      <c r="AD266">
        <v>0.84946668953368576</v>
      </c>
      <c r="AE266">
        <v>0.87550722002100079</v>
      </c>
      <c r="AF266">
        <v>0.81686684430798828</v>
      </c>
      <c r="AG266">
        <v>0.76041080321203536</v>
      </c>
      <c r="AH266">
        <v>0.9162400415977805</v>
      </c>
      <c r="AI266">
        <v>0.10813715688425871</v>
      </c>
      <c r="AJ266">
        <v>0.32042491913214027</v>
      </c>
      <c r="AK266">
        <v>0.33759891188669261</v>
      </c>
      <c r="AL266">
        <v>1.7128547665189551</v>
      </c>
      <c r="AM266">
        <v>0.33500307462727791</v>
      </c>
      <c r="AN266">
        <v>0.62496850269800142</v>
      </c>
      <c r="AO266">
        <v>95.254619243311581</v>
      </c>
      <c r="AP266">
        <v>11.599813369969111</v>
      </c>
      <c r="AQ266">
        <v>3.5424392994011771</v>
      </c>
      <c r="AR266">
        <v>0.43686083474027149</v>
      </c>
      <c r="AS266">
        <v>9.5299357626607781E-2</v>
      </c>
      <c r="AT266">
        <v>0.45125129130580538</v>
      </c>
      <c r="AU266">
        <v>2.9125320329837399</v>
      </c>
      <c r="AV266">
        <v>186.40435350143341</v>
      </c>
      <c r="AW266">
        <v>0.96985081852589183</v>
      </c>
      <c r="AX266" s="6">
        <v>3.0030722017749012</v>
      </c>
      <c r="AY266">
        <v>192.19899590821149</v>
      </c>
      <c r="AZ266">
        <v>1186.4764170860831</v>
      </c>
      <c r="BA266">
        <v>627.28948867182987</v>
      </c>
      <c r="BB266">
        <v>617.54158889486871</v>
      </c>
      <c r="BC266">
        <v>585.9221162795186</v>
      </c>
      <c r="BD266">
        <v>28.364921156739889</v>
      </c>
      <c r="BE266">
        <v>38.108871661471738</v>
      </c>
      <c r="BF266">
        <v>300.66535836394041</v>
      </c>
      <c r="BG266">
        <v>-2375.3973362445831</v>
      </c>
      <c r="BH266">
        <v>-2.2637384025206401E-4</v>
      </c>
      <c r="BI266">
        <v>0</v>
      </c>
      <c r="BJ266">
        <v>53.134251617338407</v>
      </c>
      <c r="BK266">
        <v>50.15625882694227</v>
      </c>
      <c r="BL266">
        <v>28.652313426880539</v>
      </c>
      <c r="BM266">
        <v>129.16525237711019</v>
      </c>
      <c r="BN266">
        <v>0</v>
      </c>
      <c r="BO266">
        <v>111.28977423148631</v>
      </c>
      <c r="BP266">
        <v>73.422594547536022</v>
      </c>
      <c r="BQ266">
        <v>154.38365754554681</v>
      </c>
      <c r="BR266">
        <v>4.6403158094016614</v>
      </c>
      <c r="BS266">
        <v>11.981857202979651</v>
      </c>
      <c r="BT266">
        <v>0.65447514987290212</v>
      </c>
      <c r="BU266">
        <v>9.8087379367350618</v>
      </c>
      <c r="BV266">
        <v>11433.40518683009</v>
      </c>
      <c r="BW266">
        <v>12723.83042230996</v>
      </c>
      <c r="BX266">
        <v>6691.3322656898217</v>
      </c>
      <c r="BY266">
        <v>0</v>
      </c>
      <c r="BZ266">
        <v>272.79424636531871</v>
      </c>
      <c r="CA266">
        <v>0</v>
      </c>
      <c r="CB266">
        <v>45948.419659495303</v>
      </c>
      <c r="CC266">
        <v>4242.1525256182031</v>
      </c>
      <c r="CD266">
        <v>4964.4970333768397</v>
      </c>
      <c r="CE266">
        <v>6.9534695696052671</v>
      </c>
      <c r="CF266">
        <v>0</v>
      </c>
      <c r="CG266">
        <v>181.37229930807959</v>
      </c>
      <c r="CH266">
        <v>2115.8214706801741</v>
      </c>
      <c r="CI266">
        <v>0</v>
      </c>
      <c r="CJ266">
        <v>36.178090618090032</v>
      </c>
      <c r="CK266">
        <v>126.2268417623425</v>
      </c>
      <c r="CL266">
        <v>133.57750030278109</v>
      </c>
      <c r="CM266">
        <v>0</v>
      </c>
      <c r="CN266">
        <v>0</v>
      </c>
      <c r="CO266">
        <v>648.18371926723739</v>
      </c>
      <c r="CP266">
        <v>0</v>
      </c>
      <c r="CQ266">
        <v>18.58210074081191</v>
      </c>
      <c r="CR266">
        <v>0</v>
      </c>
      <c r="CS266">
        <v>426.13450061322158</v>
      </c>
      <c r="CT266">
        <v>0</v>
      </c>
      <c r="CU266">
        <v>0</v>
      </c>
      <c r="CV266">
        <v>0</v>
      </c>
      <c r="CW266">
        <v>168.5644362591747</v>
      </c>
      <c r="CX266">
        <v>0</v>
      </c>
      <c r="CY266">
        <v>204.3536846890706</v>
      </c>
      <c r="CZ266">
        <v>400.03546423162248</v>
      </c>
      <c r="DA266">
        <v>0</v>
      </c>
      <c r="DB266">
        <v>169.9778453201518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0.96435298658772239</v>
      </c>
      <c r="DJ266">
        <v>5.8323750287032166</v>
      </c>
      <c r="DK266">
        <v>2.0375773683607412</v>
      </c>
      <c r="DL266">
        <v>2.2630414680465409</v>
      </c>
      <c r="DM266">
        <v>1.012659921381039</v>
      </c>
      <c r="DN266">
        <v>0</v>
      </c>
      <c r="DO266">
        <v>106.9733959462546</v>
      </c>
      <c r="DP266">
        <v>6.8931681709771482</v>
      </c>
      <c r="DQ266">
        <v>3.0902314179616912</v>
      </c>
      <c r="DR266">
        <v>2.9289146914891502</v>
      </c>
      <c r="DS266">
        <v>18.44463415331791</v>
      </c>
      <c r="DT266">
        <v>5.5501328992613057E-2</v>
      </c>
      <c r="DU266">
        <v>0.24573770514213439</v>
      </c>
      <c r="DV266">
        <v>0.98931759489339055</v>
      </c>
      <c r="DW266">
        <v>3.5479106093077379</v>
      </c>
      <c r="DX266">
        <v>0.30770617292101199</v>
      </c>
      <c r="DY266">
        <v>0.23433766150994109</v>
      </c>
      <c r="DZ266">
        <v>4471.9610923262153</v>
      </c>
      <c r="EA266">
        <v>3405.6804736516451</v>
      </c>
      <c r="EB266">
        <v>37.386516887354702</v>
      </c>
      <c r="EC266">
        <v>29.384418187969882</v>
      </c>
      <c r="ED266">
        <v>36.22471552870492</v>
      </c>
      <c r="EE266">
        <v>1047.9489047391669</v>
      </c>
      <c r="EF266">
        <v>3718.0290371365159</v>
      </c>
      <c r="EG266">
        <v>501.97108635387832</v>
      </c>
      <c r="EH266">
        <v>2473.0658811733629</v>
      </c>
      <c r="EI266">
        <v>409.63626999957569</v>
      </c>
      <c r="EJ266">
        <v>0.86518266917513542</v>
      </c>
      <c r="EK266">
        <v>501.97108635387832</v>
      </c>
      <c r="EL266">
        <v>2139.6537401195278</v>
      </c>
      <c r="EM266">
        <v>955.66019679464216</v>
      </c>
      <c r="EN266">
        <v>1</v>
      </c>
      <c r="EO266">
        <v>1999.1517432984101</v>
      </c>
      <c r="EP266">
        <v>633.84079805815611</v>
      </c>
      <c r="EQ266">
        <v>1.2201858312527469</v>
      </c>
      <c r="ER266">
        <v>0.89471125421534614</v>
      </c>
      <c r="ES266">
        <v>0.68137906057955955</v>
      </c>
      <c r="ET266">
        <v>47331433.348201551</v>
      </c>
      <c r="EU266">
        <v>1.717951337987667</v>
      </c>
      <c r="EV266">
        <v>0.24256989223379119</v>
      </c>
      <c r="EW266">
        <v>0.43686083474027149</v>
      </c>
      <c r="EX266">
        <v>12939.855544896471</v>
      </c>
      <c r="EY266">
        <v>23304.277553595421</v>
      </c>
      <c r="EZ266">
        <v>1.1368949774300521</v>
      </c>
      <c r="FA266">
        <v>2.2413180215313262</v>
      </c>
      <c r="FB266" s="6">
        <v>1.6602616609737111</v>
      </c>
      <c r="FC266">
        <v>1.6602557318059989</v>
      </c>
      <c r="FD266">
        <v>5.9291677125019336E-6</v>
      </c>
      <c r="FE266">
        <v>2.6005957299377691</v>
      </c>
      <c r="FF266">
        <v>6.5663646423670148</v>
      </c>
      <c r="FG266">
        <v>5.7543674401148914</v>
      </c>
      <c r="FH266">
        <v>1.7885985276856451</v>
      </c>
      <c r="FI266">
        <v>0.54119003524329179</v>
      </c>
      <c r="FJ266">
        <v>1.048418506864728</v>
      </c>
      <c r="FK266">
        <v>0.4109671490545751</v>
      </c>
      <c r="FL266">
        <v>9.2594542146208034E-2</v>
      </c>
      <c r="FM266">
        <v>1.212956307276427E-2</v>
      </c>
      <c r="FN266">
        <v>0.2223279502821103</v>
      </c>
      <c r="FO266">
        <v>6.7829410075279706E-2</v>
      </c>
    </row>
    <row r="267" spans="1:171" x14ac:dyDescent="0.55000000000000004">
      <c r="A267" s="1">
        <v>263</v>
      </c>
      <c r="B267">
        <v>83262.613851537826</v>
      </c>
      <c r="C267">
        <v>0.2055770499042435</v>
      </c>
      <c r="D267">
        <v>0.35993511822595281</v>
      </c>
      <c r="E267">
        <v>0.20706375153793849</v>
      </c>
      <c r="F267">
        <v>0.19938976499785571</v>
      </c>
      <c r="G267">
        <v>4.552257316030961E-2</v>
      </c>
      <c r="H267">
        <v>322.84875947861428</v>
      </c>
      <c r="I267">
        <v>0.27515884232123561</v>
      </c>
      <c r="J267">
        <v>0.10854743958728889</v>
      </c>
      <c r="K267">
        <v>0.1055013513604387</v>
      </c>
      <c r="L267">
        <v>0.17453221080224179</v>
      </c>
      <c r="M267">
        <v>0.84098538832445602</v>
      </c>
      <c r="N267">
        <v>0.42560698019175469</v>
      </c>
      <c r="O267">
        <v>9.8924793837764369E-2</v>
      </c>
      <c r="P267">
        <v>1.0553519504919131</v>
      </c>
      <c r="Q267">
        <v>0.84307422140932209</v>
      </c>
      <c r="R267">
        <v>0.77896314719177395</v>
      </c>
      <c r="S267">
        <v>2.4556793487171689</v>
      </c>
      <c r="T267">
        <v>0.14100944626097731</v>
      </c>
      <c r="U267">
        <v>3.247446998671748</v>
      </c>
      <c r="V267">
        <v>1.1125840336730999E-3</v>
      </c>
      <c r="W267">
        <v>2.4802200305683582E-3</v>
      </c>
      <c r="X267">
        <v>-5.5735165858935912E-2</v>
      </c>
      <c r="Y267">
        <v>0.21489952984903851</v>
      </c>
      <c r="Z267">
        <v>2.1960716854988158E-2</v>
      </c>
      <c r="AA267">
        <v>9.6803551801481397E-2</v>
      </c>
      <c r="AB267">
        <v>0.89070337681193501</v>
      </c>
      <c r="AC267">
        <v>0.92894476336679399</v>
      </c>
      <c r="AD267">
        <v>0.85378077207679315</v>
      </c>
      <c r="AE267">
        <v>0.92983160439795831</v>
      </c>
      <c r="AF267">
        <v>0.82234198204034747</v>
      </c>
      <c r="AG267">
        <v>0.87898091440354897</v>
      </c>
      <c r="AH267">
        <v>0.89440861005839545</v>
      </c>
      <c r="AI267">
        <v>0.10916568625270159</v>
      </c>
      <c r="AJ267">
        <v>0.32665233709151847</v>
      </c>
      <c r="AK267">
        <v>0.38096239887849759</v>
      </c>
      <c r="AL267">
        <v>1.1869609664192959</v>
      </c>
      <c r="AM267">
        <v>0.3363224018805322</v>
      </c>
      <c r="AN267">
        <v>0.59618813151340344</v>
      </c>
      <c r="AO267">
        <v>81.761155745458126</v>
      </c>
      <c r="AP267">
        <v>10.871105905618959</v>
      </c>
      <c r="AQ267">
        <v>4.0213959507856289</v>
      </c>
      <c r="AR267">
        <v>0.81483016719140955</v>
      </c>
      <c r="AS267">
        <v>0.101767513795916</v>
      </c>
      <c r="AT267">
        <v>0.437340249090307</v>
      </c>
      <c r="AU267">
        <v>3.3312698470793451</v>
      </c>
      <c r="AV267">
        <v>171.4884063216038</v>
      </c>
      <c r="AW267">
        <v>0.96980879424405197</v>
      </c>
      <c r="AX267" s="6">
        <v>3.4349759115929741</v>
      </c>
      <c r="AY267">
        <v>176.82702749182209</v>
      </c>
      <c r="AZ267">
        <v>1133.214738521342</v>
      </c>
      <c r="BA267">
        <v>598.90010613729737</v>
      </c>
      <c r="BB267">
        <v>615.33275930967523</v>
      </c>
      <c r="BC267">
        <v>585.63319191965581</v>
      </c>
      <c r="BD267">
        <v>27.441729431608369</v>
      </c>
      <c r="BE267">
        <v>24.14392724390639</v>
      </c>
      <c r="BF267">
        <v>281.52828564453182</v>
      </c>
      <c r="BG267">
        <v>31261.104574680328</v>
      </c>
      <c r="BH267">
        <v>3.1813648910793521E-3</v>
      </c>
      <c r="BI267">
        <v>0</v>
      </c>
      <c r="BJ267">
        <v>50.776086258046291</v>
      </c>
      <c r="BK267">
        <v>47.467800922609563</v>
      </c>
      <c r="BL267">
        <v>27.057213459925531</v>
      </c>
      <c r="BM267">
        <v>125.314659535887</v>
      </c>
      <c r="BN267">
        <v>0</v>
      </c>
      <c r="BO267">
        <v>107.00832511919501</v>
      </c>
      <c r="BP267">
        <v>69.499877968054321</v>
      </c>
      <c r="BQ267">
        <v>145.99341949383461</v>
      </c>
      <c r="BR267">
        <v>4.4259690048585254</v>
      </c>
      <c r="BS267">
        <v>11.47724067889212</v>
      </c>
      <c r="BT267">
        <v>0.61598187446920394</v>
      </c>
      <c r="BU267">
        <v>9.2635318215250528</v>
      </c>
      <c r="BV267">
        <v>11057.483017177179</v>
      </c>
      <c r="BW267">
        <v>12489.26418476475</v>
      </c>
      <c r="BX267">
        <v>6306.5355862063589</v>
      </c>
      <c r="BY267">
        <v>0</v>
      </c>
      <c r="BZ267">
        <v>180.90458023205869</v>
      </c>
      <c r="CA267">
        <v>0</v>
      </c>
      <c r="CB267">
        <v>49589.336288306302</v>
      </c>
      <c r="CC267">
        <v>3305.976820548311</v>
      </c>
      <c r="CD267">
        <v>3165.8866900146099</v>
      </c>
      <c r="CE267">
        <v>6.7444025989734584</v>
      </c>
      <c r="CF267">
        <v>0</v>
      </c>
      <c r="CG267">
        <v>165.7110100645078</v>
      </c>
      <c r="CH267">
        <v>2092.649294542523</v>
      </c>
      <c r="CI267">
        <v>0</v>
      </c>
      <c r="CJ267">
        <v>33.544839166337042</v>
      </c>
      <c r="CK267">
        <v>117.0216951972553</v>
      </c>
      <c r="CL267">
        <v>122.17616886723749</v>
      </c>
      <c r="CM267">
        <v>0</v>
      </c>
      <c r="CN267">
        <v>0</v>
      </c>
      <c r="CO267">
        <v>611.69999004530337</v>
      </c>
      <c r="CP267">
        <v>0</v>
      </c>
      <c r="CQ267">
        <v>22.387362923835038</v>
      </c>
      <c r="CR267">
        <v>0</v>
      </c>
      <c r="CS267">
        <v>400.72965439158048</v>
      </c>
      <c r="CT267">
        <v>0</v>
      </c>
      <c r="CU267">
        <v>0</v>
      </c>
      <c r="CV267">
        <v>0</v>
      </c>
      <c r="CW267">
        <v>156.2743866764236</v>
      </c>
      <c r="CX267">
        <v>0</v>
      </c>
      <c r="CY267">
        <v>187.17177834638079</v>
      </c>
      <c r="CZ267">
        <v>340.56063579031081</v>
      </c>
      <c r="DA267">
        <v>0</v>
      </c>
      <c r="DB267">
        <v>161.04792099084929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0.86661020680554113</v>
      </c>
      <c r="DJ267">
        <v>5.4122616090077571</v>
      </c>
      <c r="DK267">
        <v>1.8568909559525939</v>
      </c>
      <c r="DL267">
        <v>2.1007967266824821</v>
      </c>
      <c r="DM267">
        <v>0.9635278122769565</v>
      </c>
      <c r="DN267">
        <v>0</v>
      </c>
      <c r="DO267">
        <v>101.5725507560897</v>
      </c>
      <c r="DP267">
        <v>6.2903681748473073</v>
      </c>
      <c r="DQ267">
        <v>2.8053378268791631</v>
      </c>
      <c r="DR267">
        <v>2.7448477024590692</v>
      </c>
      <c r="DS267">
        <v>17.34502101801634</v>
      </c>
      <c r="DT267">
        <v>5.1332116839720707E-2</v>
      </c>
      <c r="DU267">
        <v>0.22104263761827339</v>
      </c>
      <c r="DV267">
        <v>0.99271486850323998</v>
      </c>
      <c r="DW267">
        <v>3.3333846471979061</v>
      </c>
      <c r="DX267">
        <v>0.30279295795764982</v>
      </c>
      <c r="DY267">
        <v>0.2483508116365199</v>
      </c>
      <c r="DZ267">
        <v>3886.4228378719972</v>
      </c>
      <c r="EA267">
        <v>3187.6443648442269</v>
      </c>
      <c r="EB267">
        <v>33.95758997473564</v>
      </c>
      <c r="EC267">
        <v>29.433132589832631</v>
      </c>
      <c r="ED267">
        <v>33.365579863232753</v>
      </c>
      <c r="EE267">
        <v>965.19626614821743</v>
      </c>
      <c r="EF267">
        <v>3217.370415111212</v>
      </c>
      <c r="EG267">
        <v>462.31107074894658</v>
      </c>
      <c r="EH267">
        <v>2035.842283988093</v>
      </c>
      <c r="EI267">
        <v>386.02126811746581</v>
      </c>
      <c r="EJ267">
        <v>1</v>
      </c>
      <c r="EK267">
        <v>462.31107074894658</v>
      </c>
      <c r="EL267">
        <v>2035.842283988093</v>
      </c>
      <c r="EM267">
        <v>594.6217834061415</v>
      </c>
      <c r="EN267">
        <v>1</v>
      </c>
      <c r="EO267">
        <v>1893.0824747646141</v>
      </c>
      <c r="EP267">
        <v>613.62040023559609</v>
      </c>
      <c r="EQ267">
        <v>1.125632139741451</v>
      </c>
      <c r="ER267">
        <v>0.89667428789613712</v>
      </c>
      <c r="ES267">
        <v>0.73545233242759467</v>
      </c>
      <c r="ET267">
        <v>38425491.211645298</v>
      </c>
      <c r="EU267">
        <v>1.684941996853885</v>
      </c>
      <c r="EV267">
        <v>0.46739777635330421</v>
      </c>
      <c r="EW267">
        <v>0.81483016719140955</v>
      </c>
      <c r="EX267">
        <v>12312.041230337751</v>
      </c>
      <c r="EY267">
        <v>21463.993030639322</v>
      </c>
      <c r="EZ267">
        <v>0.98941854851007238</v>
      </c>
      <c r="FA267">
        <v>2.0053893001681131</v>
      </c>
      <c r="FB267" s="6">
        <v>1.3098658518243</v>
      </c>
      <c r="FC267">
        <v>1.3099480577046969</v>
      </c>
      <c r="FD267">
        <v>-8.2205880397623121E-5</v>
      </c>
      <c r="FE267">
        <v>2.050040835137664</v>
      </c>
      <c r="FF267">
        <v>6.6749037476395747</v>
      </c>
      <c r="FG267">
        <v>5.8605786010384522</v>
      </c>
      <c r="FH267">
        <v>1.235715688536541</v>
      </c>
      <c r="FI267">
        <v>0.53305729249091849</v>
      </c>
      <c r="FJ267">
        <v>1.2261170735311231</v>
      </c>
      <c r="FK267">
        <v>0.41208933936701869</v>
      </c>
      <c r="FL267">
        <v>9.1312948851304684E-2</v>
      </c>
      <c r="FM267">
        <v>1.195490095077311E-2</v>
      </c>
      <c r="FN267">
        <v>0.16959503421429889</v>
      </c>
      <c r="FO267">
        <v>7.376707379442346E-2</v>
      </c>
    </row>
    <row r="268" spans="1:171" x14ac:dyDescent="0.55000000000000004">
      <c r="A268" s="1">
        <v>264</v>
      </c>
      <c r="B268">
        <v>76569.325845196654</v>
      </c>
      <c r="C268">
        <v>0.1986663676731405</v>
      </c>
      <c r="D268">
        <v>0.37533704025076209</v>
      </c>
      <c r="E268">
        <v>0.20388059626301031</v>
      </c>
      <c r="F268">
        <v>0.2004136718449829</v>
      </c>
      <c r="G268">
        <v>4.104485220012144E-2</v>
      </c>
      <c r="H268">
        <v>327.71480881025877</v>
      </c>
      <c r="I268">
        <v>0.15946912894667231</v>
      </c>
      <c r="J268">
        <v>0.1161853724509017</v>
      </c>
      <c r="K268">
        <v>9.8019206155458935E-2</v>
      </c>
      <c r="L268">
        <v>0.12331829564493101</v>
      </c>
      <c r="M268">
        <v>0.85457115032333664</v>
      </c>
      <c r="N268">
        <v>0.38148279045064831</v>
      </c>
      <c r="O268">
        <v>8.4323513484810014E-2</v>
      </c>
      <c r="P268">
        <v>1.14004077390587</v>
      </c>
      <c r="Q268">
        <v>0.86136919765756759</v>
      </c>
      <c r="R268">
        <v>0.88260843393279897</v>
      </c>
      <c r="S268">
        <v>1.767244414687533</v>
      </c>
      <c r="T268">
        <v>0.1363737926893675</v>
      </c>
      <c r="U268">
        <v>3.6128265159102591</v>
      </c>
      <c r="V268">
        <v>9.5740559436199391E-4</v>
      </c>
      <c r="W268">
        <v>2.297909258131157E-3</v>
      </c>
      <c r="X268">
        <v>-5.2866994871257442E-2</v>
      </c>
      <c r="Y268">
        <v>0.22760729935925281</v>
      </c>
      <c r="Z268">
        <v>2.0795839901958629E-2</v>
      </c>
      <c r="AA268">
        <v>9.9949502904223955E-2</v>
      </c>
      <c r="AB268">
        <v>0.76566622094891956</v>
      </c>
      <c r="AC268">
        <v>0.92824944396719311</v>
      </c>
      <c r="AD268">
        <v>0.87129991310147559</v>
      </c>
      <c r="AE268">
        <v>0.79795612689257811</v>
      </c>
      <c r="AF268">
        <v>0.80782712737458762</v>
      </c>
      <c r="AG268">
        <v>0.76183911900294554</v>
      </c>
      <c r="AH268">
        <v>0.88939628789571812</v>
      </c>
      <c r="AI268">
        <v>0.1105510903833227</v>
      </c>
      <c r="AJ268">
        <v>0.27399423081676549</v>
      </c>
      <c r="AK268">
        <v>0.35959120148246437</v>
      </c>
      <c r="AL268">
        <v>1.523862096933944</v>
      </c>
      <c r="AM268">
        <v>0.38013250739188681</v>
      </c>
      <c r="AN268">
        <v>0.59725429525556906</v>
      </c>
      <c r="AO268">
        <v>82.503776816724667</v>
      </c>
      <c r="AP268">
        <v>10.665241187728199</v>
      </c>
      <c r="AQ268">
        <v>3.5437953937691948</v>
      </c>
      <c r="AR268">
        <v>0.68352627488484907</v>
      </c>
      <c r="AS268">
        <v>0.1038229636538915</v>
      </c>
      <c r="AT268">
        <v>0.42755206522821332</v>
      </c>
      <c r="AU268">
        <v>3.3593513799400991</v>
      </c>
      <c r="AV268">
        <v>151.01066750111551</v>
      </c>
      <c r="AW268">
        <v>0.96970643690586</v>
      </c>
      <c r="AX268" s="6">
        <v>3.4642972884238241</v>
      </c>
      <c r="AY268">
        <v>155.7282304765971</v>
      </c>
      <c r="AZ268">
        <v>1136.478722633447</v>
      </c>
      <c r="BA268">
        <v>600.89596956423929</v>
      </c>
      <c r="BB268">
        <v>577.47378813368414</v>
      </c>
      <c r="BC268">
        <v>548.2036872469763</v>
      </c>
      <c r="BD268">
        <v>27.45440091291788</v>
      </c>
      <c r="BE268">
        <v>31.522522244240331</v>
      </c>
      <c r="BF268">
        <v>295.72189746958941</v>
      </c>
      <c r="BG268">
        <v>1345.6388235092161</v>
      </c>
      <c r="BH268">
        <v>1.3970821066446271E-4</v>
      </c>
      <c r="BI268">
        <v>0</v>
      </c>
      <c r="BJ268">
        <v>48.254773450021197</v>
      </c>
      <c r="BK268">
        <v>46.007431005794857</v>
      </c>
      <c r="BL268">
        <v>26.339473934724399</v>
      </c>
      <c r="BM268">
        <v>129.16501106461709</v>
      </c>
      <c r="BN268">
        <v>0</v>
      </c>
      <c r="BO268">
        <v>110.28838637490711</v>
      </c>
      <c r="BP268">
        <v>67.077662198312709</v>
      </c>
      <c r="BQ268">
        <v>148.2263893750451</v>
      </c>
      <c r="BR268">
        <v>4.44985000702105</v>
      </c>
      <c r="BS268">
        <v>11.786551797410249</v>
      </c>
      <c r="BT268">
        <v>0.59538385014104078</v>
      </c>
      <c r="BU268">
        <v>8.7050565062442757</v>
      </c>
      <c r="BV268">
        <v>9365.9672231796267</v>
      </c>
      <c r="BW268">
        <v>10609.271333468119</v>
      </c>
      <c r="BX268">
        <v>5168.3150536143803</v>
      </c>
      <c r="BY268">
        <v>0</v>
      </c>
      <c r="BZ268">
        <v>242.5199625692243</v>
      </c>
      <c r="CA268">
        <v>0</v>
      </c>
      <c r="CB268">
        <v>45916.446483355343</v>
      </c>
      <c r="CC268">
        <v>3196.091051161729</v>
      </c>
      <c r="CD268">
        <v>4052.327993865666</v>
      </c>
      <c r="CE268">
        <v>4.8896307991806838</v>
      </c>
      <c r="CF268">
        <v>0</v>
      </c>
      <c r="CG268">
        <v>145.66110353663231</v>
      </c>
      <c r="CH268">
        <v>1879.0369777225389</v>
      </c>
      <c r="CI268">
        <v>0</v>
      </c>
      <c r="CJ268">
        <v>30.82862643431756</v>
      </c>
      <c r="CK268">
        <v>106.3864087072776</v>
      </c>
      <c r="CL268">
        <v>112.2743887745136</v>
      </c>
      <c r="CM268">
        <v>0</v>
      </c>
      <c r="CN268">
        <v>0</v>
      </c>
      <c r="CO268">
        <v>641.72677812630513</v>
      </c>
      <c r="CP268">
        <v>0</v>
      </c>
      <c r="CQ268">
        <v>23.61267939590839</v>
      </c>
      <c r="CR268">
        <v>0</v>
      </c>
      <c r="CS268">
        <v>416.24636460354418</v>
      </c>
      <c r="CT268">
        <v>0</v>
      </c>
      <c r="CU268">
        <v>0</v>
      </c>
      <c r="CV268">
        <v>0</v>
      </c>
      <c r="CW268">
        <v>143.61510481733171</v>
      </c>
      <c r="CX268">
        <v>0</v>
      </c>
      <c r="CY268">
        <v>170.30133559609101</v>
      </c>
      <c r="CZ268">
        <v>399.71066605688179</v>
      </c>
      <c r="DA268">
        <v>0</v>
      </c>
      <c r="DB268">
        <v>165.7091864951293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0.79007258803096525</v>
      </c>
      <c r="DJ268">
        <v>4.97691178598172</v>
      </c>
      <c r="DK268">
        <v>1.7659001687565681</v>
      </c>
      <c r="DL268">
        <v>2.1229212934501538</v>
      </c>
      <c r="DM268">
        <v>1.011837719042731</v>
      </c>
      <c r="DN268">
        <v>0</v>
      </c>
      <c r="DO268">
        <v>106.38141042059991</v>
      </c>
      <c r="DP268">
        <v>5.9292422171086976</v>
      </c>
      <c r="DQ268">
        <v>2.899778625973652</v>
      </c>
      <c r="DR268">
        <v>2.7651957070772779</v>
      </c>
      <c r="DS268">
        <v>18.016640055458449</v>
      </c>
      <c r="DT268">
        <v>4.9769483038285933E-2</v>
      </c>
      <c r="DU268">
        <v>0.2019520008747335</v>
      </c>
      <c r="DV268">
        <v>0.99207366417475584</v>
      </c>
      <c r="DW268">
        <v>3.8785805791095909</v>
      </c>
      <c r="DX268">
        <v>0.28417179800124998</v>
      </c>
      <c r="DY268">
        <v>0.2117664457591005</v>
      </c>
      <c r="DZ268">
        <v>3953.576520506278</v>
      </c>
      <c r="EA268">
        <v>2946.2277878136351</v>
      </c>
      <c r="EB268">
        <v>32.250999155165637</v>
      </c>
      <c r="EC268">
        <v>26.72812080015877</v>
      </c>
      <c r="ED268">
        <v>28.945069387448271</v>
      </c>
      <c r="EE268">
        <v>837.23484778424597</v>
      </c>
      <c r="EF268">
        <v>3247.2828207697512</v>
      </c>
      <c r="EG268">
        <v>400.98880773137319</v>
      </c>
      <c r="EH268">
        <v>2339.6292634549209</v>
      </c>
      <c r="EI268">
        <v>339.79664349846252</v>
      </c>
      <c r="EJ268">
        <v>0.91378430696892621</v>
      </c>
      <c r="EK268">
        <v>400.98880773137319</v>
      </c>
      <c r="EL268">
        <v>2137.916505070375</v>
      </c>
      <c r="EM268">
        <v>911.80352703422773</v>
      </c>
      <c r="EN268">
        <v>1</v>
      </c>
      <c r="EO268">
        <v>1952.055025342127</v>
      </c>
      <c r="EP268">
        <v>591.24464525952601</v>
      </c>
      <c r="EQ268">
        <v>1.164196970725756</v>
      </c>
      <c r="ER268">
        <v>0.94673259300031087</v>
      </c>
      <c r="ES268">
        <v>0.70551053170691846</v>
      </c>
      <c r="ET268">
        <v>40585014.119273193</v>
      </c>
      <c r="EU268">
        <v>2.0065655649273388</v>
      </c>
      <c r="EV268">
        <v>0.47466945673661032</v>
      </c>
      <c r="EW268">
        <v>0.68352627488484907</v>
      </c>
      <c r="EX268">
        <v>12929.3493727238</v>
      </c>
      <c r="EY268">
        <v>18618.324579343091</v>
      </c>
      <c r="EZ268">
        <v>1.20863967575998</v>
      </c>
      <c r="FA268">
        <v>2.9118923616604628</v>
      </c>
      <c r="FB268" s="6">
        <v>2.1139664724931042</v>
      </c>
      <c r="FC268">
        <v>2.113970401380767</v>
      </c>
      <c r="FD268">
        <v>-3.9288876637730434E-6</v>
      </c>
      <c r="FE268">
        <v>2.6780353291712782</v>
      </c>
      <c r="FF268">
        <v>7.1145511219611004</v>
      </c>
      <c r="FG268">
        <v>6.5932491480759383</v>
      </c>
      <c r="FH268">
        <v>2.1567333552861161</v>
      </c>
      <c r="FI268">
        <v>0.56736675672572812</v>
      </c>
      <c r="FJ268">
        <v>1.396435854296262</v>
      </c>
      <c r="FK268">
        <v>0.4485899428035181</v>
      </c>
      <c r="FL268">
        <v>9.9978957343359362E-2</v>
      </c>
      <c r="FM268">
        <v>1.314703307351125E-2</v>
      </c>
      <c r="FN268">
        <v>0.28282430866142261</v>
      </c>
      <c r="FO268">
        <v>7.7226155677840372E-2</v>
      </c>
    </row>
    <row r="269" spans="1:171" x14ac:dyDescent="0.55000000000000004">
      <c r="A269" s="1">
        <v>265</v>
      </c>
      <c r="B269">
        <v>95720.980982843932</v>
      </c>
      <c r="C269">
        <v>0.20198015127296221</v>
      </c>
      <c r="D269">
        <v>0.3646141482431719</v>
      </c>
      <c r="E269">
        <v>0.21288840459758901</v>
      </c>
      <c r="F269">
        <v>0.20781840079916861</v>
      </c>
      <c r="G269">
        <v>4.0386858365456219E-2</v>
      </c>
      <c r="H269">
        <v>324.74026570234378</v>
      </c>
      <c r="I269">
        <v>0.20876315605985721</v>
      </c>
      <c r="J269">
        <v>0.1187383836468482</v>
      </c>
      <c r="K269">
        <v>8.5695188101459055E-2</v>
      </c>
      <c r="L269">
        <v>0.1333621547148261</v>
      </c>
      <c r="M269">
        <v>0.76881178403550887</v>
      </c>
      <c r="N269">
        <v>0.3718725061997829</v>
      </c>
      <c r="O269">
        <v>0.1180348234110585</v>
      </c>
      <c r="P269">
        <v>0.97334197006404466</v>
      </c>
      <c r="Q269">
        <v>0.97187936676334208</v>
      </c>
      <c r="R269">
        <v>0.96164083029189096</v>
      </c>
      <c r="S269">
        <v>2.5689706285996832</v>
      </c>
      <c r="T269">
        <v>0.13040870834819071</v>
      </c>
      <c r="U269">
        <v>3.4033496967767189</v>
      </c>
      <c r="V269">
        <v>1.249081150686004E-3</v>
      </c>
      <c r="W269">
        <v>2.215832209433743E-3</v>
      </c>
      <c r="X269">
        <v>-5.7196572063511017E-2</v>
      </c>
      <c r="Y269">
        <v>0.23526337324459209</v>
      </c>
      <c r="Z269">
        <v>2.1031501333079211E-2</v>
      </c>
      <c r="AA269">
        <v>0.10246493029261371</v>
      </c>
      <c r="AB269">
        <v>0.84971535510936758</v>
      </c>
      <c r="AC269">
        <v>0.96371129942998568</v>
      </c>
      <c r="AD269">
        <v>0.86151813419988565</v>
      </c>
      <c r="AE269">
        <v>0.82273358278159381</v>
      </c>
      <c r="AF269">
        <v>0.81136124773633767</v>
      </c>
      <c r="AG269">
        <v>0.83839419827903894</v>
      </c>
      <c r="AH269">
        <v>0.78316841579142737</v>
      </c>
      <c r="AI269">
        <v>0.10361981915051351</v>
      </c>
      <c r="AJ269">
        <v>0.33309430841363052</v>
      </c>
      <c r="AK269">
        <v>0.3747235522001291</v>
      </c>
      <c r="AL269">
        <v>1.2536984128749451</v>
      </c>
      <c r="AM269">
        <v>0.35557234446100727</v>
      </c>
      <c r="AN269">
        <v>0.59553266300591223</v>
      </c>
      <c r="AO269">
        <v>63.971187789615549</v>
      </c>
      <c r="AP269">
        <v>14.172566918778109</v>
      </c>
      <c r="AQ269">
        <v>3.8382469509104831</v>
      </c>
      <c r="AR269">
        <v>0.53779346818585272</v>
      </c>
      <c r="AS269">
        <v>8.8096841127402334E-2</v>
      </c>
      <c r="AT269">
        <v>0.45497005880438107</v>
      </c>
      <c r="AU269">
        <v>2.915947853232463</v>
      </c>
      <c r="AV269">
        <v>201.2436381245648</v>
      </c>
      <c r="AW269">
        <v>0.96989614930894497</v>
      </c>
      <c r="AX269" s="6">
        <v>3.0064536861086499</v>
      </c>
      <c r="AY269">
        <v>207.48988256933669</v>
      </c>
      <c r="AZ269">
        <v>1211.5313737488709</v>
      </c>
      <c r="BA269">
        <v>640.48841541964111</v>
      </c>
      <c r="BB269">
        <v>633.23636160199862</v>
      </c>
      <c r="BC269">
        <v>602.01516821911127</v>
      </c>
      <c r="BD269">
        <v>28.825909275287611</v>
      </c>
      <c r="BE269">
        <v>31.400727842021301</v>
      </c>
      <c r="BF269">
        <v>323.27962195350221</v>
      </c>
      <c r="BG269">
        <v>604.81814241409302</v>
      </c>
      <c r="BH269">
        <v>5.3282567803224952E-5</v>
      </c>
      <c r="BI269">
        <v>0</v>
      </c>
      <c r="BJ269">
        <v>55.236375514029511</v>
      </c>
      <c r="BK269">
        <v>52.465719806893567</v>
      </c>
      <c r="BL269">
        <v>30.519040032352692</v>
      </c>
      <c r="BM269">
        <v>129.1653953674512</v>
      </c>
      <c r="BN269">
        <v>0</v>
      </c>
      <c r="BO269">
        <v>111.55770804860229</v>
      </c>
      <c r="BP269">
        <v>76.45896436667698</v>
      </c>
      <c r="BQ269">
        <v>157.61869713527639</v>
      </c>
      <c r="BR269">
        <v>4.6935615016606391</v>
      </c>
      <c r="BS269">
        <v>11.971256063486781</v>
      </c>
      <c r="BT269">
        <v>0.69365250518268662</v>
      </c>
      <c r="BU269">
        <v>10.108045078028219</v>
      </c>
      <c r="BV269">
        <v>10278.976749344951</v>
      </c>
      <c r="BW269">
        <v>11723.70679788181</v>
      </c>
      <c r="BX269">
        <v>6221.1358603558529</v>
      </c>
      <c r="BY269">
        <v>0</v>
      </c>
      <c r="BZ269">
        <v>199.7528836241035</v>
      </c>
      <c r="CA269">
        <v>0</v>
      </c>
      <c r="CB269">
        <v>49772.185535253397</v>
      </c>
      <c r="CC269">
        <v>4496.5080399958379</v>
      </c>
      <c r="CD269">
        <v>4080.9829655174158</v>
      </c>
      <c r="CE269">
        <v>7.6474914377388226</v>
      </c>
      <c r="CF269">
        <v>0</v>
      </c>
      <c r="CG269">
        <v>206.7451053600723</v>
      </c>
      <c r="CH269">
        <v>2337.1027031216581</v>
      </c>
      <c r="CI269">
        <v>0</v>
      </c>
      <c r="CJ269">
        <v>38.180766181146588</v>
      </c>
      <c r="CK269">
        <v>133.68165999607271</v>
      </c>
      <c r="CL269">
        <v>143.73025094329421</v>
      </c>
      <c r="CM269">
        <v>0</v>
      </c>
      <c r="CN269">
        <v>0</v>
      </c>
      <c r="CO269">
        <v>643.22836298738719</v>
      </c>
      <c r="CP269">
        <v>0</v>
      </c>
      <c r="CQ269">
        <v>57.576149224152303</v>
      </c>
      <c r="CR269">
        <v>0</v>
      </c>
      <c r="CS269">
        <v>425.59598945593939</v>
      </c>
      <c r="CT269">
        <v>0</v>
      </c>
      <c r="CU269">
        <v>0</v>
      </c>
      <c r="CV269">
        <v>0</v>
      </c>
      <c r="CW269">
        <v>177.70895561415159</v>
      </c>
      <c r="CX269">
        <v>0</v>
      </c>
      <c r="CY269">
        <v>219.82798734527611</v>
      </c>
      <c r="CZ269">
        <v>377.99308657205478</v>
      </c>
      <c r="DA269">
        <v>0</v>
      </c>
      <c r="DB269">
        <v>171.12401794920331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0.99178831808528345</v>
      </c>
      <c r="DJ269">
        <v>6.2152721469067567</v>
      </c>
      <c r="DK269">
        <v>2.1987720606461552</v>
      </c>
      <c r="DL269">
        <v>2.5089162464485679</v>
      </c>
      <c r="DM269">
        <v>1.013147245536101</v>
      </c>
      <c r="DN269">
        <v>0</v>
      </c>
      <c r="DO269">
        <v>106.43811521903881</v>
      </c>
      <c r="DP269">
        <v>7.3747960443833751</v>
      </c>
      <c r="DQ269">
        <v>3.2163660118976169</v>
      </c>
      <c r="DR269">
        <v>2.9751323075736562</v>
      </c>
      <c r="DS269">
        <v>18.42132545320267</v>
      </c>
      <c r="DT269">
        <v>5.9788693385173862E-2</v>
      </c>
      <c r="DU269">
        <v>0.2534359043458817</v>
      </c>
      <c r="DV269">
        <v>0.99010603077258175</v>
      </c>
      <c r="DW269">
        <v>3.4779366777481169</v>
      </c>
      <c r="DX269">
        <v>0.30453079074824108</v>
      </c>
      <c r="DY269">
        <v>0.2463351803846924</v>
      </c>
      <c r="DZ269">
        <v>4571.6958966080019</v>
      </c>
      <c r="EA269">
        <v>3698.0481697363298</v>
      </c>
      <c r="EB269">
        <v>40.297089168266133</v>
      </c>
      <c r="EC269">
        <v>32.826656079685463</v>
      </c>
      <c r="ED269">
        <v>38.92683128789507</v>
      </c>
      <c r="EE269">
        <v>1126.1695333548901</v>
      </c>
      <c r="EF269">
        <v>3916.746325417454</v>
      </c>
      <c r="EG269">
        <v>539.46132322365816</v>
      </c>
      <c r="EH269">
        <v>2453.6979058835168</v>
      </c>
      <c r="EI269">
        <v>407.58707465119949</v>
      </c>
      <c r="EJ269">
        <v>0.87243152647427413</v>
      </c>
      <c r="EK269">
        <v>539.46132322365816</v>
      </c>
      <c r="EL269">
        <v>2140.6834095366862</v>
      </c>
      <c r="EM269">
        <v>753.97015347292916</v>
      </c>
      <c r="EN269">
        <v>1</v>
      </c>
      <c r="EO269">
        <v>2009.123395957821</v>
      </c>
      <c r="EP269">
        <v>670.36824534626714</v>
      </c>
      <c r="EQ269">
        <v>1.249244142006229</v>
      </c>
      <c r="ER269">
        <v>0.84782371278204771</v>
      </c>
      <c r="ES269">
        <v>0.68580522419239687</v>
      </c>
      <c r="ET269">
        <v>32094522.33089133</v>
      </c>
      <c r="EU269">
        <v>1.5309281075428749</v>
      </c>
      <c r="EV269">
        <v>0.27800581853126211</v>
      </c>
      <c r="EW269">
        <v>0.53779346818585272</v>
      </c>
      <c r="EX269">
        <v>12946.082614850449</v>
      </c>
      <c r="EY269">
        <v>25043.78759280562</v>
      </c>
      <c r="EZ269">
        <v>1.0045425153606371</v>
      </c>
      <c r="FA269">
        <v>1.852091265492827</v>
      </c>
      <c r="FB269" s="6">
        <v>1.325705673310589</v>
      </c>
      <c r="FC269">
        <v>1.3257070831194371</v>
      </c>
      <c r="FD269">
        <v>-1.409808847819724E-6</v>
      </c>
      <c r="FE269">
        <v>2.4447072489105248</v>
      </c>
      <c r="FF269">
        <v>6.6352192772420198</v>
      </c>
      <c r="FG269">
        <v>5.5096567825957106</v>
      </c>
      <c r="FH269">
        <v>1.3191447542642161</v>
      </c>
      <c r="FI269">
        <v>0.49629084691837583</v>
      </c>
      <c r="FJ269">
        <v>1.0411995894797199</v>
      </c>
      <c r="FK269">
        <v>0.40639394211976398</v>
      </c>
      <c r="FL269">
        <v>9.2870907913556094E-2</v>
      </c>
      <c r="FM269">
        <v>1.2194553396279411E-2</v>
      </c>
      <c r="FN269">
        <v>0.18122233695928561</v>
      </c>
      <c r="FO269">
        <v>7.05120305595731E-2</v>
      </c>
    </row>
    <row r="270" spans="1:171" x14ac:dyDescent="0.55000000000000004">
      <c r="A270" s="1">
        <v>266</v>
      </c>
      <c r="B270">
        <v>84929.353206266402</v>
      </c>
      <c r="C270">
        <v>0.2133582563252405</v>
      </c>
      <c r="D270">
        <v>0.35876265133635382</v>
      </c>
      <c r="E270">
        <v>0.20088716917270119</v>
      </c>
      <c r="F270">
        <v>0.2029776944169481</v>
      </c>
      <c r="G270">
        <v>4.5342507513609027E-2</v>
      </c>
      <c r="H270">
        <v>326.41662763133058</v>
      </c>
      <c r="I270">
        <v>0.16578586368533951</v>
      </c>
      <c r="J270">
        <v>8.7480520561048158E-2</v>
      </c>
      <c r="K270">
        <v>0.10446078959588111</v>
      </c>
      <c r="L270">
        <v>0.14631015144429871</v>
      </c>
      <c r="M270">
        <v>0.73928597740360602</v>
      </c>
      <c r="N270">
        <v>0.45915441149166641</v>
      </c>
      <c r="O270">
        <v>0.10951209663087259</v>
      </c>
      <c r="P270">
        <v>1.242891291544582</v>
      </c>
      <c r="Q270">
        <v>0.8107919865403449</v>
      </c>
      <c r="R270">
        <v>0.93540931409901773</v>
      </c>
      <c r="S270">
        <v>2.2906257237197312</v>
      </c>
      <c r="T270">
        <v>0.124794262662937</v>
      </c>
      <c r="U270">
        <v>3.459242338507944</v>
      </c>
      <c r="V270">
        <v>9.3314737385320442E-4</v>
      </c>
      <c r="W270">
        <v>2.0596872049057271E-3</v>
      </c>
      <c r="X270">
        <v>-5.2282064853972007E-2</v>
      </c>
      <c r="Y270">
        <v>0.2119777057905472</v>
      </c>
      <c r="Z270">
        <v>2.664208910030481E-2</v>
      </c>
      <c r="AA270">
        <v>9.6459132693849231E-2</v>
      </c>
      <c r="AB270">
        <v>0.90097052894783192</v>
      </c>
      <c r="AC270">
        <v>0.961041051134913</v>
      </c>
      <c r="AD270">
        <v>0.81001417392537445</v>
      </c>
      <c r="AE270">
        <v>0.92060615797619882</v>
      </c>
      <c r="AF270">
        <v>0.79115374287472906</v>
      </c>
      <c r="AG270">
        <v>0.83256569216832088</v>
      </c>
      <c r="AH270">
        <v>0.92277992872433856</v>
      </c>
      <c r="AI270">
        <v>0.1131128633195385</v>
      </c>
      <c r="AJ270">
        <v>0.32711514692099092</v>
      </c>
      <c r="AK270">
        <v>0.31832485884045569</v>
      </c>
      <c r="AL270">
        <v>1.6732544042794131</v>
      </c>
      <c r="AM270">
        <v>0.3660584553027334</v>
      </c>
      <c r="AN270">
        <v>0.59509666086904822</v>
      </c>
      <c r="AO270">
        <v>82.313111204517384</v>
      </c>
      <c r="AP270">
        <v>11.18035329301393</v>
      </c>
      <c r="AQ270">
        <v>4.1217855758024076</v>
      </c>
      <c r="AR270">
        <v>0.67474607980240342</v>
      </c>
      <c r="AS270">
        <v>0.1013119246004227</v>
      </c>
      <c r="AT270">
        <v>0.42855505458141929</v>
      </c>
      <c r="AU270">
        <v>3.3421055897969869</v>
      </c>
      <c r="AV270">
        <v>176.57464510390159</v>
      </c>
      <c r="AW270">
        <v>0.96981911794839271</v>
      </c>
      <c r="AX270" s="6">
        <v>3.4461122986181758</v>
      </c>
      <c r="AY270">
        <v>182.0696682876669</v>
      </c>
      <c r="AZ270">
        <v>1160.4580300484031</v>
      </c>
      <c r="BA270">
        <v>613.37526184393005</v>
      </c>
      <c r="BB270">
        <v>675.3156045691145</v>
      </c>
      <c r="BC270">
        <v>645.21359789033238</v>
      </c>
      <c r="BD270">
        <v>27.921823817970839</v>
      </c>
      <c r="BE270">
        <v>30.067389092332132</v>
      </c>
      <c r="BF270">
        <v>308.18537737092669</v>
      </c>
      <c r="BG270">
        <v>2140.7011620998378</v>
      </c>
      <c r="BH270">
        <v>2.1687855472669599E-4</v>
      </c>
      <c r="BI270">
        <v>0</v>
      </c>
      <c r="BJ270">
        <v>51.392716938355981</v>
      </c>
      <c r="BK270">
        <v>48.169418773930147</v>
      </c>
      <c r="BL270">
        <v>27.44447406917142</v>
      </c>
      <c r="BM270">
        <v>129.16532278114269</v>
      </c>
      <c r="BN270">
        <v>0</v>
      </c>
      <c r="BO270">
        <v>110.2919736712179</v>
      </c>
      <c r="BP270">
        <v>70.5536083063257</v>
      </c>
      <c r="BQ270">
        <v>150.01983991617109</v>
      </c>
      <c r="BR270">
        <v>4.5342103867364951</v>
      </c>
      <c r="BS270">
        <v>11.78036142273605</v>
      </c>
      <c r="BT270">
        <v>0.62187619996608412</v>
      </c>
      <c r="BU270">
        <v>9.4014593781764066</v>
      </c>
      <c r="BV270">
        <v>11278.05302366734</v>
      </c>
      <c r="BW270">
        <v>12547.636646049779</v>
      </c>
      <c r="BX270">
        <v>8346.5817509786229</v>
      </c>
      <c r="BY270">
        <v>0</v>
      </c>
      <c r="BZ270">
        <v>266.54337446624112</v>
      </c>
      <c r="CA270">
        <v>0</v>
      </c>
      <c r="CB270">
        <v>53455.402050129363</v>
      </c>
      <c r="CC270">
        <v>3259.8714696546681</v>
      </c>
      <c r="CD270">
        <v>3884.1303439473022</v>
      </c>
      <c r="CE270">
        <v>6.5032113624496759</v>
      </c>
      <c r="CF270">
        <v>0</v>
      </c>
      <c r="CG270">
        <v>140.18222883071189</v>
      </c>
      <c r="CH270">
        <v>2063.8095235918881</v>
      </c>
      <c r="CI270">
        <v>0</v>
      </c>
      <c r="CJ270">
        <v>34.239239226140647</v>
      </c>
      <c r="CK270">
        <v>119.38891085053361</v>
      </c>
      <c r="CL270">
        <v>124.9453068010461</v>
      </c>
      <c r="CM270">
        <v>0</v>
      </c>
      <c r="CN270">
        <v>0</v>
      </c>
      <c r="CO270">
        <v>635.83816215756769</v>
      </c>
      <c r="CP270">
        <v>0</v>
      </c>
      <c r="CQ270">
        <v>16.4297887816982</v>
      </c>
      <c r="CR270">
        <v>0</v>
      </c>
      <c r="CS270">
        <v>415.93409213600648</v>
      </c>
      <c r="CT270">
        <v>0</v>
      </c>
      <c r="CU270">
        <v>0</v>
      </c>
      <c r="CV270">
        <v>0</v>
      </c>
      <c r="CW270">
        <v>159.53947809949841</v>
      </c>
      <c r="CX270">
        <v>0</v>
      </c>
      <c r="CY270">
        <v>191.27845454842131</v>
      </c>
      <c r="CZ270">
        <v>377.90078739887849</v>
      </c>
      <c r="DA270">
        <v>0</v>
      </c>
      <c r="DB270">
        <v>167.7259577609498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0.89270171501810569</v>
      </c>
      <c r="DJ270">
        <v>5.5209663635734678</v>
      </c>
      <c r="DK270">
        <v>1.903958585069828</v>
      </c>
      <c r="DL270">
        <v>2.1456387754157369</v>
      </c>
      <c r="DM270">
        <v>1.0128998530403359</v>
      </c>
      <c r="DN270">
        <v>0</v>
      </c>
      <c r="DO270">
        <v>106.5264061136624</v>
      </c>
      <c r="DP270">
        <v>6.4501237184859139</v>
      </c>
      <c r="DQ270">
        <v>2.9433345350571072</v>
      </c>
      <c r="DR270">
        <v>2.8373973540973001</v>
      </c>
      <c r="DS270">
        <v>18.003123779701379</v>
      </c>
      <c r="DT270">
        <v>5.1963719878864167E-2</v>
      </c>
      <c r="DU270">
        <v>0.22759393042681261</v>
      </c>
      <c r="DV270">
        <v>0.9922824016092745</v>
      </c>
      <c r="DW270">
        <v>3.450857470926239</v>
      </c>
      <c r="DX270">
        <v>0.3019171232672912</v>
      </c>
      <c r="DY270">
        <v>0.23975942509268089</v>
      </c>
      <c r="DZ270">
        <v>4099.8204178818196</v>
      </c>
      <c r="EA270">
        <v>3255.762958182213</v>
      </c>
      <c r="EB270">
        <v>34.772587838327169</v>
      </c>
      <c r="EC270">
        <v>36.303544517696629</v>
      </c>
      <c r="ED270">
        <v>33.979665788663077</v>
      </c>
      <c r="EE270">
        <v>982.97058637457974</v>
      </c>
      <c r="EF270">
        <v>3392.0913916914642</v>
      </c>
      <c r="EG270">
        <v>470.85107220846243</v>
      </c>
      <c r="EH270">
        <v>2210.641350782575</v>
      </c>
      <c r="EI270">
        <v>396.52330715448642</v>
      </c>
      <c r="EJ270">
        <v>0.96811755197326799</v>
      </c>
      <c r="EK270">
        <v>470.85107220846243</v>
      </c>
      <c r="EL270">
        <v>2140.1606928105052</v>
      </c>
      <c r="EM270">
        <v>731.37579452217119</v>
      </c>
      <c r="EN270">
        <v>1</v>
      </c>
      <c r="EO270">
        <v>1970.538045692927</v>
      </c>
      <c r="EP270">
        <v>647.46997971652752</v>
      </c>
      <c r="EQ270">
        <v>1.148495506280929</v>
      </c>
      <c r="ER270">
        <v>0.90716328860640916</v>
      </c>
      <c r="ES270">
        <v>0.72039951291170035</v>
      </c>
      <c r="ET270">
        <v>40712696.164042927</v>
      </c>
      <c r="EU270">
        <v>1.719013881207839</v>
      </c>
      <c r="EV270">
        <v>0.39951870418866903</v>
      </c>
      <c r="EW270">
        <v>0.67474607980240342</v>
      </c>
      <c r="EX270">
        <v>12942.921412268521</v>
      </c>
      <c r="EY270">
        <v>21859.26564277853</v>
      </c>
      <c r="EZ270">
        <v>1.048355808400788</v>
      </c>
      <c r="FA270">
        <v>2.1718052609636338</v>
      </c>
      <c r="FB270" s="6">
        <v>1.5011471881565821</v>
      </c>
      <c r="FC270">
        <v>1.501152545427181</v>
      </c>
      <c r="FD270">
        <v>-5.3572705994492579E-6</v>
      </c>
      <c r="FE270">
        <v>2.244179424138196</v>
      </c>
      <c r="FF270">
        <v>6.7072750496838678</v>
      </c>
      <c r="FG270">
        <v>5.9463314215185532</v>
      </c>
      <c r="FH270">
        <v>1.4832357959728819</v>
      </c>
      <c r="FI270">
        <v>0.55867245104185559</v>
      </c>
      <c r="FJ270">
        <v>1.1782581796202829</v>
      </c>
      <c r="FK270">
        <v>0.41446876076136507</v>
      </c>
      <c r="FL270">
        <v>9.1813696255827179E-2</v>
      </c>
      <c r="FM270">
        <v>1.202014384613077E-2</v>
      </c>
      <c r="FN270">
        <v>0.17109603079733821</v>
      </c>
      <c r="FO270">
        <v>8.9340843770952971E-2</v>
      </c>
    </row>
    <row r="271" spans="1:171" x14ac:dyDescent="0.55000000000000004">
      <c r="A271" s="1">
        <v>267</v>
      </c>
      <c r="B271">
        <v>94652.276140056594</v>
      </c>
      <c r="C271">
        <v>0.17825527953235701</v>
      </c>
      <c r="D271">
        <v>0.35242835601434641</v>
      </c>
      <c r="E271">
        <v>0.20559136605298661</v>
      </c>
      <c r="F271">
        <v>0.20608388477080941</v>
      </c>
      <c r="G271">
        <v>4.1736559242803797E-2</v>
      </c>
      <c r="H271">
        <v>321.77978607102989</v>
      </c>
      <c r="I271">
        <v>0.19312381806529569</v>
      </c>
      <c r="J271">
        <v>0.1013351800396658</v>
      </c>
      <c r="K271">
        <v>0.10242250950163261</v>
      </c>
      <c r="L271">
        <v>0.1621449013977152</v>
      </c>
      <c r="M271">
        <v>1.002391017822418</v>
      </c>
      <c r="N271">
        <v>0.33664165529315182</v>
      </c>
      <c r="O271">
        <v>9.0151618003593406E-2</v>
      </c>
      <c r="P271">
        <v>1.1902995364111071</v>
      </c>
      <c r="Q271">
        <v>0.98309741806635853</v>
      </c>
      <c r="R271">
        <v>0.78861052550151278</v>
      </c>
      <c r="S271">
        <v>2.5250570777375532</v>
      </c>
      <c r="T271">
        <v>0.14053223708322771</v>
      </c>
      <c r="U271">
        <v>4.2493615203536983</v>
      </c>
      <c r="V271">
        <v>1.1973082187944099E-3</v>
      </c>
      <c r="W271">
        <v>2.0933225543512748E-3</v>
      </c>
      <c r="X271">
        <v>-4.9845414011709263E-2</v>
      </c>
      <c r="Y271">
        <v>0.2012813338745458</v>
      </c>
      <c r="Z271">
        <v>2.377159252169608E-2</v>
      </c>
      <c r="AA271">
        <v>0.10102163003509999</v>
      </c>
      <c r="AB271">
        <v>0.83365056605591081</v>
      </c>
      <c r="AC271">
        <v>0.91770865219769382</v>
      </c>
      <c r="AD271">
        <v>0.82638214794864107</v>
      </c>
      <c r="AE271">
        <v>0.89846580455099812</v>
      </c>
      <c r="AF271">
        <v>0.77812589592028891</v>
      </c>
      <c r="AG271">
        <v>0.72866416717978377</v>
      </c>
      <c r="AH271">
        <v>0.90739663682777905</v>
      </c>
      <c r="AI271">
        <v>0.1023143397873592</v>
      </c>
      <c r="AJ271">
        <v>0.321793220555946</v>
      </c>
      <c r="AK271">
        <v>0.33219702793639361</v>
      </c>
      <c r="AL271">
        <v>1.2407847427870891</v>
      </c>
      <c r="AM271">
        <v>0.35821852124056242</v>
      </c>
      <c r="AN271">
        <v>0.5116038836141481</v>
      </c>
      <c r="AO271">
        <v>90.899085229806332</v>
      </c>
      <c r="AP271">
        <v>12.038580097471231</v>
      </c>
      <c r="AQ271">
        <v>5.1990070939057924</v>
      </c>
      <c r="AR271">
        <v>0.58143313027713828</v>
      </c>
      <c r="AS271">
        <v>8.1409552700440674E-2</v>
      </c>
      <c r="AT271">
        <v>0.43483798539921908</v>
      </c>
      <c r="AU271">
        <v>3.9404477315362469</v>
      </c>
      <c r="AV271">
        <v>180.9695358072992</v>
      </c>
      <c r="AW271">
        <v>0.96983073186376045</v>
      </c>
      <c r="AX271" s="6">
        <v>4.0630262602255751</v>
      </c>
      <c r="AY271">
        <v>186.5990939053078</v>
      </c>
      <c r="AZ271">
        <v>1201.3430659615981</v>
      </c>
      <c r="BA271">
        <v>634.99193082065631</v>
      </c>
      <c r="BB271">
        <v>780.9807245478637</v>
      </c>
      <c r="BC271">
        <v>750.20536222871397</v>
      </c>
      <c r="BD271">
        <v>28.66061848245625</v>
      </c>
      <c r="BE271">
        <v>36.933962045138358</v>
      </c>
      <c r="BF271">
        <v>306.19523756609209</v>
      </c>
      <c r="BG271">
        <v>901.77313494682312</v>
      </c>
      <c r="BH271">
        <v>7.3412947553295004E-5</v>
      </c>
      <c r="BI271">
        <v>0</v>
      </c>
      <c r="BJ271">
        <v>54.884974928558123</v>
      </c>
      <c r="BK271">
        <v>51.752991566159487</v>
      </c>
      <c r="BL271">
        <v>29.941180106964421</v>
      </c>
      <c r="BM271">
        <v>129.1651501663344</v>
      </c>
      <c r="BN271">
        <v>0</v>
      </c>
      <c r="BO271">
        <v>110.7627442760031</v>
      </c>
      <c r="BP271">
        <v>75.847741230495913</v>
      </c>
      <c r="BQ271">
        <v>155.58257364229959</v>
      </c>
      <c r="BR271">
        <v>4.6539038782710849</v>
      </c>
      <c r="BS271">
        <v>11.926047098088031</v>
      </c>
      <c r="BT271">
        <v>0.68400296026782514</v>
      </c>
      <c r="BU271">
        <v>9.7906209672142381</v>
      </c>
      <c r="BV271">
        <v>11797.488211167431</v>
      </c>
      <c r="BW271">
        <v>13634.588667267681</v>
      </c>
      <c r="BX271">
        <v>6082.714901100926</v>
      </c>
      <c r="BY271">
        <v>0</v>
      </c>
      <c r="BZ271">
        <v>197.55072058753021</v>
      </c>
      <c r="CA271">
        <v>0</v>
      </c>
      <c r="CB271">
        <v>67332.216258998844</v>
      </c>
      <c r="CC271">
        <v>4451.1289918651464</v>
      </c>
      <c r="CD271">
        <v>4840.8495840992582</v>
      </c>
      <c r="CE271">
        <v>7.4297488228582056</v>
      </c>
      <c r="CF271">
        <v>0</v>
      </c>
      <c r="CG271">
        <v>198.4269172177267</v>
      </c>
      <c r="CH271">
        <v>2583.5470537280821</v>
      </c>
      <c r="CI271">
        <v>0</v>
      </c>
      <c r="CJ271">
        <v>38.093548700957683</v>
      </c>
      <c r="CK271">
        <v>131.3352417889632</v>
      </c>
      <c r="CL271">
        <v>136.78086222499641</v>
      </c>
      <c r="CM271">
        <v>0</v>
      </c>
      <c r="CN271">
        <v>0</v>
      </c>
      <c r="CO271">
        <v>641.62418827361319</v>
      </c>
      <c r="CP271">
        <v>0</v>
      </c>
      <c r="CQ271">
        <v>21.084925556769999</v>
      </c>
      <c r="CR271">
        <v>0</v>
      </c>
      <c r="CS271">
        <v>423.30178303965999</v>
      </c>
      <c r="CT271">
        <v>0</v>
      </c>
      <c r="CU271">
        <v>0</v>
      </c>
      <c r="CV271">
        <v>0</v>
      </c>
      <c r="CW271">
        <v>177.45925515862621</v>
      </c>
      <c r="CX271">
        <v>0</v>
      </c>
      <c r="CY271">
        <v>207.58523802874029</v>
      </c>
      <c r="CZ271">
        <v>399.89787922004803</v>
      </c>
      <c r="DA271">
        <v>0</v>
      </c>
      <c r="DB271">
        <v>168.83955620111439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0.95240064497340116</v>
      </c>
      <c r="DJ271">
        <v>6.1515081278039521</v>
      </c>
      <c r="DK271">
        <v>2.151744389800804</v>
      </c>
      <c r="DL271">
        <v>2.515064587029737</v>
      </c>
      <c r="DM271">
        <v>1.0123116351927841</v>
      </c>
      <c r="DN271">
        <v>0</v>
      </c>
      <c r="DO271">
        <v>106.7095585669918</v>
      </c>
      <c r="DP271">
        <v>7.2767996064114806</v>
      </c>
      <c r="DQ271">
        <v>3.134910006750391</v>
      </c>
      <c r="DR271">
        <v>2.940690752560847</v>
      </c>
      <c r="DS271">
        <v>18.322023946378948</v>
      </c>
      <c r="DT271">
        <v>5.8903926254585313E-2</v>
      </c>
      <c r="DU271">
        <v>0.2435735283901333</v>
      </c>
      <c r="DV271">
        <v>0.99119415299203029</v>
      </c>
      <c r="DW271">
        <v>4.2228723154357448</v>
      </c>
      <c r="DX271">
        <v>0.28031797467897501</v>
      </c>
      <c r="DY271">
        <v>0.2179010049900772</v>
      </c>
      <c r="DZ271">
        <v>4690.0444158165919</v>
      </c>
      <c r="EA271">
        <v>3645.7362137583482</v>
      </c>
      <c r="EB271">
        <v>39.474486345867909</v>
      </c>
      <c r="EC271">
        <v>35.463034543932963</v>
      </c>
      <c r="ED271">
        <v>35.327243216864083</v>
      </c>
      <c r="EE271">
        <v>1021.965391654535</v>
      </c>
      <c r="EF271">
        <v>4315.6293597513832</v>
      </c>
      <c r="EG271">
        <v>489.38868919098383</v>
      </c>
      <c r="EH271">
        <v>2679.3035396431219</v>
      </c>
      <c r="EI271">
        <v>458.04156308638909</v>
      </c>
      <c r="EJ271">
        <v>0.79831113310059942</v>
      </c>
      <c r="EK271">
        <v>489.38868919098383</v>
      </c>
      <c r="EL271">
        <v>2138.9178446529472</v>
      </c>
      <c r="EM271">
        <v>926.42025728268095</v>
      </c>
      <c r="EN271">
        <v>1</v>
      </c>
      <c r="EO271">
        <v>1984.542455429772</v>
      </c>
      <c r="EP271">
        <v>643.61102297650575</v>
      </c>
      <c r="EQ271">
        <v>1.435429268523831</v>
      </c>
      <c r="ER271">
        <v>0.82466412016818202</v>
      </c>
      <c r="ES271">
        <v>0.64104037841203221</v>
      </c>
      <c r="ET271">
        <v>44635706.645772018</v>
      </c>
      <c r="EU271">
        <v>1.4315463884748389</v>
      </c>
      <c r="EV271">
        <v>0.33093933894174959</v>
      </c>
      <c r="EW271">
        <v>0.58143313027713828</v>
      </c>
      <c r="EX271">
        <v>12935.40511403695</v>
      </c>
      <c r="EY271">
        <v>22726.440171505961</v>
      </c>
      <c r="EZ271">
        <v>1.162125062780117</v>
      </c>
      <c r="FA271">
        <v>2.33210697000797</v>
      </c>
      <c r="FB271" s="6">
        <v>2.0626856443132469</v>
      </c>
      <c r="FC271">
        <v>2.062687878519966</v>
      </c>
      <c r="FD271">
        <v>-2.2342067193453782E-6</v>
      </c>
      <c r="FE271">
        <v>3.1801733104780232</v>
      </c>
      <c r="FF271">
        <v>7.2139962685489749</v>
      </c>
      <c r="FG271">
        <v>5.8220691889155196</v>
      </c>
      <c r="FH271">
        <v>1.788246230844567</v>
      </c>
      <c r="FI271">
        <v>0.51856026042629166</v>
      </c>
      <c r="FJ271">
        <v>1.1874277757239471</v>
      </c>
      <c r="FK271">
        <v>0.44167876051038041</v>
      </c>
      <c r="FL271">
        <v>0.1002515509725819</v>
      </c>
      <c r="FM271">
        <v>1.3139517832811001E-2</v>
      </c>
      <c r="FN271">
        <v>0.21747626794543609</v>
      </c>
      <c r="FO271">
        <v>8.3942339520987633E-2</v>
      </c>
    </row>
    <row r="272" spans="1:171" x14ac:dyDescent="0.55000000000000004">
      <c r="A272" s="1">
        <v>268</v>
      </c>
      <c r="B272">
        <v>89353.260315486448</v>
      </c>
      <c r="C272">
        <v>0.1944040185042388</v>
      </c>
      <c r="D272">
        <v>0.3568551590278316</v>
      </c>
      <c r="E272">
        <v>0.20774770412635249</v>
      </c>
      <c r="F272">
        <v>0.19951658585360629</v>
      </c>
      <c r="G272">
        <v>3.7482212283880337E-2</v>
      </c>
      <c r="H272">
        <v>332.48657508842422</v>
      </c>
      <c r="I272">
        <v>0.20311708782201729</v>
      </c>
      <c r="J272">
        <v>8.0843157352978645E-2</v>
      </c>
      <c r="K272">
        <v>9.625207133370936E-2</v>
      </c>
      <c r="L272">
        <v>0.1587819312877092</v>
      </c>
      <c r="M272">
        <v>1.0409153011444441</v>
      </c>
      <c r="N272">
        <v>0.35930849994774378</v>
      </c>
      <c r="O272">
        <v>8.2235183109392013E-2</v>
      </c>
      <c r="P272">
        <v>1.1305479475225</v>
      </c>
      <c r="Q272">
        <v>0.87465050492079266</v>
      </c>
      <c r="R272">
        <v>0.8492429659475913</v>
      </c>
      <c r="S272">
        <v>2.2939594040143341</v>
      </c>
      <c r="T272">
        <v>0.121997399940056</v>
      </c>
      <c r="U272">
        <v>3.6459671583684332</v>
      </c>
      <c r="V272">
        <v>1.099667457758976E-3</v>
      </c>
      <c r="W272">
        <v>2.1653681231027641E-3</v>
      </c>
      <c r="X272">
        <v>-5.7227559908074099E-2</v>
      </c>
      <c r="Y272">
        <v>0.1926956009753043</v>
      </c>
      <c r="Z272">
        <v>2.1356512711146081E-2</v>
      </c>
      <c r="AA272">
        <v>0.1030032097930411</v>
      </c>
      <c r="AB272">
        <v>0.93571532199835994</v>
      </c>
      <c r="AC272">
        <v>0.93984571938032313</v>
      </c>
      <c r="AD272">
        <v>0.8386366573874946</v>
      </c>
      <c r="AE272">
        <v>0.79273696185197795</v>
      </c>
      <c r="AF272">
        <v>0.80880479559402207</v>
      </c>
      <c r="AG272">
        <v>0.87887311153804459</v>
      </c>
      <c r="AH272">
        <v>0.82203701858401035</v>
      </c>
      <c r="AI272">
        <v>0.1024972802695206</v>
      </c>
      <c r="AJ272">
        <v>0.25779819375032048</v>
      </c>
      <c r="AK272">
        <v>0.3899128113067683</v>
      </c>
      <c r="AL272">
        <v>1.6622534371341371</v>
      </c>
      <c r="AM272">
        <v>0.3645408509088196</v>
      </c>
      <c r="AN272">
        <v>0.53736685176201804</v>
      </c>
      <c r="AO272">
        <v>89.714112741907769</v>
      </c>
      <c r="AP272">
        <v>13.62931920330626</v>
      </c>
      <c r="AQ272">
        <v>4.653103850682168</v>
      </c>
      <c r="AR272">
        <v>0.54990747262871997</v>
      </c>
      <c r="AS272">
        <v>9.4459171043826839E-2</v>
      </c>
      <c r="AT272">
        <v>0.40437107931700939</v>
      </c>
      <c r="AU272">
        <v>3.1792344596551558</v>
      </c>
      <c r="AV272">
        <v>194.33983558212009</v>
      </c>
      <c r="AW272">
        <v>0.9698629314828574</v>
      </c>
      <c r="AX272" s="6">
        <v>3.2780245088801498</v>
      </c>
      <c r="AY272">
        <v>200.3786610186113</v>
      </c>
      <c r="AZ272">
        <v>1190.4984137527499</v>
      </c>
      <c r="BA272">
        <v>629.19054436246358</v>
      </c>
      <c r="BB272">
        <v>717.24188760322681</v>
      </c>
      <c r="BC272">
        <v>686.61985591170946</v>
      </c>
      <c r="BD272">
        <v>28.476247029728778</v>
      </c>
      <c r="BE272">
        <v>22.184172179707989</v>
      </c>
      <c r="BF272">
        <v>326.40709696852821</v>
      </c>
      <c r="BG272">
        <v>-459.59861373901367</v>
      </c>
      <c r="BH272">
        <v>-4.3413304066679197E-5</v>
      </c>
      <c r="BI272">
        <v>0</v>
      </c>
      <c r="BJ272">
        <v>53.000257480394168</v>
      </c>
      <c r="BK272">
        <v>51.402109290261492</v>
      </c>
      <c r="BL272">
        <v>28.178184325054961</v>
      </c>
      <c r="BM272">
        <v>129.16526812953941</v>
      </c>
      <c r="BN272">
        <v>0</v>
      </c>
      <c r="BO272">
        <v>111.1628456456159</v>
      </c>
      <c r="BP272">
        <v>75.684363185238581</v>
      </c>
      <c r="BQ272">
        <v>153.5814868998537</v>
      </c>
      <c r="BR272">
        <v>4.6465185785675533</v>
      </c>
      <c r="BS272">
        <v>11.97873655610147</v>
      </c>
      <c r="BT272">
        <v>0.68337297626101801</v>
      </c>
      <c r="BU272">
        <v>9.707401295575492</v>
      </c>
      <c r="BV272">
        <v>10675.868032282329</v>
      </c>
      <c r="BW272">
        <v>12457.908863272871</v>
      </c>
      <c r="BX272">
        <v>5578.5117289584723</v>
      </c>
      <c r="BY272">
        <v>0</v>
      </c>
      <c r="BZ272">
        <v>264.74777723679028</v>
      </c>
      <c r="CA272">
        <v>0</v>
      </c>
      <c r="CB272">
        <v>60319.354699439689</v>
      </c>
      <c r="CC272">
        <v>3965.8842720483799</v>
      </c>
      <c r="CD272">
        <v>2828.3488774838129</v>
      </c>
      <c r="CE272">
        <v>6.7350705593505822</v>
      </c>
      <c r="CF272">
        <v>0</v>
      </c>
      <c r="CG272">
        <v>179.35891765083389</v>
      </c>
      <c r="CH272">
        <v>2550.017509409081</v>
      </c>
      <c r="CI272">
        <v>0</v>
      </c>
      <c r="CJ272">
        <v>36.020188279113313</v>
      </c>
      <c r="CK272">
        <v>125.47538148190711</v>
      </c>
      <c r="CL272">
        <v>138.4478120867183</v>
      </c>
      <c r="CM272">
        <v>0</v>
      </c>
      <c r="CN272">
        <v>0</v>
      </c>
      <c r="CO272">
        <v>645.74327151444913</v>
      </c>
      <c r="CP272">
        <v>0</v>
      </c>
      <c r="CQ272">
        <v>44.204864111038418</v>
      </c>
      <c r="CR272">
        <v>0</v>
      </c>
      <c r="CS272">
        <v>425.97595840400209</v>
      </c>
      <c r="CT272">
        <v>0</v>
      </c>
      <c r="CU272">
        <v>0</v>
      </c>
      <c r="CV272">
        <v>0</v>
      </c>
      <c r="CW272">
        <v>167.82892390875099</v>
      </c>
      <c r="CX272">
        <v>0</v>
      </c>
      <c r="CY272">
        <v>210.94618148546371</v>
      </c>
      <c r="CZ272">
        <v>357.94544168565432</v>
      </c>
      <c r="DA272">
        <v>0</v>
      </c>
      <c r="DB272">
        <v>170.237383517002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0.91710413954733672</v>
      </c>
      <c r="DJ272">
        <v>5.8078744553361554</v>
      </c>
      <c r="DK272">
        <v>2.1255741991444781</v>
      </c>
      <c r="DL272">
        <v>2.1467345668088131</v>
      </c>
      <c r="DM272">
        <v>1.0127136025029111</v>
      </c>
      <c r="DN272">
        <v>0</v>
      </c>
      <c r="DO272">
        <v>106.9132128507821</v>
      </c>
      <c r="DP272">
        <v>7.2506943361018799</v>
      </c>
      <c r="DQ272">
        <v>3.0654513852618548</v>
      </c>
      <c r="DR272">
        <v>2.9342887298322622</v>
      </c>
      <c r="DS272">
        <v>18.437771876166671</v>
      </c>
      <c r="DT272">
        <v>5.863193622529906E-2</v>
      </c>
      <c r="DU272">
        <v>0.2350093630184564</v>
      </c>
      <c r="DV272">
        <v>0.99105776128588818</v>
      </c>
      <c r="DW272">
        <v>3.3053551679745792</v>
      </c>
      <c r="DX272">
        <v>0.30822295049383042</v>
      </c>
      <c r="DY272">
        <v>0.25097705597278402</v>
      </c>
      <c r="DZ272">
        <v>4232.1114062477618</v>
      </c>
      <c r="EA272">
        <v>3446.086216445337</v>
      </c>
      <c r="EB272">
        <v>39.017076786714632</v>
      </c>
      <c r="EC272">
        <v>30.45428681988253</v>
      </c>
      <c r="ED272">
        <v>36.715610260473923</v>
      </c>
      <c r="EE272">
        <v>1062.1628612889019</v>
      </c>
      <c r="EF272">
        <v>3510.825502791939</v>
      </c>
      <c r="EG272">
        <v>508.74464382921241</v>
      </c>
      <c r="EH272">
        <v>2194.2604852802729</v>
      </c>
      <c r="EI272">
        <v>427.49199751901028</v>
      </c>
      <c r="EJ272">
        <v>0.97516551820512454</v>
      </c>
      <c r="EK272">
        <v>508.74464382921241</v>
      </c>
      <c r="EL272">
        <v>2139.7671632053662</v>
      </c>
      <c r="EM272">
        <v>672.21319950024144</v>
      </c>
      <c r="EN272">
        <v>1</v>
      </c>
      <c r="EO272">
        <v>2000.9060898534001</v>
      </c>
      <c r="EP272">
        <v>649.01247443211116</v>
      </c>
      <c r="EQ272">
        <v>1.146179063805487</v>
      </c>
      <c r="ER272">
        <v>0.88885441592401027</v>
      </c>
      <c r="ES272">
        <v>0.72376850633477385</v>
      </c>
      <c r="ET272">
        <v>45894995.95148278</v>
      </c>
      <c r="EU272">
        <v>1.458657586116443</v>
      </c>
      <c r="EV272">
        <v>0.30126954744166617</v>
      </c>
      <c r="EW272">
        <v>0.54990747262871997</v>
      </c>
      <c r="EX272">
        <v>12940.541486887299</v>
      </c>
      <c r="EY272">
        <v>23620.377578584041</v>
      </c>
      <c r="EZ272">
        <v>0.95335294013150929</v>
      </c>
      <c r="FA272">
        <v>1.855967894802105</v>
      </c>
      <c r="FB272" s="6">
        <v>1.350663248817171</v>
      </c>
      <c r="FC272">
        <v>1.3506622627951701</v>
      </c>
      <c r="FD272">
        <v>9.8602200138088133E-7</v>
      </c>
      <c r="FE272">
        <v>2.1076485343595359</v>
      </c>
      <c r="FF272">
        <v>6.5588060760112388</v>
      </c>
      <c r="FG272">
        <v>5.7071116901840062</v>
      </c>
      <c r="FH272">
        <v>1.255954148532304</v>
      </c>
      <c r="FI272">
        <v>0.48130305519548161</v>
      </c>
      <c r="FJ272">
        <v>1.072062645183828</v>
      </c>
      <c r="FK272">
        <v>0.41529552019447541</v>
      </c>
      <c r="FL272">
        <v>9.5339730358982369E-2</v>
      </c>
      <c r="FM272">
        <v>1.251891801547541E-2</v>
      </c>
      <c r="FN272">
        <v>0.178280669731229</v>
      </c>
      <c r="FO272">
        <v>6.9358259441999165E-2</v>
      </c>
    </row>
    <row r="273" spans="1:171" x14ac:dyDescent="0.55000000000000004">
      <c r="A273" s="1">
        <v>269</v>
      </c>
      <c r="B273">
        <v>77512.329683338306</v>
      </c>
      <c r="C273">
        <v>0.1767287690513312</v>
      </c>
      <c r="D273">
        <v>0.36888152946988889</v>
      </c>
      <c r="E273">
        <v>0.21361433537975111</v>
      </c>
      <c r="F273">
        <v>0.20444732713669889</v>
      </c>
      <c r="G273">
        <v>3.8255656549591843E-2</v>
      </c>
      <c r="H273">
        <v>314.12437284834323</v>
      </c>
      <c r="I273">
        <v>0.20291092180270109</v>
      </c>
      <c r="J273">
        <v>9.9599660930139527E-2</v>
      </c>
      <c r="K273">
        <v>8.7448266602741381E-2</v>
      </c>
      <c r="L273">
        <v>0.16554250089940201</v>
      </c>
      <c r="M273">
        <v>0.94956615186769855</v>
      </c>
      <c r="N273">
        <v>0.40189508616747699</v>
      </c>
      <c r="O273">
        <v>8.4161682136769889E-2</v>
      </c>
      <c r="P273">
        <v>1.0847316240486351</v>
      </c>
      <c r="Q273">
        <v>1.03580198247805</v>
      </c>
      <c r="R273">
        <v>0.83512533859870297</v>
      </c>
      <c r="S273">
        <v>2.3588819653248132</v>
      </c>
      <c r="T273">
        <v>0.14498330225396311</v>
      </c>
      <c r="U273">
        <v>3.6176590726405551</v>
      </c>
      <c r="V273">
        <v>1.0211903538023339E-3</v>
      </c>
      <c r="W273">
        <v>2.243536778680136E-3</v>
      </c>
      <c r="X273">
        <v>-5.21460805261761E-2</v>
      </c>
      <c r="Y273">
        <v>0.22510894245736751</v>
      </c>
      <c r="Z273">
        <v>2.183267315135241E-2</v>
      </c>
      <c r="AA273">
        <v>9.6945170937675629E-2</v>
      </c>
      <c r="AB273">
        <v>0.91745440322487426</v>
      </c>
      <c r="AC273">
        <v>0.93373512929500935</v>
      </c>
      <c r="AD273">
        <v>0.88921530503950186</v>
      </c>
      <c r="AE273">
        <v>0.83336735511757676</v>
      </c>
      <c r="AF273">
        <v>0.82825904666297512</v>
      </c>
      <c r="AG273">
        <v>0.82426867026965178</v>
      </c>
      <c r="AH273">
        <v>0.89810641484001896</v>
      </c>
      <c r="AI273">
        <v>0.1040136620262747</v>
      </c>
      <c r="AJ273">
        <v>0.30316999679590517</v>
      </c>
      <c r="AK273">
        <v>0.3569351006094561</v>
      </c>
      <c r="AL273">
        <v>1.6910145671913199</v>
      </c>
      <c r="AM273">
        <v>0.35545157623916279</v>
      </c>
      <c r="AN273">
        <v>0.55852692567718809</v>
      </c>
      <c r="AO273">
        <v>78.038872466463118</v>
      </c>
      <c r="AP273">
        <v>12.40149710843761</v>
      </c>
      <c r="AQ273">
        <v>3.5915115035039218</v>
      </c>
      <c r="AR273">
        <v>0.94632840945439523</v>
      </c>
      <c r="AS273">
        <v>8.4429112221133973E-2</v>
      </c>
      <c r="AT273">
        <v>0.36486733391247672</v>
      </c>
      <c r="AU273">
        <v>3.0044557824384288</v>
      </c>
      <c r="AV273">
        <v>164.71554443795071</v>
      </c>
      <c r="AW273">
        <v>0.96981286435637626</v>
      </c>
      <c r="AX273" s="6">
        <v>3.0979747669488371</v>
      </c>
      <c r="AY273">
        <v>169.8426062302911</v>
      </c>
      <c r="AZ273">
        <v>1134.656302442979</v>
      </c>
      <c r="BA273">
        <v>599.83038196220559</v>
      </c>
      <c r="BB273">
        <v>559.17712973751179</v>
      </c>
      <c r="BC273">
        <v>530.11494935523353</v>
      </c>
      <c r="BD273">
        <v>27.438962361404759</v>
      </c>
      <c r="BE273">
        <v>29.804708036138461</v>
      </c>
      <c r="BF273">
        <v>286.66351415357713</v>
      </c>
      <c r="BG273">
        <v>44442.222265958793</v>
      </c>
      <c r="BH273">
        <v>3.752217371049213E-3</v>
      </c>
      <c r="BI273">
        <v>0</v>
      </c>
      <c r="BJ273">
        <v>48.611326900684602</v>
      </c>
      <c r="BK273">
        <v>46.208007066320768</v>
      </c>
      <c r="BL273">
        <v>25.80618963482533</v>
      </c>
      <c r="BM273">
        <v>128.6618167375766</v>
      </c>
      <c r="BN273">
        <v>0</v>
      </c>
      <c r="BO273">
        <v>109.8934754398087</v>
      </c>
      <c r="BP273">
        <v>67.617678413382762</v>
      </c>
      <c r="BQ273">
        <v>147.35216741619641</v>
      </c>
      <c r="BR273">
        <v>4.4592098972156498</v>
      </c>
      <c r="BS273">
        <v>11.72397862476353</v>
      </c>
      <c r="BT273">
        <v>0.60490465260544357</v>
      </c>
      <c r="BU273">
        <v>8.8916271788259955</v>
      </c>
      <c r="BV273">
        <v>8233.3969855079067</v>
      </c>
      <c r="BW273">
        <v>9682.9146861586305</v>
      </c>
      <c r="BX273">
        <v>5652.2797999624199</v>
      </c>
      <c r="BY273">
        <v>0</v>
      </c>
      <c r="BZ273">
        <v>267.64154032661651</v>
      </c>
      <c r="CA273">
        <v>0</v>
      </c>
      <c r="CB273">
        <v>46256.011713359003</v>
      </c>
      <c r="CC273">
        <v>3901.5898322184089</v>
      </c>
      <c r="CD273">
        <v>4000.546147585741</v>
      </c>
      <c r="CE273">
        <v>6.5454293594133857</v>
      </c>
      <c r="CF273">
        <v>0</v>
      </c>
      <c r="CG273">
        <v>156.19499038937221</v>
      </c>
      <c r="CH273">
        <v>2105.5197601549939</v>
      </c>
      <c r="CI273">
        <v>0</v>
      </c>
      <c r="CJ273">
        <v>31.172689204880729</v>
      </c>
      <c r="CK273">
        <v>109.5461842198729</v>
      </c>
      <c r="CL273">
        <v>118.50670047000099</v>
      </c>
      <c r="CM273">
        <v>0</v>
      </c>
      <c r="CN273">
        <v>0</v>
      </c>
      <c r="CO273">
        <v>634.4403563603513</v>
      </c>
      <c r="CP273">
        <v>0</v>
      </c>
      <c r="CQ273">
        <v>21.521528923219591</v>
      </c>
      <c r="CR273">
        <v>0</v>
      </c>
      <c r="CS273">
        <v>413.09311043621261</v>
      </c>
      <c r="CT273">
        <v>0</v>
      </c>
      <c r="CU273">
        <v>0</v>
      </c>
      <c r="CV273">
        <v>0</v>
      </c>
      <c r="CW273">
        <v>145.1590134571307</v>
      </c>
      <c r="CX273">
        <v>0</v>
      </c>
      <c r="CY273">
        <v>182.06239990363761</v>
      </c>
      <c r="CZ273">
        <v>375.1627815600018</v>
      </c>
      <c r="DA273">
        <v>0</v>
      </c>
      <c r="DB273">
        <v>166.49527549563169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0.77849063413851793</v>
      </c>
      <c r="DJ273">
        <v>5.0374052450733391</v>
      </c>
      <c r="DK273">
        <v>1.7736526015632821</v>
      </c>
      <c r="DL273">
        <v>1.899955308369949</v>
      </c>
      <c r="DM273">
        <v>1.005561086347335</v>
      </c>
      <c r="DN273">
        <v>0</v>
      </c>
      <c r="DO273">
        <v>105.8176995570677</v>
      </c>
      <c r="DP273">
        <v>6.0090122317585033</v>
      </c>
      <c r="DQ273">
        <v>2.86651547627757</v>
      </c>
      <c r="DR273">
        <v>2.7731818792686078</v>
      </c>
      <c r="DS273">
        <v>17.880155871649901</v>
      </c>
      <c r="DT273">
        <v>5.0675592235045079E-2</v>
      </c>
      <c r="DU273">
        <v>0.19938589535407999</v>
      </c>
      <c r="DV273">
        <v>0.99205491780431065</v>
      </c>
      <c r="DW273">
        <v>3.112650749784506</v>
      </c>
      <c r="DX273">
        <v>0.31796918486454051</v>
      </c>
      <c r="DY273">
        <v>0.2436724037108938</v>
      </c>
      <c r="DZ273">
        <v>3910.2844832007941</v>
      </c>
      <c r="EA273">
        <v>2996.6061636471668</v>
      </c>
      <c r="EB273">
        <v>32.372080234674542</v>
      </c>
      <c r="EC273">
        <v>27.917744280832711</v>
      </c>
      <c r="ED273">
        <v>32.937906020968278</v>
      </c>
      <c r="EE273">
        <v>952.82841921494742</v>
      </c>
      <c r="EF273">
        <v>2965.8220934853921</v>
      </c>
      <c r="EG273">
        <v>456.43139098563182</v>
      </c>
      <c r="EH273">
        <v>2124.6545793848541</v>
      </c>
      <c r="EI273">
        <v>339.14052400714439</v>
      </c>
      <c r="EJ273">
        <v>1</v>
      </c>
      <c r="EK273">
        <v>456.43139098563182</v>
      </c>
      <c r="EL273">
        <v>2124.6545793848541</v>
      </c>
      <c r="EM273">
        <v>812.85823779428665</v>
      </c>
      <c r="EN273">
        <v>1</v>
      </c>
      <c r="EO273">
        <v>1957.533345772543</v>
      </c>
      <c r="EP273">
        <v>629.51888966673152</v>
      </c>
      <c r="EQ273">
        <v>1.0190561631083479</v>
      </c>
      <c r="ER273">
        <v>0.97121930812732871</v>
      </c>
      <c r="ES273">
        <v>0.74428389481401402</v>
      </c>
      <c r="ET273">
        <v>36899929.669126458</v>
      </c>
      <c r="EU273">
        <v>1.653431650634491</v>
      </c>
      <c r="EV273">
        <v>0.57386071115556525</v>
      </c>
      <c r="EW273">
        <v>0.94632840945439523</v>
      </c>
      <c r="EX273">
        <v>12849.14602047102</v>
      </c>
      <c r="EY273">
        <v>21188.960456823021</v>
      </c>
      <c r="EZ273">
        <v>1.1282423321476009</v>
      </c>
      <c r="FA273">
        <v>2.3953161074896951</v>
      </c>
      <c r="FB273" s="6">
        <v>1.870126789002805</v>
      </c>
      <c r="FC273">
        <v>1.870228298861593</v>
      </c>
      <c r="FD273">
        <v>-1.015098587878046E-4</v>
      </c>
      <c r="FE273">
        <v>2.012313554547942</v>
      </c>
      <c r="FF273">
        <v>6.3587154899240108</v>
      </c>
      <c r="FG273">
        <v>6.0448253871261999</v>
      </c>
      <c r="FH273">
        <v>1.698423451750132</v>
      </c>
      <c r="FI273">
        <v>0.46217727450559248</v>
      </c>
      <c r="FJ273">
        <v>1.36305922324036</v>
      </c>
      <c r="FK273">
        <v>0.39862872769958713</v>
      </c>
      <c r="FL273">
        <v>8.8179368499043745E-2</v>
      </c>
      <c r="FM273">
        <v>1.1575573554960481E-2</v>
      </c>
      <c r="FN273">
        <v>0.2199375264702533</v>
      </c>
      <c r="FO273">
        <v>7.087731586094996E-2</v>
      </c>
    </row>
    <row r="274" spans="1:171" x14ac:dyDescent="0.55000000000000004">
      <c r="A274" s="1">
        <v>270</v>
      </c>
      <c r="B274">
        <v>96786.616407202877</v>
      </c>
      <c r="C274">
        <v>0.18266111593852791</v>
      </c>
      <c r="D274">
        <v>0.34532176380425073</v>
      </c>
      <c r="E274">
        <v>0.20597764361955789</v>
      </c>
      <c r="F274">
        <v>0.20665806307354381</v>
      </c>
      <c r="G274">
        <v>4.4087645057403639E-2</v>
      </c>
      <c r="H274">
        <v>320.91560054212732</v>
      </c>
      <c r="I274">
        <v>0.2038935197121971</v>
      </c>
      <c r="J274">
        <v>8.2855971914661319E-2</v>
      </c>
      <c r="K274">
        <v>8.5070728600775955E-2</v>
      </c>
      <c r="L274">
        <v>0.13490305378170389</v>
      </c>
      <c r="M274">
        <v>1.0050841151601211</v>
      </c>
      <c r="N274">
        <v>0.44463596766730412</v>
      </c>
      <c r="O274">
        <v>0.1059927292345068</v>
      </c>
      <c r="P274">
        <v>1.1793768061181771</v>
      </c>
      <c r="Q274">
        <v>0.93820729138349657</v>
      </c>
      <c r="R274">
        <v>0.88517445314816212</v>
      </c>
      <c r="S274">
        <v>1.885513768713807</v>
      </c>
      <c r="T274">
        <v>0.13538983321717299</v>
      </c>
      <c r="U274">
        <v>3.487499830784325</v>
      </c>
      <c r="V274">
        <v>9.1454973713787663E-4</v>
      </c>
      <c r="W274">
        <v>2.362956210516718E-3</v>
      </c>
      <c r="X274">
        <v>-5.8973589135733577E-2</v>
      </c>
      <c r="Y274">
        <v>0.2171104411209992</v>
      </c>
      <c r="Z274">
        <v>2.1410512638730669E-2</v>
      </c>
      <c r="AA274">
        <v>0.1034760368520424</v>
      </c>
      <c r="AB274">
        <v>0.89799903450013874</v>
      </c>
      <c r="AC274">
        <v>0.94026613363348022</v>
      </c>
      <c r="AD274">
        <v>0.87517632407400148</v>
      </c>
      <c r="AE274">
        <v>0.81616280595833501</v>
      </c>
      <c r="AF274">
        <v>0.77600696261791302</v>
      </c>
      <c r="AG274">
        <v>0.80712790817022517</v>
      </c>
      <c r="AH274">
        <v>0.7651757424621034</v>
      </c>
      <c r="AI274">
        <v>0.1242890823706972</v>
      </c>
      <c r="AJ274">
        <v>0.26044373055053288</v>
      </c>
      <c r="AK274">
        <v>0.40334541456613998</v>
      </c>
      <c r="AL274">
        <v>1.3546333773955781</v>
      </c>
      <c r="AM274">
        <v>0.34693063328518597</v>
      </c>
      <c r="AN274">
        <v>0.53616106869420577</v>
      </c>
      <c r="AO274">
        <v>86.54757648322213</v>
      </c>
      <c r="AP274">
        <v>12.29754472619417</v>
      </c>
      <c r="AQ274">
        <v>4.4184380859595436</v>
      </c>
      <c r="AR274">
        <v>0.57727123869012298</v>
      </c>
      <c r="AS274">
        <v>8.5430612485346183E-2</v>
      </c>
      <c r="AT274">
        <v>0.47461189156751771</v>
      </c>
      <c r="AU274">
        <v>3.0993385565145228</v>
      </c>
      <c r="AV274">
        <v>196.32714630596121</v>
      </c>
      <c r="AW274">
        <v>0.96988911633499819</v>
      </c>
      <c r="AX274" s="6">
        <v>3.1955596823544679</v>
      </c>
      <c r="AY274">
        <v>202.42225941027061</v>
      </c>
      <c r="AZ274">
        <v>1209.3534739846821</v>
      </c>
      <c r="BA274">
        <v>639.43757377034729</v>
      </c>
      <c r="BB274">
        <v>685.38666806515403</v>
      </c>
      <c r="BC274">
        <v>653.9318980225305</v>
      </c>
      <c r="BD274">
        <v>28.769299556447201</v>
      </c>
      <c r="BE274">
        <v>26.133306331785569</v>
      </c>
      <c r="BF274">
        <v>312.71257250096232</v>
      </c>
      <c r="BG274">
        <v>-2791.76037311554</v>
      </c>
      <c r="BH274">
        <v>-2.3850179858757911E-4</v>
      </c>
      <c r="BI274">
        <v>0</v>
      </c>
      <c r="BJ274">
        <v>55.634501900991722</v>
      </c>
      <c r="BK274">
        <v>51.659421603715543</v>
      </c>
      <c r="BL274">
        <v>30.136808953079541</v>
      </c>
      <c r="BM274">
        <v>129.16534797238421</v>
      </c>
      <c r="BN274">
        <v>0</v>
      </c>
      <c r="BO274">
        <v>111.97782381265991</v>
      </c>
      <c r="BP274">
        <v>75.455388212409147</v>
      </c>
      <c r="BQ274">
        <v>158.03028064749509</v>
      </c>
      <c r="BR274">
        <v>4.6916390159825756</v>
      </c>
      <c r="BS274">
        <v>11.96252532241995</v>
      </c>
      <c r="BT274">
        <v>0.68336048456719989</v>
      </c>
      <c r="BU274">
        <v>10.040475844642369</v>
      </c>
      <c r="BV274">
        <v>10073.799420443709</v>
      </c>
      <c r="BW274">
        <v>11894.94494125577</v>
      </c>
      <c r="BX274">
        <v>7203.6321531230897</v>
      </c>
      <c r="BY274">
        <v>0</v>
      </c>
      <c r="BZ274">
        <v>215.80441942350339</v>
      </c>
      <c r="CA274">
        <v>0</v>
      </c>
      <c r="CB274">
        <v>57279.26757334295</v>
      </c>
      <c r="CC274">
        <v>4216.3127596532868</v>
      </c>
      <c r="CD274">
        <v>3449.975911304964</v>
      </c>
      <c r="CE274">
        <v>5.6097746349490194</v>
      </c>
      <c r="CF274">
        <v>0</v>
      </c>
      <c r="CG274">
        <v>153.2043824599497</v>
      </c>
      <c r="CH274">
        <v>2675.9998012806682</v>
      </c>
      <c r="CI274">
        <v>0</v>
      </c>
      <c r="CJ274">
        <v>38.964447689532513</v>
      </c>
      <c r="CK274">
        <v>135.96233732506721</v>
      </c>
      <c r="CL274">
        <v>140.29917654929741</v>
      </c>
      <c r="CM274">
        <v>0</v>
      </c>
      <c r="CN274">
        <v>0</v>
      </c>
      <c r="CO274">
        <v>643.33614384061264</v>
      </c>
      <c r="CP274">
        <v>0</v>
      </c>
      <c r="CQ274">
        <v>63.913986475294408</v>
      </c>
      <c r="CR274">
        <v>0</v>
      </c>
      <c r="CS274">
        <v>425.15264325821198</v>
      </c>
      <c r="CT274">
        <v>0</v>
      </c>
      <c r="CU274">
        <v>0</v>
      </c>
      <c r="CV274">
        <v>0</v>
      </c>
      <c r="CW274">
        <v>181.52165638030829</v>
      </c>
      <c r="CX274">
        <v>0</v>
      </c>
      <c r="CY274">
        <v>215.07758232123581</v>
      </c>
      <c r="CZ274">
        <v>377.93281901279511</v>
      </c>
      <c r="DA274">
        <v>0</v>
      </c>
      <c r="DB274">
        <v>170.436011357491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0.97912623704502133</v>
      </c>
      <c r="DJ274">
        <v>6.29041906879152</v>
      </c>
      <c r="DK274">
        <v>2.1397169831548291</v>
      </c>
      <c r="DL274">
        <v>2.4623438352575948</v>
      </c>
      <c r="DM274">
        <v>1.0129857084238401</v>
      </c>
      <c r="DN274">
        <v>0</v>
      </c>
      <c r="DO274">
        <v>106.97137830538681</v>
      </c>
      <c r="DP274">
        <v>7.2141708803324844</v>
      </c>
      <c r="DQ274">
        <v>3.2291287433815481</v>
      </c>
      <c r="DR274">
        <v>2.9734602005610808</v>
      </c>
      <c r="DS274">
        <v>18.402135834881271</v>
      </c>
      <c r="DT274">
        <v>5.8989738914148923E-2</v>
      </c>
      <c r="DU274">
        <v>0.25008780582119639</v>
      </c>
      <c r="DV274">
        <v>0.98967863421203373</v>
      </c>
      <c r="DW274">
        <v>3.6800798826762668</v>
      </c>
      <c r="DX274">
        <v>0.29887124633765572</v>
      </c>
      <c r="DY274">
        <v>0.2391138009102293</v>
      </c>
      <c r="DZ274">
        <v>4649.4287483737262</v>
      </c>
      <c r="EA274">
        <v>3719.8044097856059</v>
      </c>
      <c r="EB274">
        <v>39.471212755810008</v>
      </c>
      <c r="EC274">
        <v>32.002362156112277</v>
      </c>
      <c r="ED274">
        <v>38.428422661082813</v>
      </c>
      <c r="EE274">
        <v>1111.7425800849319</v>
      </c>
      <c r="EF274">
        <v>4091.3015036851662</v>
      </c>
      <c r="EG274">
        <v>532.51392712877134</v>
      </c>
      <c r="EH274">
        <v>2516.050566739048</v>
      </c>
      <c r="EI274">
        <v>446.84977054432352</v>
      </c>
      <c r="EJ274">
        <v>0.85067531047822331</v>
      </c>
      <c r="EK274">
        <v>532.51392712877134</v>
      </c>
      <c r="EL274">
        <v>2140.3420970396501</v>
      </c>
      <c r="EM274">
        <v>812.0960818847791</v>
      </c>
      <c r="EN274">
        <v>1</v>
      </c>
      <c r="EO274">
        <v>2001.6301718149639</v>
      </c>
      <c r="EP274">
        <v>665.3091183775723</v>
      </c>
      <c r="EQ274">
        <v>1.314105900486378</v>
      </c>
      <c r="ER274">
        <v>0.83697216544762842</v>
      </c>
      <c r="ES274">
        <v>0.66962479057000046</v>
      </c>
      <c r="ET274">
        <v>42749725.351198152</v>
      </c>
      <c r="EU274">
        <v>1.390981514093879</v>
      </c>
      <c r="EV274">
        <v>0.30223772818969119</v>
      </c>
      <c r="EW274">
        <v>0.57727123869012298</v>
      </c>
      <c r="EX274">
        <v>12944.018479740869</v>
      </c>
      <c r="EY274">
        <v>24722.95443121557</v>
      </c>
      <c r="EZ274">
        <v>1.092982698325778</v>
      </c>
      <c r="FA274">
        <v>2.0336770095465968</v>
      </c>
      <c r="FB274" s="6">
        <v>1.735678193778496</v>
      </c>
      <c r="FC274">
        <v>1.7356712352996071</v>
      </c>
      <c r="FD274">
        <v>6.9584788894121691E-6</v>
      </c>
      <c r="FE274">
        <v>2.6489191919496688</v>
      </c>
      <c r="FF274">
        <v>6.75711506420184</v>
      </c>
      <c r="FG274">
        <v>5.5421360948567511</v>
      </c>
      <c r="FH274">
        <v>1.4339402226045801</v>
      </c>
      <c r="FI274">
        <v>0.5953135397440158</v>
      </c>
      <c r="FJ274">
        <v>1.0973989870448899</v>
      </c>
      <c r="FK274">
        <v>0.40853680016320398</v>
      </c>
      <c r="FL274">
        <v>9.2148045607951104E-2</v>
      </c>
      <c r="FM274">
        <v>1.203410513531515E-2</v>
      </c>
      <c r="FN274">
        <v>0.21280880306855629</v>
      </c>
      <c r="FO274">
        <v>6.9633504880172115E-2</v>
      </c>
    </row>
    <row r="275" spans="1:171" x14ac:dyDescent="0.55000000000000004">
      <c r="A275" s="1">
        <v>271</v>
      </c>
      <c r="B275">
        <v>90123.910463975117</v>
      </c>
      <c r="C275">
        <v>0.23266388790597001</v>
      </c>
      <c r="D275">
        <v>0.3676509014866306</v>
      </c>
      <c r="E275">
        <v>0.2079327248836168</v>
      </c>
      <c r="F275">
        <v>0.20002452223480269</v>
      </c>
      <c r="G275">
        <v>3.6127538756925807E-2</v>
      </c>
      <c r="H275">
        <v>326.23875613112187</v>
      </c>
      <c r="I275">
        <v>0.2318930389938563</v>
      </c>
      <c r="J275">
        <v>0.1179746125795588</v>
      </c>
      <c r="K275">
        <v>9.1016686462610324E-2</v>
      </c>
      <c r="L275">
        <v>0.14161727980456881</v>
      </c>
      <c r="M275">
        <v>0.98121328850763978</v>
      </c>
      <c r="N275">
        <v>0.3340572474931629</v>
      </c>
      <c r="O275">
        <v>9.9954081028387196E-2</v>
      </c>
      <c r="P275">
        <v>1.3900124377151339</v>
      </c>
      <c r="Q275">
        <v>1.043513032249431</v>
      </c>
      <c r="R275">
        <v>0.76565910161805817</v>
      </c>
      <c r="S275">
        <v>1.8750357042938619</v>
      </c>
      <c r="T275">
        <v>0.12971952904121559</v>
      </c>
      <c r="U275">
        <v>3.4564813783385508</v>
      </c>
      <c r="V275">
        <v>1.0885572012178559E-3</v>
      </c>
      <c r="W275">
        <v>2.098534076273566E-3</v>
      </c>
      <c r="X275">
        <v>-5.0281726586043123E-2</v>
      </c>
      <c r="Y275">
        <v>0.20277592308294351</v>
      </c>
      <c r="Z275">
        <v>2.1018629290933118E-2</v>
      </c>
      <c r="AA275">
        <v>0.1036560749396527</v>
      </c>
      <c r="AB275">
        <v>0.92122620288679902</v>
      </c>
      <c r="AC275">
        <v>0.93038466156594446</v>
      </c>
      <c r="AD275">
        <v>0.86205285287952282</v>
      </c>
      <c r="AE275">
        <v>0.9142102568055529</v>
      </c>
      <c r="AF275">
        <v>0.78956078612744363</v>
      </c>
      <c r="AG275">
        <v>0.86241719785434179</v>
      </c>
      <c r="AH275">
        <v>0.78797248730172254</v>
      </c>
      <c r="AI275">
        <v>9.4163871724365827E-2</v>
      </c>
      <c r="AJ275">
        <v>0.31063195615093631</v>
      </c>
      <c r="AK275">
        <v>0.40812988229319469</v>
      </c>
      <c r="AL275">
        <v>1.1639869032071</v>
      </c>
      <c r="AM275">
        <v>0.33557555616846402</v>
      </c>
      <c r="AN275">
        <v>0.5499145306344444</v>
      </c>
      <c r="AO275">
        <v>85.493181033460019</v>
      </c>
      <c r="AP275">
        <v>13.69593828991022</v>
      </c>
      <c r="AQ275">
        <v>4.6946283414948597</v>
      </c>
      <c r="AR275">
        <v>0.74785889773234826</v>
      </c>
      <c r="AS275">
        <v>9.6028613881751754E-2</v>
      </c>
      <c r="AT275">
        <v>0.45858756136663109</v>
      </c>
      <c r="AU275">
        <v>3.418657484231578</v>
      </c>
      <c r="AV275">
        <v>194.94409290928169</v>
      </c>
      <c r="AW275">
        <v>0.96988291629046974</v>
      </c>
      <c r="AX275" s="6">
        <v>3.52481462124004</v>
      </c>
      <c r="AY275">
        <v>200.99755303958571</v>
      </c>
      <c r="AZ275">
        <v>1184.9284791533639</v>
      </c>
      <c r="BA275">
        <v>626.40500391836952</v>
      </c>
      <c r="BB275">
        <v>714.82010191989707</v>
      </c>
      <c r="BC275">
        <v>684.67140660701466</v>
      </c>
      <c r="BD275">
        <v>28.34827467798042</v>
      </c>
      <c r="BE275">
        <v>27.701248751998961</v>
      </c>
      <c r="BF275">
        <v>308.8666794811403</v>
      </c>
      <c r="BG275">
        <v>-2555.291898488998</v>
      </c>
      <c r="BH275">
        <v>-2.453811390751684E-4</v>
      </c>
      <c r="BI275">
        <v>0</v>
      </c>
      <c r="BJ275">
        <v>53.257025989530433</v>
      </c>
      <c r="BK275">
        <v>50.323249547142773</v>
      </c>
      <c r="BL275">
        <v>28.36612751274264</v>
      </c>
      <c r="BM275">
        <v>129.16523627092221</v>
      </c>
      <c r="BN275">
        <v>0</v>
      </c>
      <c r="BO275">
        <v>110.7248035745795</v>
      </c>
      <c r="BP275">
        <v>73.700717239453851</v>
      </c>
      <c r="BQ275">
        <v>153.7223517024118</v>
      </c>
      <c r="BR275">
        <v>4.6385542684316929</v>
      </c>
      <c r="BS275">
        <v>11.949514232081279</v>
      </c>
      <c r="BT275">
        <v>0.65556362705681059</v>
      </c>
      <c r="BU275">
        <v>9.9018599540166754</v>
      </c>
      <c r="BV275">
        <v>10689.94352305266</v>
      </c>
      <c r="BW275">
        <v>12367.300352321719</v>
      </c>
      <c r="BX275">
        <v>5378.6184245145078</v>
      </c>
      <c r="BY275">
        <v>0</v>
      </c>
      <c r="BZ275">
        <v>185.37103852137579</v>
      </c>
      <c r="CA275">
        <v>0</v>
      </c>
      <c r="CB275">
        <v>60820.603291327498</v>
      </c>
      <c r="CC275">
        <v>4519.6582787778079</v>
      </c>
      <c r="CD275">
        <v>3588.228142335171</v>
      </c>
      <c r="CE275">
        <v>5.4921647056268608</v>
      </c>
      <c r="CF275">
        <v>0</v>
      </c>
      <c r="CG275">
        <v>169.45885758303709</v>
      </c>
      <c r="CH275">
        <v>2469.030442801326</v>
      </c>
      <c r="CI275">
        <v>0</v>
      </c>
      <c r="CJ275">
        <v>36.055181467355133</v>
      </c>
      <c r="CK275">
        <v>126.678530455629</v>
      </c>
      <c r="CL275">
        <v>135.72005947228209</v>
      </c>
      <c r="CM275">
        <v>0</v>
      </c>
      <c r="CN275">
        <v>0</v>
      </c>
      <c r="CO275">
        <v>645.23926537005775</v>
      </c>
      <c r="CP275">
        <v>0</v>
      </c>
      <c r="CQ275">
        <v>54.362688689344623</v>
      </c>
      <c r="CR275">
        <v>0</v>
      </c>
      <c r="CS275">
        <v>424.49219862959927</v>
      </c>
      <c r="CT275">
        <v>0</v>
      </c>
      <c r="CU275">
        <v>0</v>
      </c>
      <c r="CV275">
        <v>0</v>
      </c>
      <c r="CW275">
        <v>167.9067563026355</v>
      </c>
      <c r="CX275">
        <v>0</v>
      </c>
      <c r="CY275">
        <v>208.35941286767769</v>
      </c>
      <c r="CZ275">
        <v>357.9070686236625</v>
      </c>
      <c r="DA275">
        <v>0</v>
      </c>
      <c r="DB275">
        <v>170.32547886364159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0.97113572655870128</v>
      </c>
      <c r="DJ275">
        <v>5.8532940085562046</v>
      </c>
      <c r="DK275">
        <v>2.0474187799530918</v>
      </c>
      <c r="DL275">
        <v>2.1711626231318371</v>
      </c>
      <c r="DM275">
        <v>1.012605035896599</v>
      </c>
      <c r="DN275">
        <v>0</v>
      </c>
      <c r="DO275">
        <v>106.4066479996651</v>
      </c>
      <c r="DP275">
        <v>6.936741637259348</v>
      </c>
      <c r="DQ275">
        <v>3.0798967038379308</v>
      </c>
      <c r="DR275">
        <v>2.9273889863403681</v>
      </c>
      <c r="DS275">
        <v>18.373549415486099</v>
      </c>
      <c r="DT275">
        <v>5.5459031942508098E-2</v>
      </c>
      <c r="DU275">
        <v>0.2475246555099227</v>
      </c>
      <c r="DV275">
        <v>0.98920449771237828</v>
      </c>
      <c r="DW275">
        <v>3.2645396250391499</v>
      </c>
      <c r="DX275">
        <v>0.31180610411933962</v>
      </c>
      <c r="DY275">
        <v>0.25214789572957391</v>
      </c>
      <c r="DZ275">
        <v>4306.5670609519093</v>
      </c>
      <c r="EA275">
        <v>3482.5867995891099</v>
      </c>
      <c r="EB275">
        <v>37.712533747436062</v>
      </c>
      <c r="EC275">
        <v>31.145532820046679</v>
      </c>
      <c r="ED275">
        <v>37.535098674987083</v>
      </c>
      <c r="EE275">
        <v>1085.89182223732</v>
      </c>
      <c r="EF275">
        <v>3544.9368821996982</v>
      </c>
      <c r="EG275">
        <v>520.14852279011916</v>
      </c>
      <c r="EH275">
        <v>2242.8125350808059</v>
      </c>
      <c r="EI275">
        <v>417.598464266745</v>
      </c>
      <c r="EJ275">
        <v>0.95395301161604795</v>
      </c>
      <c r="EK275">
        <v>520.14852279011916</v>
      </c>
      <c r="EL275">
        <v>2139.5377723305578</v>
      </c>
      <c r="EM275">
        <v>709.96257550391465</v>
      </c>
      <c r="EN275">
        <v>1</v>
      </c>
      <c r="EO275">
        <v>2001.741418672482</v>
      </c>
      <c r="EP275">
        <v>651.3688443055288</v>
      </c>
      <c r="EQ275">
        <v>1.1481081480892299</v>
      </c>
      <c r="ER275">
        <v>0.88659189808968819</v>
      </c>
      <c r="ES275">
        <v>0.71695928501977657</v>
      </c>
      <c r="ET275">
        <v>42931766.015138358</v>
      </c>
      <c r="EU275">
        <v>1.4607072578564679</v>
      </c>
      <c r="EV275">
        <v>0.40072179007548181</v>
      </c>
      <c r="EW275">
        <v>0.74785889773234826</v>
      </c>
      <c r="EX275">
        <v>12939.154213457179</v>
      </c>
      <c r="EY275">
        <v>24148.07940901395</v>
      </c>
      <c r="EZ275">
        <v>0.99977838641067363</v>
      </c>
      <c r="FA275">
        <v>1.904637671397813</v>
      </c>
      <c r="FB275" s="6">
        <v>1.443708799952018</v>
      </c>
      <c r="FC275">
        <v>1.443702602211363</v>
      </c>
      <c r="FD275">
        <v>6.1977406556710159E-6</v>
      </c>
      <c r="FE275">
        <v>2.1367578352234879</v>
      </c>
      <c r="FF275">
        <v>6.4808812753352294</v>
      </c>
      <c r="FG275">
        <v>5.6271636685564701</v>
      </c>
      <c r="FH275">
        <v>1.28304022844473</v>
      </c>
      <c r="FI275">
        <v>0.45799011217146551</v>
      </c>
      <c r="FJ275">
        <v>1.1633795194516361</v>
      </c>
      <c r="FK275">
        <v>0.39856456934630102</v>
      </c>
      <c r="FL275">
        <v>9.0138254352945452E-2</v>
      </c>
      <c r="FM275">
        <v>1.18050735194342E-2</v>
      </c>
      <c r="FN275">
        <v>0.19276736200042599</v>
      </c>
      <c r="FO275">
        <v>6.9382470157047335E-2</v>
      </c>
    </row>
    <row r="276" spans="1:171" x14ac:dyDescent="0.55000000000000004">
      <c r="A276" s="1">
        <v>272</v>
      </c>
      <c r="B276">
        <v>79636.071447676339</v>
      </c>
      <c r="C276">
        <v>0.20030225929861259</v>
      </c>
      <c r="D276">
        <v>0.37773753828932122</v>
      </c>
      <c r="E276">
        <v>0.21068777136416639</v>
      </c>
      <c r="F276">
        <v>0.19602009584328231</v>
      </c>
      <c r="G276">
        <v>4.8541472741512007E-2</v>
      </c>
      <c r="H276">
        <v>311.32252093033281</v>
      </c>
      <c r="I276">
        <v>0.21364379894109381</v>
      </c>
      <c r="J276">
        <v>8.9435823825769714E-2</v>
      </c>
      <c r="K276">
        <v>9.3132716297600976E-2</v>
      </c>
      <c r="L276">
        <v>0.13011181726845961</v>
      </c>
      <c r="M276">
        <v>0.73994867274176335</v>
      </c>
      <c r="N276">
        <v>0.445776194377901</v>
      </c>
      <c r="O276">
        <v>9.8547333042288854E-2</v>
      </c>
      <c r="P276">
        <v>1.157256064342806</v>
      </c>
      <c r="Q276">
        <v>0.946124988907597</v>
      </c>
      <c r="R276">
        <v>0.90310468512905762</v>
      </c>
      <c r="S276">
        <v>1.862433645142086</v>
      </c>
      <c r="T276">
        <v>0.1368918005833806</v>
      </c>
      <c r="U276">
        <v>3.698174556918953</v>
      </c>
      <c r="V276">
        <v>1.1059622206771569E-3</v>
      </c>
      <c r="W276">
        <v>2.4463656450686112E-3</v>
      </c>
      <c r="X276">
        <v>-6.193166882772104E-2</v>
      </c>
      <c r="Y276">
        <v>0.2354633096583329</v>
      </c>
      <c r="Z276">
        <v>1.8032528337776941E-2</v>
      </c>
      <c r="AA276">
        <v>9.9596989790202942E-2</v>
      </c>
      <c r="AB276">
        <v>0.80828951975619401</v>
      </c>
      <c r="AC276">
        <v>0.96874476868539583</v>
      </c>
      <c r="AD276">
        <v>0.82310048618661891</v>
      </c>
      <c r="AE276">
        <v>0.93870398641118502</v>
      </c>
      <c r="AF276">
        <v>0.76850868401678107</v>
      </c>
      <c r="AG276">
        <v>0.74802556516398488</v>
      </c>
      <c r="AH276">
        <v>0.92479155225715981</v>
      </c>
      <c r="AI276">
        <v>0.12535727640663391</v>
      </c>
      <c r="AJ276">
        <v>0.29264057522301368</v>
      </c>
      <c r="AK276">
        <v>0.37296857546029838</v>
      </c>
      <c r="AL276">
        <v>1.307197936304918</v>
      </c>
      <c r="AM276">
        <v>0.36866071911464382</v>
      </c>
      <c r="AN276">
        <v>0.55146208998554203</v>
      </c>
      <c r="AO276">
        <v>97.036099959653711</v>
      </c>
      <c r="AP276">
        <v>13.621682619216431</v>
      </c>
      <c r="AQ276">
        <v>4.0379229364283606</v>
      </c>
      <c r="AR276">
        <v>0.70402282932033178</v>
      </c>
      <c r="AS276">
        <v>9.1390454162080692E-2</v>
      </c>
      <c r="AT276">
        <v>0.48913296985487809</v>
      </c>
      <c r="AU276">
        <v>3.327590932724656</v>
      </c>
      <c r="AV276">
        <v>157.21099962335381</v>
      </c>
      <c r="AW276">
        <v>0.96977128289831405</v>
      </c>
      <c r="AX276" s="6">
        <v>3.43131518885528</v>
      </c>
      <c r="AY276">
        <v>162.1114198736675</v>
      </c>
      <c r="AZ276">
        <v>1148.233297070773</v>
      </c>
      <c r="BA276">
        <v>607.07820082060493</v>
      </c>
      <c r="BB276">
        <v>607.83838858003264</v>
      </c>
      <c r="BC276">
        <v>577.7106163220526</v>
      </c>
      <c r="BD276">
        <v>27.67240004113593</v>
      </c>
      <c r="BE276">
        <v>34.39244518344394</v>
      </c>
      <c r="BF276">
        <v>287.0463949791461</v>
      </c>
      <c r="BG276">
        <v>2085.7664442062378</v>
      </c>
      <c r="BH276">
        <v>1.9061914261203619E-4</v>
      </c>
      <c r="BI276">
        <v>0</v>
      </c>
      <c r="BJ276">
        <v>49.419316810643011</v>
      </c>
      <c r="BK276">
        <v>47.012228180024017</v>
      </c>
      <c r="BL276">
        <v>26.981236895305042</v>
      </c>
      <c r="BM276">
        <v>129.16508900350641</v>
      </c>
      <c r="BN276">
        <v>0</v>
      </c>
      <c r="BO276">
        <v>110.5841593062198</v>
      </c>
      <c r="BP276">
        <v>68.434420416927651</v>
      </c>
      <c r="BQ276">
        <v>149.53342891260979</v>
      </c>
      <c r="BR276">
        <v>4.500420024522005</v>
      </c>
      <c r="BS276">
        <v>11.83061362778928</v>
      </c>
      <c r="BT276">
        <v>0.61303644192698192</v>
      </c>
      <c r="BU276">
        <v>9.0042512011312787</v>
      </c>
      <c r="BV276">
        <v>9274.4086568094699</v>
      </c>
      <c r="BW276">
        <v>10436.59948182741</v>
      </c>
      <c r="BX276">
        <v>5494.8301077868337</v>
      </c>
      <c r="BY276">
        <v>0</v>
      </c>
      <c r="BZ276">
        <v>208.08665714760599</v>
      </c>
      <c r="CA276">
        <v>0</v>
      </c>
      <c r="CB276">
        <v>52305.959007678372</v>
      </c>
      <c r="CC276">
        <v>3639.2453269678172</v>
      </c>
      <c r="CD276">
        <v>4648.2671842269783</v>
      </c>
      <c r="CE276">
        <v>5.233545487538465</v>
      </c>
      <c r="CF276">
        <v>0</v>
      </c>
      <c r="CG276">
        <v>172.16249680379761</v>
      </c>
      <c r="CH276">
        <v>1871.984310128913</v>
      </c>
      <c r="CI276">
        <v>0</v>
      </c>
      <c r="CJ276">
        <v>32.025806353489251</v>
      </c>
      <c r="CK276">
        <v>111.462193838801</v>
      </c>
      <c r="CL276">
        <v>118.7014631188587</v>
      </c>
      <c r="CM276">
        <v>0</v>
      </c>
      <c r="CN276">
        <v>0</v>
      </c>
      <c r="CO276">
        <v>642.88929589032932</v>
      </c>
      <c r="CP276">
        <v>0</v>
      </c>
      <c r="CQ276">
        <v>15.70182208938032</v>
      </c>
      <c r="CR276">
        <v>0</v>
      </c>
      <c r="CS276">
        <v>418.47108630549138</v>
      </c>
      <c r="CT276">
        <v>0</v>
      </c>
      <c r="CU276">
        <v>0</v>
      </c>
      <c r="CV276">
        <v>0</v>
      </c>
      <c r="CW276">
        <v>149.14385579311869</v>
      </c>
      <c r="CX276">
        <v>0</v>
      </c>
      <c r="CY276">
        <v>181.1139486798975</v>
      </c>
      <c r="CZ276">
        <v>399.81555753793981</v>
      </c>
      <c r="DA276">
        <v>0</v>
      </c>
      <c r="DB276">
        <v>167.36807187375371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0.82339741607380956</v>
      </c>
      <c r="DJ276">
        <v>5.1761289264590706</v>
      </c>
      <c r="DK276">
        <v>1.8296917136353039</v>
      </c>
      <c r="DL276">
        <v>2.144797408896582</v>
      </c>
      <c r="DM276">
        <v>1.012103243998538</v>
      </c>
      <c r="DN276">
        <v>0</v>
      </c>
      <c r="DO276">
        <v>106.5535994324234</v>
      </c>
      <c r="DP276">
        <v>6.1304683014430017</v>
      </c>
      <c r="DQ276">
        <v>2.9353871713303521</v>
      </c>
      <c r="DR276">
        <v>2.8084171611329429</v>
      </c>
      <c r="DS276">
        <v>18.112934013883109</v>
      </c>
      <c r="DT276">
        <v>5.1619060699434248E-2</v>
      </c>
      <c r="DU276">
        <v>0.21043816184401509</v>
      </c>
      <c r="DV276">
        <v>0.99210254299959821</v>
      </c>
      <c r="DW276">
        <v>3.5772059214550862</v>
      </c>
      <c r="DX276">
        <v>0.30195024852143598</v>
      </c>
      <c r="DY276">
        <v>0.2229128441774117</v>
      </c>
      <c r="DZ276">
        <v>4116.2436202654108</v>
      </c>
      <c r="EA276">
        <v>3038.7905862423859</v>
      </c>
      <c r="EB276">
        <v>33.378384813161468</v>
      </c>
      <c r="EC276">
        <v>24.258967260333829</v>
      </c>
      <c r="ED276">
        <v>31.720164084119489</v>
      </c>
      <c r="EE276">
        <v>917.56357272048854</v>
      </c>
      <c r="EF276">
        <v>3282.3138456472161</v>
      </c>
      <c r="EG276">
        <v>439.50972159798522</v>
      </c>
      <c r="EH276">
        <v>2385.1747244383209</v>
      </c>
      <c r="EI276">
        <v>336.80629335837068</v>
      </c>
      <c r="EJ276">
        <v>0.8965706000667073</v>
      </c>
      <c r="EK276">
        <v>439.50972159798522</v>
      </c>
      <c r="EL276">
        <v>2138.4775339536091</v>
      </c>
      <c r="EM276">
        <v>980.4732889095086</v>
      </c>
      <c r="EN276">
        <v>1</v>
      </c>
      <c r="EO276">
        <v>1969.92310114374</v>
      </c>
      <c r="EP276">
        <v>612.54859355255985</v>
      </c>
      <c r="EQ276">
        <v>1.13673731392658</v>
      </c>
      <c r="ER276">
        <v>0.95020916773167563</v>
      </c>
      <c r="ES276">
        <v>0.7014858546390037</v>
      </c>
      <c r="ET276">
        <v>45761146.208984807</v>
      </c>
      <c r="EU276">
        <v>1.705992355586214</v>
      </c>
      <c r="EV276">
        <v>0.44621780616312218</v>
      </c>
      <c r="EW276">
        <v>0.70402282932033178</v>
      </c>
      <c r="EX276">
        <v>12932.742273439209</v>
      </c>
      <c r="EY276">
        <v>20404.711960080029</v>
      </c>
      <c r="EZ276">
        <v>1.261122374578235</v>
      </c>
      <c r="FA276">
        <v>2.7978453931416212</v>
      </c>
      <c r="FB276" s="6">
        <v>2.3529754121336408</v>
      </c>
      <c r="FC276">
        <v>2.3529821038937691</v>
      </c>
      <c r="FD276">
        <v>-6.6917601272262229E-6</v>
      </c>
      <c r="FE276">
        <v>2.580106222682943</v>
      </c>
      <c r="FF276">
        <v>6.6884388078376107</v>
      </c>
      <c r="FG276">
        <v>6.2278186049399826</v>
      </c>
      <c r="FH276">
        <v>2.119486019785314</v>
      </c>
      <c r="FI276">
        <v>0.611790935168251</v>
      </c>
      <c r="FJ276">
        <v>1.3276975045264181</v>
      </c>
      <c r="FK276">
        <v>0.42289333535661561</v>
      </c>
      <c r="FL276">
        <v>9.441497345882667E-2</v>
      </c>
      <c r="FM276">
        <v>1.241552438662087E-2</v>
      </c>
      <c r="FN276">
        <v>0.2878002872240753</v>
      </c>
      <c r="FO276">
        <v>6.3955577937157365E-2</v>
      </c>
    </row>
    <row r="277" spans="1:171" x14ac:dyDescent="0.55000000000000004">
      <c r="A277" s="1">
        <v>273</v>
      </c>
      <c r="B277">
        <v>76692.830612200007</v>
      </c>
      <c r="C277">
        <v>0.17796197807590189</v>
      </c>
      <c r="D277">
        <v>0.35878982093437811</v>
      </c>
      <c r="E277">
        <v>0.1999975800541966</v>
      </c>
      <c r="F277">
        <v>0.19974975357104571</v>
      </c>
      <c r="G277">
        <v>4.1085569871730128E-2</v>
      </c>
      <c r="H277">
        <v>348.8284642475308</v>
      </c>
      <c r="I277">
        <v>0.27272891644108899</v>
      </c>
      <c r="J277">
        <v>9.7748649029275839E-2</v>
      </c>
      <c r="K277">
        <v>8.4281045978500432E-2</v>
      </c>
      <c r="L277">
        <v>0.13642616109421141</v>
      </c>
      <c r="M277">
        <v>0.85426636646280585</v>
      </c>
      <c r="N277">
        <v>0.41131419651478879</v>
      </c>
      <c r="O277">
        <v>9.2574298024026586E-2</v>
      </c>
      <c r="P277">
        <v>1.1615983653781241</v>
      </c>
      <c r="Q277">
        <v>1.0113587746372941</v>
      </c>
      <c r="R277">
        <v>1.001549207490215</v>
      </c>
      <c r="S277">
        <v>1.777097561390605</v>
      </c>
      <c r="T277">
        <v>0.14547715696138411</v>
      </c>
      <c r="U277">
        <v>3.689212999520215</v>
      </c>
      <c r="V277">
        <v>1.169124945877007E-3</v>
      </c>
      <c r="W277">
        <v>2.015021325024405E-3</v>
      </c>
      <c r="X277">
        <v>-5.4573989639121231E-2</v>
      </c>
      <c r="Y277">
        <v>0.22416526047126209</v>
      </c>
      <c r="Z277">
        <v>1.59933628265902E-2</v>
      </c>
      <c r="AA277">
        <v>0.1008485911954423</v>
      </c>
      <c r="AB277">
        <v>0.78468427735274959</v>
      </c>
      <c r="AC277">
        <v>0.94823594083769369</v>
      </c>
      <c r="AD277">
        <v>0.83694333360686801</v>
      </c>
      <c r="AE277">
        <v>0.84763958472398071</v>
      </c>
      <c r="AF277">
        <v>0.79361025144625019</v>
      </c>
      <c r="AG277">
        <v>0.85626706062070035</v>
      </c>
      <c r="AH277">
        <v>0.88369895304790858</v>
      </c>
      <c r="AI277">
        <v>0.10914588373308159</v>
      </c>
      <c r="AJ277">
        <v>0.30531365612038569</v>
      </c>
      <c r="AK277">
        <v>0.39199993143575851</v>
      </c>
      <c r="AL277">
        <v>1.354146418375511</v>
      </c>
      <c r="AM277">
        <v>0.35172820505879188</v>
      </c>
      <c r="AN277">
        <v>0.67814257804239919</v>
      </c>
      <c r="AO277">
        <v>100.48900136741869</v>
      </c>
      <c r="AP277">
        <v>13.55560258161719</v>
      </c>
      <c r="AQ277">
        <v>4.8684086351297946</v>
      </c>
      <c r="AR277">
        <v>0.59151440607311723</v>
      </c>
      <c r="AS277">
        <v>9.5933797889651007E-2</v>
      </c>
      <c r="AT277">
        <v>0.41529496726577059</v>
      </c>
      <c r="AU277">
        <v>3.8802997224763951</v>
      </c>
      <c r="AV277">
        <v>157.50738453755059</v>
      </c>
      <c r="AW277">
        <v>0.96969245286379646</v>
      </c>
      <c r="AX277" s="6">
        <v>4.0015777280896554</v>
      </c>
      <c r="AY277">
        <v>162.4302469018744</v>
      </c>
      <c r="AZ277">
        <v>1097.8030404483929</v>
      </c>
      <c r="BA277">
        <v>580.13378757708028</v>
      </c>
      <c r="BB277">
        <v>695.14843946747339</v>
      </c>
      <c r="BC277">
        <v>666.33025325070446</v>
      </c>
      <c r="BD277">
        <v>26.809296047334481</v>
      </c>
      <c r="BE277">
        <v>23.43616114003969</v>
      </c>
      <c r="BF277">
        <v>285.51906642891743</v>
      </c>
      <c r="BG277">
        <v>-42694.29105091095</v>
      </c>
      <c r="BH277">
        <v>-4.0958254887200271E-3</v>
      </c>
      <c r="BI277">
        <v>0</v>
      </c>
      <c r="BJ277">
        <v>48.274481212554463</v>
      </c>
      <c r="BK277">
        <v>45.234696542171541</v>
      </c>
      <c r="BL277">
        <v>26.010560058789519</v>
      </c>
      <c r="BM277">
        <v>124.0828606634926</v>
      </c>
      <c r="BN277">
        <v>0</v>
      </c>
      <c r="BO277">
        <v>104.6759896963831</v>
      </c>
      <c r="BP277">
        <v>65.989269166946883</v>
      </c>
      <c r="BQ277">
        <v>141.15621249342439</v>
      </c>
      <c r="BR277">
        <v>4.274461608238024</v>
      </c>
      <c r="BS277">
        <v>11.24719458787156</v>
      </c>
      <c r="BT277">
        <v>0.58839163785949411</v>
      </c>
      <c r="BU277">
        <v>8.5996699093487923</v>
      </c>
      <c r="BV277">
        <v>7863.0815250112564</v>
      </c>
      <c r="BW277">
        <v>9131.2838408990465</v>
      </c>
      <c r="BX277">
        <v>4164.5839838886031</v>
      </c>
      <c r="BY277">
        <v>0</v>
      </c>
      <c r="BZ277">
        <v>203.34403586473229</v>
      </c>
      <c r="CA277">
        <v>0</v>
      </c>
      <c r="CB277">
        <v>59025.994908183573</v>
      </c>
      <c r="CC277">
        <v>3633.6969551907828</v>
      </c>
      <c r="CD277">
        <v>2848.0890443921812</v>
      </c>
      <c r="CE277">
        <v>4.6528518184409053</v>
      </c>
      <c r="CF277">
        <v>0</v>
      </c>
      <c r="CG277">
        <v>174.18636256590821</v>
      </c>
      <c r="CH277">
        <v>1950.249784767625</v>
      </c>
      <c r="CI277">
        <v>0</v>
      </c>
      <c r="CJ277">
        <v>30.577104984567601</v>
      </c>
      <c r="CK277">
        <v>105.8228975217199</v>
      </c>
      <c r="CL277">
        <v>109.15866437600521</v>
      </c>
      <c r="CM277">
        <v>0</v>
      </c>
      <c r="CN277">
        <v>0</v>
      </c>
      <c r="CO277">
        <v>598.29332463491539</v>
      </c>
      <c r="CP277">
        <v>0</v>
      </c>
      <c r="CQ277">
        <v>23.618345917729322</v>
      </c>
      <c r="CR277">
        <v>0</v>
      </c>
      <c r="CS277">
        <v>389.30470571723492</v>
      </c>
      <c r="CT277">
        <v>0</v>
      </c>
      <c r="CU277">
        <v>0</v>
      </c>
      <c r="CV277">
        <v>0</v>
      </c>
      <c r="CW277">
        <v>142.4156776406378</v>
      </c>
      <c r="CX277">
        <v>0</v>
      </c>
      <c r="CY277">
        <v>165.8348931736459</v>
      </c>
      <c r="CZ277">
        <v>334.86948035724242</v>
      </c>
      <c r="DA277">
        <v>0</v>
      </c>
      <c r="DB277">
        <v>154.92716614844201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0.77141557473648925</v>
      </c>
      <c r="DJ277">
        <v>4.9791374836891871</v>
      </c>
      <c r="DK277">
        <v>1.7159121638540691</v>
      </c>
      <c r="DL277">
        <v>2.0894160594443281</v>
      </c>
      <c r="DM277">
        <v>0.94742616702653837</v>
      </c>
      <c r="DN277">
        <v>0</v>
      </c>
      <c r="DO277">
        <v>99.145011265948511</v>
      </c>
      <c r="DP277">
        <v>5.7697659044903338</v>
      </c>
      <c r="DQ277">
        <v>2.6555573170036979</v>
      </c>
      <c r="DR277">
        <v>2.6167026502029311</v>
      </c>
      <c r="DS277">
        <v>16.85050813953433</v>
      </c>
      <c r="DT277">
        <v>4.8898227680154761E-2</v>
      </c>
      <c r="DU277">
        <v>0.19718338482522241</v>
      </c>
      <c r="DV277">
        <v>0.98841308932674432</v>
      </c>
      <c r="DW277">
        <v>3.7388168820933418</v>
      </c>
      <c r="DX277">
        <v>0.27837004865940462</v>
      </c>
      <c r="DY277">
        <v>0.22753850460976041</v>
      </c>
      <c r="DZ277">
        <v>3605.4858376332641</v>
      </c>
      <c r="EA277">
        <v>2947.1089286998481</v>
      </c>
      <c r="EB277">
        <v>31.46658771191942</v>
      </c>
      <c r="EC277">
        <v>19.68114595697984</v>
      </c>
      <c r="ED277">
        <v>28.362991743207001</v>
      </c>
      <c r="EE277">
        <v>820.38685588674241</v>
      </c>
      <c r="EF277">
        <v>3067.27622663683</v>
      </c>
      <c r="EG277">
        <v>392.92029521718803</v>
      </c>
      <c r="EH277">
        <v>2001.8210447203719</v>
      </c>
      <c r="EI277">
        <v>357.28078774503729</v>
      </c>
      <c r="EJ277">
        <v>1</v>
      </c>
      <c r="EK277">
        <v>392.92029521718803</v>
      </c>
      <c r="EL277">
        <v>2001.8210447203719</v>
      </c>
      <c r="EM277">
        <v>571.53933180062268</v>
      </c>
      <c r="EN277">
        <v>1</v>
      </c>
      <c r="EO277">
        <v>1824.3069510002031</v>
      </c>
      <c r="EP277">
        <v>561.55235172694245</v>
      </c>
      <c r="EQ277">
        <v>1.159785007492911</v>
      </c>
      <c r="ER277">
        <v>0.89738583502364255</v>
      </c>
      <c r="ES277">
        <v>0.73351939959996959</v>
      </c>
      <c r="ET277">
        <v>49173611.791726299</v>
      </c>
      <c r="EU277">
        <v>2.17295014915282</v>
      </c>
      <c r="EV277">
        <v>0.39252265686177401</v>
      </c>
      <c r="EW277">
        <v>0.59151440607311723</v>
      </c>
      <c r="EX277">
        <v>12106.293022892711</v>
      </c>
      <c r="EY277">
        <v>18243.651931932309</v>
      </c>
      <c r="EZ277">
        <v>0.94652319599501311</v>
      </c>
      <c r="FA277">
        <v>2.1749033005002358</v>
      </c>
      <c r="FB277" s="6">
        <v>0.94847634734242936</v>
      </c>
      <c r="FC277">
        <v>0.94836025821708292</v>
      </c>
      <c r="FD277">
        <v>1.160891253464089E-4</v>
      </c>
      <c r="FE277">
        <v>2.216958352917497</v>
      </c>
      <c r="FF277">
        <v>7.2431879130530463</v>
      </c>
      <c r="FG277">
        <v>6.3798439330268017</v>
      </c>
      <c r="FH277">
        <v>1.353614372891252</v>
      </c>
      <c r="FI277">
        <v>0.55815966006210338</v>
      </c>
      <c r="FJ277">
        <v>1.209536374416547</v>
      </c>
      <c r="FK277">
        <v>0.44903971578105117</v>
      </c>
      <c r="FL277">
        <v>9.9550603849993285E-2</v>
      </c>
      <c r="FM277">
        <v>1.303429751576916E-2</v>
      </c>
      <c r="FN277">
        <v>0.19735607764167809</v>
      </c>
      <c r="FO277">
        <v>5.8033022766281479E-2</v>
      </c>
    </row>
    <row r="278" spans="1:171" x14ac:dyDescent="0.55000000000000004">
      <c r="A278" s="1">
        <v>274</v>
      </c>
      <c r="B278">
        <v>87676.553284831069</v>
      </c>
      <c r="C278">
        <v>0.19921432794176419</v>
      </c>
      <c r="D278">
        <v>0.35739962103223277</v>
      </c>
      <c r="E278">
        <v>0.20125384613475361</v>
      </c>
      <c r="F278">
        <v>0.20326368672103029</v>
      </c>
      <c r="G278">
        <v>4.4365255862537367E-2</v>
      </c>
      <c r="H278">
        <v>333.63157454286181</v>
      </c>
      <c r="I278">
        <v>0.1551597851494286</v>
      </c>
      <c r="J278">
        <v>8.2490674445880263E-2</v>
      </c>
      <c r="K278">
        <v>0.1030643563565293</v>
      </c>
      <c r="L278">
        <v>0.13179845400009851</v>
      </c>
      <c r="M278">
        <v>0.9945252121114001</v>
      </c>
      <c r="N278">
        <v>0.40160752996205301</v>
      </c>
      <c r="O278">
        <v>8.3685093517698123E-2</v>
      </c>
      <c r="P278">
        <v>1.099337315831767</v>
      </c>
      <c r="Q278">
        <v>0.76414799697966906</v>
      </c>
      <c r="R278">
        <v>0.78477597326913895</v>
      </c>
      <c r="S278">
        <v>2.0963069334276851</v>
      </c>
      <c r="T278">
        <v>0.1161807640599283</v>
      </c>
      <c r="U278">
        <v>3.6791678315876748</v>
      </c>
      <c r="V278">
        <v>9.1237200085532422E-4</v>
      </c>
      <c r="W278">
        <v>2.466006664893734E-3</v>
      </c>
      <c r="X278">
        <v>-5.5506730089640119E-2</v>
      </c>
      <c r="Y278">
        <v>0.23493168227004471</v>
      </c>
      <c r="Z278">
        <v>1.8842618557394341E-2</v>
      </c>
      <c r="AA278">
        <v>9.6941568717267015E-2</v>
      </c>
      <c r="AB278">
        <v>0.90123199124788167</v>
      </c>
      <c r="AC278">
        <v>0.91748247160459728</v>
      </c>
      <c r="AD278">
        <v>0.817138850210953</v>
      </c>
      <c r="AE278">
        <v>0.92306890208697112</v>
      </c>
      <c r="AF278">
        <v>0.76921307614892243</v>
      </c>
      <c r="AG278">
        <v>0.8780143408631006</v>
      </c>
      <c r="AH278">
        <v>0.82923472062122916</v>
      </c>
      <c r="AI278">
        <v>0.1186396539194797</v>
      </c>
      <c r="AJ278">
        <v>0.27654518740751888</v>
      </c>
      <c r="AK278">
        <v>0.39887702711407858</v>
      </c>
      <c r="AL278">
        <v>1.4299699153543779</v>
      </c>
      <c r="AM278">
        <v>0.35595479987998652</v>
      </c>
      <c r="AN278">
        <v>0.58523377146968658</v>
      </c>
      <c r="AO278">
        <v>90.683442425678678</v>
      </c>
      <c r="AP278">
        <v>13.93597180113346</v>
      </c>
      <c r="AQ278">
        <v>4.1513212029330733</v>
      </c>
      <c r="AR278">
        <v>0.1234352034972869</v>
      </c>
      <c r="AS278">
        <v>9.4756347386691295E-2</v>
      </c>
      <c r="AT278">
        <v>0.49524757094957822</v>
      </c>
      <c r="AU278">
        <v>3.1245055512507949</v>
      </c>
      <c r="AV278">
        <v>181.30638937182519</v>
      </c>
      <c r="AW278">
        <v>0.96981795343543942</v>
      </c>
      <c r="AX278" s="6">
        <v>3.2217443904628569</v>
      </c>
      <c r="AY278">
        <v>186.94888945865941</v>
      </c>
      <c r="AZ278">
        <v>1172.427170415184</v>
      </c>
      <c r="BA278">
        <v>619.70579926346011</v>
      </c>
      <c r="BB278">
        <v>662.20651081836672</v>
      </c>
      <c r="BC278">
        <v>631.67473854968307</v>
      </c>
      <c r="BD278">
        <v>28.137723954630761</v>
      </c>
      <c r="BE278">
        <v>22.206756309149039</v>
      </c>
      <c r="BF278">
        <v>312.05019645287462</v>
      </c>
      <c r="BG278">
        <v>-2302.4092419147491</v>
      </c>
      <c r="BH278">
        <v>-2.1816788995320251E-4</v>
      </c>
      <c r="BI278">
        <v>0</v>
      </c>
      <c r="BJ278">
        <v>52.393876118228668</v>
      </c>
      <c r="BK278">
        <v>49.000576455100394</v>
      </c>
      <c r="BL278">
        <v>27.868617392420731</v>
      </c>
      <c r="BM278">
        <v>129.16542428188231</v>
      </c>
      <c r="BN278">
        <v>0</v>
      </c>
      <c r="BO278">
        <v>111.13413478176859</v>
      </c>
      <c r="BP278">
        <v>71.948526206641944</v>
      </c>
      <c r="BQ278">
        <v>151.52026188148949</v>
      </c>
      <c r="BR278">
        <v>4.601333756416782</v>
      </c>
      <c r="BS278">
        <v>11.94502529075978</v>
      </c>
      <c r="BT278">
        <v>0.6438500459872033</v>
      </c>
      <c r="BU278">
        <v>9.484173052764433</v>
      </c>
      <c r="BV278">
        <v>11284.32718911447</v>
      </c>
      <c r="BW278">
        <v>12914.893591838279</v>
      </c>
      <c r="BX278">
        <v>5386.3693706760714</v>
      </c>
      <c r="BY278">
        <v>0</v>
      </c>
      <c r="BZ278">
        <v>227.8580361067294</v>
      </c>
      <c r="CA278">
        <v>0</v>
      </c>
      <c r="CB278">
        <v>53840.358597771883</v>
      </c>
      <c r="CC278">
        <v>3166.1341326608908</v>
      </c>
      <c r="CD278">
        <v>2818.2007826707868</v>
      </c>
      <c r="CE278">
        <v>6.0727758502796192</v>
      </c>
      <c r="CF278">
        <v>0</v>
      </c>
      <c r="CG278">
        <v>146.3645070273063</v>
      </c>
      <c r="CH278">
        <v>2305.9587711317799</v>
      </c>
      <c r="CI278">
        <v>0</v>
      </c>
      <c r="CJ278">
        <v>35.319880540416733</v>
      </c>
      <c r="CK278">
        <v>122.6418290294171</v>
      </c>
      <c r="CL278">
        <v>127.51408616043889</v>
      </c>
      <c r="CM278">
        <v>0</v>
      </c>
      <c r="CN278">
        <v>0</v>
      </c>
      <c r="CO278">
        <v>647.84822703610587</v>
      </c>
      <c r="CP278">
        <v>0</v>
      </c>
      <c r="CQ278">
        <v>41.182775579670221</v>
      </c>
      <c r="CR278">
        <v>0</v>
      </c>
      <c r="CS278">
        <v>424.26441086806159</v>
      </c>
      <c r="CT278">
        <v>0</v>
      </c>
      <c r="CU278">
        <v>0</v>
      </c>
      <c r="CV278">
        <v>0</v>
      </c>
      <c r="CW278">
        <v>164.56922435485359</v>
      </c>
      <c r="CX278">
        <v>0</v>
      </c>
      <c r="CY278">
        <v>194.68641021345951</v>
      </c>
      <c r="CZ278">
        <v>358.13354783265447</v>
      </c>
      <c r="DA278">
        <v>0</v>
      </c>
      <c r="DB278">
        <v>168.89139633137319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0.90530040760685415</v>
      </c>
      <c r="DJ278">
        <v>5.6989753935390217</v>
      </c>
      <c r="DK278">
        <v>1.9598066584150819</v>
      </c>
      <c r="DL278">
        <v>2.2088975014548211</v>
      </c>
      <c r="DM278">
        <v>1.0132457999598321</v>
      </c>
      <c r="DN278">
        <v>0</v>
      </c>
      <c r="DO278">
        <v>106.9226444631861</v>
      </c>
      <c r="DP278">
        <v>6.6640641005570638</v>
      </c>
      <c r="DQ278">
        <v>2.9911940449454009</v>
      </c>
      <c r="DR278">
        <v>2.89520156071565</v>
      </c>
      <c r="DS278">
        <v>18.363689941728119</v>
      </c>
      <c r="DT278">
        <v>5.4777571636622897E-2</v>
      </c>
      <c r="DU278">
        <v>0.23099664715711679</v>
      </c>
      <c r="DV278">
        <v>0.98938432733516779</v>
      </c>
      <c r="DW278">
        <v>3.5172474433013479</v>
      </c>
      <c r="DX278">
        <v>0.29350814858160867</v>
      </c>
      <c r="DY278">
        <v>0.24122734000448801</v>
      </c>
      <c r="DZ278">
        <v>4093.5809867879721</v>
      </c>
      <c r="EA278">
        <v>3364.416481477153</v>
      </c>
      <c r="EB278">
        <v>35.866802306030372</v>
      </c>
      <c r="EC278">
        <v>26.405507849748769</v>
      </c>
      <c r="ED278">
        <v>34.13571458577978</v>
      </c>
      <c r="EE278">
        <v>987.48365253580948</v>
      </c>
      <c r="EF278">
        <v>3473.224352183453</v>
      </c>
      <c r="EG278">
        <v>472.91190970869502</v>
      </c>
      <c r="EH278">
        <v>2170.5565138932452</v>
      </c>
      <c r="EI278">
        <v>425.61351036918501</v>
      </c>
      <c r="EJ278">
        <v>0.98633305879029121</v>
      </c>
      <c r="EK278">
        <v>472.91190970869502</v>
      </c>
      <c r="EL278">
        <v>2140.8916456255151</v>
      </c>
      <c r="EM278">
        <v>625.12903361284486</v>
      </c>
      <c r="EN278">
        <v>1</v>
      </c>
      <c r="EO278">
        <v>1987.669227984461</v>
      </c>
      <c r="EP278">
        <v>619.49482504658533</v>
      </c>
      <c r="EQ278">
        <v>1.167410379118428</v>
      </c>
      <c r="ER278">
        <v>0.88429981748693165</v>
      </c>
      <c r="ES278">
        <v>0.72678490791377381</v>
      </c>
      <c r="ET278">
        <v>46242681.14133542</v>
      </c>
      <c r="EU278">
        <v>1.6974272287957639</v>
      </c>
      <c r="EV278">
        <v>7.2777094583777471E-2</v>
      </c>
      <c r="EW278">
        <v>0.1234352034972869</v>
      </c>
      <c r="EX278">
        <v>12947.34195175069</v>
      </c>
      <c r="EY278">
        <v>21959.626139287331</v>
      </c>
      <c r="EZ278">
        <v>0.87094049937301621</v>
      </c>
      <c r="FA278">
        <v>1.8116329288101161</v>
      </c>
      <c r="FB278" s="6">
        <v>0.9851461993873678</v>
      </c>
      <c r="FC278">
        <v>0.98513971451332383</v>
      </c>
      <c r="FD278">
        <v>6.4848740439480267E-6</v>
      </c>
      <c r="FE278">
        <v>2.1543618053956539</v>
      </c>
      <c r="FF278">
        <v>6.8767341959446808</v>
      </c>
      <c r="FG278">
        <v>5.9625327801462369</v>
      </c>
      <c r="FH278">
        <v>1.2401603895972111</v>
      </c>
      <c r="FI278">
        <v>0.59152363734954805</v>
      </c>
      <c r="FJ278">
        <v>0.85088291636232871</v>
      </c>
      <c r="FK278">
        <v>0.4243604159687267</v>
      </c>
      <c r="FL278">
        <v>9.4270051346256128E-2</v>
      </c>
      <c r="FM278">
        <v>1.233785912824936E-2</v>
      </c>
      <c r="FN278">
        <v>0.18245210986942839</v>
      </c>
      <c r="FO278">
        <v>6.4685385465890713E-2</v>
      </c>
    </row>
    <row r="279" spans="1:171" x14ac:dyDescent="0.55000000000000004">
      <c r="A279" s="1">
        <v>275</v>
      </c>
      <c r="B279">
        <v>72186.080864873788</v>
      </c>
      <c r="C279">
        <v>0.18527299178373649</v>
      </c>
      <c r="D279">
        <v>0.38658001583034979</v>
      </c>
      <c r="E279">
        <v>0.2030812107371211</v>
      </c>
      <c r="F279">
        <v>0.19727758896822559</v>
      </c>
      <c r="G279">
        <v>4.5766584210800813E-2</v>
      </c>
      <c r="H279">
        <v>351.42370094138761</v>
      </c>
      <c r="I279">
        <v>0.21865356365320879</v>
      </c>
      <c r="J279">
        <v>8.4130341384302643E-2</v>
      </c>
      <c r="K279">
        <v>7.8989958144821792E-2</v>
      </c>
      <c r="L279">
        <v>0.13521061227219269</v>
      </c>
      <c r="M279">
        <v>0.94033153610800213</v>
      </c>
      <c r="N279">
        <v>0.3648177859441919</v>
      </c>
      <c r="O279">
        <v>9.9674090383287187E-2</v>
      </c>
      <c r="P279">
        <v>1.061691598985562</v>
      </c>
      <c r="Q279">
        <v>0.80941223418924635</v>
      </c>
      <c r="R279">
        <v>0.84562561183598883</v>
      </c>
      <c r="S279">
        <v>1.9395063989988</v>
      </c>
      <c r="T279">
        <v>0.13621984469909509</v>
      </c>
      <c r="U279">
        <v>3.7542123463190982</v>
      </c>
      <c r="V279">
        <v>1.067509580893452E-3</v>
      </c>
      <c r="W279">
        <v>2.2258405891440081E-3</v>
      </c>
      <c r="X279">
        <v>-5.0329801481533001E-2</v>
      </c>
      <c r="Y279">
        <v>0.22146896836383051</v>
      </c>
      <c r="Z279">
        <v>1.8857453031591989E-2</v>
      </c>
      <c r="AA279">
        <v>9.723380576613265E-2</v>
      </c>
      <c r="AB279">
        <v>0.87416561158485273</v>
      </c>
      <c r="AC279">
        <v>0.94950221873689911</v>
      </c>
      <c r="AD279">
        <v>0.8375269136356589</v>
      </c>
      <c r="AE279">
        <v>0.83911272777345114</v>
      </c>
      <c r="AF279">
        <v>0.7749803394867063</v>
      </c>
      <c r="AG279">
        <v>0.74225176509761681</v>
      </c>
      <c r="AH279">
        <v>0.92098385190557785</v>
      </c>
      <c r="AI279">
        <v>0.1109851491988388</v>
      </c>
      <c r="AJ279">
        <v>0.26119614321790352</v>
      </c>
      <c r="AK279">
        <v>0.34364225582757563</v>
      </c>
      <c r="AL279">
        <v>1.2767078385144379</v>
      </c>
      <c r="AM279">
        <v>0.38799731460505438</v>
      </c>
      <c r="AN279">
        <v>0.54868612936760863</v>
      </c>
      <c r="AO279">
        <v>83.392166984406472</v>
      </c>
      <c r="AP279">
        <v>11.69938268382487</v>
      </c>
      <c r="AQ279">
        <v>3.7587449999708178</v>
      </c>
      <c r="AR279">
        <v>0.53506304592490783</v>
      </c>
      <c r="AS279">
        <v>8.8506006052972569E-2</v>
      </c>
      <c r="AT279">
        <v>0.41901205727768193</v>
      </c>
      <c r="AU279">
        <v>2.962033902279928</v>
      </c>
      <c r="AV279">
        <v>167.6287555567115</v>
      </c>
      <c r="AW279">
        <v>0.96974179760916179</v>
      </c>
      <c r="AX279" s="6">
        <v>3.0544562579262222</v>
      </c>
      <c r="AY279">
        <v>172.85916309886801</v>
      </c>
      <c r="AZ279">
        <v>1120.8008562364939</v>
      </c>
      <c r="BA279">
        <v>592.6495087119406</v>
      </c>
      <c r="BB279">
        <v>613.93046714138154</v>
      </c>
      <c r="BC279">
        <v>584.83423216795973</v>
      </c>
      <c r="BD279">
        <v>27.163778521452659</v>
      </c>
      <c r="BE279">
        <v>36.615964796499213</v>
      </c>
      <c r="BF279">
        <v>325.05224799797207</v>
      </c>
      <c r="BG279">
        <v>-503.21253371238708</v>
      </c>
      <c r="BH279">
        <v>-4.4537331554680192E-5</v>
      </c>
      <c r="BI279">
        <v>0</v>
      </c>
      <c r="BJ279">
        <v>46.554879491760012</v>
      </c>
      <c r="BK279">
        <v>44.760132648394631</v>
      </c>
      <c r="BL279">
        <v>24.89127871224607</v>
      </c>
      <c r="BM279">
        <v>129.164898829885</v>
      </c>
      <c r="BN279">
        <v>0</v>
      </c>
      <c r="BO279">
        <v>110.15306174209159</v>
      </c>
      <c r="BP279">
        <v>65.405171386094409</v>
      </c>
      <c r="BQ279">
        <v>146.47634490571241</v>
      </c>
      <c r="BR279">
        <v>4.4085018988005782</v>
      </c>
      <c r="BS279">
        <v>11.737723272264139</v>
      </c>
      <c r="BT279">
        <v>0.58328075007573399</v>
      </c>
      <c r="BU279">
        <v>8.5142350746161277</v>
      </c>
      <c r="BV279">
        <v>6998.6332214993308</v>
      </c>
      <c r="BW279">
        <v>8288.5016574123802</v>
      </c>
      <c r="BX279">
        <v>4387.6479428837883</v>
      </c>
      <c r="BY279">
        <v>0</v>
      </c>
      <c r="BZ279">
        <v>203.11771672251629</v>
      </c>
      <c r="CA279">
        <v>0</v>
      </c>
      <c r="CB279">
        <v>48661.940297981542</v>
      </c>
      <c r="CC279">
        <v>2889.059748847013</v>
      </c>
      <c r="CD279">
        <v>4382.6187805309719</v>
      </c>
      <c r="CE279">
        <v>5.2979261316391524</v>
      </c>
      <c r="CF279">
        <v>0</v>
      </c>
      <c r="CG279">
        <v>161.100116950021</v>
      </c>
      <c r="CH279">
        <v>1915.603647865114</v>
      </c>
      <c r="CI279">
        <v>0</v>
      </c>
      <c r="CJ279">
        <v>29.003797129184569</v>
      </c>
      <c r="CK279">
        <v>101.488988891717</v>
      </c>
      <c r="CL279">
        <v>110.7087273477581</v>
      </c>
      <c r="CM279">
        <v>0</v>
      </c>
      <c r="CN279">
        <v>0</v>
      </c>
      <c r="CO279">
        <v>638.88988836219596</v>
      </c>
      <c r="CP279">
        <v>0</v>
      </c>
      <c r="CQ279">
        <v>15.948541486597479</v>
      </c>
      <c r="CR279">
        <v>0</v>
      </c>
      <c r="CS279">
        <v>413.78512871346851</v>
      </c>
      <c r="CT279">
        <v>0</v>
      </c>
      <c r="CU279">
        <v>0</v>
      </c>
      <c r="CV279">
        <v>0</v>
      </c>
      <c r="CW279">
        <v>135.09020189198901</v>
      </c>
      <c r="CX279">
        <v>0</v>
      </c>
      <c r="CY279">
        <v>169.2608719404227</v>
      </c>
      <c r="CZ279">
        <v>399.55963798952979</v>
      </c>
      <c r="DA279">
        <v>0</v>
      </c>
      <c r="DB279">
        <v>165.54510898887571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0.73259996157275409</v>
      </c>
      <c r="DJ279">
        <v>4.6914244422572846</v>
      </c>
      <c r="DK279">
        <v>1.6829559257667019</v>
      </c>
      <c r="DL279">
        <v>1.8407523833300261</v>
      </c>
      <c r="DM279">
        <v>1.0114554027620859</v>
      </c>
      <c r="DN279">
        <v>0</v>
      </c>
      <c r="DO279">
        <v>106.3328241585546</v>
      </c>
      <c r="DP279">
        <v>5.6848997260153391</v>
      </c>
      <c r="DQ279">
        <v>2.8424275617302812</v>
      </c>
      <c r="DR279">
        <v>2.7299903097225</v>
      </c>
      <c r="DS279">
        <v>17.9101089121407</v>
      </c>
      <c r="DT279">
        <v>4.8609636098827673E-2</v>
      </c>
      <c r="DU279">
        <v>0.18767830070559841</v>
      </c>
      <c r="DV279">
        <v>0.99055739103362661</v>
      </c>
      <c r="DW279">
        <v>3.338513001567176</v>
      </c>
      <c r="DX279">
        <v>0.31369865316802809</v>
      </c>
      <c r="DY279">
        <v>0.22276366865163691</v>
      </c>
      <c r="DZ279">
        <v>3890.6676695297929</v>
      </c>
      <c r="EA279">
        <v>2762.8406906310061</v>
      </c>
      <c r="EB279">
        <v>30.637998695194721</v>
      </c>
      <c r="EC279">
        <v>23.533775687267038</v>
      </c>
      <c r="ED279">
        <v>29.962669737750058</v>
      </c>
      <c r="EE279">
        <v>866.699403568771</v>
      </c>
      <c r="EF279">
        <v>2893.487227264859</v>
      </c>
      <c r="EG279">
        <v>415.16036300263818</v>
      </c>
      <c r="EH279">
        <v>2263.449425951068</v>
      </c>
      <c r="EI279">
        <v>311.04984407333478</v>
      </c>
      <c r="EJ279">
        <v>0.94418222150878506</v>
      </c>
      <c r="EK279">
        <v>415.16036300263818</v>
      </c>
      <c r="EL279">
        <v>2137.108707267264</v>
      </c>
      <c r="EM279">
        <v>1036.0732644837999</v>
      </c>
      <c r="EN279">
        <v>1</v>
      </c>
      <c r="EO279">
        <v>1949.085458774349</v>
      </c>
      <c r="EP279">
        <v>600.55926296937128</v>
      </c>
      <c r="EQ279">
        <v>1.027595277594141</v>
      </c>
      <c r="ER279">
        <v>1.0191629477195889</v>
      </c>
      <c r="ES279">
        <v>0.72372793091408438</v>
      </c>
      <c r="ET279">
        <v>43922893.062368087</v>
      </c>
      <c r="EU279">
        <v>1.778013818816552</v>
      </c>
      <c r="EV279">
        <v>0.35880224866942112</v>
      </c>
      <c r="EW279">
        <v>0.53506304592490783</v>
      </c>
      <c r="EX279">
        <v>12924.464102417791</v>
      </c>
      <c r="EY279">
        <v>19273.578009145182</v>
      </c>
      <c r="EZ279">
        <v>1.2357315431609881</v>
      </c>
      <c r="FA279">
        <v>2.871646311370363</v>
      </c>
      <c r="FB279" s="6">
        <v>2.3293640357148</v>
      </c>
      <c r="FC279">
        <v>2.329362738615175</v>
      </c>
      <c r="FD279">
        <v>1.297099626065624E-6</v>
      </c>
      <c r="FE279">
        <v>2.370511148430793</v>
      </c>
      <c r="FF279">
        <v>6.4429449371635217</v>
      </c>
      <c r="FG279">
        <v>6.4295941231301086</v>
      </c>
      <c r="FH279">
        <v>2.357160334397379</v>
      </c>
      <c r="FI279">
        <v>0.51020401803144888</v>
      </c>
      <c r="FJ279">
        <v>1.240012205002897</v>
      </c>
      <c r="FK279">
        <v>0.41506457742107639</v>
      </c>
      <c r="FL279">
        <v>9.1749577705042454E-2</v>
      </c>
      <c r="FM279">
        <v>1.207433368382336E-2</v>
      </c>
      <c r="FN279">
        <v>0.29663652085684611</v>
      </c>
      <c r="FO279">
        <v>6.5684946666687935E-2</v>
      </c>
    </row>
    <row r="280" spans="1:171" x14ac:dyDescent="0.55000000000000004">
      <c r="A280" s="1">
        <v>276</v>
      </c>
      <c r="B280">
        <v>89207.288106540174</v>
      </c>
      <c r="C280">
        <v>0.20983167263271901</v>
      </c>
      <c r="D280">
        <v>0.37300694680419438</v>
      </c>
      <c r="E280">
        <v>0.20306738267324351</v>
      </c>
      <c r="F280">
        <v>0.20215844469806121</v>
      </c>
      <c r="G280">
        <v>4.2100971866387199E-2</v>
      </c>
      <c r="H280">
        <v>336.21277430744158</v>
      </c>
      <c r="I280">
        <v>0.2008669029141277</v>
      </c>
      <c r="J280">
        <v>8.0921031016702283E-2</v>
      </c>
      <c r="K280">
        <v>9.3302350217468327E-2</v>
      </c>
      <c r="L280">
        <v>0.1467171643729589</v>
      </c>
      <c r="M280">
        <v>0.89953064992366949</v>
      </c>
      <c r="N280">
        <v>0.33774901177279942</v>
      </c>
      <c r="O280">
        <v>0.1054904624635758</v>
      </c>
      <c r="P280">
        <v>1.1155129951436189</v>
      </c>
      <c r="Q280">
        <v>0.84771797991795705</v>
      </c>
      <c r="R280">
        <v>0.7721121433040643</v>
      </c>
      <c r="S280">
        <v>2.409089337679577</v>
      </c>
      <c r="T280">
        <v>0.1347055375991125</v>
      </c>
      <c r="U280">
        <v>3.4402125839641622</v>
      </c>
      <c r="V280">
        <v>9.9932273069494549E-4</v>
      </c>
      <c r="W280">
        <v>2.2053956732898932E-3</v>
      </c>
      <c r="X280">
        <v>-5.2213689785892671E-2</v>
      </c>
      <c r="Y280">
        <v>0.20399197416807249</v>
      </c>
      <c r="Z280">
        <v>2.0309241753531802E-2</v>
      </c>
      <c r="AA280">
        <v>0.1008084045255863</v>
      </c>
      <c r="AB280">
        <v>0.89298358073640483</v>
      </c>
      <c r="AC280">
        <v>0.9420425226181296</v>
      </c>
      <c r="AD280">
        <v>0.82070231217004586</v>
      </c>
      <c r="AE280">
        <v>0.84231148068040951</v>
      </c>
      <c r="AF280">
        <v>0.77463798994878719</v>
      </c>
      <c r="AG280">
        <v>0.85099188988493812</v>
      </c>
      <c r="AH280">
        <v>0.78722530287484505</v>
      </c>
      <c r="AI280">
        <v>0.1089345747449301</v>
      </c>
      <c r="AJ280">
        <v>0.30046581594587418</v>
      </c>
      <c r="AK280">
        <v>0.36238432107948182</v>
      </c>
      <c r="AL280">
        <v>1.642282862836167</v>
      </c>
      <c r="AM280">
        <v>0.35285897689026657</v>
      </c>
      <c r="AN280">
        <v>0.61951389297150061</v>
      </c>
      <c r="AO280">
        <v>78.084413092407374</v>
      </c>
      <c r="AP280">
        <v>12.1996097470218</v>
      </c>
      <c r="AQ280">
        <v>4.2008809397010989</v>
      </c>
      <c r="AR280">
        <v>0.96329166919320453</v>
      </c>
      <c r="AS280">
        <v>8.7262828653534671E-2</v>
      </c>
      <c r="AT280">
        <v>0.43451652388705247</v>
      </c>
      <c r="AU280">
        <v>3.0184925373548692</v>
      </c>
      <c r="AV280">
        <v>193.94566487528959</v>
      </c>
      <c r="AW280">
        <v>0.96985648102804123</v>
      </c>
      <c r="AX280" s="6">
        <v>3.1123084666664158</v>
      </c>
      <c r="AY280">
        <v>199.9735720379046</v>
      </c>
      <c r="AZ280">
        <v>1184.748746572212</v>
      </c>
      <c r="BA280">
        <v>626.2805002487994</v>
      </c>
      <c r="BB280">
        <v>675.08207887432093</v>
      </c>
      <c r="BC280">
        <v>644.53687434585675</v>
      </c>
      <c r="BD280">
        <v>28.350079887683471</v>
      </c>
      <c r="BE280">
        <v>28.293635103988919</v>
      </c>
      <c r="BF280">
        <v>321.4605636068369</v>
      </c>
      <c r="BG280">
        <v>1906.30574631691</v>
      </c>
      <c r="BH280">
        <v>1.6634963170210099E-4</v>
      </c>
      <c r="BI280">
        <v>0</v>
      </c>
      <c r="BJ280">
        <v>52.949803430073892</v>
      </c>
      <c r="BK280">
        <v>50.368752188153508</v>
      </c>
      <c r="BL280">
        <v>28.56468702626124</v>
      </c>
      <c r="BM280">
        <v>129.16532530442601</v>
      </c>
      <c r="BN280">
        <v>0</v>
      </c>
      <c r="BO280">
        <v>110.91180898628591</v>
      </c>
      <c r="BP280">
        <v>73.749016408603893</v>
      </c>
      <c r="BQ280">
        <v>153.66464122890349</v>
      </c>
      <c r="BR280">
        <v>4.6190009360594493</v>
      </c>
      <c r="BS280">
        <v>11.91179024443181</v>
      </c>
      <c r="BT280">
        <v>0.66166791002376013</v>
      </c>
      <c r="BU280">
        <v>9.7140065855764632</v>
      </c>
      <c r="BV280">
        <v>10533.51463048233</v>
      </c>
      <c r="BW280">
        <v>12090.64680959519</v>
      </c>
      <c r="BX280">
        <v>5243.6446181475021</v>
      </c>
      <c r="BY280">
        <v>0</v>
      </c>
      <c r="BZ280">
        <v>261.61168983200167</v>
      </c>
      <c r="CA280">
        <v>0</v>
      </c>
      <c r="CB280">
        <v>54477.269390013971</v>
      </c>
      <c r="CC280">
        <v>3680.8957760648718</v>
      </c>
      <c r="CD280">
        <v>3557.199491791554</v>
      </c>
      <c r="CE280">
        <v>7.0156720910995833</v>
      </c>
      <c r="CF280">
        <v>0</v>
      </c>
      <c r="CG280">
        <v>159.34271694880289</v>
      </c>
      <c r="CH280">
        <v>2297.510415918206</v>
      </c>
      <c r="CI280">
        <v>0</v>
      </c>
      <c r="CJ280">
        <v>35.941420852509019</v>
      </c>
      <c r="CK280">
        <v>125.366861173449</v>
      </c>
      <c r="CL280">
        <v>134.27403329651929</v>
      </c>
      <c r="CM280">
        <v>0</v>
      </c>
      <c r="CN280">
        <v>0</v>
      </c>
      <c r="CO280">
        <v>642.37196419356712</v>
      </c>
      <c r="CP280">
        <v>0</v>
      </c>
      <c r="CQ280">
        <v>54.738777367917002</v>
      </c>
      <c r="CR280">
        <v>0</v>
      </c>
      <c r="CS280">
        <v>422.57906659197857</v>
      </c>
      <c r="CT280">
        <v>0</v>
      </c>
      <c r="CU280">
        <v>0</v>
      </c>
      <c r="CV280">
        <v>0</v>
      </c>
      <c r="CW280">
        <v>167.43882062815459</v>
      </c>
      <c r="CX280">
        <v>0</v>
      </c>
      <c r="CY280">
        <v>205.23539997226379</v>
      </c>
      <c r="CZ280">
        <v>358.01431181034769</v>
      </c>
      <c r="DA280">
        <v>0</v>
      </c>
      <c r="DB280">
        <v>169.6332665993248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0.93348267195935519</v>
      </c>
      <c r="DJ280">
        <v>5.7988355846333226</v>
      </c>
      <c r="DK280">
        <v>2.0524200215958119</v>
      </c>
      <c r="DL280">
        <v>2.2431656585971589</v>
      </c>
      <c r="DM280">
        <v>1.0129084526223999</v>
      </c>
      <c r="DN280">
        <v>0</v>
      </c>
      <c r="DO280">
        <v>106.82222706402931</v>
      </c>
      <c r="DP280">
        <v>6.9443198547957019</v>
      </c>
      <c r="DQ280">
        <v>3.0716271674110609</v>
      </c>
      <c r="DR280">
        <v>2.9104678094870899</v>
      </c>
      <c r="DS280">
        <v>18.29074217863921</v>
      </c>
      <c r="DT280">
        <v>5.63264560276487E-2</v>
      </c>
      <c r="DU280">
        <v>0.23842911858620239</v>
      </c>
      <c r="DV280">
        <v>0.99169505257089008</v>
      </c>
      <c r="DW280">
        <v>3.395089332654269</v>
      </c>
      <c r="DX280">
        <v>0.30549439789152499</v>
      </c>
      <c r="DY280">
        <v>0.24546646071549269</v>
      </c>
      <c r="DZ280">
        <v>4270.4565992419066</v>
      </c>
      <c r="EA280">
        <v>3431.3358093959041</v>
      </c>
      <c r="EB280">
        <v>37.597448465151601</v>
      </c>
      <c r="EC280">
        <v>30.22224195912759</v>
      </c>
      <c r="ED280">
        <v>36.235052992028884</v>
      </c>
      <c r="EE280">
        <v>1048.25386705503</v>
      </c>
      <c r="EF280">
        <v>3558.915521952119</v>
      </c>
      <c r="EG280">
        <v>502.07640877532708</v>
      </c>
      <c r="EH280">
        <v>2272.946159380786</v>
      </c>
      <c r="EI280">
        <v>407.30539800183982</v>
      </c>
      <c r="EJ280">
        <v>0.94158801521699509</v>
      </c>
      <c r="EK280">
        <v>502.07640877532708</v>
      </c>
      <c r="EL280">
        <v>2140.1788629064458</v>
      </c>
      <c r="EM280">
        <v>727.44014012305229</v>
      </c>
      <c r="EN280">
        <v>1</v>
      </c>
      <c r="EO280">
        <v>1993.1323651129239</v>
      </c>
      <c r="EP280">
        <v>653.33242187294627</v>
      </c>
      <c r="EQ280">
        <v>1.170162304382913</v>
      </c>
      <c r="ER280">
        <v>0.8863563349992839</v>
      </c>
      <c r="ES280">
        <v>0.71219228236808729</v>
      </c>
      <c r="ET280">
        <v>40236338.321809873</v>
      </c>
      <c r="EU280">
        <v>1.697335548194314</v>
      </c>
      <c r="EV280">
        <v>0.5348496413563244</v>
      </c>
      <c r="EW280">
        <v>0.96329166919320453</v>
      </c>
      <c r="EX280">
        <v>12943.03129846754</v>
      </c>
      <c r="EY280">
        <v>23311.064007266272</v>
      </c>
      <c r="EZ280">
        <v>1.0829920396028541</v>
      </c>
      <c r="FA280">
        <v>2.1280122930348608</v>
      </c>
      <c r="FB280" s="6">
        <v>1.513668784443402</v>
      </c>
      <c r="FC280">
        <v>1.513673188078299</v>
      </c>
      <c r="FD280">
        <v>-4.4036348968571042E-6</v>
      </c>
      <c r="FE280">
        <v>2.2534336058075408</v>
      </c>
      <c r="FF280">
        <v>6.6148704213961738</v>
      </c>
      <c r="FG280">
        <v>5.7419038162682492</v>
      </c>
      <c r="FH280">
        <v>1.3804670006796169</v>
      </c>
      <c r="FI280">
        <v>0.52757519103387407</v>
      </c>
      <c r="FJ280">
        <v>1.3029665445591221</v>
      </c>
      <c r="FK280">
        <v>0.41139978756135692</v>
      </c>
      <c r="FL280">
        <v>9.3089843996847305E-2</v>
      </c>
      <c r="FM280">
        <v>1.221881878453142E-2</v>
      </c>
      <c r="FN280">
        <v>0.18166536539542719</v>
      </c>
      <c r="FO280">
        <v>6.9743087464634979E-2</v>
      </c>
    </row>
    <row r="281" spans="1:171" x14ac:dyDescent="0.55000000000000004">
      <c r="A281" s="1">
        <v>277</v>
      </c>
      <c r="B281">
        <v>82579.861625626741</v>
      </c>
      <c r="C281">
        <v>0.21730428001857691</v>
      </c>
      <c r="D281">
        <v>0.36443166367601049</v>
      </c>
      <c r="E281">
        <v>0.20633569625279291</v>
      </c>
      <c r="F281">
        <v>0.2071904487606786</v>
      </c>
      <c r="G281">
        <v>3.4894667754554513E-2</v>
      </c>
      <c r="H281">
        <v>317.34468680380792</v>
      </c>
      <c r="I281">
        <v>0.1806266710933549</v>
      </c>
      <c r="J281">
        <v>0.1028413122141659</v>
      </c>
      <c r="K281">
        <v>8.8304563161157534E-2</v>
      </c>
      <c r="L281">
        <v>0.13223998702210421</v>
      </c>
      <c r="M281">
        <v>0.85544036974767879</v>
      </c>
      <c r="N281">
        <v>0.45302942064761542</v>
      </c>
      <c r="O281">
        <v>0.11402947449714659</v>
      </c>
      <c r="P281">
        <v>1.3385854469880609</v>
      </c>
      <c r="Q281">
        <v>1.001060935064592</v>
      </c>
      <c r="R281">
        <v>1.070064784367218</v>
      </c>
      <c r="S281">
        <v>2.2008723837678001</v>
      </c>
      <c r="T281">
        <v>0.13045595652061509</v>
      </c>
      <c r="U281">
        <v>3.8610625492298749</v>
      </c>
      <c r="V281">
        <v>9.9747776733790771E-4</v>
      </c>
      <c r="W281">
        <v>2.3576363843582741E-3</v>
      </c>
      <c r="X281">
        <v>-4.8690351607188258E-2</v>
      </c>
      <c r="Y281">
        <v>0.19316400629365321</v>
      </c>
      <c r="Z281">
        <v>1.501174703380646E-2</v>
      </c>
      <c r="AA281">
        <v>0.1014727137375773</v>
      </c>
      <c r="AB281">
        <v>0.89203424764973238</v>
      </c>
      <c r="AC281">
        <v>0.95279764588027349</v>
      </c>
      <c r="AD281">
        <v>0.80999836849086282</v>
      </c>
      <c r="AE281">
        <v>0.93556072930315304</v>
      </c>
      <c r="AF281">
        <v>0.77070389525294203</v>
      </c>
      <c r="AG281">
        <v>0.81813854643948059</v>
      </c>
      <c r="AH281">
        <v>0.89847199525239241</v>
      </c>
      <c r="AI281">
        <v>0.1137189120558727</v>
      </c>
      <c r="AJ281">
        <v>0.28937448137495497</v>
      </c>
      <c r="AK281">
        <v>0.32531041260444721</v>
      </c>
      <c r="AL281">
        <v>1.658289072059822</v>
      </c>
      <c r="AM281">
        <v>0.34576915273515701</v>
      </c>
      <c r="AN281">
        <v>0.52647203951934451</v>
      </c>
      <c r="AO281">
        <v>82.669970813455592</v>
      </c>
      <c r="AP281">
        <v>13.80993276316639</v>
      </c>
      <c r="AQ281">
        <v>4.9127541553514726</v>
      </c>
      <c r="AR281">
        <v>0.7490545578282064</v>
      </c>
      <c r="AS281">
        <v>0.1014602820821755</v>
      </c>
      <c r="AT281">
        <v>0.4588797692128721</v>
      </c>
      <c r="AU281">
        <v>3.793896007880087</v>
      </c>
      <c r="AV281">
        <v>168.2720286295951</v>
      </c>
      <c r="AW281">
        <v>0.96980522194604835</v>
      </c>
      <c r="AX281" s="6">
        <v>3.9120185394208429</v>
      </c>
      <c r="AY281">
        <v>173.51115958309029</v>
      </c>
      <c r="AZ281">
        <v>1163.222126173097</v>
      </c>
      <c r="BA281">
        <v>614.8108323285461</v>
      </c>
      <c r="BB281">
        <v>698.75871661825204</v>
      </c>
      <c r="BC281">
        <v>669.27747862392459</v>
      </c>
      <c r="BD281">
        <v>27.976203953074801</v>
      </c>
      <c r="BE281">
        <v>27.661745375295901</v>
      </c>
      <c r="BF281">
        <v>288.09078964606272</v>
      </c>
      <c r="BG281">
        <v>352.60285544395452</v>
      </c>
      <c r="BH281">
        <v>3.577518517632418E-5</v>
      </c>
      <c r="BI281">
        <v>0</v>
      </c>
      <c r="BJ281">
        <v>50.525626901232258</v>
      </c>
      <c r="BK281">
        <v>48.933486132323623</v>
      </c>
      <c r="BL281">
        <v>26.988534063330761</v>
      </c>
      <c r="BM281">
        <v>129.16510918027149</v>
      </c>
      <c r="BN281">
        <v>0</v>
      </c>
      <c r="BO281">
        <v>110.79297655972449</v>
      </c>
      <c r="BP281">
        <v>71.846806631466464</v>
      </c>
      <c r="BQ281">
        <v>150.16233212861269</v>
      </c>
      <c r="BR281">
        <v>4.5540696662898608</v>
      </c>
      <c r="BS281">
        <v>11.89542574266695</v>
      </c>
      <c r="BT281">
        <v>0.64570092517069855</v>
      </c>
      <c r="BU281">
        <v>9.3007643974565894</v>
      </c>
      <c r="BV281">
        <v>9316.7477738767793</v>
      </c>
      <c r="BW281">
        <v>10674.692281540651</v>
      </c>
      <c r="BX281">
        <v>4769.6966688198072</v>
      </c>
      <c r="BY281">
        <v>0</v>
      </c>
      <c r="BZ281">
        <v>263.99109501989579</v>
      </c>
      <c r="CA281">
        <v>0</v>
      </c>
      <c r="CB281">
        <v>63645.634437852932</v>
      </c>
      <c r="CC281">
        <v>4168.5125754986166</v>
      </c>
      <c r="CD281">
        <v>3678.6933307969998</v>
      </c>
      <c r="CE281">
        <v>6.2859863812226067</v>
      </c>
      <c r="CF281">
        <v>0</v>
      </c>
      <c r="CG281">
        <v>158.26293011236729</v>
      </c>
      <c r="CH281">
        <v>2240.3001908002861</v>
      </c>
      <c r="CI281">
        <v>0</v>
      </c>
      <c r="CJ281">
        <v>33.329415079740158</v>
      </c>
      <c r="CK281">
        <v>115.737846595094</v>
      </c>
      <c r="CL281">
        <v>126.7422931771647</v>
      </c>
      <c r="CM281">
        <v>0</v>
      </c>
      <c r="CN281">
        <v>0</v>
      </c>
      <c r="CO281">
        <v>644.24677265095022</v>
      </c>
      <c r="CP281">
        <v>0</v>
      </c>
      <c r="CQ281">
        <v>22.282872289253859</v>
      </c>
      <c r="CR281">
        <v>0</v>
      </c>
      <c r="CS281">
        <v>421.74996492867268</v>
      </c>
      <c r="CT281">
        <v>0</v>
      </c>
      <c r="CU281">
        <v>0</v>
      </c>
      <c r="CV281">
        <v>0</v>
      </c>
      <c r="CW281">
        <v>155.27546107612611</v>
      </c>
      <c r="CX281">
        <v>0</v>
      </c>
      <c r="CY281">
        <v>192.80999439435871</v>
      </c>
      <c r="CZ281">
        <v>377.62922947802241</v>
      </c>
      <c r="DA281">
        <v>0</v>
      </c>
      <c r="DB281">
        <v>168.14525441717251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0.87238207431536663</v>
      </c>
      <c r="DJ281">
        <v>5.3684683165373537</v>
      </c>
      <c r="DK281">
        <v>1.9582386195723041</v>
      </c>
      <c r="DL281">
        <v>2.0747746218832148</v>
      </c>
      <c r="DM281">
        <v>1.012171987454185</v>
      </c>
      <c r="DN281">
        <v>0</v>
      </c>
      <c r="DO281">
        <v>106.6803588181337</v>
      </c>
      <c r="DP281">
        <v>6.6483689384933928</v>
      </c>
      <c r="DQ281">
        <v>2.9540546700692238</v>
      </c>
      <c r="DR281">
        <v>2.8544668147892009</v>
      </c>
      <c r="DS281">
        <v>18.254855676059449</v>
      </c>
      <c r="DT281">
        <v>5.4802388002549288E-2</v>
      </c>
      <c r="DU281">
        <v>0.22306474440608751</v>
      </c>
      <c r="DV281">
        <v>0.99065215377089022</v>
      </c>
      <c r="DW281">
        <v>3.4527807885005699</v>
      </c>
      <c r="DX281">
        <v>0.30071392228559951</v>
      </c>
      <c r="DY281">
        <v>0.2359581873484024</v>
      </c>
      <c r="DZ281">
        <v>4083.4204004823</v>
      </c>
      <c r="EA281">
        <v>3204.0966662135529</v>
      </c>
      <c r="EB281">
        <v>35.830878052491578</v>
      </c>
      <c r="EC281">
        <v>20.203992733450079</v>
      </c>
      <c r="ED281">
        <v>33.307630145600257</v>
      </c>
      <c r="EE281">
        <v>963.51647587929085</v>
      </c>
      <c r="EF281">
        <v>3326.8111773197879</v>
      </c>
      <c r="EG281">
        <v>461.50533461233073</v>
      </c>
      <c r="EH281">
        <v>2241.2668169508429</v>
      </c>
      <c r="EI281">
        <v>380.39353855937009</v>
      </c>
      <c r="EJ281">
        <v>0.95420267062281205</v>
      </c>
      <c r="EK281">
        <v>461.50533461233073</v>
      </c>
      <c r="EL281">
        <v>2138.6227823127829</v>
      </c>
      <c r="EM281">
        <v>782.35869043310481</v>
      </c>
      <c r="EN281">
        <v>1</v>
      </c>
      <c r="EO281">
        <v>1978.5034571033941</v>
      </c>
      <c r="EP281">
        <v>619.99383817694297</v>
      </c>
      <c r="EQ281">
        <v>1.1307915150482999</v>
      </c>
      <c r="ER281">
        <v>0.91820573455401477</v>
      </c>
      <c r="ES281">
        <v>0.72047931499661355</v>
      </c>
      <c r="ET281">
        <v>39913478.473411337</v>
      </c>
      <c r="EU281">
        <v>1.5577607687810939</v>
      </c>
      <c r="EV281">
        <v>0.45214693918135901</v>
      </c>
      <c r="EW281">
        <v>0.7490545578282064</v>
      </c>
      <c r="EX281">
        <v>12933.62068322608</v>
      </c>
      <c r="EY281">
        <v>21426.635198575888</v>
      </c>
      <c r="EZ281">
        <v>1.086137771559448</v>
      </c>
      <c r="FA281">
        <v>2.304762854402262</v>
      </c>
      <c r="FB281" s="6">
        <v>1.833139857180615</v>
      </c>
      <c r="FC281">
        <v>1.833140848670499</v>
      </c>
      <c r="FD281">
        <v>-9.9148988394110759E-7</v>
      </c>
      <c r="FE281">
        <v>2.2659913054250151</v>
      </c>
      <c r="FF281">
        <v>6.7056816596694047</v>
      </c>
      <c r="FG281">
        <v>6.0427979027340273</v>
      </c>
      <c r="FH281">
        <v>1.603107548489638</v>
      </c>
      <c r="FI281">
        <v>0.55996374893459211</v>
      </c>
      <c r="FJ281">
        <v>1.227830320027363</v>
      </c>
      <c r="FK281">
        <v>0.42495255133768289</v>
      </c>
      <c r="FL281">
        <v>9.6518263997828924E-2</v>
      </c>
      <c r="FM281">
        <v>1.2689035505259429E-2</v>
      </c>
      <c r="FN281">
        <v>0.19079879159535121</v>
      </c>
      <c r="FO281">
        <v>5.0724738409881211E-2</v>
      </c>
    </row>
    <row r="282" spans="1:171" x14ac:dyDescent="0.55000000000000004">
      <c r="A282" s="1">
        <v>278</v>
      </c>
      <c r="B282">
        <v>74829.309610376004</v>
      </c>
      <c r="C282">
        <v>0.23088200133543221</v>
      </c>
      <c r="D282">
        <v>0.37014049563993667</v>
      </c>
      <c r="E282">
        <v>0.2074372821388045</v>
      </c>
      <c r="F282">
        <v>0.1994295738524427</v>
      </c>
      <c r="G282">
        <v>3.9493611320922939E-2</v>
      </c>
      <c r="H282">
        <v>315.713414671245</v>
      </c>
      <c r="I282">
        <v>0.22956428825208111</v>
      </c>
      <c r="J282">
        <v>9.1561581245332285E-2</v>
      </c>
      <c r="K282">
        <v>0.10077864448705701</v>
      </c>
      <c r="L282">
        <v>0.16356691894768291</v>
      </c>
      <c r="M282">
        <v>0.94018408579983459</v>
      </c>
      <c r="N282">
        <v>0.48180652667315521</v>
      </c>
      <c r="O282">
        <v>0.1012584837295781</v>
      </c>
      <c r="P282">
        <v>1.3423158320834121</v>
      </c>
      <c r="Q282">
        <v>0.96777770188204382</v>
      </c>
      <c r="R282">
        <v>0.94427606414125265</v>
      </c>
      <c r="S282">
        <v>1.899284407555379</v>
      </c>
      <c r="T282">
        <v>0.1174372307190423</v>
      </c>
      <c r="U282">
        <v>3.7975200470552828</v>
      </c>
      <c r="V282">
        <v>1.118569449544583E-3</v>
      </c>
      <c r="W282">
        <v>2.1393367274092539E-3</v>
      </c>
      <c r="X282">
        <v>-5.3860051986535873E-2</v>
      </c>
      <c r="Y282">
        <v>0.19492400701786061</v>
      </c>
      <c r="Z282">
        <v>1.407062872804863E-2</v>
      </c>
      <c r="AA282">
        <v>9.8466545333167607E-2</v>
      </c>
      <c r="AB282">
        <v>0.8702927888548454</v>
      </c>
      <c r="AC282">
        <v>0.91917937277610362</v>
      </c>
      <c r="AD282">
        <v>0.87469145725628128</v>
      </c>
      <c r="AE282">
        <v>0.82586913063453593</v>
      </c>
      <c r="AF282">
        <v>0.79745872440409871</v>
      </c>
      <c r="AG282">
        <v>0.77417544308693176</v>
      </c>
      <c r="AH282">
        <v>0.93014654160426624</v>
      </c>
      <c r="AI282">
        <v>0.1060228319898214</v>
      </c>
      <c r="AJ282">
        <v>0.3005692373121488</v>
      </c>
      <c r="AK282">
        <v>0.29892119317580151</v>
      </c>
      <c r="AL282">
        <v>1.508207711567715</v>
      </c>
      <c r="AM282">
        <v>0.3644112635570585</v>
      </c>
      <c r="AN282">
        <v>0.54878293877855677</v>
      </c>
      <c r="AO282">
        <v>91.979745399051353</v>
      </c>
      <c r="AP282">
        <v>12.445962137264059</v>
      </c>
      <c r="AQ282">
        <v>4.1414435576311854</v>
      </c>
      <c r="AR282">
        <v>0.95223261719800345</v>
      </c>
      <c r="AS282">
        <v>9.9184147596537153E-2</v>
      </c>
      <c r="AT282">
        <v>0.44386909555971782</v>
      </c>
      <c r="AU282">
        <v>3.567089134198425</v>
      </c>
      <c r="AV282">
        <v>151.62127737539049</v>
      </c>
      <c r="AW282">
        <v>0.96974346133629341</v>
      </c>
      <c r="AX282" s="6">
        <v>3.6783843113342818</v>
      </c>
      <c r="AY282">
        <v>156.3519460770155</v>
      </c>
      <c r="AZ282">
        <v>1132.209140250676</v>
      </c>
      <c r="BA282">
        <v>598.62594247035543</v>
      </c>
      <c r="BB282">
        <v>620.93036034672582</v>
      </c>
      <c r="BC282">
        <v>591.86917487786957</v>
      </c>
      <c r="BD282">
        <v>27.379412860463411</v>
      </c>
      <c r="BE282">
        <v>33.881748475560848</v>
      </c>
      <c r="BF282">
        <v>281.79878433225571</v>
      </c>
      <c r="BG282">
        <v>-2365.3611831665039</v>
      </c>
      <c r="BH282">
        <v>-2.346063327103063E-4</v>
      </c>
      <c r="BI282">
        <v>0</v>
      </c>
      <c r="BJ282">
        <v>47.591513457217197</v>
      </c>
      <c r="BK282">
        <v>45.851600196645272</v>
      </c>
      <c r="BL282">
        <v>25.302012269345362</v>
      </c>
      <c r="BM282">
        <v>129.1649311628675</v>
      </c>
      <c r="BN282">
        <v>0</v>
      </c>
      <c r="BO282">
        <v>110.3690235601415</v>
      </c>
      <c r="BP282">
        <v>67.251850890132346</v>
      </c>
      <c r="BQ282">
        <v>147.45088781480919</v>
      </c>
      <c r="BR282">
        <v>4.4473160005987058</v>
      </c>
      <c r="BS282">
        <v>11.79659345948021</v>
      </c>
      <c r="BT282">
        <v>0.59717075251626328</v>
      </c>
      <c r="BU282">
        <v>8.803042906601819</v>
      </c>
      <c r="BV282">
        <v>9804.9927365240528</v>
      </c>
      <c r="BW282">
        <v>11190.47570618602</v>
      </c>
      <c r="BX282">
        <v>4352.3429625662739</v>
      </c>
      <c r="BY282">
        <v>0</v>
      </c>
      <c r="BZ282">
        <v>239.97133627073379</v>
      </c>
      <c r="CA282">
        <v>0</v>
      </c>
      <c r="CB282">
        <v>53628.71464878515</v>
      </c>
      <c r="CC282">
        <v>3610.2156035127241</v>
      </c>
      <c r="CD282">
        <v>4509.9770621344487</v>
      </c>
      <c r="CE282">
        <v>5.2508536507413579</v>
      </c>
      <c r="CF282">
        <v>0</v>
      </c>
      <c r="CG282">
        <v>168.97798907667891</v>
      </c>
      <c r="CH282">
        <v>2111.278976639519</v>
      </c>
      <c r="CI282">
        <v>0</v>
      </c>
      <c r="CJ282">
        <v>30.209326196932</v>
      </c>
      <c r="CK282">
        <v>104.96183662874989</v>
      </c>
      <c r="CL282">
        <v>114.05314670904779</v>
      </c>
      <c r="CM282">
        <v>0</v>
      </c>
      <c r="CN282">
        <v>0</v>
      </c>
      <c r="CO282">
        <v>641.72487661232947</v>
      </c>
      <c r="CP282">
        <v>0</v>
      </c>
      <c r="CQ282">
        <v>14.195731537863971</v>
      </c>
      <c r="CR282">
        <v>0</v>
      </c>
      <c r="CS282">
        <v>416.75306414623549</v>
      </c>
      <c r="CT282">
        <v>0</v>
      </c>
      <c r="CU282">
        <v>0</v>
      </c>
      <c r="CV282">
        <v>0</v>
      </c>
      <c r="CW282">
        <v>140.74499870362919</v>
      </c>
      <c r="CX282">
        <v>0</v>
      </c>
      <c r="CY282">
        <v>173.69616571682539</v>
      </c>
      <c r="CZ282">
        <v>399.60314435347681</v>
      </c>
      <c r="DA282">
        <v>0</v>
      </c>
      <c r="DB282">
        <v>165.6669698291339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0.80445972270793109</v>
      </c>
      <c r="DJ282">
        <v>4.8650529411983037</v>
      </c>
      <c r="DK282">
        <v>1.7539855261785711</v>
      </c>
      <c r="DL282">
        <v>1.8998863156164241</v>
      </c>
      <c r="DM282">
        <v>1.0115655358753559</v>
      </c>
      <c r="DN282">
        <v>0</v>
      </c>
      <c r="DO282">
        <v>106.4517692279676</v>
      </c>
      <c r="DP282">
        <v>5.9549263931976837</v>
      </c>
      <c r="DQ282">
        <v>2.8730295883870172</v>
      </c>
      <c r="DR282">
        <v>2.7630346723501011</v>
      </c>
      <c r="DS282">
        <v>18.038571834455791</v>
      </c>
      <c r="DT282">
        <v>4.9838621360239033E-2</v>
      </c>
      <c r="DU282">
        <v>0.205356605722679</v>
      </c>
      <c r="DV282">
        <v>0.98880750463182232</v>
      </c>
      <c r="DW282">
        <v>3.4574408577897531</v>
      </c>
      <c r="DX282">
        <v>0.30276545802319998</v>
      </c>
      <c r="DY282">
        <v>0.2239342693072795</v>
      </c>
      <c r="DZ282">
        <v>3896.7119190532512</v>
      </c>
      <c r="EA282">
        <v>2882.123152328993</v>
      </c>
      <c r="EB282">
        <v>32.018275130364422</v>
      </c>
      <c r="EC282">
        <v>17.42880279972362</v>
      </c>
      <c r="ED282">
        <v>30.166862945526759</v>
      </c>
      <c r="EE282">
        <v>872.60733629415665</v>
      </c>
      <c r="EF282">
        <v>3016.988257310501</v>
      </c>
      <c r="EG282">
        <v>417.94741390287749</v>
      </c>
      <c r="EH282">
        <v>2233.448352472024</v>
      </c>
      <c r="EI282">
        <v>339.11737873840673</v>
      </c>
      <c r="EJ282">
        <v>0.95696925592932292</v>
      </c>
      <c r="EK282">
        <v>417.94741390287749</v>
      </c>
      <c r="EL282">
        <v>2137.3414080217249</v>
      </c>
      <c r="EM282">
        <v>927.35505258100488</v>
      </c>
      <c r="EN282">
        <v>1</v>
      </c>
      <c r="EO282">
        <v>1951.3463463367809</v>
      </c>
      <c r="EP282">
        <v>593.72482897843224</v>
      </c>
      <c r="EQ282">
        <v>1.0683561404943871</v>
      </c>
      <c r="ER282">
        <v>0.97981714638007411</v>
      </c>
      <c r="ES282">
        <v>0.72470168216003217</v>
      </c>
      <c r="ET282">
        <v>43573590.464352243</v>
      </c>
      <c r="EU282">
        <v>1.768336216456305</v>
      </c>
      <c r="EV282">
        <v>0.63429333806217925</v>
      </c>
      <c r="EW282">
        <v>0.95223261719800345</v>
      </c>
      <c r="EX282">
        <v>12925.871392808511</v>
      </c>
      <c r="EY282">
        <v>19404.959200016481</v>
      </c>
      <c r="EZ282">
        <v>1.225808407211479</v>
      </c>
      <c r="FA282">
        <v>2.8325855285882628</v>
      </c>
      <c r="FB282" s="6">
        <v>2.2900577193434368</v>
      </c>
      <c r="FC282">
        <v>2.2900505787326328</v>
      </c>
      <c r="FD282">
        <v>7.14061080406247E-6</v>
      </c>
      <c r="FE282">
        <v>2.3340490377752392</v>
      </c>
      <c r="FF282">
        <v>6.6591355657217486</v>
      </c>
      <c r="FG282">
        <v>6.4045890699755113</v>
      </c>
      <c r="FH282">
        <v>2.079502542029001</v>
      </c>
      <c r="FI282">
        <v>0.53157608004428725</v>
      </c>
      <c r="FJ282">
        <v>1.4473081731156501</v>
      </c>
      <c r="FK282">
        <v>0.42752454593667932</v>
      </c>
      <c r="FL282">
        <v>9.523382434880856E-2</v>
      </c>
      <c r="FM282">
        <v>1.252159503885235E-2</v>
      </c>
      <c r="FN282">
        <v>0.22941882106247041</v>
      </c>
      <c r="FO282">
        <v>4.8316048666660283E-2</v>
      </c>
    </row>
    <row r="283" spans="1:171" x14ac:dyDescent="0.55000000000000004">
      <c r="A283" s="1">
        <v>279</v>
      </c>
      <c r="B283">
        <v>73043.743744755455</v>
      </c>
      <c r="C283">
        <v>0.19715727445750081</v>
      </c>
      <c r="D283">
        <v>0.3502953152194983</v>
      </c>
      <c r="E283">
        <v>0.20676314803727211</v>
      </c>
      <c r="F283">
        <v>0.2068718494958382</v>
      </c>
      <c r="G283">
        <v>4.0606282940891622E-2</v>
      </c>
      <c r="H283">
        <v>340.50456648118973</v>
      </c>
      <c r="I283">
        <v>0.22423445274785561</v>
      </c>
      <c r="J283">
        <v>0.1061370877189922</v>
      </c>
      <c r="K283">
        <v>8.715709509064036E-2</v>
      </c>
      <c r="L283">
        <v>0.1421081944240635</v>
      </c>
      <c r="M283">
        <v>0.74964983229291082</v>
      </c>
      <c r="N283">
        <v>0.41340441200671102</v>
      </c>
      <c r="O283">
        <v>0.106635158560575</v>
      </c>
      <c r="P283">
        <v>1.40596986912056</v>
      </c>
      <c r="Q283">
        <v>0.78319393687301164</v>
      </c>
      <c r="R283">
        <v>1.096727036025215</v>
      </c>
      <c r="S283">
        <v>2.4103929581056152</v>
      </c>
      <c r="T283">
        <v>0.14135282586756251</v>
      </c>
      <c r="U283">
        <v>3.439084322615424</v>
      </c>
      <c r="V283">
        <v>1.061539089355605E-3</v>
      </c>
      <c r="W283">
        <v>2.580330351349316E-3</v>
      </c>
      <c r="X283">
        <v>-5.3365592465272241E-2</v>
      </c>
      <c r="Y283">
        <v>0.2208912703506182</v>
      </c>
      <c r="Z283">
        <v>1.8709557083162579E-2</v>
      </c>
      <c r="AA283">
        <v>9.3461729980384323E-2</v>
      </c>
      <c r="AB283">
        <v>0.80529620657184775</v>
      </c>
      <c r="AC283">
        <v>0.93630162504571035</v>
      </c>
      <c r="AD283">
        <v>0.88843939040032738</v>
      </c>
      <c r="AE283">
        <v>0.91569932122658204</v>
      </c>
      <c r="AF283">
        <v>0.81738751522276643</v>
      </c>
      <c r="AG283">
        <v>0.81347598360529894</v>
      </c>
      <c r="AH283">
        <v>0.8356552968389741</v>
      </c>
      <c r="AI283">
        <v>0.1196546971508036</v>
      </c>
      <c r="AJ283">
        <v>0.25567718673422879</v>
      </c>
      <c r="AK283">
        <v>0.37755407311161598</v>
      </c>
      <c r="AL283">
        <v>1.6783860731992499</v>
      </c>
      <c r="AM283">
        <v>0.39781272904603171</v>
      </c>
      <c r="AN283">
        <v>0.56224943198324229</v>
      </c>
      <c r="AO283">
        <v>87.39810752224119</v>
      </c>
      <c r="AP283">
        <v>12.65499456589064</v>
      </c>
      <c r="AQ283">
        <v>4.8242372928359591</v>
      </c>
      <c r="AR283">
        <v>0.50878143430112144</v>
      </c>
      <c r="AS283">
        <v>8.9972004195397554E-2</v>
      </c>
      <c r="AT283">
        <v>0.4141410320953991</v>
      </c>
      <c r="AU283">
        <v>4.038097212718907</v>
      </c>
      <c r="AV283">
        <v>150.08396463705441</v>
      </c>
      <c r="AW283">
        <v>0.96968096559634009</v>
      </c>
      <c r="AX283" s="6">
        <v>4.1643564801084194</v>
      </c>
      <c r="AY283">
        <v>154.77664300108739</v>
      </c>
      <c r="AZ283">
        <v>1116.0703517038951</v>
      </c>
      <c r="BA283">
        <v>590.13953544926528</v>
      </c>
      <c r="BB283">
        <v>706.43385266714506</v>
      </c>
      <c r="BC283">
        <v>677.55239843025663</v>
      </c>
      <c r="BD283">
        <v>27.079818411170251</v>
      </c>
      <c r="BE283">
        <v>26.434920424344789</v>
      </c>
      <c r="BF283">
        <v>310.32678315059752</v>
      </c>
      <c r="BG283">
        <v>-580.54323410987854</v>
      </c>
      <c r="BH283">
        <v>-5.2232638294943658E-5</v>
      </c>
      <c r="BI283">
        <v>0</v>
      </c>
      <c r="BJ283">
        <v>46.892667868226042</v>
      </c>
      <c r="BK283">
        <v>43.797658405792298</v>
      </c>
      <c r="BL283">
        <v>25.252053608822109</v>
      </c>
      <c r="BM283">
        <v>129.1651017325658</v>
      </c>
      <c r="BN283">
        <v>0</v>
      </c>
      <c r="BO283">
        <v>110.2400273048156</v>
      </c>
      <c r="BP283">
        <v>63.972256195732193</v>
      </c>
      <c r="BQ283">
        <v>145.65918635769981</v>
      </c>
      <c r="BR283">
        <v>4.401768298704412</v>
      </c>
      <c r="BS283">
        <v>11.751026894117061</v>
      </c>
      <c r="BT283">
        <v>0.56549625686634486</v>
      </c>
      <c r="BU283">
        <v>8.4422925259234951</v>
      </c>
      <c r="BV283">
        <v>7929.673293154865</v>
      </c>
      <c r="BW283">
        <v>9028.0981318054801</v>
      </c>
      <c r="BX283">
        <v>4559.3450815085298</v>
      </c>
      <c r="BY283">
        <v>0</v>
      </c>
      <c r="BZ283">
        <v>267.18449388557252</v>
      </c>
      <c r="CA283">
        <v>0</v>
      </c>
      <c r="CB283">
        <v>62499.913683579449</v>
      </c>
      <c r="CC283">
        <v>2676.7627489891938</v>
      </c>
      <c r="CD283">
        <v>3279.6003436324222</v>
      </c>
      <c r="CE283">
        <v>6.5703929337732676</v>
      </c>
      <c r="CF283">
        <v>0</v>
      </c>
      <c r="CG283">
        <v>159.29847829812121</v>
      </c>
      <c r="CH283">
        <v>1840.3466248816071</v>
      </c>
      <c r="CI283">
        <v>0</v>
      </c>
      <c r="CJ283">
        <v>29.439486193449412</v>
      </c>
      <c r="CK283">
        <v>101.84941358593851</v>
      </c>
      <c r="CL283">
        <v>104.7948461296897</v>
      </c>
      <c r="CM283">
        <v>0</v>
      </c>
      <c r="CN283">
        <v>0</v>
      </c>
      <c r="CO283">
        <v>642.18393170139336</v>
      </c>
      <c r="CP283">
        <v>0</v>
      </c>
      <c r="CQ283">
        <v>36.424292136753202</v>
      </c>
      <c r="CR283">
        <v>0</v>
      </c>
      <c r="CS283">
        <v>414.45527298028861</v>
      </c>
      <c r="CT283">
        <v>0</v>
      </c>
      <c r="CU283">
        <v>0</v>
      </c>
      <c r="CV283">
        <v>0</v>
      </c>
      <c r="CW283">
        <v>137.15112205491209</v>
      </c>
      <c r="CX283">
        <v>0</v>
      </c>
      <c r="CY283">
        <v>159.64531873252389</v>
      </c>
      <c r="CZ283">
        <v>377.6197623699195</v>
      </c>
      <c r="DA283">
        <v>0</v>
      </c>
      <c r="DB283">
        <v>164.81018666325261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0.75227752808391257</v>
      </c>
      <c r="DJ283">
        <v>4.7478172685981743</v>
      </c>
      <c r="DK283">
        <v>1.624077296095205</v>
      </c>
      <c r="DL283">
        <v>1.9811164330581701</v>
      </c>
      <c r="DM283">
        <v>1.012146612454381</v>
      </c>
      <c r="DN283">
        <v>0</v>
      </c>
      <c r="DO283">
        <v>106.3889667652905</v>
      </c>
      <c r="DP283">
        <v>5.4788419842680014</v>
      </c>
      <c r="DQ283">
        <v>2.8147192695829881</v>
      </c>
      <c r="DR283">
        <v>2.724268548139511</v>
      </c>
      <c r="DS283">
        <v>17.939115166770758</v>
      </c>
      <c r="DT283">
        <v>4.7000730719331432E-2</v>
      </c>
      <c r="DU283">
        <v>0.191913595424862</v>
      </c>
      <c r="DV283">
        <v>0.99028894663301292</v>
      </c>
      <c r="DW283">
        <v>3.665094468820238</v>
      </c>
      <c r="DX283">
        <v>0.28425157000552431</v>
      </c>
      <c r="DY283">
        <v>0.2168947344253648</v>
      </c>
      <c r="DZ283">
        <v>3692.2157185320971</v>
      </c>
      <c r="EA283">
        <v>2817.300701968376</v>
      </c>
      <c r="EB283">
        <v>29.55289926047066</v>
      </c>
      <c r="EC283">
        <v>21.409009337470831</v>
      </c>
      <c r="ED283">
        <v>27.68690353114135</v>
      </c>
      <c r="EE283">
        <v>800.8221477121765</v>
      </c>
      <c r="EF283">
        <v>2935.088824088642</v>
      </c>
      <c r="EG283">
        <v>383.5916579608807</v>
      </c>
      <c r="EH283">
        <v>2143.7116457036291</v>
      </c>
      <c r="EI283">
        <v>330.43053471111642</v>
      </c>
      <c r="EJ283">
        <v>0.99760113336450429</v>
      </c>
      <c r="EK283">
        <v>383.5916579608807</v>
      </c>
      <c r="EL283">
        <v>2138.569167360627</v>
      </c>
      <c r="EM283">
        <v>788.64377741699423</v>
      </c>
      <c r="EN283">
        <v>1</v>
      </c>
      <c r="EO283">
        <v>1941.8378840177911</v>
      </c>
      <c r="EP283">
        <v>577.93316665419422</v>
      </c>
      <c r="EQ283">
        <v>1.0701613725844461</v>
      </c>
      <c r="ER283">
        <v>0.97350631752362848</v>
      </c>
      <c r="ES283">
        <v>0.74282226197237444</v>
      </c>
      <c r="ET283">
        <v>44436688.600622289</v>
      </c>
      <c r="EU283">
        <v>1.96451626416082</v>
      </c>
      <c r="EV283">
        <v>0.36949750084993421</v>
      </c>
      <c r="EW283">
        <v>0.50878143430112144</v>
      </c>
      <c r="EX283">
        <v>12933.296439296821</v>
      </c>
      <c r="EY283">
        <v>17808.567304219679</v>
      </c>
      <c r="EZ283">
        <v>1.0844500217243049</v>
      </c>
      <c r="FA283">
        <v>2.717142555198278</v>
      </c>
      <c r="FB283" s="6">
        <v>1.837076312761762</v>
      </c>
      <c r="FC283">
        <v>1.83707466072516</v>
      </c>
      <c r="FD283">
        <v>1.652036602358422E-6</v>
      </c>
      <c r="FE283">
        <v>2.2579860757501411</v>
      </c>
      <c r="FF283">
        <v>7.0996297400966757</v>
      </c>
      <c r="FG283">
        <v>6.7778106236440374</v>
      </c>
      <c r="FH283">
        <v>1.936166959297503</v>
      </c>
      <c r="FI283">
        <v>0.6112984822199472</v>
      </c>
      <c r="FJ283">
        <v>1.2541254833685309</v>
      </c>
      <c r="FK283">
        <v>0.44306532212394117</v>
      </c>
      <c r="FL283">
        <v>9.5780508425486896E-2</v>
      </c>
      <c r="FM283">
        <v>1.2545133747555609E-2</v>
      </c>
      <c r="FN283">
        <v>0.26856682216734118</v>
      </c>
      <c r="FO283">
        <v>6.4670196054271822E-2</v>
      </c>
    </row>
    <row r="284" spans="1:171" x14ac:dyDescent="0.55000000000000004">
      <c r="A284" s="1">
        <v>280</v>
      </c>
      <c r="B284">
        <v>87692.280907686451</v>
      </c>
      <c r="C284">
        <v>0.211662197693438</v>
      </c>
      <c r="D284">
        <v>0.36534169359574892</v>
      </c>
      <c r="E284">
        <v>0.2060370220026477</v>
      </c>
      <c r="F284">
        <v>0.2073011477282084</v>
      </c>
      <c r="G284">
        <v>4.3707452827198123E-2</v>
      </c>
      <c r="H284">
        <v>315.46827890973799</v>
      </c>
      <c r="I284">
        <v>0.23342499105175249</v>
      </c>
      <c r="J284">
        <v>9.4866956436057734E-2</v>
      </c>
      <c r="K284">
        <v>9.9181942482039875E-2</v>
      </c>
      <c r="L284">
        <v>0.16094943767262521</v>
      </c>
      <c r="M284">
        <v>0.70796316753549537</v>
      </c>
      <c r="N284">
        <v>0.40398579212411068</v>
      </c>
      <c r="O284">
        <v>8.1542029317241652E-2</v>
      </c>
      <c r="P284">
        <v>1.378413819138435</v>
      </c>
      <c r="Q284">
        <v>1.0210293091234639</v>
      </c>
      <c r="R284">
        <v>0.96421116091631087</v>
      </c>
      <c r="S284">
        <v>2.153113412195915</v>
      </c>
      <c r="T284">
        <v>0.11715819829315099</v>
      </c>
      <c r="U284">
        <v>3.1293702264953138</v>
      </c>
      <c r="V284">
        <v>1.1326638117714969E-3</v>
      </c>
      <c r="W284">
        <v>2.4030608815540722E-3</v>
      </c>
      <c r="X284">
        <v>-4.9315687170070913E-2</v>
      </c>
      <c r="Y284">
        <v>0.22895333905834281</v>
      </c>
      <c r="Z284">
        <v>2.001921444709286E-2</v>
      </c>
      <c r="AA284">
        <v>0.1021737210943848</v>
      </c>
      <c r="AB284">
        <v>0.9236922800808508</v>
      </c>
      <c r="AC284">
        <v>0.91830032411200901</v>
      </c>
      <c r="AD284">
        <v>0.87073755277659137</v>
      </c>
      <c r="AE284">
        <v>0.84386097245557135</v>
      </c>
      <c r="AF284">
        <v>0.80287283968860246</v>
      </c>
      <c r="AG284">
        <v>0.87465253704556456</v>
      </c>
      <c r="AH284">
        <v>0.81693442985120746</v>
      </c>
      <c r="AI284">
        <v>0.12648138359045991</v>
      </c>
      <c r="AJ284">
        <v>0.26818727297133632</v>
      </c>
      <c r="AK284">
        <v>0.36040800170955978</v>
      </c>
      <c r="AL284">
        <v>1.2440994405137751</v>
      </c>
      <c r="AM284">
        <v>0.36516093996565457</v>
      </c>
      <c r="AN284">
        <v>0.57379776913426228</v>
      </c>
      <c r="AO284">
        <v>94.304276215273674</v>
      </c>
      <c r="AP284">
        <v>12.419359667824491</v>
      </c>
      <c r="AQ284">
        <v>5.1610940097246489</v>
      </c>
      <c r="AR284">
        <v>0.66496642426104313</v>
      </c>
      <c r="AS284">
        <v>8.6177396967772366E-2</v>
      </c>
      <c r="AT284">
        <v>0.38153752139497937</v>
      </c>
      <c r="AU284">
        <v>3.6425093436889919</v>
      </c>
      <c r="AV284">
        <v>181.3906688689512</v>
      </c>
      <c r="AW284">
        <v>0.9698561506216723</v>
      </c>
      <c r="AX284" s="6">
        <v>3.7557212390251529</v>
      </c>
      <c r="AY284">
        <v>187.02842555845089</v>
      </c>
      <c r="AZ284">
        <v>1177.014965786665</v>
      </c>
      <c r="BA284">
        <v>622.15019964042631</v>
      </c>
      <c r="BB284">
        <v>736.89323989058346</v>
      </c>
      <c r="BC284">
        <v>706.69569429551166</v>
      </c>
      <c r="BD284">
        <v>28.2174115773295</v>
      </c>
      <c r="BE284">
        <v>22.185089874349401</v>
      </c>
      <c r="BF284">
        <v>306.2454554366077</v>
      </c>
      <c r="BG284">
        <v>-2315.1946566104889</v>
      </c>
      <c r="BH284">
        <v>-1.995174489803875E-4</v>
      </c>
      <c r="BI284">
        <v>0</v>
      </c>
      <c r="BJ284">
        <v>52.401669613300221</v>
      </c>
      <c r="BK284">
        <v>49.746829569243829</v>
      </c>
      <c r="BL284">
        <v>28.169084867683789</v>
      </c>
      <c r="BM284">
        <v>129.16542236885991</v>
      </c>
      <c r="BN284">
        <v>0</v>
      </c>
      <c r="BO284">
        <v>110.74113024832479</v>
      </c>
      <c r="BP284">
        <v>72.808086976826814</v>
      </c>
      <c r="BQ284">
        <v>152.35362250698881</v>
      </c>
      <c r="BR284">
        <v>4.5930508828025642</v>
      </c>
      <c r="BS284">
        <v>11.87377578416034</v>
      </c>
      <c r="BT284">
        <v>0.65258294444903886</v>
      </c>
      <c r="BU284">
        <v>9.6449438777860816</v>
      </c>
      <c r="BV284">
        <v>11032.69529338495</v>
      </c>
      <c r="BW284">
        <v>12329.969551897449</v>
      </c>
      <c r="BX284">
        <v>5911.7939798118832</v>
      </c>
      <c r="BY284">
        <v>0</v>
      </c>
      <c r="BZ284">
        <v>198.2394413715939</v>
      </c>
      <c r="CA284">
        <v>0</v>
      </c>
      <c r="CB284">
        <v>66902.314770052239</v>
      </c>
      <c r="CC284">
        <v>4341.3558714070869</v>
      </c>
      <c r="CD284">
        <v>2973.5543992011389</v>
      </c>
      <c r="CE284">
        <v>6.2219347468913933</v>
      </c>
      <c r="CF284">
        <v>0</v>
      </c>
      <c r="CG284">
        <v>178.80319159387511</v>
      </c>
      <c r="CH284">
        <v>2140.7741339159229</v>
      </c>
      <c r="CI284">
        <v>0</v>
      </c>
      <c r="CJ284">
        <v>35.330999353579308</v>
      </c>
      <c r="CK284">
        <v>123.5417557636957</v>
      </c>
      <c r="CL284">
        <v>132.33351733430791</v>
      </c>
      <c r="CM284">
        <v>0</v>
      </c>
      <c r="CN284">
        <v>0</v>
      </c>
      <c r="CO284">
        <v>639.90358755216164</v>
      </c>
      <c r="CP284">
        <v>0</v>
      </c>
      <c r="CQ284">
        <v>44.955613550228087</v>
      </c>
      <c r="CR284">
        <v>0</v>
      </c>
      <c r="CS284">
        <v>420.65382846685111</v>
      </c>
      <c r="CT284">
        <v>0</v>
      </c>
      <c r="CU284">
        <v>0</v>
      </c>
      <c r="CV284">
        <v>0</v>
      </c>
      <c r="CW284">
        <v>164.56707209546121</v>
      </c>
      <c r="CX284">
        <v>0</v>
      </c>
      <c r="CY284">
        <v>202.66488546560851</v>
      </c>
      <c r="CZ284">
        <v>358.13124310511932</v>
      </c>
      <c r="DA284">
        <v>0</v>
      </c>
      <c r="DB284">
        <v>168.77532134274591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0.91976007834709861</v>
      </c>
      <c r="DJ284">
        <v>5.700394361238768</v>
      </c>
      <c r="DK284">
        <v>2.008660969252833</v>
      </c>
      <c r="DL284">
        <v>2.1814864271079228</v>
      </c>
      <c r="DM284">
        <v>1.013239279332236</v>
      </c>
      <c r="DN284">
        <v>0</v>
      </c>
      <c r="DO284">
        <v>106.80944021292341</v>
      </c>
      <c r="DP284">
        <v>6.7972831639785571</v>
      </c>
      <c r="DQ284">
        <v>3.0237207331620839</v>
      </c>
      <c r="DR284">
        <v>2.8880517399262779</v>
      </c>
      <c r="DS284">
        <v>18.207410946774871</v>
      </c>
      <c r="DT284">
        <v>5.5364439881532147E-2</v>
      </c>
      <c r="DU284">
        <v>0.23489653601329999</v>
      </c>
      <c r="DV284">
        <v>0.98884739840375291</v>
      </c>
      <c r="DW284">
        <v>3.247485746658668</v>
      </c>
      <c r="DX284">
        <v>0.30955314948989138</v>
      </c>
      <c r="DY284">
        <v>0.25082017649271288</v>
      </c>
      <c r="DZ284">
        <v>4165.7887309345206</v>
      </c>
      <c r="EA284">
        <v>3375.394068663712</v>
      </c>
      <c r="EB284">
        <v>36.906834193696483</v>
      </c>
      <c r="EC284">
        <v>28.68291907451874</v>
      </c>
      <c r="ED284">
        <v>36.117882461500429</v>
      </c>
      <c r="EE284">
        <v>1044.8638647243511</v>
      </c>
      <c r="EF284">
        <v>3393.1805078910202</v>
      </c>
      <c r="EG284">
        <v>500.46641274765511</v>
      </c>
      <c r="EH284">
        <v>2184.3596078030409</v>
      </c>
      <c r="EI284">
        <v>396.32693465976138</v>
      </c>
      <c r="EJ284">
        <v>0.98009405617746426</v>
      </c>
      <c r="EK284">
        <v>500.46641274765511</v>
      </c>
      <c r="EL284">
        <v>2140.8778681618969</v>
      </c>
      <c r="EM284">
        <v>681.05960936408394</v>
      </c>
      <c r="EN284">
        <v>1</v>
      </c>
      <c r="EO284">
        <v>1982.9068052355201</v>
      </c>
      <c r="EP284">
        <v>651.55169411192139</v>
      </c>
      <c r="EQ284">
        <v>1.120686101347296</v>
      </c>
      <c r="ER284">
        <v>0.89701249939048999</v>
      </c>
      <c r="ES284">
        <v>0.72681810469073993</v>
      </c>
      <c r="ET284">
        <v>45362098.262629367</v>
      </c>
      <c r="EU284">
        <v>1.5690921267808839</v>
      </c>
      <c r="EV284">
        <v>0.37052900676004003</v>
      </c>
      <c r="EW284">
        <v>0.66496642426104313</v>
      </c>
      <c r="EX284">
        <v>12947.25863061062</v>
      </c>
      <c r="EY284">
        <v>23235.676879558599</v>
      </c>
      <c r="EZ284">
        <v>1.0122657414843279</v>
      </c>
      <c r="FA284">
        <v>1.9852546960820869</v>
      </c>
      <c r="FB284" s="6">
        <v>1.428428310785532</v>
      </c>
      <c r="FC284">
        <v>1.428423289643586</v>
      </c>
      <c r="FD284">
        <v>5.0211419455594552E-6</v>
      </c>
      <c r="FE284">
        <v>2.0674651282651171</v>
      </c>
      <c r="FF284">
        <v>6.5261549561729568</v>
      </c>
      <c r="FG284">
        <v>5.7347446338791697</v>
      </c>
      <c r="FH284">
        <v>1.2760548059713299</v>
      </c>
      <c r="FI284">
        <v>0.60550856872474645</v>
      </c>
      <c r="FJ284">
        <v>1.1159520417283939</v>
      </c>
      <c r="FK284">
        <v>0.40559721450105007</v>
      </c>
      <c r="FL284">
        <v>9.1676387563844788E-2</v>
      </c>
      <c r="FM284">
        <v>1.2024094061378519E-2</v>
      </c>
      <c r="FN284">
        <v>0.1697197538234631</v>
      </c>
      <c r="FO284">
        <v>6.6405585018617569E-2</v>
      </c>
    </row>
    <row r="285" spans="1:171" x14ac:dyDescent="0.55000000000000004">
      <c r="A285" s="1">
        <v>281</v>
      </c>
      <c r="B285">
        <v>76512.782592794712</v>
      </c>
      <c r="C285">
        <v>0.16703933290571801</v>
      </c>
      <c r="D285">
        <v>0.36654178392940501</v>
      </c>
      <c r="E285">
        <v>0.2026655519658537</v>
      </c>
      <c r="F285">
        <v>0.2053189113163191</v>
      </c>
      <c r="G285">
        <v>5.0368225594868983E-2</v>
      </c>
      <c r="H285">
        <v>321.1727812260981</v>
      </c>
      <c r="I285">
        <v>0.18738393703186601</v>
      </c>
      <c r="J285">
        <v>0.1007774807169794</v>
      </c>
      <c r="K285">
        <v>9.4101962891083302E-2</v>
      </c>
      <c r="L285">
        <v>0.15784187160511229</v>
      </c>
      <c r="M285">
        <v>0.77992829530301877</v>
      </c>
      <c r="N285">
        <v>0.36831684038018719</v>
      </c>
      <c r="O285">
        <v>0.11177592858036579</v>
      </c>
      <c r="P285">
        <v>1.2847339524014769</v>
      </c>
      <c r="Q285">
        <v>0.82970705409167333</v>
      </c>
      <c r="R285">
        <v>0.85348128439512838</v>
      </c>
      <c r="S285">
        <v>2.492969788555055</v>
      </c>
      <c r="T285">
        <v>0.14932583502518501</v>
      </c>
      <c r="U285">
        <v>3.3791811678643091</v>
      </c>
      <c r="V285">
        <v>1.1915028068838741E-3</v>
      </c>
      <c r="W285">
        <v>2.1635527288288762E-3</v>
      </c>
      <c r="X285">
        <v>-5.529515263031122E-2</v>
      </c>
      <c r="Y285">
        <v>0.19932017567895119</v>
      </c>
      <c r="Z285">
        <v>1.9518160422044611E-2</v>
      </c>
      <c r="AA285">
        <v>0.1075463068819871</v>
      </c>
      <c r="AB285">
        <v>0.891108867941661</v>
      </c>
      <c r="AC285">
        <v>0.92961271397345258</v>
      </c>
      <c r="AD285">
        <v>0.82089820601739738</v>
      </c>
      <c r="AE285">
        <v>0.86817870235910255</v>
      </c>
      <c r="AF285">
        <v>0.7750463986931585</v>
      </c>
      <c r="AG285">
        <v>0.72590319200432873</v>
      </c>
      <c r="AH285">
        <v>0.92154672409151228</v>
      </c>
      <c r="AI285">
        <v>0.1178694561315858</v>
      </c>
      <c r="AJ285">
        <v>0.30235739287287611</v>
      </c>
      <c r="AK285">
        <v>0.37255410154955049</v>
      </c>
      <c r="AL285">
        <v>1.578797123855497</v>
      </c>
      <c r="AM285">
        <v>0.35361038944408968</v>
      </c>
      <c r="AN285">
        <v>0.59569434364864415</v>
      </c>
      <c r="AO285">
        <v>79.460708184343332</v>
      </c>
      <c r="AP285">
        <v>11.768263954409701</v>
      </c>
      <c r="AQ285">
        <v>3.5785615733817142</v>
      </c>
      <c r="AR285">
        <v>0.46909181705836878</v>
      </c>
      <c r="AS285">
        <v>9.9291959514839573E-2</v>
      </c>
      <c r="AT285">
        <v>0.39548477970246171</v>
      </c>
      <c r="AU285">
        <v>3.2300817751607629</v>
      </c>
      <c r="AV285">
        <v>155.61462909886211</v>
      </c>
      <c r="AW285">
        <v>0.9697417278926459</v>
      </c>
      <c r="AX285" s="6">
        <v>3.3308680881249511</v>
      </c>
      <c r="AY285">
        <v>160.47017945389399</v>
      </c>
      <c r="AZ285">
        <v>1134.945924503136</v>
      </c>
      <c r="BA285">
        <v>600.06752049649606</v>
      </c>
      <c r="BB285">
        <v>568.11317465684203</v>
      </c>
      <c r="BC285">
        <v>538.43065196552971</v>
      </c>
      <c r="BD285">
        <v>27.429794126419591</v>
      </c>
      <c r="BE285">
        <v>38.700339485746831</v>
      </c>
      <c r="BF285">
        <v>282.45979628402881</v>
      </c>
      <c r="BG285">
        <v>-561.71512746810913</v>
      </c>
      <c r="BH285">
        <v>-5.5773795695436443E-5</v>
      </c>
      <c r="BI285">
        <v>0</v>
      </c>
      <c r="BJ285">
        <v>48.227082234894759</v>
      </c>
      <c r="BK285">
        <v>46.03008608966698</v>
      </c>
      <c r="BL285">
        <v>25.806108242211721</v>
      </c>
      <c r="BM285">
        <v>129.1650186793153</v>
      </c>
      <c r="BN285">
        <v>0</v>
      </c>
      <c r="BO285">
        <v>110.19269094448769</v>
      </c>
      <c r="BP285">
        <v>67.146222317416942</v>
      </c>
      <c r="BQ285">
        <v>148.00262851951479</v>
      </c>
      <c r="BR285">
        <v>4.4466581396421914</v>
      </c>
      <c r="BS285">
        <v>11.75891479580906</v>
      </c>
      <c r="BT285">
        <v>0.60191336498997272</v>
      </c>
      <c r="BU285">
        <v>8.690197168546943</v>
      </c>
      <c r="BV285">
        <v>8643.8691677451443</v>
      </c>
      <c r="BW285">
        <v>9858.0123904033717</v>
      </c>
      <c r="BX285">
        <v>4658.9656775245458</v>
      </c>
      <c r="BY285">
        <v>0</v>
      </c>
      <c r="BZ285">
        <v>251.26848763639549</v>
      </c>
      <c r="CA285">
        <v>0</v>
      </c>
      <c r="CB285">
        <v>46370.947380485093</v>
      </c>
      <c r="CC285">
        <v>3081.1550165041872</v>
      </c>
      <c r="CD285">
        <v>5068.5240333936144</v>
      </c>
      <c r="CE285">
        <v>6.8907857365139362</v>
      </c>
      <c r="CF285">
        <v>0</v>
      </c>
      <c r="CG285">
        <v>185.49301790255359</v>
      </c>
      <c r="CH285">
        <v>1913.3644834311719</v>
      </c>
      <c r="CI285">
        <v>0</v>
      </c>
      <c r="CJ285">
        <v>30.710769567232092</v>
      </c>
      <c r="CK285">
        <v>106.95616799358061</v>
      </c>
      <c r="CL285">
        <v>114.1915623641196</v>
      </c>
      <c r="CM285">
        <v>0</v>
      </c>
      <c r="CN285">
        <v>0</v>
      </c>
      <c r="CO285">
        <v>638.71565439274571</v>
      </c>
      <c r="CP285">
        <v>0</v>
      </c>
      <c r="CQ285">
        <v>16.11609039927113</v>
      </c>
      <c r="CR285">
        <v>0</v>
      </c>
      <c r="CS285">
        <v>414.85276439671702</v>
      </c>
      <c r="CT285">
        <v>0</v>
      </c>
      <c r="CU285">
        <v>0</v>
      </c>
      <c r="CV285">
        <v>0</v>
      </c>
      <c r="CW285">
        <v>143.02859761972641</v>
      </c>
      <c r="CX285">
        <v>0</v>
      </c>
      <c r="CY285">
        <v>174.1603454780537</v>
      </c>
      <c r="CZ285">
        <v>399.72091356181062</v>
      </c>
      <c r="DA285">
        <v>0</v>
      </c>
      <c r="DB285">
        <v>165.77737786616009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0.7595127058924086</v>
      </c>
      <c r="DJ285">
        <v>4.972001718895914</v>
      </c>
      <c r="DK285">
        <v>1.764810823595665</v>
      </c>
      <c r="DL285">
        <v>1.979050285729721</v>
      </c>
      <c r="DM285">
        <v>1.0118636598366439</v>
      </c>
      <c r="DN285">
        <v>0</v>
      </c>
      <c r="DO285">
        <v>106.38435256135919</v>
      </c>
      <c r="DP285">
        <v>5.9393461280441473</v>
      </c>
      <c r="DQ285">
        <v>2.8870284026151172</v>
      </c>
      <c r="DR285">
        <v>2.7624737138974869</v>
      </c>
      <c r="DS285">
        <v>17.956320025200569</v>
      </c>
      <c r="DT285">
        <v>5.0634328923405983E-2</v>
      </c>
      <c r="DU285">
        <v>0.19480229502016169</v>
      </c>
      <c r="DV285">
        <v>0.99075068520670517</v>
      </c>
      <c r="DW285">
        <v>3.6564252657188971</v>
      </c>
      <c r="DX285">
        <v>0.30108606171487218</v>
      </c>
      <c r="DY285">
        <v>0.21715119923696069</v>
      </c>
      <c r="DZ285">
        <v>4054.1559637557689</v>
      </c>
      <c r="EA285">
        <v>2923.964079934543</v>
      </c>
      <c r="EB285">
        <v>32.577217689827272</v>
      </c>
      <c r="EC285">
        <v>24.48003760924</v>
      </c>
      <c r="ED285">
        <v>30.435099360784928</v>
      </c>
      <c r="EE285">
        <v>880.36482942324142</v>
      </c>
      <c r="EF285">
        <v>3218.988205353447</v>
      </c>
      <c r="EG285">
        <v>421.63360951535611</v>
      </c>
      <c r="EH285">
        <v>2369.1929357905451</v>
      </c>
      <c r="EI285">
        <v>347.72899326714759</v>
      </c>
      <c r="EJ285">
        <v>0.90240490050173083</v>
      </c>
      <c r="EK285">
        <v>421.63360951535611</v>
      </c>
      <c r="EL285">
        <v>2137.9713154914698</v>
      </c>
      <c r="EM285">
        <v>1035.078394375319</v>
      </c>
      <c r="EN285">
        <v>1</v>
      </c>
      <c r="EO285">
        <v>1951.4219052359549</v>
      </c>
      <c r="EP285">
        <v>605.72528909376558</v>
      </c>
      <c r="EQ285">
        <v>1.1367339799834359</v>
      </c>
      <c r="ER285">
        <v>0.96847521284276161</v>
      </c>
      <c r="ES285">
        <v>0.6984898361028592</v>
      </c>
      <c r="ET285">
        <v>38295354.025431767</v>
      </c>
      <c r="EU285">
        <v>1.90265801823047</v>
      </c>
      <c r="EV285">
        <v>0.30980550510407512</v>
      </c>
      <c r="EW285">
        <v>0.46909181705836878</v>
      </c>
      <c r="EX285">
        <v>12929.680846418831</v>
      </c>
      <c r="EY285">
        <v>19577.468386799239</v>
      </c>
      <c r="EZ285">
        <v>1.245793618069728</v>
      </c>
      <c r="FA285">
        <v>2.8535074092289792</v>
      </c>
      <c r="FB285" s="6">
        <v>2.1966430090682381</v>
      </c>
      <c r="FC285">
        <v>2.1966415369612009</v>
      </c>
      <c r="FD285">
        <v>1.4721070365914229E-6</v>
      </c>
      <c r="FE285">
        <v>2.663550877824755</v>
      </c>
      <c r="FF285">
        <v>6.7116253076382977</v>
      </c>
      <c r="FG285">
        <v>6.3657627143975803</v>
      </c>
      <c r="FH285">
        <v>2.3176882845840381</v>
      </c>
      <c r="FI285">
        <v>0.55303707966793203</v>
      </c>
      <c r="FJ285">
        <v>1.228574190939701</v>
      </c>
      <c r="FK285">
        <v>0.42656140642142049</v>
      </c>
      <c r="FL285">
        <v>9.6042506399095284E-2</v>
      </c>
      <c r="FM285">
        <v>1.2601343082091159E-2</v>
      </c>
      <c r="FN285">
        <v>0.31629796671463201</v>
      </c>
      <c r="FO285">
        <v>6.7265463218387306E-2</v>
      </c>
    </row>
    <row r="286" spans="1:171" x14ac:dyDescent="0.55000000000000004">
      <c r="A286" s="1">
        <v>282</v>
      </c>
      <c r="B286">
        <v>85660.434060081301</v>
      </c>
      <c r="C286">
        <v>0.19593296915322431</v>
      </c>
      <c r="D286">
        <v>0.38035186368418539</v>
      </c>
      <c r="E286">
        <v>0.20027999332541879</v>
      </c>
      <c r="F286">
        <v>0.20005798098222111</v>
      </c>
      <c r="G286">
        <v>5.686146333042838E-2</v>
      </c>
      <c r="H286">
        <v>354.54276070047752</v>
      </c>
      <c r="I286">
        <v>0.2376332298378524</v>
      </c>
      <c r="J286">
        <v>0.10467125097416161</v>
      </c>
      <c r="K286">
        <v>9.1202045852848954E-2</v>
      </c>
      <c r="L286">
        <v>0.15867007906369621</v>
      </c>
      <c r="M286">
        <v>1.05062213674244</v>
      </c>
      <c r="N286">
        <v>0.4070989770126659</v>
      </c>
      <c r="O286">
        <v>8.4783000126288352E-2</v>
      </c>
      <c r="P286">
        <v>1.2953088282549221</v>
      </c>
      <c r="Q286">
        <v>0.9829575275351683</v>
      </c>
      <c r="R286">
        <v>0.81611369481366991</v>
      </c>
      <c r="S286">
        <v>2.4616943353986191</v>
      </c>
      <c r="T286">
        <v>0.1244095632534503</v>
      </c>
      <c r="U286">
        <v>3.253519934075022</v>
      </c>
      <c r="V286">
        <v>1.155681604271721E-3</v>
      </c>
      <c r="W286">
        <v>2.1203580951527478E-3</v>
      </c>
      <c r="X286">
        <v>-5.4701402674935548E-2</v>
      </c>
      <c r="Y286">
        <v>0.23670754820048731</v>
      </c>
      <c r="Z286">
        <v>1.9685177661301258E-2</v>
      </c>
      <c r="AA286">
        <v>0.1027950134907389</v>
      </c>
      <c r="AB286">
        <v>0.8160286819881104</v>
      </c>
      <c r="AC286">
        <v>0.93451289138891103</v>
      </c>
      <c r="AD286">
        <v>0.83823804442552352</v>
      </c>
      <c r="AE286">
        <v>0.90729338928309367</v>
      </c>
      <c r="AF286">
        <v>0.8020473853656408</v>
      </c>
      <c r="AG286">
        <v>0.79476824722615513</v>
      </c>
      <c r="AH286">
        <v>0.83840883144966838</v>
      </c>
      <c r="AI286">
        <v>0.1092488012282086</v>
      </c>
      <c r="AJ286">
        <v>0.30330291688532102</v>
      </c>
      <c r="AK286">
        <v>0.33587682597275609</v>
      </c>
      <c r="AL286">
        <v>1.529455634546955</v>
      </c>
      <c r="AM286">
        <v>0.32100102824898369</v>
      </c>
      <c r="AN286">
        <v>0.60655799564155655</v>
      </c>
      <c r="AO286">
        <v>94.718426549509161</v>
      </c>
      <c r="AP286">
        <v>13.0982244710187</v>
      </c>
      <c r="AQ286">
        <v>3.720261419956969</v>
      </c>
      <c r="AR286">
        <v>0.74474322604880872</v>
      </c>
      <c r="AS286">
        <v>9.2912491338326381E-2</v>
      </c>
      <c r="AT286">
        <v>0.44590960162194859</v>
      </c>
      <c r="AU286">
        <v>3.1595974389669181</v>
      </c>
      <c r="AV286">
        <v>188.20665781083</v>
      </c>
      <c r="AW286">
        <v>0.9697920837843077</v>
      </c>
      <c r="AX286" s="6">
        <v>3.2580152919351391</v>
      </c>
      <c r="AY286">
        <v>194.06908032947939</v>
      </c>
      <c r="AZ286">
        <v>1173.357602157452</v>
      </c>
      <c r="BA286">
        <v>620.27355757357759</v>
      </c>
      <c r="BB286">
        <v>667.41147445030185</v>
      </c>
      <c r="BC286">
        <v>636.18494293688616</v>
      </c>
      <c r="BD286">
        <v>28.1415388514095</v>
      </c>
      <c r="BE286">
        <v>35.2249511007713</v>
      </c>
      <c r="BF286">
        <v>308.59926629177681</v>
      </c>
      <c r="BG286">
        <v>2784.9373335838318</v>
      </c>
      <c r="BH286">
        <v>2.587554658843896E-4</v>
      </c>
      <c r="BI286">
        <v>0</v>
      </c>
      <c r="BJ286">
        <v>51.656367879329387</v>
      </c>
      <c r="BK286">
        <v>49.443293566420557</v>
      </c>
      <c r="BL286">
        <v>28.5594880145449</v>
      </c>
      <c r="BM286">
        <v>129.16541537645489</v>
      </c>
      <c r="BN286">
        <v>0</v>
      </c>
      <c r="BO286">
        <v>110.6594562748851</v>
      </c>
      <c r="BP286">
        <v>71.993426727274183</v>
      </c>
      <c r="BQ286">
        <v>152.3496388032259</v>
      </c>
      <c r="BR286">
        <v>4.5655761577840108</v>
      </c>
      <c r="BS286">
        <v>11.87074235169948</v>
      </c>
      <c r="BT286">
        <v>0.64861380674957358</v>
      </c>
      <c r="BU286">
        <v>9.361538615209728</v>
      </c>
      <c r="BV286">
        <v>9716.1138751020662</v>
      </c>
      <c r="BW286">
        <v>11438.01712007863</v>
      </c>
      <c r="BX286">
        <v>5941.8409522304046</v>
      </c>
      <c r="BY286">
        <v>0</v>
      </c>
      <c r="BZ286">
        <v>243.7040763021252</v>
      </c>
      <c r="CA286">
        <v>0</v>
      </c>
      <c r="CB286">
        <v>48264.343356445657</v>
      </c>
      <c r="CC286">
        <v>4114.0015116122522</v>
      </c>
      <c r="CD286">
        <v>4183.4492816326683</v>
      </c>
      <c r="CE286">
        <v>7.0553203138957929</v>
      </c>
      <c r="CF286">
        <v>0</v>
      </c>
      <c r="CG286">
        <v>184.91509980579099</v>
      </c>
      <c r="CH286">
        <v>2443.9040311821968</v>
      </c>
      <c r="CI286">
        <v>0</v>
      </c>
      <c r="CJ286">
        <v>34.396118732476523</v>
      </c>
      <c r="CK286">
        <v>119.32142982395609</v>
      </c>
      <c r="CL286">
        <v>127.5994841438316</v>
      </c>
      <c r="CM286">
        <v>0</v>
      </c>
      <c r="CN286">
        <v>0</v>
      </c>
      <c r="CO286">
        <v>641.75939654484819</v>
      </c>
      <c r="CP286">
        <v>0</v>
      </c>
      <c r="CQ286">
        <v>38.410828490464333</v>
      </c>
      <c r="CR286">
        <v>0</v>
      </c>
      <c r="CS286">
        <v>420.50031428053632</v>
      </c>
      <c r="CT286">
        <v>0</v>
      </c>
      <c r="CU286">
        <v>0</v>
      </c>
      <c r="CV286">
        <v>0</v>
      </c>
      <c r="CW286">
        <v>160.194080542248</v>
      </c>
      <c r="CX286">
        <v>0</v>
      </c>
      <c r="CY286">
        <v>193.94408315923491</v>
      </c>
      <c r="CZ286">
        <v>378.01853117180673</v>
      </c>
      <c r="DA286">
        <v>0</v>
      </c>
      <c r="DB286">
        <v>168.1853516668796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0.88087352421496967</v>
      </c>
      <c r="DJ286">
        <v>5.567393255808768</v>
      </c>
      <c r="DK286">
        <v>1.9923631438014739</v>
      </c>
      <c r="DL286">
        <v>2.3562009145024678</v>
      </c>
      <c r="DM286">
        <v>1.013215445529879</v>
      </c>
      <c r="DN286">
        <v>0</v>
      </c>
      <c r="DO286">
        <v>106.6867250027493</v>
      </c>
      <c r="DP286">
        <v>6.6709968853150778</v>
      </c>
      <c r="DQ286">
        <v>3.0198787302526142</v>
      </c>
      <c r="DR286">
        <v>2.864369449041833</v>
      </c>
      <c r="DS286">
        <v>18.20076630054265</v>
      </c>
      <c r="DT286">
        <v>5.5176966035151993E-2</v>
      </c>
      <c r="DU286">
        <v>0.2253392468880106</v>
      </c>
      <c r="DV286">
        <v>0.99182061122418919</v>
      </c>
      <c r="DW286">
        <v>3.617786353781423</v>
      </c>
      <c r="DX286">
        <v>0.29701448864951008</v>
      </c>
      <c r="DY286">
        <v>0.2294155304785033</v>
      </c>
      <c r="DZ286">
        <v>4204.5189305763342</v>
      </c>
      <c r="EA286">
        <v>3247.5922142752011</v>
      </c>
      <c r="EB286">
        <v>36.480566511399289</v>
      </c>
      <c r="EC286">
        <v>28.68275542828459</v>
      </c>
      <c r="ED286">
        <v>33.344898130476437</v>
      </c>
      <c r="EE286">
        <v>964.58194086507899</v>
      </c>
      <c r="EF286">
        <v>3489.6513827656818</v>
      </c>
      <c r="EG286">
        <v>462.0084182788982</v>
      </c>
      <c r="EH286">
        <v>2372.1131694655901</v>
      </c>
      <c r="EI286">
        <v>366.33709380249752</v>
      </c>
      <c r="EJ286">
        <v>0.90249804991180893</v>
      </c>
      <c r="EK286">
        <v>462.0084182788982</v>
      </c>
      <c r="EL286">
        <v>2140.827509612815</v>
      </c>
      <c r="EM286">
        <v>850.79118790184293</v>
      </c>
      <c r="EN286">
        <v>1</v>
      </c>
      <c r="EO286">
        <v>1977.92575759021</v>
      </c>
      <c r="EP286">
        <v>629.80027116033773</v>
      </c>
      <c r="EQ286">
        <v>1.1859446908491089</v>
      </c>
      <c r="ER286">
        <v>0.9060582438648318</v>
      </c>
      <c r="ES286">
        <v>0.69984408372064222</v>
      </c>
      <c r="ET286">
        <v>51075994.591277063</v>
      </c>
      <c r="EU286">
        <v>1.7922194159110469</v>
      </c>
      <c r="EV286">
        <v>0.44951109527340249</v>
      </c>
      <c r="EW286">
        <v>0.74474322604880872</v>
      </c>
      <c r="EX286">
        <v>12946.954080234849</v>
      </c>
      <c r="EY286">
        <v>21450.318914498239</v>
      </c>
      <c r="EZ286">
        <v>1.144639922163567</v>
      </c>
      <c r="FA286">
        <v>2.4254896523370841</v>
      </c>
      <c r="FB286" s="6">
        <v>1.7779101585896031</v>
      </c>
      <c r="FC286">
        <v>1.777916962344092</v>
      </c>
      <c r="FD286">
        <v>-6.8037544889817841E-6</v>
      </c>
      <c r="FE286">
        <v>2.5187028430160541</v>
      </c>
      <c r="FF286">
        <v>6.8062559292897564</v>
      </c>
      <c r="FG286">
        <v>6.0371266772933776</v>
      </c>
      <c r="FH286">
        <v>1.749573591019677</v>
      </c>
      <c r="FI286">
        <v>0.54258894674028435</v>
      </c>
      <c r="FJ286">
        <v>1.2779738404951779</v>
      </c>
      <c r="FK286">
        <v>0.43148349422148252</v>
      </c>
      <c r="FL286">
        <v>9.8159841188540126E-2</v>
      </c>
      <c r="FM286">
        <v>1.2918377650552929E-2</v>
      </c>
      <c r="FN286">
        <v>0.21396877234726699</v>
      </c>
      <c r="FO286">
        <v>7.1932259813932878E-2</v>
      </c>
    </row>
    <row r="287" spans="1:171" x14ac:dyDescent="0.55000000000000004">
      <c r="A287" s="1">
        <v>283</v>
      </c>
      <c r="B287">
        <v>77049.148507453327</v>
      </c>
      <c r="C287">
        <v>0.20571059887535359</v>
      </c>
      <c r="D287">
        <v>0.36136329825698432</v>
      </c>
      <c r="E287">
        <v>0.20979905787583181</v>
      </c>
      <c r="F287">
        <v>0.20577613083571211</v>
      </c>
      <c r="G287">
        <v>4.8970485688195987E-2</v>
      </c>
      <c r="H287">
        <v>349.20215470709161</v>
      </c>
      <c r="I287">
        <v>0.25246982908390853</v>
      </c>
      <c r="J287">
        <v>9.6710576652158431E-2</v>
      </c>
      <c r="K287">
        <v>8.5619757223286394E-2</v>
      </c>
      <c r="L287">
        <v>0.13243199000056621</v>
      </c>
      <c r="M287">
        <v>0.97192639588136698</v>
      </c>
      <c r="N287">
        <v>0.41842945972512818</v>
      </c>
      <c r="O287">
        <v>0.1157079139980824</v>
      </c>
      <c r="P287">
        <v>1.349023537208845</v>
      </c>
      <c r="Q287">
        <v>0.85646185170052136</v>
      </c>
      <c r="R287">
        <v>1.0059036072526231</v>
      </c>
      <c r="S287">
        <v>2.5474599880174531</v>
      </c>
      <c r="T287">
        <v>0.14385765116580759</v>
      </c>
      <c r="U287">
        <v>3.051740499462944</v>
      </c>
      <c r="V287">
        <v>1.2561377244740589E-3</v>
      </c>
      <c r="W287">
        <v>2.375278926468008E-3</v>
      </c>
      <c r="X287">
        <v>-5.375667556381674E-2</v>
      </c>
      <c r="Y287">
        <v>0.23757911327058531</v>
      </c>
      <c r="Z287">
        <v>1.966703421526524E-2</v>
      </c>
      <c r="AA287">
        <v>0.10138454912015379</v>
      </c>
      <c r="AB287">
        <v>0.87576838860135253</v>
      </c>
      <c r="AC287">
        <v>0.94057497315544769</v>
      </c>
      <c r="AD287">
        <v>0.83881863162332715</v>
      </c>
      <c r="AE287">
        <v>0.85902812361788883</v>
      </c>
      <c r="AF287">
        <v>0.80874678778667386</v>
      </c>
      <c r="AG287">
        <v>0.77709553176058666</v>
      </c>
      <c r="AH287">
        <v>0.78013138215252986</v>
      </c>
      <c r="AI287">
        <v>0.10406934392069191</v>
      </c>
      <c r="AJ287">
        <v>0.28284907653971703</v>
      </c>
      <c r="AK287">
        <v>0.34352107442129309</v>
      </c>
      <c r="AL287">
        <v>1.407657841160852</v>
      </c>
      <c r="AM287">
        <v>0.36381639015145689</v>
      </c>
      <c r="AN287">
        <v>0.60618059083964893</v>
      </c>
      <c r="AO287">
        <v>71.766276925519406</v>
      </c>
      <c r="AP287">
        <v>11.050958486533631</v>
      </c>
      <c r="AQ287">
        <v>5.0044051234986036</v>
      </c>
      <c r="AR287">
        <v>0.67212519106571378</v>
      </c>
      <c r="AS287">
        <v>9.7362292338018158E-2</v>
      </c>
      <c r="AT287">
        <v>0.43877083285699991</v>
      </c>
      <c r="AU287">
        <v>3.987245087656726</v>
      </c>
      <c r="AV287">
        <v>171.38332607797221</v>
      </c>
      <c r="AW287">
        <v>0.96975531654129854</v>
      </c>
      <c r="AX287" s="6">
        <v>4.1115991009747903</v>
      </c>
      <c r="AY287">
        <v>176.72842123642391</v>
      </c>
      <c r="AZ287">
        <v>1139.493614593528</v>
      </c>
      <c r="BA287">
        <v>602.78910343446569</v>
      </c>
      <c r="BB287">
        <v>769.46862621293553</v>
      </c>
      <c r="BC287">
        <v>739.67676782022033</v>
      </c>
      <c r="BD287">
        <v>27.45760499449873</v>
      </c>
      <c r="BE287">
        <v>36.957378248959436</v>
      </c>
      <c r="BF287">
        <v>314.31495163396329</v>
      </c>
      <c r="BG287">
        <v>339.54718375205988</v>
      </c>
      <c r="BH287">
        <v>3.3059092167018832E-5</v>
      </c>
      <c r="BI287">
        <v>0</v>
      </c>
      <c r="BJ287">
        <v>48.43868371318117</v>
      </c>
      <c r="BK287">
        <v>45.801022204421969</v>
      </c>
      <c r="BL287">
        <v>26.023360469270109</v>
      </c>
      <c r="BM287">
        <v>129.1650832995746</v>
      </c>
      <c r="BN287">
        <v>0</v>
      </c>
      <c r="BO287">
        <v>110.24523582101941</v>
      </c>
      <c r="BP287">
        <v>66.791900579833182</v>
      </c>
      <c r="BQ287">
        <v>150.67228835788279</v>
      </c>
      <c r="BR287">
        <v>4.4523147627844777</v>
      </c>
      <c r="BS287">
        <v>11.75764222767496</v>
      </c>
      <c r="BT287">
        <v>0.59302150549991139</v>
      </c>
      <c r="BU287">
        <v>8.8485504933228381</v>
      </c>
      <c r="BV287">
        <v>8305.448089988864</v>
      </c>
      <c r="BW287">
        <v>9714.29160801545</v>
      </c>
      <c r="BX287">
        <v>5259.0635832502176</v>
      </c>
      <c r="BY287">
        <v>0</v>
      </c>
      <c r="BZ287">
        <v>224.07457869511771</v>
      </c>
      <c r="CA287">
        <v>0</v>
      </c>
      <c r="CB287">
        <v>64809.960669784166</v>
      </c>
      <c r="CC287">
        <v>3154.1621602399932</v>
      </c>
      <c r="CD287">
        <v>4455.8046905672709</v>
      </c>
      <c r="CE287">
        <v>7.0536985537160612</v>
      </c>
      <c r="CF287">
        <v>0</v>
      </c>
      <c r="CG287">
        <v>190.7484242654514</v>
      </c>
      <c r="CH287">
        <v>2189.0838172136182</v>
      </c>
      <c r="CI287">
        <v>0</v>
      </c>
      <c r="CJ287">
        <v>31.011462697804049</v>
      </c>
      <c r="CK287">
        <v>108.0706507785129</v>
      </c>
      <c r="CL287">
        <v>114.1729471625641</v>
      </c>
      <c r="CM287">
        <v>0</v>
      </c>
      <c r="CN287">
        <v>0</v>
      </c>
      <c r="CO287">
        <v>638.83395662851478</v>
      </c>
      <c r="CP287">
        <v>0</v>
      </c>
      <c r="CQ287">
        <v>53.550377050571143</v>
      </c>
      <c r="CR287">
        <v>0</v>
      </c>
      <c r="CS287">
        <v>414.78862872064332</v>
      </c>
      <c r="CT287">
        <v>0</v>
      </c>
      <c r="CU287">
        <v>0</v>
      </c>
      <c r="CV287">
        <v>0</v>
      </c>
      <c r="CW287">
        <v>144.42112101141311</v>
      </c>
      <c r="CX287">
        <v>0</v>
      </c>
      <c r="CY287">
        <v>174.53466724712641</v>
      </c>
      <c r="CZ287">
        <v>399.80788071640183</v>
      </c>
      <c r="DA287">
        <v>0</v>
      </c>
      <c r="DB287">
        <v>166.0480367170982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0.80207433044370613</v>
      </c>
      <c r="DJ287">
        <v>5.0082358696266089</v>
      </c>
      <c r="DK287">
        <v>1.7494424153603461</v>
      </c>
      <c r="DL287">
        <v>2.0091359177438868</v>
      </c>
      <c r="DM287">
        <v>1.012083810697769</v>
      </c>
      <c r="DN287">
        <v>0</v>
      </c>
      <c r="DO287">
        <v>106.4319683877323</v>
      </c>
      <c r="DP287">
        <v>5.8872028210614404</v>
      </c>
      <c r="DQ287">
        <v>2.9939409373912178</v>
      </c>
      <c r="DR287">
        <v>2.767298119229991</v>
      </c>
      <c r="DS287">
        <v>17.953544002419839</v>
      </c>
      <c r="DT287">
        <v>4.9538417441020173E-2</v>
      </c>
      <c r="DU287">
        <v>0.20483745562069919</v>
      </c>
      <c r="DV287">
        <v>0.98989041560815993</v>
      </c>
      <c r="DW287">
        <v>3.5510458624883658</v>
      </c>
      <c r="DX287">
        <v>0.30233402200630449</v>
      </c>
      <c r="DY287">
        <v>0.22202819231187029</v>
      </c>
      <c r="DZ287">
        <v>4016.4318203880621</v>
      </c>
      <c r="EA287">
        <v>2949.588970195487</v>
      </c>
      <c r="EB287">
        <v>32.080093351134131</v>
      </c>
      <c r="EC287">
        <v>24.48874168426153</v>
      </c>
      <c r="ED287">
        <v>30.82866274598112</v>
      </c>
      <c r="EE287">
        <v>891.76109662463568</v>
      </c>
      <c r="EF287">
        <v>3166.6845524970008</v>
      </c>
      <c r="EG287">
        <v>427.11566039931557</v>
      </c>
      <c r="EH287">
        <v>2320.4130715399911</v>
      </c>
      <c r="EI287">
        <v>341.12798861841208</v>
      </c>
      <c r="EJ287">
        <v>0.92157577436204818</v>
      </c>
      <c r="EK287">
        <v>427.11566039931557</v>
      </c>
      <c r="EL287">
        <v>2138.4364732442859</v>
      </c>
      <c r="EM287">
        <v>971.82321220628751</v>
      </c>
      <c r="EN287">
        <v>1</v>
      </c>
      <c r="EO287">
        <v>1954.2957212329329</v>
      </c>
      <c r="EP287">
        <v>606.470510057056</v>
      </c>
      <c r="EQ287">
        <v>1.112656828432818</v>
      </c>
      <c r="ER287">
        <v>0.9648994645070641</v>
      </c>
      <c r="ES287">
        <v>0.70860329395124322</v>
      </c>
      <c r="ET287">
        <v>37660957.870460957</v>
      </c>
      <c r="EU287">
        <v>1.914222174645106</v>
      </c>
      <c r="EV287">
        <v>0.43831857670325808</v>
      </c>
      <c r="EW287">
        <v>0.67212519106571378</v>
      </c>
      <c r="EX287">
        <v>12932.493953051069</v>
      </c>
      <c r="EY287">
        <v>19830.907087096381</v>
      </c>
      <c r="EZ287">
        <v>1.210530292704648</v>
      </c>
      <c r="FA287">
        <v>2.7413592442258099</v>
      </c>
      <c r="FB287" s="6">
        <v>2.0376673622853532</v>
      </c>
      <c r="FC287">
        <v>2.0376682586962902</v>
      </c>
      <c r="FD287">
        <v>-8.9641093734796736E-7</v>
      </c>
      <c r="FE287">
        <v>2.507229580053921</v>
      </c>
      <c r="FF287">
        <v>6.6816368725197552</v>
      </c>
      <c r="FG287">
        <v>6.3160770697676716</v>
      </c>
      <c r="FH287">
        <v>2.1416697773018378</v>
      </c>
      <c r="FI287">
        <v>0.50906039839114814</v>
      </c>
      <c r="FJ287">
        <v>1.30116025764841</v>
      </c>
      <c r="FK287">
        <v>0.42045366415283558</v>
      </c>
      <c r="FL287">
        <v>9.3368218043452425E-2</v>
      </c>
      <c r="FM287">
        <v>1.2247023385103171E-2</v>
      </c>
      <c r="FN287">
        <v>0.27034335265145309</v>
      </c>
      <c r="FO287">
        <v>6.6429422712307118E-2</v>
      </c>
    </row>
    <row r="288" spans="1:171" x14ac:dyDescent="0.55000000000000004">
      <c r="A288" s="1">
        <v>284</v>
      </c>
      <c r="B288">
        <v>88329.684637970844</v>
      </c>
      <c r="C288">
        <v>0.2057913254287381</v>
      </c>
      <c r="D288">
        <v>0.37024580815648689</v>
      </c>
      <c r="E288">
        <v>0.2082445593703553</v>
      </c>
      <c r="F288">
        <v>0.19604083378669521</v>
      </c>
      <c r="G288">
        <v>5.3043004217444248E-2</v>
      </c>
      <c r="H288">
        <v>311.78598351973739</v>
      </c>
      <c r="I288">
        <v>0.265306176768839</v>
      </c>
      <c r="J288">
        <v>9.0380319413678134E-2</v>
      </c>
      <c r="K288">
        <v>9.0736762073790833E-2</v>
      </c>
      <c r="L288">
        <v>0.1233003460410876</v>
      </c>
      <c r="M288">
        <v>0.71530192892030775</v>
      </c>
      <c r="N288">
        <v>0.3690411896235809</v>
      </c>
      <c r="O288">
        <v>0.1154897637643784</v>
      </c>
      <c r="P288">
        <v>1.049397594281319</v>
      </c>
      <c r="Q288">
        <v>0.94558792192427354</v>
      </c>
      <c r="R288">
        <v>0.97299432925116813</v>
      </c>
      <c r="S288">
        <v>2.3369198545613088</v>
      </c>
      <c r="T288">
        <v>0.1459229866046112</v>
      </c>
      <c r="U288">
        <v>4.1339938749984571</v>
      </c>
      <c r="V288">
        <v>1.2617498032875139E-3</v>
      </c>
      <c r="W288">
        <v>2.064681060029991E-3</v>
      </c>
      <c r="X288">
        <v>-6.1462379574690008E-2</v>
      </c>
      <c r="Y288">
        <v>0.19918863469864601</v>
      </c>
      <c r="Z288">
        <v>1.774778310549055E-2</v>
      </c>
      <c r="AA288">
        <v>9.8653428042819555E-2</v>
      </c>
      <c r="AB288">
        <v>0.8206062117011621</v>
      </c>
      <c r="AC288">
        <v>0.92915655071064862</v>
      </c>
      <c r="AD288">
        <v>0.84348994423590984</v>
      </c>
      <c r="AE288">
        <v>0.86620609335604559</v>
      </c>
      <c r="AF288">
        <v>0.80009662650172886</v>
      </c>
      <c r="AG288">
        <v>0.76319485499524742</v>
      </c>
      <c r="AH288">
        <v>0.82397677571033423</v>
      </c>
      <c r="AI288">
        <v>0.1059136670479298</v>
      </c>
      <c r="AJ288">
        <v>0.30978648854655139</v>
      </c>
      <c r="AK288">
        <v>0.31514364378319187</v>
      </c>
      <c r="AL288">
        <v>1.5532185174136639</v>
      </c>
      <c r="AM288">
        <v>0.36032786199432248</v>
      </c>
      <c r="AN288">
        <v>0.60147495134348616</v>
      </c>
      <c r="AO288">
        <v>69.592335963650243</v>
      </c>
      <c r="AP288">
        <v>11.723704889375259</v>
      </c>
      <c r="AQ288">
        <v>4.4141333970381211</v>
      </c>
      <c r="AR288">
        <v>0.49855394309894929</v>
      </c>
      <c r="AS288">
        <v>8.6543207879811027E-2</v>
      </c>
      <c r="AT288">
        <v>0.3755527316934838</v>
      </c>
      <c r="AU288">
        <v>3.4624367855839342</v>
      </c>
      <c r="AV288">
        <v>170.31178417015141</v>
      </c>
      <c r="AW288">
        <v>0.96981309731056808</v>
      </c>
      <c r="AX288" s="6">
        <v>3.5702103788717352</v>
      </c>
      <c r="AY288">
        <v>175.61299660981129</v>
      </c>
      <c r="AZ288">
        <v>1183.8251565385631</v>
      </c>
      <c r="BA288">
        <v>625.98357397549069</v>
      </c>
      <c r="BB288">
        <v>654.33647201767849</v>
      </c>
      <c r="BC288">
        <v>623.09042270833652</v>
      </c>
      <c r="BD288">
        <v>28.300580386660801</v>
      </c>
      <c r="BE288">
        <v>35.494955931927691</v>
      </c>
      <c r="BF288">
        <v>294.58259255069157</v>
      </c>
      <c r="BG288">
        <v>291.84596180915833</v>
      </c>
      <c r="BH288">
        <v>2.5257285741733381E-5</v>
      </c>
      <c r="BI288">
        <v>0</v>
      </c>
      <c r="BJ288">
        <v>52.603764108889592</v>
      </c>
      <c r="BK288">
        <v>50.027758276781157</v>
      </c>
      <c r="BL288">
        <v>28.97918720039587</v>
      </c>
      <c r="BM288">
        <v>129.1652464574685</v>
      </c>
      <c r="BN288">
        <v>0</v>
      </c>
      <c r="BO288">
        <v>110.5314948077811</v>
      </c>
      <c r="BP288">
        <v>73.067699033855916</v>
      </c>
      <c r="BQ288">
        <v>154.85455083326039</v>
      </c>
      <c r="BR288">
        <v>4.6045403340383446</v>
      </c>
      <c r="BS288">
        <v>11.9301300093201</v>
      </c>
      <c r="BT288">
        <v>0.65877426782424686</v>
      </c>
      <c r="BU288">
        <v>9.5604286458753567</v>
      </c>
      <c r="BV288">
        <v>10091.490858337889</v>
      </c>
      <c r="BW288">
        <v>11331.218897299001</v>
      </c>
      <c r="BX288">
        <v>4939.9958706971456</v>
      </c>
      <c r="BY288">
        <v>0</v>
      </c>
      <c r="BZ288">
        <v>247.36574136737531</v>
      </c>
      <c r="CA288">
        <v>0</v>
      </c>
      <c r="CB288">
        <v>57216.955799701544</v>
      </c>
      <c r="CC288">
        <v>4047.462386317347</v>
      </c>
      <c r="CD288">
        <v>4797.6782313587564</v>
      </c>
      <c r="CE288">
        <v>6.7762808182240004</v>
      </c>
      <c r="CF288">
        <v>0</v>
      </c>
      <c r="CG288">
        <v>204.826227541485</v>
      </c>
      <c r="CH288">
        <v>2055.4478701102762</v>
      </c>
      <c r="CI288">
        <v>0</v>
      </c>
      <c r="CJ288">
        <v>35.187774027761549</v>
      </c>
      <c r="CK288">
        <v>122.3475727922784</v>
      </c>
      <c r="CL288">
        <v>130.71961469036469</v>
      </c>
      <c r="CM288">
        <v>0</v>
      </c>
      <c r="CN288">
        <v>0</v>
      </c>
      <c r="CO288">
        <v>645.67113647283293</v>
      </c>
      <c r="CP288">
        <v>0</v>
      </c>
      <c r="CQ288">
        <v>42.911240871907196</v>
      </c>
      <c r="CR288">
        <v>0</v>
      </c>
      <c r="CS288">
        <v>423.50882450499012</v>
      </c>
      <c r="CT288">
        <v>0</v>
      </c>
      <c r="CU288">
        <v>0</v>
      </c>
      <c r="CV288">
        <v>0</v>
      </c>
      <c r="CW288">
        <v>163.8043773373918</v>
      </c>
      <c r="CX288">
        <v>0</v>
      </c>
      <c r="CY288">
        <v>198.85371854028301</v>
      </c>
      <c r="CZ288">
        <v>400.02749533837272</v>
      </c>
      <c r="DA288">
        <v>0</v>
      </c>
      <c r="DB288">
        <v>169.20537890121039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0.91959710401928862</v>
      </c>
      <c r="DJ288">
        <v>5.7353483569346801</v>
      </c>
      <c r="DK288">
        <v>2.0320240596961279</v>
      </c>
      <c r="DL288">
        <v>2.3779929377302249</v>
      </c>
      <c r="DM288">
        <v>1.0126397487225289</v>
      </c>
      <c r="DN288">
        <v>0</v>
      </c>
      <c r="DO288">
        <v>106.2582831879289</v>
      </c>
      <c r="DP288">
        <v>6.837726318990204</v>
      </c>
      <c r="DQ288">
        <v>3.11944993882681</v>
      </c>
      <c r="DR288">
        <v>2.8979707698034591</v>
      </c>
      <c r="DS288">
        <v>18.330985445804799</v>
      </c>
      <c r="DT288">
        <v>5.6295626771285079E-2</v>
      </c>
      <c r="DU288">
        <v>0.2348573077564492</v>
      </c>
      <c r="DV288">
        <v>0.99211529943377719</v>
      </c>
      <c r="DW288">
        <v>3.7737732236594388</v>
      </c>
      <c r="DX288">
        <v>0.29586671855530061</v>
      </c>
      <c r="DY288">
        <v>0.22485736414591109</v>
      </c>
      <c r="DZ288">
        <v>4414.3101853549233</v>
      </c>
      <c r="EA288">
        <v>3354.8557189808789</v>
      </c>
      <c r="EB288">
        <v>37.083457602010043</v>
      </c>
      <c r="EC288">
        <v>25.957128941580962</v>
      </c>
      <c r="ED288">
        <v>34.31240392209272</v>
      </c>
      <c r="EE288">
        <v>992.59015280135634</v>
      </c>
      <c r="EF288">
        <v>3745.8101407097902</v>
      </c>
      <c r="EG288">
        <v>475.38097792854569</v>
      </c>
      <c r="EH288">
        <v>2516.5703540440072</v>
      </c>
      <c r="EI288">
        <v>390.60135502134438</v>
      </c>
      <c r="EJ288">
        <v>0.85020914030066008</v>
      </c>
      <c r="EK288">
        <v>475.38097792854569</v>
      </c>
      <c r="EL288">
        <v>2139.611117217883</v>
      </c>
      <c r="EM288">
        <v>954.47679676006578</v>
      </c>
      <c r="EN288">
        <v>1</v>
      </c>
      <c r="EO288">
        <v>1990.5552554153619</v>
      </c>
      <c r="EP288">
        <v>628.5995958397009</v>
      </c>
      <c r="EQ288">
        <v>1.2556579140904101</v>
      </c>
      <c r="ER288">
        <v>0.88920229604476786</v>
      </c>
      <c r="ES288">
        <v>0.67578971185887893</v>
      </c>
      <c r="ET288">
        <v>33212073.359269559</v>
      </c>
      <c r="EU288">
        <v>1.738078875497316</v>
      </c>
      <c r="EV288">
        <v>0.2922590832381376</v>
      </c>
      <c r="EW288">
        <v>0.49855394309894929</v>
      </c>
      <c r="EX288">
        <v>12939.59777693156</v>
      </c>
      <c r="EY288">
        <v>22073.180488789709</v>
      </c>
      <c r="EZ288">
        <v>1.157206559818873</v>
      </c>
      <c r="FA288">
        <v>2.398176872251272</v>
      </c>
      <c r="FB288" s="6">
        <v>1.817304556572829</v>
      </c>
      <c r="FC288">
        <v>1.8173052201506621</v>
      </c>
      <c r="FD288">
        <v>-6.6357783314586971E-7</v>
      </c>
      <c r="FE288">
        <v>2.784060639630114</v>
      </c>
      <c r="FF288">
        <v>6.8238212137780971</v>
      </c>
      <c r="FG288">
        <v>5.9477943339243824</v>
      </c>
      <c r="FH288">
        <v>1.9080337597763981</v>
      </c>
      <c r="FI288">
        <v>0.53365323205018345</v>
      </c>
      <c r="FJ288">
        <v>1.113697103821397</v>
      </c>
      <c r="FK288">
        <v>0.42962107059939503</v>
      </c>
      <c r="FL288">
        <v>9.6966413458992443E-2</v>
      </c>
      <c r="FM288">
        <v>1.274660955963761E-2</v>
      </c>
      <c r="FN288">
        <v>0.21884405218021649</v>
      </c>
      <c r="FO288">
        <v>6.3259874785017323E-2</v>
      </c>
    </row>
    <row r="289" spans="1:171" x14ac:dyDescent="0.55000000000000004">
      <c r="A289" s="1">
        <v>285</v>
      </c>
      <c r="B289">
        <v>76707.606175810259</v>
      </c>
      <c r="C289">
        <v>0.1934341564293616</v>
      </c>
      <c r="D289">
        <v>0.35203535569964062</v>
      </c>
      <c r="E289">
        <v>0.20238814912801331</v>
      </c>
      <c r="F289">
        <v>0.21015229023171841</v>
      </c>
      <c r="G289">
        <v>3.6218493358240317E-2</v>
      </c>
      <c r="H289">
        <v>330.91371732555012</v>
      </c>
      <c r="I289">
        <v>0.2478010937966019</v>
      </c>
      <c r="J289">
        <v>9.0237662990855741E-2</v>
      </c>
      <c r="K289">
        <v>7.616780716422962E-2</v>
      </c>
      <c r="L289">
        <v>0.13970831855182331</v>
      </c>
      <c r="M289">
        <v>1.016104287330841</v>
      </c>
      <c r="N289">
        <v>0.44588626815723142</v>
      </c>
      <c r="O289">
        <v>9.4051860812282451E-2</v>
      </c>
      <c r="P289">
        <v>1.408801834688276</v>
      </c>
      <c r="Q289">
        <v>0.91305970355520538</v>
      </c>
      <c r="R289">
        <v>0.8511493407806916</v>
      </c>
      <c r="S289">
        <v>2.031996497552325</v>
      </c>
      <c r="T289">
        <v>0.14331040005381579</v>
      </c>
      <c r="U289">
        <v>3.3076626172253332</v>
      </c>
      <c r="V289">
        <v>1.0482946007268181E-3</v>
      </c>
      <c r="W289">
        <v>2.2935238075131419E-3</v>
      </c>
      <c r="X289">
        <v>-5.7079274994201117E-2</v>
      </c>
      <c r="Y289">
        <v>0.20872017380416891</v>
      </c>
      <c r="Z289">
        <v>1.231191201537307E-2</v>
      </c>
      <c r="AA289">
        <v>9.9131272065510506E-2</v>
      </c>
      <c r="AB289">
        <v>0.91351096359476958</v>
      </c>
      <c r="AC289">
        <v>0.94814615609718134</v>
      </c>
      <c r="AD289">
        <v>0.86610592442436496</v>
      </c>
      <c r="AE289">
        <v>0.87601079327807219</v>
      </c>
      <c r="AF289">
        <v>0.8072311768135193</v>
      </c>
      <c r="AG289">
        <v>0.86175622416426323</v>
      </c>
      <c r="AH289">
        <v>0.85771755345285472</v>
      </c>
      <c r="AI289">
        <v>0.11045693162404401</v>
      </c>
      <c r="AJ289">
        <v>0.27273640970086083</v>
      </c>
      <c r="AK289">
        <v>0.39634165376028208</v>
      </c>
      <c r="AL289">
        <v>1.5739063774322219</v>
      </c>
      <c r="AM289">
        <v>0.35687941267589851</v>
      </c>
      <c r="AN289">
        <v>0.50227597962232073</v>
      </c>
      <c r="AO289">
        <v>85.742047256434162</v>
      </c>
      <c r="AP289">
        <v>11.61705224115846</v>
      </c>
      <c r="AQ289">
        <v>4.526523706551977</v>
      </c>
      <c r="AR289">
        <v>0.81444959980711384</v>
      </c>
      <c r="AS289">
        <v>9.4934717528960419E-2</v>
      </c>
      <c r="AT289">
        <v>0.41566473575257368</v>
      </c>
      <c r="AU289">
        <v>3.2783032787848301</v>
      </c>
      <c r="AV289">
        <v>163.38379950383811</v>
      </c>
      <c r="AW289">
        <v>0.96977059410684507</v>
      </c>
      <c r="AX289" s="6">
        <v>3.3804935916871499</v>
      </c>
      <c r="AY289">
        <v>168.47675161187371</v>
      </c>
      <c r="AZ289">
        <v>1093.6114429519289</v>
      </c>
      <c r="BA289">
        <v>578.03430547292862</v>
      </c>
      <c r="BB289">
        <v>606.55471479140181</v>
      </c>
      <c r="BC289">
        <v>578.0675793806289</v>
      </c>
      <c r="BD289">
        <v>26.713549251627839</v>
      </c>
      <c r="BE289">
        <v>21.255204026535591</v>
      </c>
      <c r="BF289">
        <v>280.91075630956169</v>
      </c>
      <c r="BG289">
        <v>-36047.983196735382</v>
      </c>
      <c r="BH289">
        <v>-3.4222051022707849E-3</v>
      </c>
      <c r="BI289">
        <v>0</v>
      </c>
      <c r="BJ289">
        <v>48.307353687420381</v>
      </c>
      <c r="BK289">
        <v>45.420992544511691</v>
      </c>
      <c r="BL289">
        <v>25.497069151256849</v>
      </c>
      <c r="BM289">
        <v>122.5294640096616</v>
      </c>
      <c r="BN289">
        <v>0</v>
      </c>
      <c r="BO289">
        <v>103.59810605838349</v>
      </c>
      <c r="BP289">
        <v>66.50635587570055</v>
      </c>
      <c r="BQ289">
        <v>141.45559648252339</v>
      </c>
      <c r="BR289">
        <v>4.2436938230130021</v>
      </c>
      <c r="BS289">
        <v>11.083188108880231</v>
      </c>
      <c r="BT289">
        <v>0.59518140788906815</v>
      </c>
      <c r="BU289">
        <v>8.7973043236883264</v>
      </c>
      <c r="BV289">
        <v>7243.8601284720671</v>
      </c>
      <c r="BW289">
        <v>8712.5216046721762</v>
      </c>
      <c r="BX289">
        <v>3499.4667733163119</v>
      </c>
      <c r="BY289">
        <v>0</v>
      </c>
      <c r="BZ289">
        <v>231.97911873637011</v>
      </c>
      <c r="CA289">
        <v>0</v>
      </c>
      <c r="CB289">
        <v>53749.895405898467</v>
      </c>
      <c r="CC289">
        <v>3332.3854188538212</v>
      </c>
      <c r="CD289">
        <v>2723.851982977711</v>
      </c>
      <c r="CE289">
        <v>5.2677367329581752</v>
      </c>
      <c r="CF289">
        <v>0</v>
      </c>
      <c r="CG289">
        <v>154.509055397673</v>
      </c>
      <c r="CH289">
        <v>2160.786355483956</v>
      </c>
      <c r="CI289">
        <v>0</v>
      </c>
      <c r="CJ289">
        <v>30.92545493441439</v>
      </c>
      <c r="CK289">
        <v>107.9794711405623</v>
      </c>
      <c r="CL289">
        <v>113.6186342505752</v>
      </c>
      <c r="CM289">
        <v>0</v>
      </c>
      <c r="CN289">
        <v>0</v>
      </c>
      <c r="CO289">
        <v>582.95323736044361</v>
      </c>
      <c r="CP289">
        <v>0</v>
      </c>
      <c r="CQ289">
        <v>29.668078034040661</v>
      </c>
      <c r="CR289">
        <v>0</v>
      </c>
      <c r="CS289">
        <v>381.22034958979702</v>
      </c>
      <c r="CT289">
        <v>0</v>
      </c>
      <c r="CU289">
        <v>0</v>
      </c>
      <c r="CV289">
        <v>0</v>
      </c>
      <c r="CW289">
        <v>144.09346005508701</v>
      </c>
      <c r="CX289">
        <v>0</v>
      </c>
      <c r="CY289">
        <v>174.0312669889336</v>
      </c>
      <c r="CZ289">
        <v>327.84178297893601</v>
      </c>
      <c r="DA289">
        <v>0</v>
      </c>
      <c r="DB289">
        <v>152.96351449478121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0.78636494417257419</v>
      </c>
      <c r="DJ289">
        <v>4.9859077972273784</v>
      </c>
      <c r="DK289">
        <v>1.724212567883292</v>
      </c>
      <c r="DL289">
        <v>1.912386420407203</v>
      </c>
      <c r="DM289">
        <v>0.92754312368962932</v>
      </c>
      <c r="DN289">
        <v>0</v>
      </c>
      <c r="DO289">
        <v>97.614576743951901</v>
      </c>
      <c r="DP289">
        <v>5.8453149363181884</v>
      </c>
      <c r="DQ289">
        <v>2.6724176553504981</v>
      </c>
      <c r="DR289">
        <v>2.590881384121662</v>
      </c>
      <c r="DS289">
        <v>16.500588123855842</v>
      </c>
      <c r="DT289">
        <v>4.9362938431061897E-2</v>
      </c>
      <c r="DU289">
        <v>0.20091706897456621</v>
      </c>
      <c r="DV289">
        <v>0.98854452326323161</v>
      </c>
      <c r="DW289">
        <v>3.328574273569632</v>
      </c>
      <c r="DX289">
        <v>0.30163638265213388</v>
      </c>
      <c r="DY289">
        <v>0.24440831428332449</v>
      </c>
      <c r="DZ289">
        <v>3670.6393896944601</v>
      </c>
      <c r="EA289">
        <v>2974.2260455756309</v>
      </c>
      <c r="EB289">
        <v>31.613607855686539</v>
      </c>
      <c r="EC289">
        <v>14.86845790761436</v>
      </c>
      <c r="ED289">
        <v>31.013962371123391</v>
      </c>
      <c r="EE289">
        <v>897.13478557719418</v>
      </c>
      <c r="EF289">
        <v>2986.1797671966569</v>
      </c>
      <c r="EG289">
        <v>429.7624744195777</v>
      </c>
      <c r="EH289">
        <v>1959.8100722877341</v>
      </c>
      <c r="EI289">
        <v>350.69292360171448</v>
      </c>
      <c r="EJ289">
        <v>1</v>
      </c>
      <c r="EK289">
        <v>429.7624744195777</v>
      </c>
      <c r="EL289">
        <v>1959.8100722877341</v>
      </c>
      <c r="EM289">
        <v>611.68126920796499</v>
      </c>
      <c r="EN289">
        <v>1</v>
      </c>
      <c r="EO289">
        <v>1797.995145909857</v>
      </c>
      <c r="EP289">
        <v>582.58779297164335</v>
      </c>
      <c r="EQ289">
        <v>1.107991021994631</v>
      </c>
      <c r="ER289">
        <v>0.90616176786436431</v>
      </c>
      <c r="ES289">
        <v>0.73423990900707647</v>
      </c>
      <c r="ET289">
        <v>39228426.035126992</v>
      </c>
      <c r="EU289">
        <v>1.450512741133372</v>
      </c>
      <c r="EV289">
        <v>0.48385155374078731</v>
      </c>
      <c r="EW289">
        <v>0.81444959980711384</v>
      </c>
      <c r="EX289">
        <v>11852.22578557019</v>
      </c>
      <c r="EY289">
        <v>19950.417588309741</v>
      </c>
      <c r="EZ289">
        <v>1.0073484029838651</v>
      </c>
      <c r="FA289">
        <v>2.086237192856963</v>
      </c>
      <c r="FB289" s="6">
        <v>1.6430728547074549</v>
      </c>
      <c r="FC289">
        <v>1.642978286283612</v>
      </c>
      <c r="FD289">
        <v>9.4568423842561572E-5</v>
      </c>
      <c r="FE289">
        <v>2.0591614783147461</v>
      </c>
      <c r="FF289">
        <v>6.6728568130115669</v>
      </c>
      <c r="FG289">
        <v>5.9453051644032522</v>
      </c>
      <c r="FH289">
        <v>1.3316098297064309</v>
      </c>
      <c r="FI289">
        <v>0.5265499642916377</v>
      </c>
      <c r="FJ289">
        <v>1.2353312334189159</v>
      </c>
      <c r="FK289">
        <v>0.41269979925392181</v>
      </c>
      <c r="FL289">
        <v>9.145934737001328E-2</v>
      </c>
      <c r="FM289">
        <v>1.196469673956729E-2</v>
      </c>
      <c r="FN289">
        <v>0.19526450065681969</v>
      </c>
      <c r="FO289">
        <v>4.0091335657806718E-2</v>
      </c>
    </row>
    <row r="290" spans="1:171" x14ac:dyDescent="0.55000000000000004">
      <c r="A290" s="1">
        <v>286</v>
      </c>
      <c r="B290">
        <v>93065.452219743485</v>
      </c>
      <c r="C290">
        <v>0.1935235526013574</v>
      </c>
      <c r="D290">
        <v>0.34896193806006559</v>
      </c>
      <c r="E290">
        <v>0.2048344613986588</v>
      </c>
      <c r="F290">
        <v>0.20267338911560959</v>
      </c>
      <c r="G290">
        <v>5.1947555932878607E-2</v>
      </c>
      <c r="H290">
        <v>326.47903172800619</v>
      </c>
      <c r="I290">
        <v>0.25317914251840729</v>
      </c>
      <c r="J290">
        <v>8.306826984412409E-2</v>
      </c>
      <c r="K290">
        <v>8.1023022100667794E-2</v>
      </c>
      <c r="L290">
        <v>0.14030632664201359</v>
      </c>
      <c r="M290">
        <v>0.91467407832549008</v>
      </c>
      <c r="N290">
        <v>0.41779096409695871</v>
      </c>
      <c r="O290">
        <v>0.1056944438094065</v>
      </c>
      <c r="P290">
        <v>1.3371682387059161</v>
      </c>
      <c r="Q290">
        <v>0.88523001730418516</v>
      </c>
      <c r="R290">
        <v>0.87539188413830249</v>
      </c>
      <c r="S290">
        <v>1.965750465913112</v>
      </c>
      <c r="T290">
        <v>0.151379461408158</v>
      </c>
      <c r="U290">
        <v>3.2091629371048498</v>
      </c>
      <c r="V290">
        <v>1.0264890212317E-3</v>
      </c>
      <c r="W290">
        <v>2.2796935503491861E-3</v>
      </c>
      <c r="X290">
        <v>-5.6569764924516167E-2</v>
      </c>
      <c r="Y290">
        <v>0.2178666152731849</v>
      </c>
      <c r="Z290">
        <v>1.9844736860772878E-2</v>
      </c>
      <c r="AA290">
        <v>9.8010377567288975E-2</v>
      </c>
      <c r="AB290">
        <v>0.88188907411247874</v>
      </c>
      <c r="AC290">
        <v>0.95393278856455255</v>
      </c>
      <c r="AD290">
        <v>0.85193811291417809</v>
      </c>
      <c r="AE290">
        <v>0.9361834406781</v>
      </c>
      <c r="AF290">
        <v>0.77938884647873441</v>
      </c>
      <c r="AG290">
        <v>0.87529151919177184</v>
      </c>
      <c r="AH290">
        <v>0.87765687913489965</v>
      </c>
      <c r="AI290">
        <v>0.1139386806964995</v>
      </c>
      <c r="AJ290">
        <v>0.31388806676883507</v>
      </c>
      <c r="AK290">
        <v>0.29356685431361162</v>
      </c>
      <c r="AL290">
        <v>1.6790166731106311</v>
      </c>
      <c r="AM290">
        <v>0.38833895108219341</v>
      </c>
      <c r="AN290">
        <v>0.60576070608394561</v>
      </c>
      <c r="AO290">
        <v>85.990357010802484</v>
      </c>
      <c r="AP290">
        <v>13.251536470008039</v>
      </c>
      <c r="AQ290">
        <v>4.8893698967632719</v>
      </c>
      <c r="AR290">
        <v>0.71656517313394119</v>
      </c>
      <c r="AS290">
        <v>7.9523111696201021E-2</v>
      </c>
      <c r="AT290">
        <v>0.38199264854118031</v>
      </c>
      <c r="AU290">
        <v>3.2569374398201441</v>
      </c>
      <c r="AV290">
        <v>191.00309844317781</v>
      </c>
      <c r="AW290">
        <v>0.96986027622500282</v>
      </c>
      <c r="AX290" s="6">
        <v>3.358151189052875</v>
      </c>
      <c r="AY290">
        <v>196.93877883793849</v>
      </c>
      <c r="AZ290">
        <v>1187.727044184378</v>
      </c>
      <c r="BA290">
        <v>627.68451181053524</v>
      </c>
      <c r="BB290">
        <v>724.52585721965841</v>
      </c>
      <c r="BC290">
        <v>693.15550165899856</v>
      </c>
      <c r="BD290">
        <v>28.433155428409162</v>
      </c>
      <c r="BE290">
        <v>24.145090673910111</v>
      </c>
      <c r="BF290">
        <v>331.34012072714302</v>
      </c>
      <c r="BG290">
        <v>-2122.8660664558411</v>
      </c>
      <c r="BH290">
        <v>-1.6881691531884271E-4</v>
      </c>
      <c r="BI290">
        <v>0</v>
      </c>
      <c r="BJ290">
        <v>54.325955006440921</v>
      </c>
      <c r="BK290">
        <v>50.345574369736752</v>
      </c>
      <c r="BL290">
        <v>29.5627000237541</v>
      </c>
      <c r="BM290">
        <v>129.16567169786799</v>
      </c>
      <c r="BN290">
        <v>0</v>
      </c>
      <c r="BO290">
        <v>110.8441693458534</v>
      </c>
      <c r="BP290">
        <v>73.520869453641339</v>
      </c>
      <c r="BQ290">
        <v>152.89626982857419</v>
      </c>
      <c r="BR290">
        <v>4.6358543982641223</v>
      </c>
      <c r="BS290">
        <v>11.89480064403871</v>
      </c>
      <c r="BT290">
        <v>0.66308950242456122</v>
      </c>
      <c r="BU290">
        <v>9.8295575399392021</v>
      </c>
      <c r="BV290">
        <v>9349.8628711740494</v>
      </c>
      <c r="BW290">
        <v>10981.872554409279</v>
      </c>
      <c r="BX290">
        <v>6161.8681292147721</v>
      </c>
      <c r="BY290">
        <v>0</v>
      </c>
      <c r="BZ290">
        <v>267.73983545656239</v>
      </c>
      <c r="CA290">
        <v>0</v>
      </c>
      <c r="CB290">
        <v>63464.636364478523</v>
      </c>
      <c r="CC290">
        <v>3813.718306482378</v>
      </c>
      <c r="CD290">
        <v>3141.1089139032179</v>
      </c>
      <c r="CE290">
        <v>5.7532785977216383</v>
      </c>
      <c r="CF290">
        <v>0</v>
      </c>
      <c r="CG290">
        <v>167.46592234117171</v>
      </c>
      <c r="CH290">
        <v>2469.5260431915199</v>
      </c>
      <c r="CI290">
        <v>0</v>
      </c>
      <c r="CJ290">
        <v>37.449323313283102</v>
      </c>
      <c r="CK290">
        <v>130.61426554830589</v>
      </c>
      <c r="CL290">
        <v>134.47483299624</v>
      </c>
      <c r="CM290">
        <v>0</v>
      </c>
      <c r="CN290">
        <v>0</v>
      </c>
      <c r="CO290">
        <v>640.46915372513217</v>
      </c>
      <c r="CP290">
        <v>0</v>
      </c>
      <c r="CQ290">
        <v>28.421758688017519</v>
      </c>
      <c r="CR290">
        <v>0</v>
      </c>
      <c r="CS290">
        <v>421.71830421645382</v>
      </c>
      <c r="CT290">
        <v>0</v>
      </c>
      <c r="CU290">
        <v>0</v>
      </c>
      <c r="CV290">
        <v>0</v>
      </c>
      <c r="CW290">
        <v>174.4587335493832</v>
      </c>
      <c r="CX290">
        <v>0</v>
      </c>
      <c r="CY290">
        <v>206.05366825793541</v>
      </c>
      <c r="CZ290">
        <v>358.43167403860463</v>
      </c>
      <c r="DA290">
        <v>0</v>
      </c>
      <c r="DB290">
        <v>169.25481882818389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0.95416250109839584</v>
      </c>
      <c r="DJ290">
        <v>6.0488860003009473</v>
      </c>
      <c r="DK290">
        <v>2.050114958207399</v>
      </c>
      <c r="DL290">
        <v>2.4163736971633649</v>
      </c>
      <c r="DM290">
        <v>1.014089270580959</v>
      </c>
      <c r="DN290">
        <v>0</v>
      </c>
      <c r="DO290">
        <v>106.9146618777522</v>
      </c>
      <c r="DP290">
        <v>6.9085523465358163</v>
      </c>
      <c r="DQ290">
        <v>3.025872851093248</v>
      </c>
      <c r="DR290">
        <v>2.9250509902173718</v>
      </c>
      <c r="DS290">
        <v>18.253485286539071</v>
      </c>
      <c r="DT290">
        <v>5.6757832015117783E-2</v>
      </c>
      <c r="DU290">
        <v>0.24338601813455271</v>
      </c>
      <c r="DV290">
        <v>0.98868603562032864</v>
      </c>
      <c r="DW290">
        <v>3.4203589457323389</v>
      </c>
      <c r="DX290">
        <v>0.29990894234250443</v>
      </c>
      <c r="DY290">
        <v>0.24911973921658409</v>
      </c>
      <c r="DZ290">
        <v>4267.5559703162353</v>
      </c>
      <c r="EA290">
        <v>3544.8507207338621</v>
      </c>
      <c r="EB290">
        <v>37.551656790146893</v>
      </c>
      <c r="EC290">
        <v>28.822231927778411</v>
      </c>
      <c r="ED290">
        <v>36.749222331263461</v>
      </c>
      <c r="EE290">
        <v>1063.132430417357</v>
      </c>
      <c r="EF290">
        <v>3636.294518876171</v>
      </c>
      <c r="EG290">
        <v>509.25953786214859</v>
      </c>
      <c r="EH290">
        <v>2234.7424684914549</v>
      </c>
      <c r="EI290">
        <v>419.87331510838482</v>
      </c>
      <c r="EJ290">
        <v>0.95880122597405126</v>
      </c>
      <c r="EK290">
        <v>509.25953786214859</v>
      </c>
      <c r="EL290">
        <v>2142.6738185258851</v>
      </c>
      <c r="EM290">
        <v>611.95083948524484</v>
      </c>
      <c r="EN290">
        <v>1</v>
      </c>
      <c r="EO290">
        <v>1988.0775737743959</v>
      </c>
      <c r="EP290">
        <v>655.92219717397438</v>
      </c>
      <c r="EQ290">
        <v>1.1917549148962641</v>
      </c>
      <c r="ER290">
        <v>0.86074428645054069</v>
      </c>
      <c r="ES290">
        <v>0.7149783214127714</v>
      </c>
      <c r="ET290">
        <v>42918261.46590957</v>
      </c>
      <c r="EU290">
        <v>1.6322774802451601</v>
      </c>
      <c r="EV290">
        <v>0.39274859641591958</v>
      </c>
      <c r="EW290">
        <v>0.71656517313394119</v>
      </c>
      <c r="EX290">
        <v>12958.119891869879</v>
      </c>
      <c r="EY290">
        <v>23641.936619360858</v>
      </c>
      <c r="EZ290">
        <v>0.94629394510630016</v>
      </c>
      <c r="FA290">
        <v>1.8287417145822671</v>
      </c>
      <c r="FB290" s="6">
        <v>1.142758179443407</v>
      </c>
      <c r="FC290">
        <v>1.142753801924649</v>
      </c>
      <c r="FD290">
        <v>4.3775187585184016E-6</v>
      </c>
      <c r="FE290">
        <v>2.1743509840637061</v>
      </c>
      <c r="FF290">
        <v>6.7309211240674047</v>
      </c>
      <c r="FG290">
        <v>5.6798319376895092</v>
      </c>
      <c r="FH290">
        <v>1.123261797685811</v>
      </c>
      <c r="FI290">
        <v>0.55614103536634529</v>
      </c>
      <c r="FJ290">
        <v>1.095628449117652</v>
      </c>
      <c r="FK290">
        <v>0.41153745020728377</v>
      </c>
      <c r="FL290">
        <v>9.1675245339125258E-2</v>
      </c>
      <c r="FM290">
        <v>1.198430497701056E-2</v>
      </c>
      <c r="FN290">
        <v>0.1221013820760989</v>
      </c>
      <c r="FO290">
        <v>6.5581470102214379E-2</v>
      </c>
    </row>
    <row r="291" spans="1:171" x14ac:dyDescent="0.55000000000000004">
      <c r="A291" s="1">
        <v>287</v>
      </c>
      <c r="B291">
        <v>85105.599352191086</v>
      </c>
      <c r="C291">
        <v>0.20811192089987249</v>
      </c>
      <c r="D291">
        <v>0.35634729512519792</v>
      </c>
      <c r="E291">
        <v>0.2003667787962643</v>
      </c>
      <c r="F291">
        <v>0.19429627247386039</v>
      </c>
      <c r="G291">
        <v>3.7537299781205229E-2</v>
      </c>
      <c r="H291">
        <v>346.81399873405229</v>
      </c>
      <c r="I291">
        <v>0.23514456764727629</v>
      </c>
      <c r="J291">
        <v>0.11974403261430169</v>
      </c>
      <c r="K291">
        <v>8.2115530580818039E-2</v>
      </c>
      <c r="L291">
        <v>0.1303305502755992</v>
      </c>
      <c r="M291">
        <v>1.034294339413437</v>
      </c>
      <c r="N291">
        <v>0.48019219558535731</v>
      </c>
      <c r="O291">
        <v>8.3343326822158406E-2</v>
      </c>
      <c r="P291">
        <v>0.98549621111530017</v>
      </c>
      <c r="Q291">
        <v>0.98577799873023075</v>
      </c>
      <c r="R291">
        <v>0.76047262863758236</v>
      </c>
      <c r="S291">
        <v>1.8224536152145969</v>
      </c>
      <c r="T291">
        <v>0.13616496337206929</v>
      </c>
      <c r="U291">
        <v>3.9673918567130229</v>
      </c>
      <c r="V291">
        <v>1.2330194758922569E-3</v>
      </c>
      <c r="W291">
        <v>2.3215979765991101E-3</v>
      </c>
      <c r="X291">
        <v>-5.4765112040630982E-2</v>
      </c>
      <c r="Y291">
        <v>0.21664018746970939</v>
      </c>
      <c r="Z291">
        <v>1.7415379595054459E-2</v>
      </c>
      <c r="AA291">
        <v>0.1044667681392087</v>
      </c>
      <c r="AB291">
        <v>0.80679794993896248</v>
      </c>
      <c r="AC291">
        <v>0.94886200490389305</v>
      </c>
      <c r="AD291">
        <v>0.86257319424153867</v>
      </c>
      <c r="AE291">
        <v>0.8845391629908107</v>
      </c>
      <c r="AF291">
        <v>0.82426403530630088</v>
      </c>
      <c r="AG291">
        <v>0.81585902587244985</v>
      </c>
      <c r="AH291">
        <v>0.8174566621236421</v>
      </c>
      <c r="AI291">
        <v>0.11192813721920369</v>
      </c>
      <c r="AJ291">
        <v>0.28604152472311822</v>
      </c>
      <c r="AK291">
        <v>0.35556917982824238</v>
      </c>
      <c r="AL291">
        <v>1.6131709948205379</v>
      </c>
      <c r="AM291">
        <v>0.33873973579284872</v>
      </c>
      <c r="AN291">
        <v>0.59936342993252079</v>
      </c>
      <c r="AO291">
        <v>69.908701716298395</v>
      </c>
      <c r="AP291">
        <v>12.020527074004031</v>
      </c>
      <c r="AQ291">
        <v>3.6910406347219462</v>
      </c>
      <c r="AR291">
        <v>0.38774047790206662</v>
      </c>
      <c r="AS291">
        <v>0.1043455891034874</v>
      </c>
      <c r="AT291">
        <v>0.44258899381761069</v>
      </c>
      <c r="AU291">
        <v>3.253127441525832</v>
      </c>
      <c r="AV291">
        <v>177.7915171486365</v>
      </c>
      <c r="AW291">
        <v>0.96978428795823879</v>
      </c>
      <c r="AX291" s="6">
        <v>3.3544856128519989</v>
      </c>
      <c r="AY291">
        <v>183.33099366144049</v>
      </c>
      <c r="AZ291">
        <v>1160.624172803396</v>
      </c>
      <c r="BA291">
        <v>613.63562108245287</v>
      </c>
      <c r="BB291">
        <v>631.03639241015617</v>
      </c>
      <c r="BC291">
        <v>601.09656025925347</v>
      </c>
      <c r="BD291">
        <v>27.89525176636549</v>
      </c>
      <c r="BE291">
        <v>28.8674607843998</v>
      </c>
      <c r="BF291">
        <v>305.39856330624559</v>
      </c>
      <c r="BG291">
        <v>-2348.616119146347</v>
      </c>
      <c r="BH291">
        <v>-2.4506773253027203E-4</v>
      </c>
      <c r="BI291">
        <v>0</v>
      </c>
      <c r="BJ291">
        <v>51.45760370408037</v>
      </c>
      <c r="BK291">
        <v>47.768687797864658</v>
      </c>
      <c r="BL291">
        <v>27.592335287999951</v>
      </c>
      <c r="BM291">
        <v>129.1651319346218</v>
      </c>
      <c r="BN291">
        <v>0</v>
      </c>
      <c r="BO291">
        <v>110.4822421168449</v>
      </c>
      <c r="BP291">
        <v>69.722795729427773</v>
      </c>
      <c r="BQ291">
        <v>151.16862681123729</v>
      </c>
      <c r="BR291">
        <v>4.535355463986666</v>
      </c>
      <c r="BS291">
        <v>11.827416577982049</v>
      </c>
      <c r="BT291">
        <v>0.62071493009311729</v>
      </c>
      <c r="BU291">
        <v>9.2947107283143762</v>
      </c>
      <c r="BV291">
        <v>8825.0999486507735</v>
      </c>
      <c r="BW291">
        <v>10458.379280848691</v>
      </c>
      <c r="BX291">
        <v>5711.8745646643774</v>
      </c>
      <c r="BY291">
        <v>0</v>
      </c>
      <c r="BZ291">
        <v>256.82597342497081</v>
      </c>
      <c r="CA291">
        <v>0</v>
      </c>
      <c r="CB291">
        <v>47845.302307934813</v>
      </c>
      <c r="CC291">
        <v>3875.401363346371</v>
      </c>
      <c r="CD291">
        <v>3520.2820966460772</v>
      </c>
      <c r="CE291">
        <v>5.1758385876385598</v>
      </c>
      <c r="CF291">
        <v>0</v>
      </c>
      <c r="CG291">
        <v>193.58983608872779</v>
      </c>
      <c r="CH291">
        <v>2247.1043667631038</v>
      </c>
      <c r="CI291">
        <v>0</v>
      </c>
      <c r="CJ291">
        <v>34.356713301822317</v>
      </c>
      <c r="CK291">
        <v>118.9908383425655</v>
      </c>
      <c r="CL291">
        <v>120.8807790491074</v>
      </c>
      <c r="CM291">
        <v>0</v>
      </c>
      <c r="CN291">
        <v>0</v>
      </c>
      <c r="CO291">
        <v>640.8811700570152</v>
      </c>
      <c r="CP291">
        <v>0</v>
      </c>
      <c r="CQ291">
        <v>43.82737734685594</v>
      </c>
      <c r="CR291">
        <v>0</v>
      </c>
      <c r="CS291">
        <v>418.30954469936268</v>
      </c>
      <c r="CT291">
        <v>0</v>
      </c>
      <c r="CU291">
        <v>0</v>
      </c>
      <c r="CV291">
        <v>0</v>
      </c>
      <c r="CW291">
        <v>160.1525485548969</v>
      </c>
      <c r="CX291">
        <v>0</v>
      </c>
      <c r="CY291">
        <v>184.4420236391496</v>
      </c>
      <c r="CZ291">
        <v>377.65815412742268</v>
      </c>
      <c r="DA291">
        <v>0</v>
      </c>
      <c r="DB291">
        <v>166.87055404911649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0.88862774869558059</v>
      </c>
      <c r="DJ291">
        <v>5.5324527264741574</v>
      </c>
      <c r="DK291">
        <v>1.8786919098603461</v>
      </c>
      <c r="DL291">
        <v>2.2365417855919958</v>
      </c>
      <c r="DM291">
        <v>1.012249515138973</v>
      </c>
      <c r="DN291">
        <v>0</v>
      </c>
      <c r="DO291">
        <v>106.5633154451052</v>
      </c>
      <c r="DP291">
        <v>6.3240309068534506</v>
      </c>
      <c r="DQ291">
        <v>2.9959071492552281</v>
      </c>
      <c r="DR291">
        <v>2.8383808243703399</v>
      </c>
      <c r="DS291">
        <v>18.105941912043679</v>
      </c>
      <c r="DT291">
        <v>5.2413313889070841E-2</v>
      </c>
      <c r="DU291">
        <v>0.22649985095566619</v>
      </c>
      <c r="DV291">
        <v>0.98991890071810418</v>
      </c>
      <c r="DW291">
        <v>3.8139702021554269</v>
      </c>
      <c r="DX291">
        <v>0.28462112481988783</v>
      </c>
      <c r="DY291">
        <v>0.22572693542221409</v>
      </c>
      <c r="DZ291">
        <v>4126.6765236487308</v>
      </c>
      <c r="EA291">
        <v>3272.7790171987108</v>
      </c>
      <c r="EB291">
        <v>34.66380227736822</v>
      </c>
      <c r="EC291">
        <v>23.620019833047561</v>
      </c>
      <c r="ED291">
        <v>32.201600036392968</v>
      </c>
      <c r="EE291">
        <v>931.50204516202427</v>
      </c>
      <c r="EF291">
        <v>3552.7210434948001</v>
      </c>
      <c r="EG291">
        <v>446.19319579232217</v>
      </c>
      <c r="EH291">
        <v>2310.3174835693571</v>
      </c>
      <c r="EI291">
        <v>402.79736643539519</v>
      </c>
      <c r="EJ291">
        <v>0.92575440653515695</v>
      </c>
      <c r="EK291">
        <v>446.19319579232217</v>
      </c>
      <c r="EL291">
        <v>2138.7865909095481</v>
      </c>
      <c r="EM291">
        <v>755.78918733374121</v>
      </c>
      <c r="EN291">
        <v>1</v>
      </c>
      <c r="EO291">
        <v>1963.6760463245939</v>
      </c>
      <c r="EP291">
        <v>615.3723500843796</v>
      </c>
      <c r="EQ291">
        <v>1.227116581857852</v>
      </c>
      <c r="ER291">
        <v>0.88462376355758499</v>
      </c>
      <c r="ES291">
        <v>0.70157621390851233</v>
      </c>
      <c r="ET291">
        <v>36610144.866442002</v>
      </c>
      <c r="EU291">
        <v>1.820641252333709</v>
      </c>
      <c r="EV291">
        <v>0.2421119390237384</v>
      </c>
      <c r="EW291">
        <v>0.38774047790206662</v>
      </c>
      <c r="EX291">
        <v>12934.611338648219</v>
      </c>
      <c r="EY291">
        <v>20714.68429912172</v>
      </c>
      <c r="EZ291">
        <v>1.015448757234771</v>
      </c>
      <c r="FA291">
        <v>2.2120826855272502</v>
      </c>
      <c r="FB291" s="6">
        <v>1.406890190428312</v>
      </c>
      <c r="FC291">
        <v>1.4068841616895189</v>
      </c>
      <c r="FD291">
        <v>6.0287387922972472E-6</v>
      </c>
      <c r="FE291">
        <v>2.528002411617527</v>
      </c>
      <c r="FF291">
        <v>7.086850047576017</v>
      </c>
      <c r="FG291">
        <v>6.1509670327286914</v>
      </c>
      <c r="FH291">
        <v>1.5921193967702021</v>
      </c>
      <c r="FI291">
        <v>0.58070462701510495</v>
      </c>
      <c r="FJ291">
        <v>1.054701390237921</v>
      </c>
      <c r="FK291">
        <v>0.43365520655253992</v>
      </c>
      <c r="FL291">
        <v>9.658371511077235E-2</v>
      </c>
      <c r="FM291">
        <v>1.261416860869361E-2</v>
      </c>
      <c r="FN291">
        <v>0.20839710168979911</v>
      </c>
      <c r="FO291">
        <v>6.133925925237816E-2</v>
      </c>
    </row>
    <row r="292" spans="1:171" x14ac:dyDescent="0.55000000000000004">
      <c r="A292" s="1">
        <v>288</v>
      </c>
      <c r="B292">
        <v>81002.315125055466</v>
      </c>
      <c r="C292">
        <v>0.180208154003382</v>
      </c>
      <c r="D292">
        <v>0.3500830990640057</v>
      </c>
      <c r="E292">
        <v>0.20746233676061021</v>
      </c>
      <c r="F292">
        <v>0.19352784435219761</v>
      </c>
      <c r="G292">
        <v>5.8928609261591353E-2</v>
      </c>
      <c r="H292">
        <v>338.20081300692681</v>
      </c>
      <c r="I292">
        <v>0.2577616912075355</v>
      </c>
      <c r="J292">
        <v>0.1162338642310585</v>
      </c>
      <c r="K292">
        <v>0.104553034629959</v>
      </c>
      <c r="L292">
        <v>0.1394402143720237</v>
      </c>
      <c r="M292">
        <v>0.92759705882224719</v>
      </c>
      <c r="N292">
        <v>0.43101293327212042</v>
      </c>
      <c r="O292">
        <v>8.0606867257046994E-2</v>
      </c>
      <c r="P292">
        <v>1.181783173370889</v>
      </c>
      <c r="Q292">
        <v>1.072308093258949</v>
      </c>
      <c r="R292">
        <v>0.81517532615703092</v>
      </c>
      <c r="S292">
        <v>2.2632896393660049</v>
      </c>
      <c r="T292">
        <v>0.1432749850307074</v>
      </c>
      <c r="U292">
        <v>3.4706201744032761</v>
      </c>
      <c r="V292">
        <v>9.3922424197291805E-4</v>
      </c>
      <c r="W292">
        <v>2.454669568050506E-3</v>
      </c>
      <c r="X292">
        <v>-5.4449781002925933E-2</v>
      </c>
      <c r="Y292">
        <v>0.19336015050905131</v>
      </c>
      <c r="Z292">
        <v>1.691179011157606E-2</v>
      </c>
      <c r="AA292">
        <v>9.4856021673925747E-2</v>
      </c>
      <c r="AB292">
        <v>0.88806995823451229</v>
      </c>
      <c r="AC292">
        <v>0.91100397094944441</v>
      </c>
      <c r="AD292">
        <v>0.86511196208858165</v>
      </c>
      <c r="AE292">
        <v>0.92187170725789869</v>
      </c>
      <c r="AF292">
        <v>0.81952642973004253</v>
      </c>
      <c r="AG292">
        <v>0.7667576763740318</v>
      </c>
      <c r="AH292">
        <v>0.8130123366442995</v>
      </c>
      <c r="AI292">
        <v>0.1015724255905983</v>
      </c>
      <c r="AJ292">
        <v>0.27667151441578708</v>
      </c>
      <c r="AK292">
        <v>0.34143307973514497</v>
      </c>
      <c r="AL292">
        <v>1.239782057058697</v>
      </c>
      <c r="AM292">
        <v>0.36624422813370472</v>
      </c>
      <c r="AN292">
        <v>0.61242208956690902</v>
      </c>
      <c r="AO292">
        <v>93.486133935863222</v>
      </c>
      <c r="AP292">
        <v>12.335083766979411</v>
      </c>
      <c r="AQ292">
        <v>4.2575568189958801</v>
      </c>
      <c r="AR292">
        <v>0.21216037274939831</v>
      </c>
      <c r="AS292">
        <v>8.5712405795687063E-2</v>
      </c>
      <c r="AT292">
        <v>0.47523420885901851</v>
      </c>
      <c r="AU292">
        <v>3.616537795675216</v>
      </c>
      <c r="AV292">
        <v>170.3172117883486</v>
      </c>
      <c r="AW292">
        <v>0.96975628917484824</v>
      </c>
      <c r="AX292" s="6">
        <v>3.729326466913121</v>
      </c>
      <c r="AY292">
        <v>175.62888087404829</v>
      </c>
      <c r="AZ292">
        <v>1160.4714286841461</v>
      </c>
      <c r="BA292">
        <v>613.69946890781569</v>
      </c>
      <c r="BB292">
        <v>689.82276636740596</v>
      </c>
      <c r="BC292">
        <v>659.08185359461493</v>
      </c>
      <c r="BD292">
        <v>27.867701996129039</v>
      </c>
      <c r="BE292">
        <v>35.725652129111509</v>
      </c>
      <c r="BF292">
        <v>309.53831165399117</v>
      </c>
      <c r="BG292">
        <v>1869.9244079589839</v>
      </c>
      <c r="BH292">
        <v>1.602757196622404E-4</v>
      </c>
      <c r="BI292">
        <v>0</v>
      </c>
      <c r="BJ292">
        <v>49.928753506852509</v>
      </c>
      <c r="BK292">
        <v>48.194471647422141</v>
      </c>
      <c r="BL292">
        <v>26.804079345198009</v>
      </c>
      <c r="BM292">
        <v>129.16517283845729</v>
      </c>
      <c r="BN292">
        <v>0</v>
      </c>
      <c r="BO292">
        <v>110.33720418513531</v>
      </c>
      <c r="BP292">
        <v>70.932791485098249</v>
      </c>
      <c r="BQ292">
        <v>152.36569595686009</v>
      </c>
      <c r="BR292">
        <v>4.507893259003966</v>
      </c>
      <c r="BS292">
        <v>11.81449835041472</v>
      </c>
      <c r="BT292">
        <v>0.64090674358694921</v>
      </c>
      <c r="BU292">
        <v>9.0080015897865202</v>
      </c>
      <c r="BV292">
        <v>10330.717364090149</v>
      </c>
      <c r="BW292">
        <v>11767.959145582559</v>
      </c>
      <c r="BX292">
        <v>4733.6419466017724</v>
      </c>
      <c r="BY292">
        <v>0</v>
      </c>
      <c r="BZ292">
        <v>197.4044375658618</v>
      </c>
      <c r="CA292">
        <v>0</v>
      </c>
      <c r="CB292">
        <v>55157.59320967528</v>
      </c>
      <c r="CC292">
        <v>4365.2568440529649</v>
      </c>
      <c r="CD292">
        <v>4451.4881352361454</v>
      </c>
      <c r="CE292">
        <v>6.3744730476185323</v>
      </c>
      <c r="CF292">
        <v>0</v>
      </c>
      <c r="CG292">
        <v>151.60353488718121</v>
      </c>
      <c r="CH292">
        <v>2099.085048757498</v>
      </c>
      <c r="CI292">
        <v>0</v>
      </c>
      <c r="CJ292">
        <v>32.541815708030512</v>
      </c>
      <c r="CK292">
        <v>112.6526057735169</v>
      </c>
      <c r="CL292">
        <v>122.74437787555991</v>
      </c>
      <c r="CM292">
        <v>0</v>
      </c>
      <c r="CN292">
        <v>0</v>
      </c>
      <c r="CO292">
        <v>639.28319118267302</v>
      </c>
      <c r="CP292">
        <v>0</v>
      </c>
      <c r="CQ292">
        <v>44.869998157349848</v>
      </c>
      <c r="CR292">
        <v>0</v>
      </c>
      <c r="CS292">
        <v>417.65699875886742</v>
      </c>
      <c r="CT292">
        <v>0</v>
      </c>
      <c r="CU292">
        <v>0</v>
      </c>
      <c r="CV292">
        <v>0</v>
      </c>
      <c r="CW292">
        <v>151.58651842313401</v>
      </c>
      <c r="CX292">
        <v>0</v>
      </c>
      <c r="CY292">
        <v>186.11002390318069</v>
      </c>
      <c r="CZ292">
        <v>399.92839632808102</v>
      </c>
      <c r="DA292">
        <v>0</v>
      </c>
      <c r="DB292">
        <v>166.797114712656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0.81699496221010626</v>
      </c>
      <c r="DJ292">
        <v>5.2642409162648391</v>
      </c>
      <c r="DK292">
        <v>1.909865801133686</v>
      </c>
      <c r="DL292">
        <v>2.0959620998781912</v>
      </c>
      <c r="DM292">
        <v>1.01238888697415</v>
      </c>
      <c r="DN292">
        <v>0</v>
      </c>
      <c r="DO292">
        <v>106.4796526786247</v>
      </c>
      <c r="DP292">
        <v>6.5080030481439008</v>
      </c>
      <c r="DQ292">
        <v>3.0366170638994929</v>
      </c>
      <c r="DR292">
        <v>2.8148196713384031</v>
      </c>
      <c r="DS292">
        <v>18.077697376284782</v>
      </c>
      <c r="DT292">
        <v>5.4591421967603401E-2</v>
      </c>
      <c r="DU292">
        <v>0.2093646104780594</v>
      </c>
      <c r="DV292">
        <v>0.99221390320007696</v>
      </c>
      <c r="DW292">
        <v>3.6836331615048392</v>
      </c>
      <c r="DX292">
        <v>0.29968983847400071</v>
      </c>
      <c r="DY292">
        <v>0.22100416182465049</v>
      </c>
      <c r="DZ292">
        <v>4140.3850315341406</v>
      </c>
      <c r="EA292">
        <v>3053.297796765024</v>
      </c>
      <c r="EB292">
        <v>34.731841537672807</v>
      </c>
      <c r="EC292">
        <v>21.44736131888958</v>
      </c>
      <c r="ED292">
        <v>31.63347670348556</v>
      </c>
      <c r="EE292">
        <v>915.0423235255322</v>
      </c>
      <c r="EF292">
        <v>3370.6802471190899</v>
      </c>
      <c r="EG292">
        <v>438.25453014534628</v>
      </c>
      <c r="EH292">
        <v>2374.47529621797</v>
      </c>
      <c r="EI292">
        <v>377.57477868382529</v>
      </c>
      <c r="EJ292">
        <v>0.9008647399698011</v>
      </c>
      <c r="EK292">
        <v>438.25453014534628</v>
      </c>
      <c r="EL292">
        <v>2139.081070292119</v>
      </c>
      <c r="EM292">
        <v>991.65102173483922</v>
      </c>
      <c r="EN292">
        <v>1</v>
      </c>
      <c r="EO292">
        <v>1962.4027163757351</v>
      </c>
      <c r="EP292">
        <v>617.53728848109279</v>
      </c>
      <c r="EQ292">
        <v>1.171414293019736</v>
      </c>
      <c r="ER292">
        <v>0.94240563201857552</v>
      </c>
      <c r="ES292">
        <v>0.69497039960920837</v>
      </c>
      <c r="ET292">
        <v>47710474.180548869</v>
      </c>
      <c r="EU292">
        <v>1.892545558799295</v>
      </c>
      <c r="EV292">
        <v>0.13487833322088269</v>
      </c>
      <c r="EW292">
        <v>0.21216037274939831</v>
      </c>
      <c r="EX292">
        <v>12936.392243941429</v>
      </c>
      <c r="EY292">
        <v>20348.63372764532</v>
      </c>
      <c r="EZ292">
        <v>1.1356672651124691</v>
      </c>
      <c r="FA292">
        <v>2.5167894686684069</v>
      </c>
      <c r="FB292" s="6">
        <v>1.759911174981581</v>
      </c>
      <c r="FC292">
        <v>1.759916555332494</v>
      </c>
      <c r="FD292">
        <v>-5.3803509134460182E-6</v>
      </c>
      <c r="FE292">
        <v>2.661731727578271</v>
      </c>
      <c r="FF292">
        <v>6.7350962843803339</v>
      </c>
      <c r="FG292">
        <v>6.2232638897760824</v>
      </c>
      <c r="FH292">
        <v>2.1498993329740199</v>
      </c>
      <c r="FI292">
        <v>0.49321287651303131</v>
      </c>
      <c r="FJ292">
        <v>1.0093499046447381</v>
      </c>
      <c r="FK292">
        <v>0.43910580255530002</v>
      </c>
      <c r="FL292">
        <v>9.851414283463257E-2</v>
      </c>
      <c r="FM292">
        <v>1.2951762159729419E-2</v>
      </c>
      <c r="FN292">
        <v>0.26720088968256961</v>
      </c>
      <c r="FO292">
        <v>5.669897419162339E-2</v>
      </c>
    </row>
    <row r="293" spans="1:171" x14ac:dyDescent="0.55000000000000004">
      <c r="A293" s="1">
        <v>289</v>
      </c>
      <c r="B293">
        <v>89998.167972733296</v>
      </c>
      <c r="C293">
        <v>0.2247961006507202</v>
      </c>
      <c r="D293">
        <v>0.36039481692225139</v>
      </c>
      <c r="E293">
        <v>0.2121407724969798</v>
      </c>
      <c r="F293">
        <v>0.20860839793035979</v>
      </c>
      <c r="G293">
        <v>5.2233570356748513E-2</v>
      </c>
      <c r="H293">
        <v>352.53457364647443</v>
      </c>
      <c r="I293">
        <v>0.20515848114311511</v>
      </c>
      <c r="J293">
        <v>9.7052309522237812E-2</v>
      </c>
      <c r="K293">
        <v>8.4596836368232189E-2</v>
      </c>
      <c r="L293">
        <v>0.16376370650414779</v>
      </c>
      <c r="M293">
        <v>0.95803558638554887</v>
      </c>
      <c r="N293">
        <v>0.34507568976156899</v>
      </c>
      <c r="O293">
        <v>9.2858654362545257E-2</v>
      </c>
      <c r="P293">
        <v>0.99817726598648626</v>
      </c>
      <c r="Q293">
        <v>0.83090911182723937</v>
      </c>
      <c r="R293">
        <v>0.98617478338355613</v>
      </c>
      <c r="S293">
        <v>2.083218853210608</v>
      </c>
      <c r="T293">
        <v>0.1317920477168712</v>
      </c>
      <c r="U293">
        <v>3.4908084194274189</v>
      </c>
      <c r="V293">
        <v>1.0245727207842999E-3</v>
      </c>
      <c r="W293">
        <v>2.2717209827356928E-3</v>
      </c>
      <c r="X293">
        <v>-5.3650831290670033E-2</v>
      </c>
      <c r="Y293">
        <v>0.22061889421964501</v>
      </c>
      <c r="Z293">
        <v>2.354653266032404E-2</v>
      </c>
      <c r="AA293">
        <v>0.10017431655030901</v>
      </c>
      <c r="AB293">
        <v>0.82507643101762651</v>
      </c>
      <c r="AC293">
        <v>0.93286403574701482</v>
      </c>
      <c r="AD293">
        <v>0.84605811370764494</v>
      </c>
      <c r="AE293">
        <v>0.83216244283724228</v>
      </c>
      <c r="AF293">
        <v>0.81236740838178356</v>
      </c>
      <c r="AG293">
        <v>0.76487666929091025</v>
      </c>
      <c r="AH293">
        <v>0.78113900294693484</v>
      </c>
      <c r="AI293">
        <v>0.1161391860788656</v>
      </c>
      <c r="AJ293">
        <v>0.32091342732772399</v>
      </c>
      <c r="AK293">
        <v>0.35015464130611751</v>
      </c>
      <c r="AL293">
        <v>1.588475644589004</v>
      </c>
      <c r="AM293">
        <v>0.36942644516710521</v>
      </c>
      <c r="AN293">
        <v>0.56245531262422244</v>
      </c>
      <c r="AO293">
        <v>65.859483001653913</v>
      </c>
      <c r="AP293">
        <v>11.54680553792771</v>
      </c>
      <c r="AQ293">
        <v>4.0073987604709176</v>
      </c>
      <c r="AR293">
        <v>0.55518118513474601</v>
      </c>
      <c r="AS293">
        <v>8.2991930167436348E-2</v>
      </c>
      <c r="AT293">
        <v>0.46311632105346051</v>
      </c>
      <c r="AU293">
        <v>3.1248251224144159</v>
      </c>
      <c r="AV293">
        <v>195.38898645365859</v>
      </c>
      <c r="AW293">
        <v>0.96982299571680708</v>
      </c>
      <c r="AX293" s="6">
        <v>3.2220571549809689</v>
      </c>
      <c r="AY293">
        <v>201.46870853401899</v>
      </c>
      <c r="AZ293">
        <v>1192.2662175050921</v>
      </c>
      <c r="BA293">
        <v>630.56805607305898</v>
      </c>
      <c r="BB293">
        <v>698.80149071180301</v>
      </c>
      <c r="BC293">
        <v>667.45142590872319</v>
      </c>
      <c r="BD293">
        <v>28.432275661398339</v>
      </c>
      <c r="BE293">
        <v>41.547080959300317</v>
      </c>
      <c r="BF293">
        <v>340.45375671277043</v>
      </c>
      <c r="BG293">
        <v>-2035.219700813293</v>
      </c>
      <c r="BH293">
        <v>-1.6890681128528751E-4</v>
      </c>
      <c r="BI293">
        <v>0</v>
      </c>
      <c r="BJ293">
        <v>53.236348588431397</v>
      </c>
      <c r="BK293">
        <v>50.316956320199118</v>
      </c>
      <c r="BL293">
        <v>29.532913875445331</v>
      </c>
      <c r="BM293">
        <v>129.16530943431241</v>
      </c>
      <c r="BN293">
        <v>0</v>
      </c>
      <c r="BO293">
        <v>111.2856684940103</v>
      </c>
      <c r="BP293">
        <v>73.308566347743977</v>
      </c>
      <c r="BQ293">
        <v>156.71230171995819</v>
      </c>
      <c r="BR293">
        <v>4.6372375590101003</v>
      </c>
      <c r="BS293">
        <v>11.99082792589272</v>
      </c>
      <c r="BT293">
        <v>0.6535000324719642</v>
      </c>
      <c r="BU293">
        <v>9.7284257755833998</v>
      </c>
      <c r="BV293">
        <v>9821.3647994043295</v>
      </c>
      <c r="BW293">
        <v>11509.971441206029</v>
      </c>
      <c r="BX293">
        <v>5963.2403585060674</v>
      </c>
      <c r="BY293">
        <v>0</v>
      </c>
      <c r="BZ293">
        <v>253.02834649115559</v>
      </c>
      <c r="CA293">
        <v>0</v>
      </c>
      <c r="CB293">
        <v>51967.295215651429</v>
      </c>
      <c r="CC293">
        <v>3575.934291102848</v>
      </c>
      <c r="CD293">
        <v>4959.6459712559154</v>
      </c>
      <c r="CE293">
        <v>6.0995768456056876</v>
      </c>
      <c r="CF293">
        <v>0</v>
      </c>
      <c r="CG293">
        <v>161.78507397941951</v>
      </c>
      <c r="CH293">
        <v>2481.146618845873</v>
      </c>
      <c r="CI293">
        <v>0</v>
      </c>
      <c r="CJ293">
        <v>36.248313941925822</v>
      </c>
      <c r="CK293">
        <v>125.59027078584541</v>
      </c>
      <c r="CL293">
        <v>131.9144092176455</v>
      </c>
      <c r="CM293">
        <v>0</v>
      </c>
      <c r="CN293">
        <v>0</v>
      </c>
      <c r="CO293">
        <v>649.50362003759938</v>
      </c>
      <c r="CP293">
        <v>0</v>
      </c>
      <c r="CQ293">
        <v>57.188906101417103</v>
      </c>
      <c r="CR293">
        <v>0</v>
      </c>
      <c r="CS293">
        <v>426.59035025718691</v>
      </c>
      <c r="CT293">
        <v>0</v>
      </c>
      <c r="CU293">
        <v>0</v>
      </c>
      <c r="CV293">
        <v>0</v>
      </c>
      <c r="CW293">
        <v>168.78488274545279</v>
      </c>
      <c r="CX293">
        <v>0</v>
      </c>
      <c r="CY293">
        <v>200.88004471426731</v>
      </c>
      <c r="CZ293">
        <v>400.11227665486598</v>
      </c>
      <c r="DA293">
        <v>0</v>
      </c>
      <c r="DB293">
        <v>169.50936282481541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0.95993817164301753</v>
      </c>
      <c r="DJ293">
        <v>5.850676026913642</v>
      </c>
      <c r="DK293">
        <v>2.051047113778576</v>
      </c>
      <c r="DL293">
        <v>2.466308652651962</v>
      </c>
      <c r="DM293">
        <v>1.012854366297647</v>
      </c>
      <c r="DN293">
        <v>0</v>
      </c>
      <c r="DO293">
        <v>106.95948993928189</v>
      </c>
      <c r="DP293">
        <v>6.8753351368012607</v>
      </c>
      <c r="DQ293">
        <v>3.185305609275662</v>
      </c>
      <c r="DR293">
        <v>2.9262486979221332</v>
      </c>
      <c r="DS293">
        <v>18.464364965772099</v>
      </c>
      <c r="DT293">
        <v>5.545186237578402E-2</v>
      </c>
      <c r="DU293">
        <v>0.24467957217328851</v>
      </c>
      <c r="DV293">
        <v>0.98926577092770052</v>
      </c>
      <c r="DW293">
        <v>3.8537345901769542</v>
      </c>
      <c r="DX293">
        <v>0.29279421577940629</v>
      </c>
      <c r="DY293">
        <v>0.22342679084626391</v>
      </c>
      <c r="DZ293">
        <v>4507.6402437962643</v>
      </c>
      <c r="EA293">
        <v>3439.7113729857579</v>
      </c>
      <c r="EB293">
        <v>37.508556905783387</v>
      </c>
      <c r="EC293">
        <v>34.155046534666447</v>
      </c>
      <c r="ED293">
        <v>34.814599154964682</v>
      </c>
      <c r="EE293">
        <v>1007.1275939608699</v>
      </c>
      <c r="EF293">
        <v>3881.202445568696</v>
      </c>
      <c r="EG293">
        <v>482.33105456586452</v>
      </c>
      <c r="EH293">
        <v>2583.5040521138758</v>
      </c>
      <c r="EI293">
        <v>392.32172039741602</v>
      </c>
      <c r="EJ293">
        <v>0.82835735516441644</v>
      </c>
      <c r="EK293">
        <v>482.33105456586452</v>
      </c>
      <c r="EL293">
        <v>2140.0645836656031</v>
      </c>
      <c r="EM293">
        <v>953.82500891820496</v>
      </c>
      <c r="EN293">
        <v>1</v>
      </c>
      <c r="EO293">
        <v>1994.8665660964959</v>
      </c>
      <c r="EP293">
        <v>621.29934533351434</v>
      </c>
      <c r="EQ293">
        <v>1.2928747487951571</v>
      </c>
      <c r="ER293">
        <v>0.8727459471262432</v>
      </c>
      <c r="ES293">
        <v>0.66597909276121237</v>
      </c>
      <c r="ET293">
        <v>35615384.172647081</v>
      </c>
      <c r="EU293">
        <v>1.6053320875850741</v>
      </c>
      <c r="EV293">
        <v>0.32082481300358662</v>
      </c>
      <c r="EW293">
        <v>0.55518118513474601</v>
      </c>
      <c r="EX293">
        <v>12942.34017875945</v>
      </c>
      <c r="EY293">
        <v>22396.47143121808</v>
      </c>
      <c r="EZ293">
        <v>1.1930042082914321</v>
      </c>
      <c r="FA293">
        <v>2.4419703195153888</v>
      </c>
      <c r="FB293" s="6">
        <v>2.0296424402217461</v>
      </c>
      <c r="FC293">
        <v>2.0296374661868599</v>
      </c>
      <c r="FD293">
        <v>4.9740348859355754E-6</v>
      </c>
      <c r="FE293">
        <v>2.8635441954306229</v>
      </c>
      <c r="FF293">
        <v>6.9090093255569496</v>
      </c>
      <c r="FG293">
        <v>5.898976648745208</v>
      </c>
      <c r="FH293">
        <v>1.85351151861888</v>
      </c>
      <c r="FI293">
        <v>0.60202828744601378</v>
      </c>
      <c r="FJ293">
        <v>1.1794297477070399</v>
      </c>
      <c r="FK293">
        <v>0.42772450438893739</v>
      </c>
      <c r="FL293">
        <v>9.6662223665486269E-2</v>
      </c>
      <c r="FM293">
        <v>1.269761860783339E-2</v>
      </c>
      <c r="FN293">
        <v>0.23948319164932691</v>
      </c>
      <c r="FO293">
        <v>8.2037396391869313E-2</v>
      </c>
    </row>
    <row r="294" spans="1:171" x14ac:dyDescent="0.55000000000000004">
      <c r="A294" s="1">
        <v>290</v>
      </c>
      <c r="B294">
        <v>86670.565672161247</v>
      </c>
      <c r="C294">
        <v>0.2169189639696843</v>
      </c>
      <c r="D294">
        <v>0.3510848178578525</v>
      </c>
      <c r="E294">
        <v>0.20282250199184801</v>
      </c>
      <c r="F294">
        <v>0.21041852367060929</v>
      </c>
      <c r="G294">
        <v>3.7344705493007939E-2</v>
      </c>
      <c r="H294">
        <v>334.970911099673</v>
      </c>
      <c r="I294">
        <v>0.18507365410910001</v>
      </c>
      <c r="J294">
        <v>9.2946551998796742E-2</v>
      </c>
      <c r="K294">
        <v>9.4236518917779205E-2</v>
      </c>
      <c r="L294">
        <v>0.1557831497456518</v>
      </c>
      <c r="M294">
        <v>0.84471487869808493</v>
      </c>
      <c r="N294">
        <v>0.39361148510970101</v>
      </c>
      <c r="O294">
        <v>0.1042516392250885</v>
      </c>
      <c r="P294">
        <v>1.2118573146080349</v>
      </c>
      <c r="Q294">
        <v>1.0049196991071701</v>
      </c>
      <c r="R294">
        <v>0.76909529200644877</v>
      </c>
      <c r="S294">
        <v>2.2348802089441819</v>
      </c>
      <c r="T294">
        <v>0.15392087421283429</v>
      </c>
      <c r="U294">
        <v>3.5358764163901522</v>
      </c>
      <c r="V294">
        <v>9.1880656195892556E-4</v>
      </c>
      <c r="W294">
        <v>2.082468275713597E-3</v>
      </c>
      <c r="X294">
        <v>-5.1212029513493247E-2</v>
      </c>
      <c r="Y294">
        <v>0.22437925163435671</v>
      </c>
      <c r="Z294">
        <v>2.367445876336724E-2</v>
      </c>
      <c r="AA294">
        <v>0.1000877813365381</v>
      </c>
      <c r="AB294">
        <v>0.79766559784451929</v>
      </c>
      <c r="AC294">
        <v>0.92430482649852475</v>
      </c>
      <c r="AD294">
        <v>0.86377594501708255</v>
      </c>
      <c r="AE294">
        <v>0.81350803137329741</v>
      </c>
      <c r="AF294">
        <v>0.80476799100262075</v>
      </c>
      <c r="AG294">
        <v>0.86530464585599454</v>
      </c>
      <c r="AH294">
        <v>0.90414380780832793</v>
      </c>
      <c r="AI294">
        <v>0.1207335587086454</v>
      </c>
      <c r="AJ294">
        <v>0.32784717489174769</v>
      </c>
      <c r="AK294">
        <v>0.33722162336256423</v>
      </c>
      <c r="AL294">
        <v>1.476986362361548</v>
      </c>
      <c r="AM294">
        <v>0.33139075435223753</v>
      </c>
      <c r="AN294">
        <v>0.48633608497242742</v>
      </c>
      <c r="AO294">
        <v>104.78883537892369</v>
      </c>
      <c r="AP294">
        <v>13.780751583347341</v>
      </c>
      <c r="AQ294">
        <v>3.6536303688641949</v>
      </c>
      <c r="AR294">
        <v>0.50512325634278421</v>
      </c>
      <c r="AS294">
        <v>9.0050736080624277E-2</v>
      </c>
      <c r="AT294">
        <v>0.44140269885835881</v>
      </c>
      <c r="AU294">
        <v>3.1753146584837548</v>
      </c>
      <c r="AV294">
        <v>170.2667402422974</v>
      </c>
      <c r="AW294">
        <v>0.96977299562471808</v>
      </c>
      <c r="AX294" s="6">
        <v>3.2742865318066001</v>
      </c>
      <c r="AY294">
        <v>175.57381058297389</v>
      </c>
      <c r="AZ294">
        <v>1165.696624273417</v>
      </c>
      <c r="BA294">
        <v>615.93763815681154</v>
      </c>
      <c r="BB294">
        <v>621.17550701225503</v>
      </c>
      <c r="BC294">
        <v>591.25473766377229</v>
      </c>
      <c r="BD294">
        <v>28.05203369981518</v>
      </c>
      <c r="BE294">
        <v>23.5356734412265</v>
      </c>
      <c r="BF294">
        <v>290.84190827206243</v>
      </c>
      <c r="BG294">
        <v>1721.6936225891111</v>
      </c>
      <c r="BH294">
        <v>1.5503977801946601E-4</v>
      </c>
      <c r="BI294">
        <v>0</v>
      </c>
      <c r="BJ294">
        <v>52.031711246741658</v>
      </c>
      <c r="BK294">
        <v>48.802242204431757</v>
      </c>
      <c r="BL294">
        <v>28.29107058705544</v>
      </c>
      <c r="BM294">
        <v>129.16542253082221</v>
      </c>
      <c r="BN294">
        <v>0</v>
      </c>
      <c r="BO294">
        <v>110.6405277505839</v>
      </c>
      <c r="BP294">
        <v>71.344119003038628</v>
      </c>
      <c r="BQ294">
        <v>149.21163129163531</v>
      </c>
      <c r="BR294">
        <v>4.5617508201423842</v>
      </c>
      <c r="BS294">
        <v>11.867690379742379</v>
      </c>
      <c r="BT294">
        <v>0.63116996191196828</v>
      </c>
      <c r="BU294">
        <v>9.3903023807060109</v>
      </c>
      <c r="BV294">
        <v>10429.99641899521</v>
      </c>
      <c r="BW294">
        <v>11887.21271780942</v>
      </c>
      <c r="BX294">
        <v>6428.487412373378</v>
      </c>
      <c r="BY294">
        <v>0</v>
      </c>
      <c r="BZ294">
        <v>235.3486251541421</v>
      </c>
      <c r="CA294">
        <v>0</v>
      </c>
      <c r="CB294">
        <v>47400.001451132433</v>
      </c>
      <c r="CC294">
        <v>4110.4734627429434</v>
      </c>
      <c r="CD294">
        <v>2985.304132236271</v>
      </c>
      <c r="CE294">
        <v>6.3978973042980547</v>
      </c>
      <c r="CF294">
        <v>0</v>
      </c>
      <c r="CG294">
        <v>141.67578729684681</v>
      </c>
      <c r="CH294">
        <v>2145.6548989337721</v>
      </c>
      <c r="CI294">
        <v>0</v>
      </c>
      <c r="CJ294">
        <v>34.992828378188868</v>
      </c>
      <c r="CK294">
        <v>120.4308421657561</v>
      </c>
      <c r="CL294">
        <v>123.7024603529254</v>
      </c>
      <c r="CM294">
        <v>0</v>
      </c>
      <c r="CN294">
        <v>0</v>
      </c>
      <c r="CO294">
        <v>642.98157819976927</v>
      </c>
      <c r="CP294">
        <v>0</v>
      </c>
      <c r="CQ294">
        <v>21.03746935376796</v>
      </c>
      <c r="CR294">
        <v>0</v>
      </c>
      <c r="CS294">
        <v>420.3458788240336</v>
      </c>
      <c r="CT294">
        <v>0</v>
      </c>
      <c r="CU294">
        <v>0</v>
      </c>
      <c r="CV294">
        <v>0</v>
      </c>
      <c r="CW294">
        <v>163.05288343498771</v>
      </c>
      <c r="CX294">
        <v>0</v>
      </c>
      <c r="CY294">
        <v>187.7362492470057</v>
      </c>
      <c r="CZ294">
        <v>358.13143823004032</v>
      </c>
      <c r="DA294">
        <v>0</v>
      </c>
      <c r="DB294">
        <v>167.48765748145831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0.91514616821655925</v>
      </c>
      <c r="DJ294">
        <v>5.6344538230014232</v>
      </c>
      <c r="DK294">
        <v>1.9496353695292681</v>
      </c>
      <c r="DL294">
        <v>2.3659786792501021</v>
      </c>
      <c r="DM294">
        <v>1.01323983138749</v>
      </c>
      <c r="DN294">
        <v>0</v>
      </c>
      <c r="DO294">
        <v>106.66785040508751</v>
      </c>
      <c r="DP294">
        <v>6.5710226026879006</v>
      </c>
      <c r="DQ294">
        <v>2.9078877265168499</v>
      </c>
      <c r="DR294">
        <v>2.861076292555476</v>
      </c>
      <c r="DS294">
        <v>18.194081778422529</v>
      </c>
      <c r="DT294">
        <v>5.3122556261742337E-2</v>
      </c>
      <c r="DU294">
        <v>0.23321498911366251</v>
      </c>
      <c r="DV294">
        <v>0.99104834737798109</v>
      </c>
      <c r="DW294">
        <v>3.861197542600233</v>
      </c>
      <c r="DX294">
        <v>0.27509330734380438</v>
      </c>
      <c r="DY294">
        <v>0.22966338082581211</v>
      </c>
      <c r="DZ294">
        <v>4021.5686518072271</v>
      </c>
      <c r="EA294">
        <v>3357.4319263349098</v>
      </c>
      <c r="EB294">
        <v>35.734623235454492</v>
      </c>
      <c r="EC294">
        <v>32.216581191467512</v>
      </c>
      <c r="ED294">
        <v>31.92903269267115</v>
      </c>
      <c r="EE294">
        <v>923.6070527971508</v>
      </c>
      <c r="EF294">
        <v>3566.229282588602</v>
      </c>
      <c r="EG294">
        <v>442.33065370766661</v>
      </c>
      <c r="EH294">
        <v>2207.0154559112061</v>
      </c>
      <c r="EI294">
        <v>409.52587304472991</v>
      </c>
      <c r="EJ294">
        <v>0.97003354864048597</v>
      </c>
      <c r="EK294">
        <v>442.33065370766661</v>
      </c>
      <c r="EL294">
        <v>2140.8790346019468</v>
      </c>
      <c r="EM294">
        <v>556.62906865450384</v>
      </c>
      <c r="EN294">
        <v>1</v>
      </c>
      <c r="EO294">
        <v>1971.126655273908</v>
      </c>
      <c r="EP294">
        <v>614.97583143683494</v>
      </c>
      <c r="EQ294">
        <v>1.2319714496173819</v>
      </c>
      <c r="ER294">
        <v>0.86218686531376709</v>
      </c>
      <c r="ES294">
        <v>0.7198021366041365</v>
      </c>
      <c r="ET294">
        <v>53203522.638920687</v>
      </c>
      <c r="EU294">
        <v>1.49558832808776</v>
      </c>
      <c r="EV294">
        <v>0.31841524490697548</v>
      </c>
      <c r="EW294">
        <v>0.50512325634278421</v>
      </c>
      <c r="EX294">
        <v>12947.26568482012</v>
      </c>
      <c r="EY294">
        <v>20539.107684251008</v>
      </c>
      <c r="EZ294">
        <v>0.92127327464497155</v>
      </c>
      <c r="FA294">
        <v>2.0317471257419961</v>
      </c>
      <c r="FB294" s="6">
        <v>1.4574320722992069</v>
      </c>
      <c r="FC294">
        <v>1.4574366747690011</v>
      </c>
      <c r="FD294">
        <v>-4.6024697941651459E-6</v>
      </c>
      <c r="FE294">
        <v>2.337351506814751</v>
      </c>
      <c r="FF294">
        <v>7.3495427182661661</v>
      </c>
      <c r="FG294">
        <v>6.2025958032752264</v>
      </c>
      <c r="FH294">
        <v>1.190404591823812</v>
      </c>
      <c r="FI294">
        <v>0.65059594849848035</v>
      </c>
      <c r="FJ294">
        <v>1.1120244625344691</v>
      </c>
      <c r="FK294">
        <v>0.44878247790757858</v>
      </c>
      <c r="FL294">
        <v>0.1004184843851129</v>
      </c>
      <c r="FM294">
        <v>1.315344807122518E-2</v>
      </c>
      <c r="FN294">
        <v>0.14687578912803631</v>
      </c>
      <c r="FO294">
        <v>8.437901813554019E-2</v>
      </c>
    </row>
    <row r="295" spans="1:171" x14ac:dyDescent="0.55000000000000004">
      <c r="A295" s="1">
        <v>291</v>
      </c>
      <c r="B295">
        <v>86018.891514310977</v>
      </c>
      <c r="C295">
        <v>0.2113615492764768</v>
      </c>
      <c r="D295">
        <v>0.3564562395434433</v>
      </c>
      <c r="E295">
        <v>0.2068568676196213</v>
      </c>
      <c r="F295">
        <v>0.20174244787706669</v>
      </c>
      <c r="G295">
        <v>3.7403795743660657E-2</v>
      </c>
      <c r="H295">
        <v>340.37006587789273</v>
      </c>
      <c r="I295">
        <v>0.2190025425008541</v>
      </c>
      <c r="J295">
        <v>8.1591866571834273E-2</v>
      </c>
      <c r="K295">
        <v>8.9680576523388525E-2</v>
      </c>
      <c r="L295">
        <v>0.1178610310786945</v>
      </c>
      <c r="M295">
        <v>0.74206721832944977</v>
      </c>
      <c r="N295">
        <v>0.36718215133934867</v>
      </c>
      <c r="O295">
        <v>0.1167027131524143</v>
      </c>
      <c r="P295">
        <v>1.417433200790265</v>
      </c>
      <c r="Q295">
        <v>1.094201748192934</v>
      </c>
      <c r="R295">
        <v>0.79376334753932198</v>
      </c>
      <c r="S295">
        <v>1.973727329779956</v>
      </c>
      <c r="T295">
        <v>0.13594150984732159</v>
      </c>
      <c r="U295">
        <v>3.0972702875029929</v>
      </c>
      <c r="V295">
        <v>1.085846786887271E-3</v>
      </c>
      <c r="W295">
        <v>2.3697613243999199E-3</v>
      </c>
      <c r="X295">
        <v>-5.0487353252132681E-2</v>
      </c>
      <c r="Y295">
        <v>0.2358834012974235</v>
      </c>
      <c r="Z295">
        <v>2.8056411672713388E-2</v>
      </c>
      <c r="AA295">
        <v>9.7789339962704697E-2</v>
      </c>
      <c r="AB295">
        <v>0.9127462668891686</v>
      </c>
      <c r="AC295">
        <v>0.91483952482783792</v>
      </c>
      <c r="AD295">
        <v>0.82723313204157789</v>
      </c>
      <c r="AE295">
        <v>0.87742027031260805</v>
      </c>
      <c r="AF295">
        <v>0.76054474459391064</v>
      </c>
      <c r="AG295">
        <v>0.8734305000614212</v>
      </c>
      <c r="AH295">
        <v>0.80165832549505778</v>
      </c>
      <c r="AI295">
        <v>0.1022049327521956</v>
      </c>
      <c r="AJ295">
        <v>0.31195528087830499</v>
      </c>
      <c r="AK295">
        <v>0.36689563129962288</v>
      </c>
      <c r="AL295">
        <v>1.1913407889917651</v>
      </c>
      <c r="AM295">
        <v>0.36113523366268779</v>
      </c>
      <c r="AN295">
        <v>0.59306947821729383</v>
      </c>
      <c r="AO295">
        <v>83.602878903442843</v>
      </c>
      <c r="AP295">
        <v>11.677871126512869</v>
      </c>
      <c r="AQ295">
        <v>4.8761019735754783</v>
      </c>
      <c r="AR295">
        <v>0.76224693254410536</v>
      </c>
      <c r="AS295">
        <v>8.7795873056162682E-2</v>
      </c>
      <c r="AT295">
        <v>0.46192736435205739</v>
      </c>
      <c r="AU295">
        <v>3.611040122143959</v>
      </c>
      <c r="AV295">
        <v>184.55146774496669</v>
      </c>
      <c r="AW295">
        <v>0.96982452818015563</v>
      </c>
      <c r="AX295" s="6">
        <v>3.723395333091811</v>
      </c>
      <c r="AY295">
        <v>190.29366899110249</v>
      </c>
      <c r="AZ295">
        <v>1166.306091039326</v>
      </c>
      <c r="BA295">
        <v>616.56052603339265</v>
      </c>
      <c r="BB295">
        <v>763.68263538680139</v>
      </c>
      <c r="BC295">
        <v>733.80980301492195</v>
      </c>
      <c r="BD295">
        <v>28.011506519062571</v>
      </c>
      <c r="BE295">
        <v>26.55378738314176</v>
      </c>
      <c r="BF295">
        <v>320.85981564694492</v>
      </c>
      <c r="BG295">
        <v>-997.54206490516663</v>
      </c>
      <c r="BH295">
        <v>-8.7580076498596396E-5</v>
      </c>
      <c r="BI295">
        <v>0</v>
      </c>
      <c r="BJ295">
        <v>51.792694608173633</v>
      </c>
      <c r="BK295">
        <v>48.345021306896577</v>
      </c>
      <c r="BL295">
        <v>27.248904225238991</v>
      </c>
      <c r="BM295">
        <v>129.16524112102601</v>
      </c>
      <c r="BN295">
        <v>0</v>
      </c>
      <c r="BO295">
        <v>111.1042501964935</v>
      </c>
      <c r="BP295">
        <v>71.034851080855447</v>
      </c>
      <c r="BQ295">
        <v>151.2852088575217</v>
      </c>
      <c r="BR295">
        <v>4.5852286812506424</v>
      </c>
      <c r="BS295">
        <v>11.928873049219421</v>
      </c>
      <c r="BT295">
        <v>0.62364578220391598</v>
      </c>
      <c r="BU295">
        <v>9.4466071245131165</v>
      </c>
      <c r="BV295">
        <v>9781.6987947125017</v>
      </c>
      <c r="BW295">
        <v>11014.47217287662</v>
      </c>
      <c r="BX295">
        <v>7165.9062534615414</v>
      </c>
      <c r="BY295">
        <v>0</v>
      </c>
      <c r="BZ295">
        <v>189.73003516632971</v>
      </c>
      <c r="CA295">
        <v>0</v>
      </c>
      <c r="CB295">
        <v>63171.440487156593</v>
      </c>
      <c r="CC295">
        <v>4430.5628259351961</v>
      </c>
      <c r="CD295">
        <v>3301.455674933432</v>
      </c>
      <c r="CE295">
        <v>5.6902297694744881</v>
      </c>
      <c r="CF295">
        <v>0</v>
      </c>
      <c r="CG295">
        <v>164.62525208536121</v>
      </c>
      <c r="CH295">
        <v>1999.723674302224</v>
      </c>
      <c r="CI295">
        <v>0</v>
      </c>
      <c r="CJ295">
        <v>34.714320439250692</v>
      </c>
      <c r="CK295">
        <v>120.7602547605749</v>
      </c>
      <c r="CL295">
        <v>125.4688050096009</v>
      </c>
      <c r="CM295">
        <v>0</v>
      </c>
      <c r="CN295">
        <v>0</v>
      </c>
      <c r="CO295">
        <v>647.7586534769456</v>
      </c>
      <c r="CP295">
        <v>0</v>
      </c>
      <c r="CQ295">
        <v>49.067269725428432</v>
      </c>
      <c r="CR295">
        <v>0</v>
      </c>
      <c r="CS295">
        <v>423.44508173468159</v>
      </c>
      <c r="CT295">
        <v>0</v>
      </c>
      <c r="CU295">
        <v>0</v>
      </c>
      <c r="CV295">
        <v>0</v>
      </c>
      <c r="CW295">
        <v>161.75150085799891</v>
      </c>
      <c r="CX295">
        <v>0</v>
      </c>
      <c r="CY295">
        <v>192.04798101374229</v>
      </c>
      <c r="CZ295">
        <v>357.91291036972751</v>
      </c>
      <c r="DA295">
        <v>0</v>
      </c>
      <c r="DB295">
        <v>168.99715807902601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0.90186479730635494</v>
      </c>
      <c r="DJ295">
        <v>5.5918409568248206</v>
      </c>
      <c r="DK295">
        <v>1.914759025015266</v>
      </c>
      <c r="DL295">
        <v>2.1053063022663459</v>
      </c>
      <c r="DM295">
        <v>1.012621563598906</v>
      </c>
      <c r="DN295">
        <v>0</v>
      </c>
      <c r="DO295">
        <v>106.85047131348649</v>
      </c>
      <c r="DP295">
        <v>6.5236169518699274</v>
      </c>
      <c r="DQ295">
        <v>2.9930826460681592</v>
      </c>
      <c r="DR295">
        <v>2.8813039344743578</v>
      </c>
      <c r="DS295">
        <v>18.32822642939902</v>
      </c>
      <c r="DT295">
        <v>5.2235291244211557E-2</v>
      </c>
      <c r="DU295">
        <v>0.2299025589207119</v>
      </c>
      <c r="DV295">
        <v>0.99009855070612796</v>
      </c>
      <c r="DW295">
        <v>3.4938977467000329</v>
      </c>
      <c r="DX295">
        <v>0.2966966949901198</v>
      </c>
      <c r="DY295">
        <v>0.2411570227136168</v>
      </c>
      <c r="DZ295">
        <v>4085.5734665987188</v>
      </c>
      <c r="EA295">
        <v>3320.7809521285958</v>
      </c>
      <c r="EB295">
        <v>35.104832264292739</v>
      </c>
      <c r="EC295">
        <v>38.472277795151633</v>
      </c>
      <c r="ED295">
        <v>34.058787216829423</v>
      </c>
      <c r="EE295">
        <v>985.26473328269753</v>
      </c>
      <c r="EF295">
        <v>3442.4142315194249</v>
      </c>
      <c r="EG295">
        <v>471.82978879062989</v>
      </c>
      <c r="EH295">
        <v>2161.7794326713301</v>
      </c>
      <c r="EI295">
        <v>428.31588908878751</v>
      </c>
      <c r="EJ295">
        <v>0.98972756491804736</v>
      </c>
      <c r="EK295">
        <v>471.82978879062989</v>
      </c>
      <c r="EL295">
        <v>2139.572693787713</v>
      </c>
      <c r="EM295">
        <v>649.53202109617871</v>
      </c>
      <c r="EN295">
        <v>1</v>
      </c>
      <c r="EO295">
        <v>1988.851172129858</v>
      </c>
      <c r="EP295">
        <v>620.28292969012955</v>
      </c>
      <c r="EQ295">
        <v>1.1574579945773531</v>
      </c>
      <c r="ER295">
        <v>0.89560737317111194</v>
      </c>
      <c r="ES295">
        <v>0.72795555623395425</v>
      </c>
      <c r="ET295">
        <v>43518971.831621602</v>
      </c>
      <c r="EU295">
        <v>1.7250528514648651</v>
      </c>
      <c r="EV295">
        <v>0.45015346341805013</v>
      </c>
      <c r="EW295">
        <v>0.76224693254410536</v>
      </c>
      <c r="EX295">
        <v>12939.365405858331</v>
      </c>
      <c r="EY295">
        <v>21910.287026989339</v>
      </c>
      <c r="EZ295">
        <v>0.98769238634753065</v>
      </c>
      <c r="FA295">
        <v>2.060347937855056</v>
      </c>
      <c r="FB295" s="6">
        <v>1.322987472737722</v>
      </c>
      <c r="FC295">
        <v>1.3229848982297481</v>
      </c>
      <c r="FD295">
        <v>2.5745079746420531E-6</v>
      </c>
      <c r="FE295">
        <v>2.1512438810968382</v>
      </c>
      <c r="FF295">
        <v>6.8272737420354828</v>
      </c>
      <c r="FG295">
        <v>5.9738767355271456</v>
      </c>
      <c r="FH295">
        <v>1.297846874588501</v>
      </c>
      <c r="FI295">
        <v>0.50879130869176048</v>
      </c>
      <c r="FJ295">
        <v>1.2413995664143509</v>
      </c>
      <c r="FK295">
        <v>0.4174634160885442</v>
      </c>
      <c r="FL295">
        <v>9.2475111151764655E-2</v>
      </c>
      <c r="FM295">
        <v>1.2093267815587189E-2</v>
      </c>
      <c r="FN295">
        <v>0.17475681358323741</v>
      </c>
      <c r="FO295">
        <v>9.4457494357167063E-2</v>
      </c>
    </row>
    <row r="296" spans="1:171" x14ac:dyDescent="0.55000000000000004">
      <c r="A296" s="1">
        <v>292</v>
      </c>
      <c r="B296">
        <v>85880.645241126535</v>
      </c>
      <c r="C296">
        <v>0.19100311044818169</v>
      </c>
      <c r="D296">
        <v>0.38744931370298158</v>
      </c>
      <c r="E296">
        <v>0.2130253216342862</v>
      </c>
      <c r="F296">
        <v>0.20754494656318559</v>
      </c>
      <c r="G296">
        <v>4.0645798843163577E-2</v>
      </c>
      <c r="H296">
        <v>310.15684191617868</v>
      </c>
      <c r="I296">
        <v>0.26605257285770939</v>
      </c>
      <c r="J296">
        <v>0.11642520877691021</v>
      </c>
      <c r="K296">
        <v>9.498208650294146E-2</v>
      </c>
      <c r="L296">
        <v>0.14531087241703211</v>
      </c>
      <c r="M296">
        <v>0.91081925603943836</v>
      </c>
      <c r="N296">
        <v>0.46434300331986839</v>
      </c>
      <c r="O296">
        <v>0.11654910171527109</v>
      </c>
      <c r="P296">
        <v>1.3322354751447809</v>
      </c>
      <c r="Q296">
        <v>0.98260148415011506</v>
      </c>
      <c r="R296">
        <v>0.9660546727439937</v>
      </c>
      <c r="S296">
        <v>2.4520009373461562</v>
      </c>
      <c r="T296">
        <v>0.12683835972400129</v>
      </c>
      <c r="U296">
        <v>3.484835247525615</v>
      </c>
      <c r="V296">
        <v>1.1171099931240849E-3</v>
      </c>
      <c r="W296">
        <v>2.2027616519495409E-3</v>
      </c>
      <c r="X296">
        <v>-5.1664460160827569E-2</v>
      </c>
      <c r="Y296">
        <v>0.1923538439942809</v>
      </c>
      <c r="Z296">
        <v>2.3040296685901018E-2</v>
      </c>
      <c r="AA296">
        <v>9.310928346413766E-2</v>
      </c>
      <c r="AB296">
        <v>0.93235820125838653</v>
      </c>
      <c r="AC296">
        <v>0.92817874731341854</v>
      </c>
      <c r="AD296">
        <v>0.86913861111430024</v>
      </c>
      <c r="AE296">
        <v>0.90668931697855359</v>
      </c>
      <c r="AF296">
        <v>0.81764923332729489</v>
      </c>
      <c r="AG296">
        <v>0.75106883957313531</v>
      </c>
      <c r="AH296">
        <v>0.80103131753642642</v>
      </c>
      <c r="AI296">
        <v>0.1096349460178461</v>
      </c>
      <c r="AJ296">
        <v>0.3099662783475014</v>
      </c>
      <c r="AK296">
        <v>0.3579474557557325</v>
      </c>
      <c r="AL296">
        <v>1.587971201285912</v>
      </c>
      <c r="AM296">
        <v>0.33121213709361608</v>
      </c>
      <c r="AN296">
        <v>0.55095539137174754</v>
      </c>
      <c r="AO296">
        <v>71.592783485910417</v>
      </c>
      <c r="AP296">
        <v>10.515884262659799</v>
      </c>
      <c r="AQ296">
        <v>4.6558684933402468</v>
      </c>
      <c r="AR296">
        <v>0.79635471140517622</v>
      </c>
      <c r="AS296">
        <v>9.9663366674087567E-2</v>
      </c>
      <c r="AT296">
        <v>0.3983608229019503</v>
      </c>
      <c r="AU296">
        <v>3.6548789303311109</v>
      </c>
      <c r="AV296">
        <v>185.5293230050203</v>
      </c>
      <c r="AW296">
        <v>0.96988222265300283</v>
      </c>
      <c r="AX296" s="6">
        <v>3.7683739787843562</v>
      </c>
      <c r="AY296">
        <v>191.2905697946766</v>
      </c>
      <c r="AZ296">
        <v>1185.598597236055</v>
      </c>
      <c r="BA296">
        <v>627.01138963869835</v>
      </c>
      <c r="BB296">
        <v>705.09860887432353</v>
      </c>
      <c r="BC296">
        <v>674.92023652698197</v>
      </c>
      <c r="BD296">
        <v>28.31716969028734</v>
      </c>
      <c r="BE296">
        <v>40.364149275500139</v>
      </c>
      <c r="BF296">
        <v>291.6363210384319</v>
      </c>
      <c r="BG296">
        <v>-2106.569406986237</v>
      </c>
      <c r="BH296">
        <v>-2.0994779923288451E-4</v>
      </c>
      <c r="BI296">
        <v>0</v>
      </c>
      <c r="BJ296">
        <v>51.737164880782032</v>
      </c>
      <c r="BK296">
        <v>50.375266207999182</v>
      </c>
      <c r="BL296">
        <v>27.989602725630839</v>
      </c>
      <c r="BM296">
        <v>129.1649895088911</v>
      </c>
      <c r="BN296">
        <v>0</v>
      </c>
      <c r="BO296">
        <v>111.1731099793987</v>
      </c>
      <c r="BP296">
        <v>73.945724215721626</v>
      </c>
      <c r="BQ296">
        <v>155.79765345951</v>
      </c>
      <c r="BR296">
        <v>4.6198379017401434</v>
      </c>
      <c r="BS296">
        <v>11.96192224358127</v>
      </c>
      <c r="BT296">
        <v>0.66869458554220318</v>
      </c>
      <c r="BU296">
        <v>9.5774239299015473</v>
      </c>
      <c r="BV296">
        <v>10083.00894672182</v>
      </c>
      <c r="BW296">
        <v>11595.00545911773</v>
      </c>
      <c r="BX296">
        <v>8037.1961441828489</v>
      </c>
      <c r="BY296">
        <v>0</v>
      </c>
      <c r="BZ296">
        <v>252.70654869544049</v>
      </c>
      <c r="CA296">
        <v>0</v>
      </c>
      <c r="CB296">
        <v>60294.952487644237</v>
      </c>
      <c r="CC296">
        <v>4317.955716198524</v>
      </c>
      <c r="CD296">
        <v>5466.7741812916111</v>
      </c>
      <c r="CE296">
        <v>7.1424135573876608</v>
      </c>
      <c r="CF296">
        <v>0</v>
      </c>
      <c r="CG296">
        <v>179.1801215369097</v>
      </c>
      <c r="CH296">
        <v>2420.8377114403602</v>
      </c>
      <c r="CI296">
        <v>0</v>
      </c>
      <c r="CJ296">
        <v>34.515935090851933</v>
      </c>
      <c r="CK296">
        <v>121.4009527334899</v>
      </c>
      <c r="CL296">
        <v>137.06089951260631</v>
      </c>
      <c r="CM296">
        <v>0</v>
      </c>
      <c r="CN296">
        <v>0</v>
      </c>
      <c r="CO296">
        <v>645.4636515865385</v>
      </c>
      <c r="CP296">
        <v>0</v>
      </c>
      <c r="CQ296">
        <v>50.188712827320607</v>
      </c>
      <c r="CR296">
        <v>0</v>
      </c>
      <c r="CS296">
        <v>425.12202409120943</v>
      </c>
      <c r="CT296">
        <v>0</v>
      </c>
      <c r="CU296">
        <v>0</v>
      </c>
      <c r="CV296">
        <v>0</v>
      </c>
      <c r="CW296">
        <v>160.67950930569751</v>
      </c>
      <c r="CX296">
        <v>0</v>
      </c>
      <c r="CY296">
        <v>209.97830691957139</v>
      </c>
      <c r="CZ296">
        <v>399.68165793806509</v>
      </c>
      <c r="DA296">
        <v>0</v>
      </c>
      <c r="DB296">
        <v>170.2656018898783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0.87775636655914668</v>
      </c>
      <c r="DJ296">
        <v>5.5815904256758531</v>
      </c>
      <c r="DK296">
        <v>2.0525656878027281</v>
      </c>
      <c r="DL296">
        <v>2.0962566872548152</v>
      </c>
      <c r="DM296">
        <v>1.011764287154943</v>
      </c>
      <c r="DN296">
        <v>0</v>
      </c>
      <c r="DO296">
        <v>106.88097472298929</v>
      </c>
      <c r="DP296">
        <v>6.97521780507057</v>
      </c>
      <c r="DQ296">
        <v>3.1647272994806919</v>
      </c>
      <c r="DR296">
        <v>2.9111915679549378</v>
      </c>
      <c r="DS296">
        <v>18.400810527184699</v>
      </c>
      <c r="DT296">
        <v>5.7050629125134179E-2</v>
      </c>
      <c r="DU296">
        <v>0.22500826647105601</v>
      </c>
      <c r="DV296">
        <v>0.98955581036378559</v>
      </c>
      <c r="DW296">
        <v>3.2657004908478822</v>
      </c>
      <c r="DX296">
        <v>0.32741843913101998</v>
      </c>
      <c r="DY296">
        <v>0.24011522135851171</v>
      </c>
      <c r="DZ296">
        <v>4527.1328322672289</v>
      </c>
      <c r="EA296">
        <v>3320.0130848594131</v>
      </c>
      <c r="EB296">
        <v>37.158509393628798</v>
      </c>
      <c r="EC296">
        <v>34.285775221679323</v>
      </c>
      <c r="ED296">
        <v>37.574588096328966</v>
      </c>
      <c r="EE296">
        <v>1087.033502139232</v>
      </c>
      <c r="EF296">
        <v>3549.9258415041809</v>
      </c>
      <c r="EG296">
        <v>520.72422555796652</v>
      </c>
      <c r="EH296">
        <v>2515.4070741942528</v>
      </c>
      <c r="EI296">
        <v>361.68835605849108</v>
      </c>
      <c r="EJ296">
        <v>0.84986695490885744</v>
      </c>
      <c r="EK296">
        <v>520.72422555796652</v>
      </c>
      <c r="EL296">
        <v>2137.7613505016679</v>
      </c>
      <c r="EM296">
        <v>1090.4801937405909</v>
      </c>
      <c r="EN296">
        <v>1</v>
      </c>
      <c r="EO296">
        <v>2000.959508535437</v>
      </c>
      <c r="EP296">
        <v>652.32339207050347</v>
      </c>
      <c r="EQ296">
        <v>1.149589985868714</v>
      </c>
      <c r="ER296">
        <v>0.93011471092001163</v>
      </c>
      <c r="ES296">
        <v>0.6821078870637366</v>
      </c>
      <c r="ET296">
        <v>34165884.096291393</v>
      </c>
      <c r="EU296">
        <v>1.4613639779627661</v>
      </c>
      <c r="EV296">
        <v>0.42590501551516308</v>
      </c>
      <c r="EW296">
        <v>0.79635471140517622</v>
      </c>
      <c r="EX296">
        <v>12928.41105374791</v>
      </c>
      <c r="EY296">
        <v>24173.467507025311</v>
      </c>
      <c r="EZ296">
        <v>1.2778799699425569</v>
      </c>
      <c r="FA296">
        <v>2.430929909043638</v>
      </c>
      <c r="FB296" s="6">
        <v>2.2474459010234278</v>
      </c>
      <c r="FC296">
        <v>2.2474412374283559</v>
      </c>
      <c r="FD296">
        <v>4.6635950717668106E-6</v>
      </c>
      <c r="FE296">
        <v>2.5339747593835789</v>
      </c>
      <c r="FF296">
        <v>6.1827992577803172</v>
      </c>
      <c r="FG296">
        <v>5.6219087461817887</v>
      </c>
      <c r="FH296">
        <v>1.973084247785051</v>
      </c>
      <c r="FI296">
        <v>0.48145810568994041</v>
      </c>
      <c r="FJ296">
        <v>1.254262861916132</v>
      </c>
      <c r="FK296">
        <v>0.39235269734964062</v>
      </c>
      <c r="FL296">
        <v>8.872078165777228E-2</v>
      </c>
      <c r="FM296">
        <v>1.170775202069416E-2</v>
      </c>
      <c r="FN296">
        <v>0.25927888656941039</v>
      </c>
      <c r="FO296">
        <v>7.6297728803451134E-2</v>
      </c>
    </row>
    <row r="297" spans="1:171" x14ac:dyDescent="0.55000000000000004">
      <c r="A297" s="1">
        <v>293</v>
      </c>
      <c r="B297">
        <v>78744.248701244796</v>
      </c>
      <c r="C297">
        <v>0.20027476687178231</v>
      </c>
      <c r="D297">
        <v>0.34465522361969869</v>
      </c>
      <c r="E297">
        <v>0.20102032597453459</v>
      </c>
      <c r="F297">
        <v>0.20129042179281409</v>
      </c>
      <c r="G297">
        <v>4.8617688284306931E-2</v>
      </c>
      <c r="H297">
        <v>330.33014385517311</v>
      </c>
      <c r="I297">
        <v>0.16496107825836301</v>
      </c>
      <c r="J297">
        <v>9.1413861759466725E-2</v>
      </c>
      <c r="K297">
        <v>9.6878159131597044E-2</v>
      </c>
      <c r="L297">
        <v>0.13974189903560391</v>
      </c>
      <c r="M297">
        <v>0.96261480092313556</v>
      </c>
      <c r="N297">
        <v>0.38263819778720648</v>
      </c>
      <c r="O297">
        <v>0.1147422745055339</v>
      </c>
      <c r="P297">
        <v>1.2337093754655071</v>
      </c>
      <c r="Q297">
        <v>0.96212825228831989</v>
      </c>
      <c r="R297">
        <v>0.89200928236102373</v>
      </c>
      <c r="S297">
        <v>2.4505445921191482</v>
      </c>
      <c r="T297">
        <v>0.1338676248532738</v>
      </c>
      <c r="U297">
        <v>3.5800852746164091</v>
      </c>
      <c r="V297">
        <v>9.3714197976732657E-4</v>
      </c>
      <c r="W297">
        <v>1.9750891104197929E-3</v>
      </c>
      <c r="X297">
        <v>-5.8867731248548619E-2</v>
      </c>
      <c r="Y297">
        <v>0.18893174609589</v>
      </c>
      <c r="Z297">
        <v>1.8313392055654971E-2</v>
      </c>
      <c r="AA297">
        <v>0.10048944862938509</v>
      </c>
      <c r="AB297">
        <v>0.84080174447269029</v>
      </c>
      <c r="AC297">
        <v>0.94271840667894669</v>
      </c>
      <c r="AD297">
        <v>0.82117207238778789</v>
      </c>
      <c r="AE297">
        <v>0.92084932854192836</v>
      </c>
      <c r="AF297">
        <v>0.79353040879086678</v>
      </c>
      <c r="AG297">
        <v>0.77646565015286739</v>
      </c>
      <c r="AH297">
        <v>0.9231291278935948</v>
      </c>
      <c r="AI297">
        <v>0.1019096549896208</v>
      </c>
      <c r="AJ297">
        <v>0.29137852837053713</v>
      </c>
      <c r="AK297">
        <v>0.3613876143467496</v>
      </c>
      <c r="AL297">
        <v>1.607091392059026</v>
      </c>
      <c r="AM297">
        <v>0.32424718100610711</v>
      </c>
      <c r="AN297">
        <v>0.53444591090374449</v>
      </c>
      <c r="AO297">
        <v>94.472061394052929</v>
      </c>
      <c r="AP297">
        <v>11.20492518384687</v>
      </c>
      <c r="AQ297">
        <v>4.948689456759074</v>
      </c>
      <c r="AR297">
        <v>0.63359794620478305</v>
      </c>
      <c r="AS297">
        <v>9.2251009045781568E-2</v>
      </c>
      <c r="AT297">
        <v>0.47587339448943139</v>
      </c>
      <c r="AU297">
        <v>4.3044890213579263</v>
      </c>
      <c r="AV297">
        <v>154.0572279486168</v>
      </c>
      <c r="AW297">
        <v>0.96969777519338418</v>
      </c>
      <c r="AX297" s="6">
        <v>4.4390006159388102</v>
      </c>
      <c r="AY297">
        <v>158.87138435260769</v>
      </c>
      <c r="AZ297">
        <v>1150.9860619490171</v>
      </c>
      <c r="BA297">
        <v>608.40167659003271</v>
      </c>
      <c r="BB297">
        <v>730.46662938919383</v>
      </c>
      <c r="BC297">
        <v>700.25847795419566</v>
      </c>
      <c r="BD297">
        <v>27.744764621848521</v>
      </c>
      <c r="BE297">
        <v>32.249084778109591</v>
      </c>
      <c r="BF297">
        <v>272.04797942469139</v>
      </c>
      <c r="BG297">
        <v>2745.5015079975128</v>
      </c>
      <c r="BH297">
        <v>2.5327528444948552E-4</v>
      </c>
      <c r="BI297">
        <v>0</v>
      </c>
      <c r="BJ297">
        <v>49.05774584547337</v>
      </c>
      <c r="BK297">
        <v>48.107996072101074</v>
      </c>
      <c r="BL297">
        <v>26.476689677005751</v>
      </c>
      <c r="BM297">
        <v>129.16513542216879</v>
      </c>
      <c r="BN297">
        <v>0</v>
      </c>
      <c r="BO297">
        <v>109.90504662983309</v>
      </c>
      <c r="BP297">
        <v>70.802565232623564</v>
      </c>
      <c r="BQ297">
        <v>149.08291583365079</v>
      </c>
      <c r="BR297">
        <v>4.4845941113731413</v>
      </c>
      <c r="BS297">
        <v>11.8287032283447</v>
      </c>
      <c r="BT297">
        <v>0.6342664207133587</v>
      </c>
      <c r="BU297">
        <v>8.8560181167451439</v>
      </c>
      <c r="BV297">
        <v>9539.0235800577466</v>
      </c>
      <c r="BW297">
        <v>10980.35196590257</v>
      </c>
      <c r="BX297">
        <v>4432.385389296328</v>
      </c>
      <c r="BY297">
        <v>0</v>
      </c>
      <c r="BZ297">
        <v>255.8607298343193</v>
      </c>
      <c r="CA297">
        <v>0</v>
      </c>
      <c r="CB297">
        <v>64112.966687846849</v>
      </c>
      <c r="CC297">
        <v>3904.312081840606</v>
      </c>
      <c r="CD297">
        <v>4114.7784333183909</v>
      </c>
      <c r="CE297">
        <v>6.8529577209197656</v>
      </c>
      <c r="CF297">
        <v>0</v>
      </c>
      <c r="CG297">
        <v>147.47764222425769</v>
      </c>
      <c r="CH297">
        <v>2161.8071668104699</v>
      </c>
      <c r="CI297">
        <v>0</v>
      </c>
      <c r="CJ297">
        <v>31.42520119755148</v>
      </c>
      <c r="CK297">
        <v>108.0607225634692</v>
      </c>
      <c r="CL297">
        <v>119.28667085622931</v>
      </c>
      <c r="CM297">
        <v>0</v>
      </c>
      <c r="CN297">
        <v>0</v>
      </c>
      <c r="CO297">
        <v>641.94578330584</v>
      </c>
      <c r="CP297">
        <v>0</v>
      </c>
      <c r="CQ297">
        <v>16.023451893863829</v>
      </c>
      <c r="CR297">
        <v>0</v>
      </c>
      <c r="CS297">
        <v>418.37455475098608</v>
      </c>
      <c r="CT297">
        <v>0</v>
      </c>
      <c r="CU297">
        <v>0</v>
      </c>
      <c r="CV297">
        <v>0</v>
      </c>
      <c r="CW297">
        <v>146.36899557542159</v>
      </c>
      <c r="CX297">
        <v>0</v>
      </c>
      <c r="CY297">
        <v>179.46443001797201</v>
      </c>
      <c r="CZ297">
        <v>399.87803379306371</v>
      </c>
      <c r="DA297">
        <v>0</v>
      </c>
      <c r="DB297">
        <v>166.0846919480453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0.81414842270766319</v>
      </c>
      <c r="DJ297">
        <v>5.1130347553113094</v>
      </c>
      <c r="DK297">
        <v>1.9082962417395219</v>
      </c>
      <c r="DL297">
        <v>2.1087228448710338</v>
      </c>
      <c r="DM297">
        <v>1.0122613979755199</v>
      </c>
      <c r="DN297">
        <v>0</v>
      </c>
      <c r="DO297">
        <v>105.91771549203941</v>
      </c>
      <c r="DP297">
        <v>6.4881017192029526</v>
      </c>
      <c r="DQ297">
        <v>2.919593563259725</v>
      </c>
      <c r="DR297">
        <v>2.7948716368913069</v>
      </c>
      <c r="DS297">
        <v>18.10875578094365</v>
      </c>
      <c r="DT297">
        <v>5.366077369557265E-2</v>
      </c>
      <c r="DU297">
        <v>0.20861299665171271</v>
      </c>
      <c r="DV297">
        <v>0.99283844093953222</v>
      </c>
      <c r="DW297">
        <v>3.928975627605416</v>
      </c>
      <c r="DX297">
        <v>0.28194308256273809</v>
      </c>
      <c r="DY297">
        <v>0.21346014856167639</v>
      </c>
      <c r="DZ297">
        <v>3969.6211061446829</v>
      </c>
      <c r="EA297">
        <v>3005.4147927628492</v>
      </c>
      <c r="EB297">
        <v>34.840004577296867</v>
      </c>
      <c r="EC297">
        <v>22.227376890976409</v>
      </c>
      <c r="ED297">
        <v>29.295229665229481</v>
      </c>
      <c r="EE297">
        <v>847.35591105121034</v>
      </c>
      <c r="EF297">
        <v>3329.240722427588</v>
      </c>
      <c r="EG297">
        <v>405.83263133467159</v>
      </c>
      <c r="EH297">
        <v>2303.816936496823</v>
      </c>
      <c r="EI297">
        <v>378.05548369823111</v>
      </c>
      <c r="EJ297">
        <v>0.92837745236001445</v>
      </c>
      <c r="EK297">
        <v>405.83263133467159</v>
      </c>
      <c r="EL297">
        <v>2138.811698208774</v>
      </c>
      <c r="EM297">
        <v>870.22075101049404</v>
      </c>
      <c r="EN297">
        <v>1</v>
      </c>
      <c r="EO297">
        <v>1956.35307059358</v>
      </c>
      <c r="EP297">
        <v>594.22707164173084</v>
      </c>
      <c r="EQ297">
        <v>1.1874416154541461</v>
      </c>
      <c r="ER297">
        <v>0.93288586600299794</v>
      </c>
      <c r="ES297">
        <v>0.70629133276847356</v>
      </c>
      <c r="ET297">
        <v>46946431.237866737</v>
      </c>
      <c r="EU297">
        <v>1.778011556870591</v>
      </c>
      <c r="EV297">
        <v>0.43492383861948619</v>
      </c>
      <c r="EW297">
        <v>0.63359794620478305</v>
      </c>
      <c r="EX297">
        <v>12934.763178555309</v>
      </c>
      <c r="EY297">
        <v>18843.389708394589</v>
      </c>
      <c r="EZ297">
        <v>1.1606735569192519</v>
      </c>
      <c r="FA297">
        <v>2.7689974030971838</v>
      </c>
      <c r="FB297" s="6">
        <v>2.1516594031458438</v>
      </c>
      <c r="FC297">
        <v>2.1516681488469942</v>
      </c>
      <c r="FD297">
        <v>-8.7457011501308311E-6</v>
      </c>
      <c r="FE297">
        <v>2.6566386728436622</v>
      </c>
      <c r="FF297">
        <v>7.163348267386989</v>
      </c>
      <c r="FG297">
        <v>6.5481759034430613</v>
      </c>
      <c r="FH297">
        <v>2.041466308899734</v>
      </c>
      <c r="FI297">
        <v>0.53251806568324889</v>
      </c>
      <c r="FJ297">
        <v>1.3556953311346029</v>
      </c>
      <c r="FK297">
        <v>0.46851143903270842</v>
      </c>
      <c r="FL297">
        <v>0.1067149339660635</v>
      </c>
      <c r="FM297">
        <v>1.4041612898810811E-2</v>
      </c>
      <c r="FN297">
        <v>0.2680485178720457</v>
      </c>
      <c r="FO297">
        <v>6.3454988745487897E-2</v>
      </c>
    </row>
    <row r="298" spans="1:171" x14ac:dyDescent="0.55000000000000004">
      <c r="A298" s="1">
        <v>294</v>
      </c>
      <c r="B298">
        <v>73652.120644147086</v>
      </c>
      <c r="C298">
        <v>0.21912309201845251</v>
      </c>
      <c r="D298">
        <v>0.35833576801881573</v>
      </c>
      <c r="E298">
        <v>0.2113392561239931</v>
      </c>
      <c r="F298">
        <v>0.20265011035793309</v>
      </c>
      <c r="G298">
        <v>5.2038660094992653E-2</v>
      </c>
      <c r="H298">
        <v>321.43113713084563</v>
      </c>
      <c r="I298">
        <v>0.25458007067289812</v>
      </c>
      <c r="J298">
        <v>8.4204975723084594E-2</v>
      </c>
      <c r="K298">
        <v>0.10024037210517291</v>
      </c>
      <c r="L298">
        <v>0.13413517749353521</v>
      </c>
      <c r="M298">
        <v>0.88798506869418836</v>
      </c>
      <c r="N298">
        <v>0.41401880568343608</v>
      </c>
      <c r="O298">
        <v>0.1126151478455861</v>
      </c>
      <c r="P298">
        <v>1.3040661446360791</v>
      </c>
      <c r="Q298">
        <v>0.89422454267925</v>
      </c>
      <c r="R298">
        <v>0.96304713614249127</v>
      </c>
      <c r="S298">
        <v>2.3059905829925258</v>
      </c>
      <c r="T298">
        <v>0.12767698240231701</v>
      </c>
      <c r="U298">
        <v>3.2932558562181549</v>
      </c>
      <c r="V298">
        <v>1.1039107252200349E-3</v>
      </c>
      <c r="W298">
        <v>2.2731522536632441E-3</v>
      </c>
      <c r="X298">
        <v>-5.583408773207249E-2</v>
      </c>
      <c r="Y298">
        <v>0.18909800872154431</v>
      </c>
      <c r="Z298">
        <v>2.2167473726777059E-2</v>
      </c>
      <c r="AA298">
        <v>0.1070347959628053</v>
      </c>
      <c r="AB298">
        <v>0.90557330373549105</v>
      </c>
      <c r="AC298">
        <v>0.9532008944882755</v>
      </c>
      <c r="AD298">
        <v>0.86332350468437247</v>
      </c>
      <c r="AE298">
        <v>0.7918446277103478</v>
      </c>
      <c r="AF298">
        <v>0.80810318103635026</v>
      </c>
      <c r="AG298">
        <v>0.75730854236445622</v>
      </c>
      <c r="AH298">
        <v>0.92177297063806707</v>
      </c>
      <c r="AI298">
        <v>0.11866453594844149</v>
      </c>
      <c r="AJ298">
        <v>0.26852155960556051</v>
      </c>
      <c r="AK298">
        <v>0.35326675015417919</v>
      </c>
      <c r="AL298">
        <v>1.2826225818985519</v>
      </c>
      <c r="AM298">
        <v>0.38637644933341142</v>
      </c>
      <c r="AN298">
        <v>0.55591791947008762</v>
      </c>
      <c r="AO298">
        <v>85.727481710786464</v>
      </c>
      <c r="AP298">
        <v>12.04532351534867</v>
      </c>
      <c r="AQ298">
        <v>4.349202372671634</v>
      </c>
      <c r="AR298">
        <v>0.47364387623348092</v>
      </c>
      <c r="AS298">
        <v>9.055835747428273E-2</v>
      </c>
      <c r="AT298">
        <v>0.47351052535426308</v>
      </c>
      <c r="AU298">
        <v>3.5845173113874078</v>
      </c>
      <c r="AV298">
        <v>155.87784379512939</v>
      </c>
      <c r="AW298">
        <v>0.96974030735271433</v>
      </c>
      <c r="AX298" s="6">
        <v>3.6963682794342652</v>
      </c>
      <c r="AY298">
        <v>160.7418425461338</v>
      </c>
      <c r="AZ298">
        <v>1134.518969533058</v>
      </c>
      <c r="BA298">
        <v>599.83388969096211</v>
      </c>
      <c r="BB298">
        <v>655.90241626990041</v>
      </c>
      <c r="BC298">
        <v>626.21828393014596</v>
      </c>
      <c r="BD298">
        <v>27.423431921505369</v>
      </c>
      <c r="BE298">
        <v>33.566414769882591</v>
      </c>
      <c r="BF298">
        <v>298.5739268608458</v>
      </c>
      <c r="BG298">
        <v>-599.38174176216125</v>
      </c>
      <c r="BH298">
        <v>-5.4279026034056008E-5</v>
      </c>
      <c r="BI298">
        <v>0</v>
      </c>
      <c r="BJ298">
        <v>47.132143107684378</v>
      </c>
      <c r="BK298">
        <v>46.536268869518743</v>
      </c>
      <c r="BL298">
        <v>25.36141353139568</v>
      </c>
      <c r="BM298">
        <v>129.1650443068969</v>
      </c>
      <c r="BN298">
        <v>0</v>
      </c>
      <c r="BO298">
        <v>110.19313048402221</v>
      </c>
      <c r="BP298">
        <v>68.074454031847878</v>
      </c>
      <c r="BQ298">
        <v>147.81412370828619</v>
      </c>
      <c r="BR298">
        <v>4.4371202052619996</v>
      </c>
      <c r="BS298">
        <v>11.77088748011762</v>
      </c>
      <c r="BT298">
        <v>0.60422420745437933</v>
      </c>
      <c r="BU298">
        <v>8.7450797584758053</v>
      </c>
      <c r="BV298">
        <v>9454.6475945717812</v>
      </c>
      <c r="BW298">
        <v>10708.147080397161</v>
      </c>
      <c r="BX298">
        <v>5540.9664098030034</v>
      </c>
      <c r="BY298">
        <v>0</v>
      </c>
      <c r="BZ298">
        <v>204.1473798987534</v>
      </c>
      <c r="CA298">
        <v>0</v>
      </c>
      <c r="CB298">
        <v>56321.304927724828</v>
      </c>
      <c r="CC298">
        <v>3420.6123041383221</v>
      </c>
      <c r="CD298">
        <v>4391.0491547783531</v>
      </c>
      <c r="CE298">
        <v>6.3552012724196647</v>
      </c>
      <c r="CF298">
        <v>0</v>
      </c>
      <c r="CG298">
        <v>164.33190289379101</v>
      </c>
      <c r="CH298">
        <v>2010.4419768985731</v>
      </c>
      <c r="CI298">
        <v>0</v>
      </c>
      <c r="CJ298">
        <v>29.666057634065069</v>
      </c>
      <c r="CK298">
        <v>103.3172445854669</v>
      </c>
      <c r="CL298">
        <v>116.33807287099791</v>
      </c>
      <c r="CM298">
        <v>0</v>
      </c>
      <c r="CN298">
        <v>0</v>
      </c>
      <c r="CO298">
        <v>638.65266456655172</v>
      </c>
      <c r="CP298">
        <v>0</v>
      </c>
      <c r="CQ298">
        <v>16.046913930893691</v>
      </c>
      <c r="CR298">
        <v>0</v>
      </c>
      <c r="CS298">
        <v>415.45631677059703</v>
      </c>
      <c r="CT298">
        <v>0</v>
      </c>
      <c r="CU298">
        <v>0</v>
      </c>
      <c r="CV298">
        <v>0</v>
      </c>
      <c r="CW298">
        <v>138.16195314159279</v>
      </c>
      <c r="CX298">
        <v>0</v>
      </c>
      <c r="CY298">
        <v>176.8169582822097</v>
      </c>
      <c r="CZ298">
        <v>399.75540273533329</v>
      </c>
      <c r="DA298">
        <v>0</v>
      </c>
      <c r="DB298">
        <v>165.76320673985839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0.77988077941859524</v>
      </c>
      <c r="DJ298">
        <v>4.7878943806488188</v>
      </c>
      <c r="DK298">
        <v>1.799963646491622</v>
      </c>
      <c r="DL298">
        <v>1.889671798430252</v>
      </c>
      <c r="DM298">
        <v>1.011950966605345</v>
      </c>
      <c r="DN298">
        <v>0</v>
      </c>
      <c r="DO298">
        <v>106.393351078466</v>
      </c>
      <c r="DP298">
        <v>6.076818616825995</v>
      </c>
      <c r="DQ298">
        <v>2.8804354357133741</v>
      </c>
      <c r="DR298">
        <v>2.754344150237567</v>
      </c>
      <c r="DS298">
        <v>17.982443943147981</v>
      </c>
      <c r="DT298">
        <v>5.0280945681970841E-2</v>
      </c>
      <c r="DU298">
        <v>0.19984237524886209</v>
      </c>
      <c r="DV298">
        <v>0.98987730870820267</v>
      </c>
      <c r="DW298">
        <v>3.3293591474189088</v>
      </c>
      <c r="DX298">
        <v>0.31385355079301541</v>
      </c>
      <c r="DY298">
        <v>0.225074560297778</v>
      </c>
      <c r="DZ298">
        <v>3914.8976746086801</v>
      </c>
      <c r="EA298">
        <v>2807.5000919917952</v>
      </c>
      <c r="EB298">
        <v>33.070079272896663</v>
      </c>
      <c r="EC298">
        <v>26.164192175809859</v>
      </c>
      <c r="ED298">
        <v>30.4620747529152</v>
      </c>
      <c r="EE298">
        <v>881.14387272334204</v>
      </c>
      <c r="EF298">
        <v>2933.644412843581</v>
      </c>
      <c r="EG298">
        <v>422.07583038034471</v>
      </c>
      <c r="EH298">
        <v>2256.726065628623</v>
      </c>
      <c r="EI298">
        <v>318.76021089327372</v>
      </c>
      <c r="EJ298">
        <v>0.94745916171415578</v>
      </c>
      <c r="EK298">
        <v>422.07583038034471</v>
      </c>
      <c r="EL298">
        <v>2138.1557863589801</v>
      </c>
      <c r="EM298">
        <v>1010.079702903212</v>
      </c>
      <c r="EN298">
        <v>1</v>
      </c>
      <c r="EO298">
        <v>1951.2305459661641</v>
      </c>
      <c r="EP298">
        <v>605.36832258836444</v>
      </c>
      <c r="EQ298">
        <v>1.035754451631056</v>
      </c>
      <c r="ER298">
        <v>1.0088599557907989</v>
      </c>
      <c r="ES298">
        <v>0.72348619404787418</v>
      </c>
      <c r="ET298">
        <v>41344747.716508679</v>
      </c>
      <c r="EU298">
        <v>1.773867690937841</v>
      </c>
      <c r="EV298">
        <v>0.31256226943585791</v>
      </c>
      <c r="EW298">
        <v>0.47364387623348092</v>
      </c>
      <c r="EX298">
        <v>12930.79645981602</v>
      </c>
      <c r="EY298">
        <v>19594.791684446369</v>
      </c>
      <c r="EZ298">
        <v>1.22819236455739</v>
      </c>
      <c r="FA298">
        <v>2.810425868066289</v>
      </c>
      <c r="FB298" s="6">
        <v>2.2647505416858369</v>
      </c>
      <c r="FC298">
        <v>2.2647486641280632</v>
      </c>
      <c r="FD298">
        <v>1.877557773581384E-6</v>
      </c>
      <c r="FE298">
        <v>2.342318421435071</v>
      </c>
      <c r="FF298">
        <v>6.4490064187433456</v>
      </c>
      <c r="FG298">
        <v>6.3614548185403574</v>
      </c>
      <c r="FH298">
        <v>2.2547668212320811</v>
      </c>
      <c r="FI298">
        <v>0.57119312324091132</v>
      </c>
      <c r="FJ298">
        <v>1.2126564105929121</v>
      </c>
      <c r="FK298">
        <v>0.42559592878969971</v>
      </c>
      <c r="FL298">
        <v>9.7409342477759675E-2</v>
      </c>
      <c r="FM298">
        <v>1.2831625920360509E-2</v>
      </c>
      <c r="FN298">
        <v>0.29242767381455997</v>
      </c>
      <c r="FO298">
        <v>7.1829570154674685E-2</v>
      </c>
    </row>
    <row r="299" spans="1:171" x14ac:dyDescent="0.55000000000000004">
      <c r="A299" s="1">
        <v>295</v>
      </c>
      <c r="B299">
        <v>81606.550518607575</v>
      </c>
      <c r="C299">
        <v>0.18128825039475241</v>
      </c>
      <c r="D299">
        <v>0.36890672908991579</v>
      </c>
      <c r="E299">
        <v>0.20540092887459649</v>
      </c>
      <c r="F299">
        <v>0.2029429622363543</v>
      </c>
      <c r="G299">
        <v>5.2556141062233913E-2</v>
      </c>
      <c r="H299">
        <v>352.90405129606597</v>
      </c>
      <c r="I299">
        <v>0.18075795357387789</v>
      </c>
      <c r="J299">
        <v>8.6463383606230543E-2</v>
      </c>
      <c r="K299">
        <v>9.0384694341807778E-2</v>
      </c>
      <c r="L299">
        <v>0.15711205625778271</v>
      </c>
      <c r="M299">
        <v>0.79877231217755817</v>
      </c>
      <c r="N299">
        <v>0.46380105177308129</v>
      </c>
      <c r="O299">
        <v>8.1298586690447358E-2</v>
      </c>
      <c r="P299">
        <v>1.060336419802707</v>
      </c>
      <c r="Q299">
        <v>0.92483818890255043</v>
      </c>
      <c r="R299">
        <v>0.90957558268339056</v>
      </c>
      <c r="S299">
        <v>2.2646368670112689</v>
      </c>
      <c r="T299">
        <v>0.1384003859018931</v>
      </c>
      <c r="U299">
        <v>3.389114998934204</v>
      </c>
      <c r="V299">
        <v>1.040305315590143E-3</v>
      </c>
      <c r="W299">
        <v>2.2778000216329189E-3</v>
      </c>
      <c r="X299">
        <v>-5.7235792937825193E-2</v>
      </c>
      <c r="Y299">
        <v>0.2310576189547921</v>
      </c>
      <c r="Z299">
        <v>2.0711255085170171E-2</v>
      </c>
      <c r="AA299">
        <v>9.8252127327768113E-2</v>
      </c>
      <c r="AB299">
        <v>0.85754265742410085</v>
      </c>
      <c r="AC299">
        <v>0.92176461355747918</v>
      </c>
      <c r="AD299">
        <v>0.86593576598539701</v>
      </c>
      <c r="AE299">
        <v>0.90700872833405544</v>
      </c>
      <c r="AF299">
        <v>0.82331255739157871</v>
      </c>
      <c r="AG299">
        <v>0.79536111083445737</v>
      </c>
      <c r="AH299">
        <v>0.80674596161363232</v>
      </c>
      <c r="AI299">
        <v>0.1024599707390028</v>
      </c>
      <c r="AJ299">
        <v>0.28368974961937288</v>
      </c>
      <c r="AK299">
        <v>0.38454223525623499</v>
      </c>
      <c r="AL299">
        <v>1.388473153908782</v>
      </c>
      <c r="AM299">
        <v>0.34041582671440501</v>
      </c>
      <c r="AN299">
        <v>0.56861470963509908</v>
      </c>
      <c r="AO299">
        <v>92.070959685815694</v>
      </c>
      <c r="AP299">
        <v>12.86835814227978</v>
      </c>
      <c r="AQ299">
        <v>3.649584054721462</v>
      </c>
      <c r="AR299">
        <v>0.70157823134714947</v>
      </c>
      <c r="AS299">
        <v>8.5064348160508493E-2</v>
      </c>
      <c r="AT299">
        <v>0.43021970137720722</v>
      </c>
      <c r="AU299">
        <v>3.0246215980724509</v>
      </c>
      <c r="AV299">
        <v>182.02830294848891</v>
      </c>
      <c r="AW299">
        <v>0.96978222465764785</v>
      </c>
      <c r="AX299" s="6">
        <v>3.1188668148049441</v>
      </c>
      <c r="AY299">
        <v>187.70018496961879</v>
      </c>
      <c r="AZ299">
        <v>1155.7481223244099</v>
      </c>
      <c r="BA299">
        <v>611.0973998876816</v>
      </c>
      <c r="BB299">
        <v>645.59138680454851</v>
      </c>
      <c r="BC299">
        <v>614.94802685990408</v>
      </c>
      <c r="BD299">
        <v>27.800312225236549</v>
      </c>
      <c r="BE299">
        <v>33.753063298143829</v>
      </c>
      <c r="BF299">
        <v>312.78723747114958</v>
      </c>
      <c r="BG299">
        <v>-2718.4454236030579</v>
      </c>
      <c r="BH299">
        <v>-2.3124278796871151E-4</v>
      </c>
      <c r="BI299">
        <v>0</v>
      </c>
      <c r="BJ299">
        <v>50.154917729525778</v>
      </c>
      <c r="BK299">
        <v>47.549137434635917</v>
      </c>
      <c r="BL299">
        <v>27.220666679004751</v>
      </c>
      <c r="BM299">
        <v>129.16527889389911</v>
      </c>
      <c r="BN299">
        <v>0</v>
      </c>
      <c r="BO299">
        <v>110.6235152991584</v>
      </c>
      <c r="BP299">
        <v>69.41678322704756</v>
      </c>
      <c r="BQ299">
        <v>150.91499110374269</v>
      </c>
      <c r="BR299">
        <v>4.5184515565192784</v>
      </c>
      <c r="BS299">
        <v>11.843758526486869</v>
      </c>
      <c r="BT299">
        <v>0.62320675464653996</v>
      </c>
      <c r="BU299">
        <v>9.0666926830148267</v>
      </c>
      <c r="BV299">
        <v>9009.255245781027</v>
      </c>
      <c r="BW299">
        <v>10326.024245196861</v>
      </c>
      <c r="BX299">
        <v>6481.2180652074067</v>
      </c>
      <c r="BY299">
        <v>0</v>
      </c>
      <c r="BZ299">
        <v>221.14978515770039</v>
      </c>
      <c r="CA299">
        <v>0</v>
      </c>
      <c r="CB299">
        <v>47318.667889183809</v>
      </c>
      <c r="CC299">
        <v>3635.228380497796</v>
      </c>
      <c r="CD299">
        <v>4032.0480801882172</v>
      </c>
      <c r="CE299">
        <v>6.3987794561612432</v>
      </c>
      <c r="CF299">
        <v>0</v>
      </c>
      <c r="CG299">
        <v>164.13981317956089</v>
      </c>
      <c r="CH299">
        <v>2007.0294621517819</v>
      </c>
      <c r="CI299">
        <v>0</v>
      </c>
      <c r="CJ299">
        <v>32.770051676746341</v>
      </c>
      <c r="CK299">
        <v>114.0989060345976</v>
      </c>
      <c r="CL299">
        <v>121.2188793852801</v>
      </c>
      <c r="CM299">
        <v>0</v>
      </c>
      <c r="CN299">
        <v>0</v>
      </c>
      <c r="CO299">
        <v>642.36437118112326</v>
      </c>
      <c r="CP299">
        <v>0</v>
      </c>
      <c r="CQ299">
        <v>46.66080819830006</v>
      </c>
      <c r="CR299">
        <v>0</v>
      </c>
      <c r="CS299">
        <v>419.13547273976428</v>
      </c>
      <c r="CT299">
        <v>0</v>
      </c>
      <c r="CU299">
        <v>0</v>
      </c>
      <c r="CV299">
        <v>0</v>
      </c>
      <c r="CW299">
        <v>152.6083582574156</v>
      </c>
      <c r="CX299">
        <v>0</v>
      </c>
      <c r="CY299">
        <v>184.97188718847991</v>
      </c>
      <c r="CZ299">
        <v>377.84498570701732</v>
      </c>
      <c r="DA299">
        <v>0</v>
      </c>
      <c r="DB299">
        <v>167.15754915303549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0.82417519381348647</v>
      </c>
      <c r="DJ299">
        <v>5.3034649259519471</v>
      </c>
      <c r="DK299">
        <v>1.8639355620529079</v>
      </c>
      <c r="DL299">
        <v>2.1627673475816138</v>
      </c>
      <c r="DM299">
        <v>1.0127502859386781</v>
      </c>
      <c r="DN299">
        <v>0</v>
      </c>
      <c r="DO299">
        <v>106.6693621577511</v>
      </c>
      <c r="DP299">
        <v>6.2778384604504121</v>
      </c>
      <c r="DQ299">
        <v>2.9821064622843521</v>
      </c>
      <c r="DR299">
        <v>2.823871903089274</v>
      </c>
      <c r="DS299">
        <v>18.14169104880742</v>
      </c>
      <c r="DT299">
        <v>5.2699748955323547E-2</v>
      </c>
      <c r="DU299">
        <v>0.2108822981459377</v>
      </c>
      <c r="DV299">
        <v>0.9883886948319317</v>
      </c>
      <c r="DW299">
        <v>3.508228048649038</v>
      </c>
      <c r="DX299">
        <v>0.30137706494527949</v>
      </c>
      <c r="DY299">
        <v>0.22929639287575981</v>
      </c>
      <c r="DZ299">
        <v>4087.4603896555609</v>
      </c>
      <c r="EA299">
        <v>3109.858155731727</v>
      </c>
      <c r="EB299">
        <v>34.042175574682943</v>
      </c>
      <c r="EC299">
        <v>27.884555583018219</v>
      </c>
      <c r="ED299">
        <v>32.400022414905457</v>
      </c>
      <c r="EE299">
        <v>937.23992337056791</v>
      </c>
      <c r="EF299">
        <v>3288.0513874823018</v>
      </c>
      <c r="EG299">
        <v>448.91703719696562</v>
      </c>
      <c r="EH299">
        <v>2305.562944414512</v>
      </c>
      <c r="EI299">
        <v>357.90022099252849</v>
      </c>
      <c r="EJ299">
        <v>0.92812242536564316</v>
      </c>
      <c r="EK299">
        <v>448.91703719696562</v>
      </c>
      <c r="EL299">
        <v>2139.84467180315</v>
      </c>
      <c r="EM299">
        <v>875.6502963845528</v>
      </c>
      <c r="EN299">
        <v>1</v>
      </c>
      <c r="EO299">
        <v>1967.2494064638529</v>
      </c>
      <c r="EP299">
        <v>611.69507165546077</v>
      </c>
      <c r="EQ299">
        <v>1.1320583462669309</v>
      </c>
      <c r="ER299">
        <v>0.93396199581682071</v>
      </c>
      <c r="ES299">
        <v>0.71058531531829072</v>
      </c>
      <c r="ET299">
        <v>49152146.231937073</v>
      </c>
      <c r="EU299">
        <v>1.719787837729527</v>
      </c>
      <c r="EV299">
        <v>0.43561119438481349</v>
      </c>
      <c r="EW299">
        <v>0.70157823134714947</v>
      </c>
      <c r="EX299">
        <v>12941.0102309836</v>
      </c>
      <c r="EY299">
        <v>20842.28134339094</v>
      </c>
      <c r="EZ299">
        <v>1.139060228971513</v>
      </c>
      <c r="FA299">
        <v>2.4706545176950918</v>
      </c>
      <c r="FB299" s="6">
        <v>1.8899269089370789</v>
      </c>
      <c r="FC299">
        <v>1.889920283755691</v>
      </c>
      <c r="FD299">
        <v>6.6251813876422331E-6</v>
      </c>
      <c r="FE299">
        <v>2.3976857503781108</v>
      </c>
      <c r="FF299">
        <v>6.7071457634684313</v>
      </c>
      <c r="FG299">
        <v>6.132971772875579</v>
      </c>
      <c r="FH299">
        <v>1.823511759785259</v>
      </c>
      <c r="FI299">
        <v>0.49000777506329513</v>
      </c>
      <c r="FJ299">
        <v>1.296188586636664</v>
      </c>
      <c r="FK299">
        <v>0.42247740851043791</v>
      </c>
      <c r="FL299">
        <v>9.4270992606399581E-2</v>
      </c>
      <c r="FM299">
        <v>1.238303048557028E-2</v>
      </c>
      <c r="FN299">
        <v>0.25947537095069878</v>
      </c>
      <c r="FO299">
        <v>7.197058969874412E-2</v>
      </c>
    </row>
    <row r="300" spans="1:171" x14ac:dyDescent="0.55000000000000004">
      <c r="A300" s="1">
        <v>296</v>
      </c>
      <c r="B300">
        <v>83771.710114698973</v>
      </c>
      <c r="C300">
        <v>0.2101054456354291</v>
      </c>
      <c r="D300">
        <v>0.34808229139357022</v>
      </c>
      <c r="E300">
        <v>0.20949570308099899</v>
      </c>
      <c r="F300">
        <v>0.20723173544124629</v>
      </c>
      <c r="G300">
        <v>4.5909389298787642E-2</v>
      </c>
      <c r="H300">
        <v>337.45461197128913</v>
      </c>
      <c r="I300">
        <v>0.22618870589796039</v>
      </c>
      <c r="J300">
        <v>8.4382505911872657E-2</v>
      </c>
      <c r="K300">
        <v>9.3673810134714153E-2</v>
      </c>
      <c r="L300">
        <v>0.1686251756662156</v>
      </c>
      <c r="M300">
        <v>0.81729458576300296</v>
      </c>
      <c r="N300">
        <v>0.46073414572101867</v>
      </c>
      <c r="O300">
        <v>0.1130179945126759</v>
      </c>
      <c r="P300">
        <v>1.0255526417198111</v>
      </c>
      <c r="Q300">
        <v>0.98867605029743078</v>
      </c>
      <c r="R300">
        <v>0.92037278385596732</v>
      </c>
      <c r="S300">
        <v>2.2330246399115952</v>
      </c>
      <c r="T300">
        <v>0.121899066658952</v>
      </c>
      <c r="U300">
        <v>3.68601427396873</v>
      </c>
      <c r="V300">
        <v>9.5127999559149366E-4</v>
      </c>
      <c r="W300">
        <v>2.4402616460799261E-3</v>
      </c>
      <c r="X300">
        <v>-5.1343927037849617E-2</v>
      </c>
      <c r="Y300">
        <v>0.21738423745945901</v>
      </c>
      <c r="Z300">
        <v>2.0408943769034991E-2</v>
      </c>
      <c r="AA300">
        <v>0.100119497762454</v>
      </c>
      <c r="AB300">
        <v>0.86853304808517351</v>
      </c>
      <c r="AC300">
        <v>0.94407479689117435</v>
      </c>
      <c r="AD300">
        <v>0.84984490158485804</v>
      </c>
      <c r="AE300">
        <v>0.90007431078311151</v>
      </c>
      <c r="AF300">
        <v>0.80847842103293643</v>
      </c>
      <c r="AG300">
        <v>0.82361911403366439</v>
      </c>
      <c r="AH300">
        <v>0.85847385376639285</v>
      </c>
      <c r="AI300">
        <v>0.1152413199594552</v>
      </c>
      <c r="AJ300">
        <v>0.29608976747082122</v>
      </c>
      <c r="AK300">
        <v>0.41664066950134943</v>
      </c>
      <c r="AL300">
        <v>1.72655174628057</v>
      </c>
      <c r="AM300">
        <v>0.38788456943224547</v>
      </c>
      <c r="AN300">
        <v>0.58688669460221987</v>
      </c>
      <c r="AO300">
        <v>82.870337615133636</v>
      </c>
      <c r="AP300">
        <v>11.50545886293164</v>
      </c>
      <c r="AQ300">
        <v>3.9658748499844529</v>
      </c>
      <c r="AR300">
        <v>0.28336716057238448</v>
      </c>
      <c r="AS300">
        <v>8.6751231841174586E-2</v>
      </c>
      <c r="AT300">
        <v>0.47876723180366382</v>
      </c>
      <c r="AU300">
        <v>3.127644132187819</v>
      </c>
      <c r="AV300">
        <v>176.12319536759131</v>
      </c>
      <c r="AW300">
        <v>0.96979509365125205</v>
      </c>
      <c r="AX300" s="6">
        <v>3.2250566667772311</v>
      </c>
      <c r="AY300">
        <v>181.60866818215399</v>
      </c>
      <c r="AZ300">
        <v>1154.3291270915111</v>
      </c>
      <c r="BA300">
        <v>610.23887410101906</v>
      </c>
      <c r="BB300">
        <v>656.06342826484843</v>
      </c>
      <c r="BC300">
        <v>626.06233569189908</v>
      </c>
      <c r="BD300">
        <v>27.79323267423089</v>
      </c>
      <c r="BE300">
        <v>28.88654361642897</v>
      </c>
      <c r="BF300">
        <v>324.18300404229348</v>
      </c>
      <c r="BG300">
        <v>-580.04648756980896</v>
      </c>
      <c r="BH300">
        <v>-5.0319747321827492E-5</v>
      </c>
      <c r="BI300">
        <v>0</v>
      </c>
      <c r="BJ300">
        <v>50.93887531899685</v>
      </c>
      <c r="BK300">
        <v>47.517655261356218</v>
      </c>
      <c r="BL300">
        <v>27.44953705915913</v>
      </c>
      <c r="BM300">
        <v>129.1653312184425</v>
      </c>
      <c r="BN300">
        <v>0</v>
      </c>
      <c r="BO300">
        <v>109.749432865554</v>
      </c>
      <c r="BP300">
        <v>69.351930821669029</v>
      </c>
      <c r="BQ300">
        <v>149.9131421791019</v>
      </c>
      <c r="BR300">
        <v>4.5070541107196709</v>
      </c>
      <c r="BS300">
        <v>11.7574648935936</v>
      </c>
      <c r="BT300">
        <v>0.61641052192784729</v>
      </c>
      <c r="BU300">
        <v>9.2720398504981762</v>
      </c>
      <c r="BV300">
        <v>9934.5098970296112</v>
      </c>
      <c r="BW300">
        <v>11332.458505902659</v>
      </c>
      <c r="BX300">
        <v>6194.1561032898444</v>
      </c>
      <c r="BY300">
        <v>0</v>
      </c>
      <c r="BZ300">
        <v>275.04037317467458</v>
      </c>
      <c r="CA300">
        <v>0</v>
      </c>
      <c r="CB300">
        <v>51441.676828299613</v>
      </c>
      <c r="CC300">
        <v>3864.1560199609798</v>
      </c>
      <c r="CD300">
        <v>3611.1065751277142</v>
      </c>
      <c r="CE300">
        <v>6.2876260371396473</v>
      </c>
      <c r="CF300">
        <v>0</v>
      </c>
      <c r="CG300">
        <v>146.32360045838709</v>
      </c>
      <c r="CH300">
        <v>2133.3586866007859</v>
      </c>
      <c r="CI300">
        <v>0</v>
      </c>
      <c r="CJ300">
        <v>33.440975597389617</v>
      </c>
      <c r="CK300">
        <v>116.6639233537048</v>
      </c>
      <c r="CL300">
        <v>121.28218964237681</v>
      </c>
      <c r="CM300">
        <v>0</v>
      </c>
      <c r="CN300">
        <v>0</v>
      </c>
      <c r="CO300">
        <v>635.81538019950824</v>
      </c>
      <c r="CP300">
        <v>0</v>
      </c>
      <c r="CQ300">
        <v>31.919705302556778</v>
      </c>
      <c r="CR300">
        <v>0</v>
      </c>
      <c r="CS300">
        <v>414.77969156406539</v>
      </c>
      <c r="CT300">
        <v>0</v>
      </c>
      <c r="CU300">
        <v>0</v>
      </c>
      <c r="CV300">
        <v>0</v>
      </c>
      <c r="CW300">
        <v>155.6906510366756</v>
      </c>
      <c r="CX300">
        <v>0</v>
      </c>
      <c r="CY300">
        <v>185.4836246848177</v>
      </c>
      <c r="CZ300">
        <v>377.91151562293641</v>
      </c>
      <c r="DA300">
        <v>0</v>
      </c>
      <c r="DB300">
        <v>166.7902623633984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0.87690753679617717</v>
      </c>
      <c r="DJ300">
        <v>5.4397568861002261</v>
      </c>
      <c r="DK300">
        <v>1.861402696545003</v>
      </c>
      <c r="DL300">
        <v>2.1894205260283539</v>
      </c>
      <c r="DM300">
        <v>1.0129286082505231</v>
      </c>
      <c r="DN300">
        <v>0</v>
      </c>
      <c r="DO300">
        <v>105.97132877726899</v>
      </c>
      <c r="DP300">
        <v>6.2680664210599337</v>
      </c>
      <c r="DQ300">
        <v>2.9488795888209118</v>
      </c>
      <c r="DR300">
        <v>2.8141005565134001</v>
      </c>
      <c r="DS300">
        <v>17.95315717013283</v>
      </c>
      <c r="DT300">
        <v>5.1768429132424618E-2</v>
      </c>
      <c r="DU300">
        <v>0.22354858328876939</v>
      </c>
      <c r="DV300">
        <v>0.99021007099702685</v>
      </c>
      <c r="DW300">
        <v>3.5675554387716151</v>
      </c>
      <c r="DX300">
        <v>0.29487371796273493</v>
      </c>
      <c r="DY300">
        <v>0.23311428351905411</v>
      </c>
      <c r="DZ300">
        <v>4068.23817740708</v>
      </c>
      <c r="EA300">
        <v>3216.1714325145958</v>
      </c>
      <c r="EB300">
        <v>34.155207591023732</v>
      </c>
      <c r="EC300">
        <v>26.61433084313451</v>
      </c>
      <c r="ED300">
        <v>32.78417223721609</v>
      </c>
      <c r="EE300">
        <v>948.36442791111403</v>
      </c>
      <c r="EF300">
        <v>3383.342672731826</v>
      </c>
      <c r="EG300">
        <v>454.23972377098318</v>
      </c>
      <c r="EH300">
        <v>2246.094752063153</v>
      </c>
      <c r="EI300">
        <v>381.70181312191102</v>
      </c>
      <c r="EJ300">
        <v>0.95286338559787176</v>
      </c>
      <c r="EK300">
        <v>454.23972377098318</v>
      </c>
      <c r="EL300">
        <v>2140.2214498245089</v>
      </c>
      <c r="EM300">
        <v>750.88703586463919</v>
      </c>
      <c r="EN300">
        <v>1</v>
      </c>
      <c r="EO300">
        <v>1960.9784449234339</v>
      </c>
      <c r="EP300">
        <v>631.29630883173832</v>
      </c>
      <c r="EQ300">
        <v>1.162923320012627</v>
      </c>
      <c r="ER300">
        <v>0.90459819505325578</v>
      </c>
      <c r="ES300">
        <v>0.71513582685290022</v>
      </c>
      <c r="ET300">
        <v>42168780.849440172</v>
      </c>
      <c r="EU300">
        <v>1.748637424412997</v>
      </c>
      <c r="EV300">
        <v>0.1739098708410291</v>
      </c>
      <c r="EW300">
        <v>0.28336716057238448</v>
      </c>
      <c r="EX300">
        <v>12943.288848816699</v>
      </c>
      <c r="EY300">
        <v>21089.677036848811</v>
      </c>
      <c r="EZ300">
        <v>1.0027027306008951</v>
      </c>
      <c r="FA300">
        <v>2.142546972368824</v>
      </c>
      <c r="FB300" s="6">
        <v>1.396612278556721</v>
      </c>
      <c r="FC300">
        <v>1.3966106526685149</v>
      </c>
      <c r="FD300">
        <v>1.6258882060401059E-6</v>
      </c>
      <c r="FE300">
        <v>2.3352469024599092</v>
      </c>
      <c r="FF300">
        <v>6.8479057921703168</v>
      </c>
      <c r="FG300">
        <v>6.071156278889295</v>
      </c>
      <c r="FH300">
        <v>1.5584973891788869</v>
      </c>
      <c r="FI300">
        <v>0.57951750165670757</v>
      </c>
      <c r="FJ300">
        <v>1.007233186245917</v>
      </c>
      <c r="FK300">
        <v>0.42143859880644641</v>
      </c>
      <c r="FL300">
        <v>9.3474473320519919E-2</v>
      </c>
      <c r="FM300">
        <v>1.2228732841177139E-2</v>
      </c>
      <c r="FN300">
        <v>0.23829519931757839</v>
      </c>
      <c r="FO300">
        <v>6.7886311119166529E-2</v>
      </c>
    </row>
    <row r="301" spans="1:171" x14ac:dyDescent="0.55000000000000004">
      <c r="A301" s="1">
        <v>297</v>
      </c>
      <c r="B301">
        <v>85070.887252715387</v>
      </c>
      <c r="C301">
        <v>0.196986487430135</v>
      </c>
      <c r="D301">
        <v>0.35252216088113009</v>
      </c>
      <c r="E301">
        <v>0.2125277729106036</v>
      </c>
      <c r="F301">
        <v>0.20374993750326861</v>
      </c>
      <c r="G301">
        <v>3.9743561906557638E-2</v>
      </c>
      <c r="H301">
        <v>338.39063659436073</v>
      </c>
      <c r="I301">
        <v>0.26542810860259419</v>
      </c>
      <c r="J301">
        <v>9.7925577075854434E-2</v>
      </c>
      <c r="K301">
        <v>8.6425593841128925E-2</v>
      </c>
      <c r="L301">
        <v>0.14172864199068591</v>
      </c>
      <c r="M301">
        <v>1.002175829556524</v>
      </c>
      <c r="N301">
        <v>0.48264322326343351</v>
      </c>
      <c r="O301">
        <v>0.1000192740411056</v>
      </c>
      <c r="P301">
        <v>1.378119710170765</v>
      </c>
      <c r="Q301">
        <v>1.070407393606698</v>
      </c>
      <c r="R301">
        <v>0.92994801992416953</v>
      </c>
      <c r="S301">
        <v>1.8813850545981761</v>
      </c>
      <c r="T301">
        <v>0.1445448971752496</v>
      </c>
      <c r="U301">
        <v>3.5106876385486889</v>
      </c>
      <c r="V301">
        <v>1.1634794753781681E-3</v>
      </c>
      <c r="W301">
        <v>2.3054992031824339E-3</v>
      </c>
      <c r="X301">
        <v>-5.7167155958534673E-2</v>
      </c>
      <c r="Y301">
        <v>0.2003202650050071</v>
      </c>
      <c r="Z301">
        <v>1.942142348509298E-2</v>
      </c>
      <c r="AA301">
        <v>9.5201751834711371E-2</v>
      </c>
      <c r="AB301">
        <v>0.87132839629046677</v>
      </c>
      <c r="AC301">
        <v>0.93992170471425984</v>
      </c>
      <c r="AD301">
        <v>0.89042487540014303</v>
      </c>
      <c r="AE301">
        <v>0.82665538359866153</v>
      </c>
      <c r="AF301">
        <v>0.81035477445628135</v>
      </c>
      <c r="AG301">
        <v>0.75361364803055153</v>
      </c>
      <c r="AH301">
        <v>0.89555004771842694</v>
      </c>
      <c r="AI301">
        <v>0.11221093147734131</v>
      </c>
      <c r="AJ301">
        <v>0.27035768197753263</v>
      </c>
      <c r="AK301">
        <v>0.39908657500068551</v>
      </c>
      <c r="AL301">
        <v>1.6461687048474649</v>
      </c>
      <c r="AM301">
        <v>0.33996254954113009</v>
      </c>
      <c r="AN301">
        <v>0.57683197926497798</v>
      </c>
      <c r="AO301">
        <v>96.11119569258274</v>
      </c>
      <c r="AP301">
        <v>11.72151461270578</v>
      </c>
      <c r="AQ301">
        <v>4.1323676616477432</v>
      </c>
      <c r="AR301">
        <v>0.67955900900422339</v>
      </c>
      <c r="AS301">
        <v>8.8317169884555041E-2</v>
      </c>
      <c r="AT301">
        <v>0.48162122057730689</v>
      </c>
      <c r="AU301">
        <v>3.286909912054274</v>
      </c>
      <c r="AV301">
        <v>184.3354146704051</v>
      </c>
      <c r="AW301">
        <v>0.96982627822003453</v>
      </c>
      <c r="AX301" s="6">
        <v>3.389173902450743</v>
      </c>
      <c r="AY301">
        <v>190.07055058223841</v>
      </c>
      <c r="AZ301">
        <v>1167.8948831108301</v>
      </c>
      <c r="BA301">
        <v>617.48164407329625</v>
      </c>
      <c r="BB301">
        <v>681.53895325050314</v>
      </c>
      <c r="BC301">
        <v>651.32364636331022</v>
      </c>
      <c r="BD301">
        <v>28.026314156457559</v>
      </c>
      <c r="BE301">
        <v>33.667510807916621</v>
      </c>
      <c r="BF301">
        <v>307.80567717878341</v>
      </c>
      <c r="BG301">
        <v>732.65750741958618</v>
      </c>
      <c r="BH301">
        <v>6.4706237549970241E-5</v>
      </c>
      <c r="BI301">
        <v>0</v>
      </c>
      <c r="BJ301">
        <v>51.442133240013739</v>
      </c>
      <c r="BK301">
        <v>48.63693630085708</v>
      </c>
      <c r="BL301">
        <v>27.682188303964651</v>
      </c>
      <c r="BM301">
        <v>129.16504361031531</v>
      </c>
      <c r="BN301">
        <v>0</v>
      </c>
      <c r="BO301">
        <v>110.6241080959073</v>
      </c>
      <c r="BP301">
        <v>71.276810160630944</v>
      </c>
      <c r="BQ301">
        <v>152.23220587690761</v>
      </c>
      <c r="BR301">
        <v>4.5596739141041782</v>
      </c>
      <c r="BS301">
        <v>11.852726141829811</v>
      </c>
      <c r="BT301">
        <v>0.64046547291306222</v>
      </c>
      <c r="BU301">
        <v>9.3693529558525839</v>
      </c>
      <c r="BV301">
        <v>9155.8882065113139</v>
      </c>
      <c r="BW301">
        <v>10768.240910170111</v>
      </c>
      <c r="BX301">
        <v>6393.310735291474</v>
      </c>
      <c r="BY301">
        <v>0</v>
      </c>
      <c r="BZ301">
        <v>262.01030125011181</v>
      </c>
      <c r="CA301">
        <v>0</v>
      </c>
      <c r="CB301">
        <v>53539.570077282209</v>
      </c>
      <c r="CC301">
        <v>4392.311376964044</v>
      </c>
      <c r="CD301">
        <v>4198.3400702942772</v>
      </c>
      <c r="CE301">
        <v>5.3825649860740974</v>
      </c>
      <c r="CF301">
        <v>0</v>
      </c>
      <c r="CG301">
        <v>185.1660246731953</v>
      </c>
      <c r="CH301">
        <v>2421.7998855811529</v>
      </c>
      <c r="CI301">
        <v>0</v>
      </c>
      <c r="CJ301">
        <v>34.284772578325367</v>
      </c>
      <c r="CK301">
        <v>119.4225901017393</v>
      </c>
      <c r="CL301">
        <v>126.92173753079111</v>
      </c>
      <c r="CM301">
        <v>0</v>
      </c>
      <c r="CN301">
        <v>0</v>
      </c>
      <c r="CO301">
        <v>640.88680065408062</v>
      </c>
      <c r="CP301">
        <v>0</v>
      </c>
      <c r="CQ301">
        <v>23.083470906662349</v>
      </c>
      <c r="CR301">
        <v>0</v>
      </c>
      <c r="CS301">
        <v>419.58890691829862</v>
      </c>
      <c r="CT301">
        <v>0</v>
      </c>
      <c r="CU301">
        <v>0</v>
      </c>
      <c r="CV301">
        <v>0</v>
      </c>
      <c r="CW301">
        <v>159.70007259097889</v>
      </c>
      <c r="CX301">
        <v>0</v>
      </c>
      <c r="CY301">
        <v>193.97807289869991</v>
      </c>
      <c r="CZ301">
        <v>399.75446527163427</v>
      </c>
      <c r="DA301">
        <v>0</v>
      </c>
      <c r="DB301">
        <v>168.34981000500221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0.87595874008407493</v>
      </c>
      <c r="DJ301">
        <v>5.5295420637651169</v>
      </c>
      <c r="DK301">
        <v>1.9359820736559641</v>
      </c>
      <c r="DL301">
        <v>2.1756636840032582</v>
      </c>
      <c r="DM301">
        <v>1.011948593485958</v>
      </c>
      <c r="DN301">
        <v>0</v>
      </c>
      <c r="DO301">
        <v>106.5984580021951</v>
      </c>
      <c r="DP301">
        <v>6.5606935845474048</v>
      </c>
      <c r="DQ301">
        <v>3.0322302536129828</v>
      </c>
      <c r="DR301">
        <v>2.8592887519676369</v>
      </c>
      <c r="DS301">
        <v>18.161317311228419</v>
      </c>
      <c r="DT301">
        <v>5.4366619133165137E-2</v>
      </c>
      <c r="DU301">
        <v>0.22377345232255941</v>
      </c>
      <c r="DV301">
        <v>0.99207166869319241</v>
      </c>
      <c r="DW301">
        <v>3.6427753018184399</v>
      </c>
      <c r="DX301">
        <v>0.30172030599598221</v>
      </c>
      <c r="DY301">
        <v>0.22809516904792621</v>
      </c>
      <c r="DZ301">
        <v>4339.7219550549326</v>
      </c>
      <c r="EA301">
        <v>3280.7523832102752</v>
      </c>
      <c r="EB301">
        <v>35.272356962945032</v>
      </c>
      <c r="EC301">
        <v>26.047386593288909</v>
      </c>
      <c r="ED301">
        <v>34.217909814727783</v>
      </c>
      <c r="EE301">
        <v>989.86961295925175</v>
      </c>
      <c r="EF301">
        <v>3605.87257810854</v>
      </c>
      <c r="EG301">
        <v>474.15625660929442</v>
      </c>
      <c r="EH301">
        <v>2454.720670277793</v>
      </c>
      <c r="EI301">
        <v>382.36911549192928</v>
      </c>
      <c r="EJ301">
        <v>0.87103628452450244</v>
      </c>
      <c r="EK301">
        <v>474.15625660929442</v>
      </c>
      <c r="EL301">
        <v>2138.150772184264</v>
      </c>
      <c r="EM301">
        <v>955.81039579957303</v>
      </c>
      <c r="EN301">
        <v>1</v>
      </c>
      <c r="EO301">
        <v>1979.2801606491321</v>
      </c>
      <c r="EP301">
        <v>637.02846661114427</v>
      </c>
      <c r="EQ301">
        <v>1.214446172490097</v>
      </c>
      <c r="ER301">
        <v>0.90502099116149004</v>
      </c>
      <c r="ES301">
        <v>0.68417972495908419</v>
      </c>
      <c r="ET301">
        <v>49499787.929101318</v>
      </c>
      <c r="EU301">
        <v>1.661981041506885</v>
      </c>
      <c r="EV301">
        <v>0.39918874034962482</v>
      </c>
      <c r="EW301">
        <v>0.67955900900422339</v>
      </c>
      <c r="EX301">
        <v>12930.766135892451</v>
      </c>
      <c r="EY301">
        <v>22012.691573605662</v>
      </c>
      <c r="EZ301">
        <v>1.212592650787512</v>
      </c>
      <c r="FA301">
        <v>2.5056145068491462</v>
      </c>
      <c r="FB301" s="6">
        <v>2.0562261161297721</v>
      </c>
      <c r="FC301">
        <v>2.0562280899331622</v>
      </c>
      <c r="FD301">
        <v>-1.973803389583789E-6</v>
      </c>
      <c r="FE301">
        <v>2.6713667525511839</v>
      </c>
      <c r="FF301">
        <v>6.6909725088621768</v>
      </c>
      <c r="FG301">
        <v>5.9361571720879018</v>
      </c>
      <c r="FH301">
        <v>1.916551415776909</v>
      </c>
      <c r="FI301">
        <v>0.54003278694958234</v>
      </c>
      <c r="FJ301">
        <v>1.261624928713555</v>
      </c>
      <c r="FK301">
        <v>0.41588429122198711</v>
      </c>
      <c r="FL301">
        <v>9.2484160563173046E-2</v>
      </c>
      <c r="FM301">
        <v>1.2127803478330821E-2</v>
      </c>
      <c r="FN301">
        <v>0.27828565529459809</v>
      </c>
      <c r="FO301">
        <v>6.3654277805841625E-2</v>
      </c>
    </row>
    <row r="302" spans="1:171" x14ac:dyDescent="0.55000000000000004">
      <c r="A302" s="1">
        <v>298</v>
      </c>
      <c r="B302">
        <v>87983.375351876486</v>
      </c>
      <c r="C302">
        <v>0.20180704092023549</v>
      </c>
      <c r="D302">
        <v>0.35971484605742438</v>
      </c>
      <c r="E302">
        <v>0.2108624150582136</v>
      </c>
      <c r="F302">
        <v>0.20346052592159791</v>
      </c>
      <c r="G302">
        <v>5.1981357038662759E-2</v>
      </c>
      <c r="H302">
        <v>307.31433159109372</v>
      </c>
      <c r="I302">
        <v>0.26944171105920078</v>
      </c>
      <c r="J302">
        <v>9.3254095625112013E-2</v>
      </c>
      <c r="K302">
        <v>9.1709926367985278E-2</v>
      </c>
      <c r="L302">
        <v>0.157386706391796</v>
      </c>
      <c r="M302">
        <v>0.79601102295122428</v>
      </c>
      <c r="N302">
        <v>0.42436439202647358</v>
      </c>
      <c r="O302">
        <v>0.1091429341813181</v>
      </c>
      <c r="P302">
        <v>1.369210578677839</v>
      </c>
      <c r="Q302">
        <v>0.95856567810167215</v>
      </c>
      <c r="R302">
        <v>0.78500703644706704</v>
      </c>
      <c r="S302">
        <v>2.3968800980306781</v>
      </c>
      <c r="T302">
        <v>0.13448523879357149</v>
      </c>
      <c r="U302">
        <v>3.580994751026664</v>
      </c>
      <c r="V302">
        <v>1.097224082413883E-3</v>
      </c>
      <c r="W302">
        <v>2.4700881986034749E-3</v>
      </c>
      <c r="X302">
        <v>-5.1743533296258519E-2</v>
      </c>
      <c r="Y302">
        <v>0.2151999870076475</v>
      </c>
      <c r="Z302">
        <v>2.225821262145428E-2</v>
      </c>
      <c r="AA302">
        <v>0.1003390135549435</v>
      </c>
      <c r="AB302">
        <v>0.82780357528249604</v>
      </c>
      <c r="AC302">
        <v>0.95305794655090681</v>
      </c>
      <c r="AD302">
        <v>0.84885843853723086</v>
      </c>
      <c r="AE302">
        <v>0.85061131181977623</v>
      </c>
      <c r="AF302">
        <v>0.82246290545074097</v>
      </c>
      <c r="AG302">
        <v>0.73100567880317724</v>
      </c>
      <c r="AH302">
        <v>0.87818064645183147</v>
      </c>
      <c r="AI302">
        <v>0.1044701680301067</v>
      </c>
      <c r="AJ302">
        <v>0.29079313326597062</v>
      </c>
      <c r="AK302">
        <v>0.32868086639742289</v>
      </c>
      <c r="AL302">
        <v>1.670472516432894</v>
      </c>
      <c r="AM302">
        <v>0.38130132151250251</v>
      </c>
      <c r="AN302">
        <v>0.50462054669115985</v>
      </c>
      <c r="AO302">
        <v>91.721301488434989</v>
      </c>
      <c r="AP302">
        <v>11.07464577813567</v>
      </c>
      <c r="AQ302">
        <v>3.698378477728721</v>
      </c>
      <c r="AR302">
        <v>0.36733852442016202</v>
      </c>
      <c r="AS302">
        <v>9.1229623549875322E-2</v>
      </c>
      <c r="AT302">
        <v>0.45945186414647871</v>
      </c>
      <c r="AU302">
        <v>3.0489094515755828</v>
      </c>
      <c r="AV302">
        <v>168.57126891133359</v>
      </c>
      <c r="AW302">
        <v>0.96982023024742303</v>
      </c>
      <c r="AX302" s="6">
        <v>3.1437882573327411</v>
      </c>
      <c r="AY302">
        <v>173.81702675796649</v>
      </c>
      <c r="AZ302">
        <v>1176.5770008844229</v>
      </c>
      <c r="BA302">
        <v>622.07965874190666</v>
      </c>
      <c r="BB302">
        <v>589.90716565982427</v>
      </c>
      <c r="BC302">
        <v>559.33677010328267</v>
      </c>
      <c r="BD302">
        <v>28.181894240627951</v>
      </c>
      <c r="BE302">
        <v>34.569166498085799</v>
      </c>
      <c r="BF302">
        <v>298.6961534281333</v>
      </c>
      <c r="BG302">
        <v>-1024.1827485561371</v>
      </c>
      <c r="BH302">
        <v>-9.3435806597053E-5</v>
      </c>
      <c r="BI302">
        <v>0</v>
      </c>
      <c r="BJ302">
        <v>52.504703520945156</v>
      </c>
      <c r="BK302">
        <v>49.348088602385829</v>
      </c>
      <c r="BL302">
        <v>28.85251981006078</v>
      </c>
      <c r="BM302">
        <v>129.1652232068337</v>
      </c>
      <c r="BN302">
        <v>0</v>
      </c>
      <c r="BO302">
        <v>110.3287493359373</v>
      </c>
      <c r="BP302">
        <v>71.836521524466448</v>
      </c>
      <c r="BQ302">
        <v>153.49964594136429</v>
      </c>
      <c r="BR302">
        <v>4.5640253897619152</v>
      </c>
      <c r="BS302">
        <v>11.807794327148139</v>
      </c>
      <c r="BT302">
        <v>0.64359347351568663</v>
      </c>
      <c r="BU302">
        <v>9.5287936094873338</v>
      </c>
      <c r="BV302">
        <v>10109.02036072842</v>
      </c>
      <c r="BW302">
        <v>11524.38252421904</v>
      </c>
      <c r="BX302">
        <v>6797.8368689524996</v>
      </c>
      <c r="BY302">
        <v>0</v>
      </c>
      <c r="BZ302">
        <v>266.02116453464498</v>
      </c>
      <c r="CA302">
        <v>0</v>
      </c>
      <c r="CB302">
        <v>47958.488267719833</v>
      </c>
      <c r="CC302">
        <v>3987.2658370993081</v>
      </c>
      <c r="CD302">
        <v>4736.5145298723146</v>
      </c>
      <c r="CE302">
        <v>6.866357904144258</v>
      </c>
      <c r="CF302">
        <v>0</v>
      </c>
      <c r="CG302">
        <v>173.09631846245031</v>
      </c>
      <c r="CH302">
        <v>2178.1146813720788</v>
      </c>
      <c r="CI302">
        <v>0</v>
      </c>
      <c r="CJ302">
        <v>35.393067016988752</v>
      </c>
      <c r="CK302">
        <v>123.055824842116</v>
      </c>
      <c r="CL302">
        <v>128.5893888779969</v>
      </c>
      <c r="CM302">
        <v>0</v>
      </c>
      <c r="CN302">
        <v>0</v>
      </c>
      <c r="CO302">
        <v>635.95736599447412</v>
      </c>
      <c r="CP302">
        <v>0</v>
      </c>
      <c r="CQ302">
        <v>27.724248834654329</v>
      </c>
      <c r="CR302">
        <v>0</v>
      </c>
      <c r="CS302">
        <v>417.31847501635241</v>
      </c>
      <c r="CT302">
        <v>0</v>
      </c>
      <c r="CU302">
        <v>0</v>
      </c>
      <c r="CV302">
        <v>0</v>
      </c>
      <c r="CW302">
        <v>164.820514866884</v>
      </c>
      <c r="CX302">
        <v>0</v>
      </c>
      <c r="CY302">
        <v>196.33296613811379</v>
      </c>
      <c r="CZ302">
        <v>399.99619645273992</v>
      </c>
      <c r="DA302">
        <v>0</v>
      </c>
      <c r="DB302">
        <v>167.49417923841841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0.91141939847711662</v>
      </c>
      <c r="DJ302">
        <v>5.7187629281289274</v>
      </c>
      <c r="DK302">
        <v>1.9842818242341631</v>
      </c>
      <c r="DL302">
        <v>2.3816457856535149</v>
      </c>
      <c r="DM302">
        <v>1.012560517929517</v>
      </c>
      <c r="DN302">
        <v>0</v>
      </c>
      <c r="DO302">
        <v>106.5605929432797</v>
      </c>
      <c r="DP302">
        <v>6.6467827876686982</v>
      </c>
      <c r="DQ302">
        <v>3.0677120575941861</v>
      </c>
      <c r="DR302">
        <v>2.8630343013328772</v>
      </c>
      <c r="DS302">
        <v>18.063044850910948</v>
      </c>
      <c r="DT302">
        <v>5.4537083579891101E-2</v>
      </c>
      <c r="DU302">
        <v>0.23263751482275721</v>
      </c>
      <c r="DV302">
        <v>0.99016717740859517</v>
      </c>
      <c r="DW302">
        <v>3.8133531051253948</v>
      </c>
      <c r="DX302">
        <v>0.29706774212328241</v>
      </c>
      <c r="DY302">
        <v>0.22299125780437329</v>
      </c>
      <c r="DZ302">
        <v>4469.9003334613772</v>
      </c>
      <c r="EA302">
        <v>3355.290919486948</v>
      </c>
      <c r="EB302">
        <v>36.317511895346847</v>
      </c>
      <c r="EC302">
        <v>31.50394784042053</v>
      </c>
      <c r="ED302">
        <v>34.45591413176998</v>
      </c>
      <c r="EE302">
        <v>996.74869761873993</v>
      </c>
      <c r="EF302">
        <v>3800.954741094115</v>
      </c>
      <c r="EG302">
        <v>477.42205093591411</v>
      </c>
      <c r="EH302">
        <v>2573.9814860776978</v>
      </c>
      <c r="EI302">
        <v>380.81976701835771</v>
      </c>
      <c r="EJ302">
        <v>0.83118069095989144</v>
      </c>
      <c r="EK302">
        <v>477.42205093591411</v>
      </c>
      <c r="EL302">
        <v>2139.4437101160288</v>
      </c>
      <c r="EM302">
        <v>1004.707722801984</v>
      </c>
      <c r="EN302">
        <v>1</v>
      </c>
      <c r="EO302">
        <v>1967.9862377113079</v>
      </c>
      <c r="EP302">
        <v>645.65929986551407</v>
      </c>
      <c r="EQ302">
        <v>1.282055503781816</v>
      </c>
      <c r="ER302">
        <v>0.88359996389922002</v>
      </c>
      <c r="ES302">
        <v>0.66326645208087509</v>
      </c>
      <c r="ET302">
        <v>42655872.417435557</v>
      </c>
      <c r="EU302">
        <v>1.435650945683399</v>
      </c>
      <c r="EV302">
        <v>0.2144235752491965</v>
      </c>
      <c r="EW302">
        <v>0.36733852442016202</v>
      </c>
      <c r="EX302">
        <v>12938.585359046099</v>
      </c>
      <c r="EY302">
        <v>22165.663679251229</v>
      </c>
      <c r="EZ302">
        <v>1.170832115608514</v>
      </c>
      <c r="FA302">
        <v>2.3889068577822878</v>
      </c>
      <c r="FB302" s="6">
        <v>2.1240880277074039</v>
      </c>
      <c r="FC302">
        <v>2.1240851493635202</v>
      </c>
      <c r="FD302">
        <v>2.8783438838415379E-6</v>
      </c>
      <c r="FE302">
        <v>2.9012116916953752</v>
      </c>
      <c r="FF302">
        <v>6.805705451853556</v>
      </c>
      <c r="FG302">
        <v>5.8864243374108316</v>
      </c>
      <c r="FH302">
        <v>1.981930577252651</v>
      </c>
      <c r="FI302">
        <v>0.51952240333664368</v>
      </c>
      <c r="FJ302">
        <v>1.0582831144576239</v>
      </c>
      <c r="FK302">
        <v>0.42118762812192251</v>
      </c>
      <c r="FL302">
        <v>9.4567383850999789E-2</v>
      </c>
      <c r="FM302">
        <v>1.240544346323778E-2</v>
      </c>
      <c r="FN302">
        <v>0.23924145438964731</v>
      </c>
      <c r="FO302">
        <v>7.6457629382620185E-2</v>
      </c>
    </row>
    <row r="303" spans="1:171" x14ac:dyDescent="0.55000000000000004">
      <c r="A303" s="1">
        <v>299</v>
      </c>
      <c r="B303">
        <v>71004.33073149054</v>
      </c>
      <c r="C303">
        <v>0.20520945971072621</v>
      </c>
      <c r="D303">
        <v>0.36238709674951369</v>
      </c>
      <c r="E303">
        <v>0.20418330033335491</v>
      </c>
      <c r="F303">
        <v>0.1998301338618084</v>
      </c>
      <c r="G303">
        <v>4.6266826696731808E-2</v>
      </c>
      <c r="H303">
        <v>352.15493363666081</v>
      </c>
      <c r="I303">
        <v>0.15879753730427709</v>
      </c>
      <c r="J303">
        <v>9.0751852562959118E-2</v>
      </c>
      <c r="K303">
        <v>0.100670115820561</v>
      </c>
      <c r="L303">
        <v>0.15634829546760151</v>
      </c>
      <c r="M303">
        <v>0.81788387985318289</v>
      </c>
      <c r="N303">
        <v>0.34786581458207871</v>
      </c>
      <c r="O303">
        <v>0.1077785548833728</v>
      </c>
      <c r="P303">
        <v>1.26077475153453</v>
      </c>
      <c r="Q303">
        <v>1.0788443523764699</v>
      </c>
      <c r="R303">
        <v>1.0148524917618009</v>
      </c>
      <c r="S303">
        <v>2.3773922511213659</v>
      </c>
      <c r="T303">
        <v>0.14911677760921199</v>
      </c>
      <c r="U303">
        <v>3.7335563853171072</v>
      </c>
      <c r="V303">
        <v>9.44331630912332E-4</v>
      </c>
      <c r="W303">
        <v>2.4163152249543659E-3</v>
      </c>
      <c r="X303">
        <v>-5.6844777308067022E-2</v>
      </c>
      <c r="Y303">
        <v>0.20478175582360261</v>
      </c>
      <c r="Z303">
        <v>2.2564699160079291E-2</v>
      </c>
      <c r="AA303">
        <v>0.10575714700258131</v>
      </c>
      <c r="AB303">
        <v>0.92159049691517203</v>
      </c>
      <c r="AC303">
        <v>0.93570394227288411</v>
      </c>
      <c r="AD303">
        <v>0.83996734044580068</v>
      </c>
      <c r="AE303">
        <v>0.91401819930668304</v>
      </c>
      <c r="AF303">
        <v>0.80796184445785124</v>
      </c>
      <c r="AG303">
        <v>0.75318116316735406</v>
      </c>
      <c r="AH303">
        <v>0.78948003473460793</v>
      </c>
      <c r="AI303">
        <v>0.1164380836356458</v>
      </c>
      <c r="AJ303">
        <v>0.23863728977694321</v>
      </c>
      <c r="AK303">
        <v>0.36710911976874377</v>
      </c>
      <c r="AL303">
        <v>1.168977404952082</v>
      </c>
      <c r="AM303">
        <v>0.35629230655488919</v>
      </c>
      <c r="AN303">
        <v>0.54909660858901688</v>
      </c>
      <c r="AO303">
        <v>75.681810140388464</v>
      </c>
      <c r="AP303">
        <v>11.481423649240989</v>
      </c>
      <c r="AQ303">
        <v>3.6764938051788429</v>
      </c>
      <c r="AR303">
        <v>0.54813918404349415</v>
      </c>
      <c r="AS303">
        <v>9.2474306080735064E-2</v>
      </c>
      <c r="AT303">
        <v>0.37316826335314718</v>
      </c>
      <c r="AU303">
        <v>3.2826300806467001</v>
      </c>
      <c r="AV303">
        <v>162.5864138164589</v>
      </c>
      <c r="AW303">
        <v>0.96971970070998914</v>
      </c>
      <c r="AX303" s="6">
        <v>3.3851329185570762</v>
      </c>
      <c r="AY303">
        <v>167.66330899271179</v>
      </c>
      <c r="AZ303">
        <v>1113.6680092671311</v>
      </c>
      <c r="BA303">
        <v>589.20519246506717</v>
      </c>
      <c r="BB303">
        <v>627.63328844239481</v>
      </c>
      <c r="BC303">
        <v>598.47634289154246</v>
      </c>
      <c r="BD303">
        <v>26.97883889458733</v>
      </c>
      <c r="BE303">
        <v>33.881779107496413</v>
      </c>
      <c r="BF303">
        <v>304.70966419654388</v>
      </c>
      <c r="BG303">
        <v>-586.79291534423828</v>
      </c>
      <c r="BH303">
        <v>-5.4263267659549952E-5</v>
      </c>
      <c r="BI303">
        <v>0</v>
      </c>
      <c r="BJ303">
        <v>46.093920080015288</v>
      </c>
      <c r="BK303">
        <v>43.442182158963448</v>
      </c>
      <c r="BL303">
        <v>24.162223637757521</v>
      </c>
      <c r="BM303">
        <v>129.16484955323131</v>
      </c>
      <c r="BN303">
        <v>0</v>
      </c>
      <c r="BO303">
        <v>110.14948783775721</v>
      </c>
      <c r="BP303">
        <v>63.41706263774951</v>
      </c>
      <c r="BQ303">
        <v>147.66016325730311</v>
      </c>
      <c r="BR303">
        <v>4.3856884065881472</v>
      </c>
      <c r="BS303">
        <v>11.719644925250281</v>
      </c>
      <c r="BT303">
        <v>0.55519802979071442</v>
      </c>
      <c r="BU303">
        <v>8.4547719406606348</v>
      </c>
      <c r="BV303">
        <v>8993.5823794517783</v>
      </c>
      <c r="BW303">
        <v>10161.06252915732</v>
      </c>
      <c r="BX303">
        <v>4627.9427999908603</v>
      </c>
      <c r="BY303">
        <v>0</v>
      </c>
      <c r="BZ303">
        <v>185.9509871380597</v>
      </c>
      <c r="CA303">
        <v>0</v>
      </c>
      <c r="CB303">
        <v>47584.060505486203</v>
      </c>
      <c r="CC303">
        <v>3633.4866109415102</v>
      </c>
      <c r="CD303">
        <v>4054.7257967932592</v>
      </c>
      <c r="CE303">
        <v>6.4479659599691814</v>
      </c>
      <c r="CF303">
        <v>0</v>
      </c>
      <c r="CG303">
        <v>137.28172939372701</v>
      </c>
      <c r="CH303">
        <v>1877.230985029872</v>
      </c>
      <c r="CI303">
        <v>0</v>
      </c>
      <c r="CJ303">
        <v>28.600431005130979</v>
      </c>
      <c r="CK303">
        <v>100.0836414687776</v>
      </c>
      <c r="CL303">
        <v>105.367249464594</v>
      </c>
      <c r="CM303">
        <v>0</v>
      </c>
      <c r="CN303">
        <v>0</v>
      </c>
      <c r="CO303">
        <v>639.81156321945537</v>
      </c>
      <c r="CP303">
        <v>0</v>
      </c>
      <c r="CQ303">
        <v>49.005028889242652</v>
      </c>
      <c r="CR303">
        <v>0</v>
      </c>
      <c r="CS303">
        <v>412.87498852963807</v>
      </c>
      <c r="CT303">
        <v>0</v>
      </c>
      <c r="CU303">
        <v>0</v>
      </c>
      <c r="CV303">
        <v>0</v>
      </c>
      <c r="CW303">
        <v>133.2466278049402</v>
      </c>
      <c r="CX303">
        <v>0</v>
      </c>
      <c r="CY303">
        <v>161.62764142955669</v>
      </c>
      <c r="CZ303">
        <v>399.49333633624701</v>
      </c>
      <c r="DA303">
        <v>0</v>
      </c>
      <c r="DB303">
        <v>165.11412838138401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0.73868229544071973</v>
      </c>
      <c r="DJ303">
        <v>4.6154225222846952</v>
      </c>
      <c r="DK303">
        <v>1.5988848008428811</v>
      </c>
      <c r="DL303">
        <v>1.755144886409236</v>
      </c>
      <c r="DM303">
        <v>1.01128756507517</v>
      </c>
      <c r="DN303">
        <v>0</v>
      </c>
      <c r="DO303">
        <v>106.3148206392713</v>
      </c>
      <c r="DP303">
        <v>5.3998231040659563</v>
      </c>
      <c r="DQ303">
        <v>2.8980496717104298</v>
      </c>
      <c r="DR303">
        <v>2.7106179931089822</v>
      </c>
      <c r="DS303">
        <v>17.87071477086646</v>
      </c>
      <c r="DT303">
        <v>4.5733363286655823E-2</v>
      </c>
      <c r="DU303">
        <v>0.1886932872096477</v>
      </c>
      <c r="DV303">
        <v>0.99052386044949658</v>
      </c>
      <c r="DW303">
        <v>3.4615425589122029</v>
      </c>
      <c r="DX303">
        <v>0.30876996227874859</v>
      </c>
      <c r="DY303">
        <v>0.21754389523441489</v>
      </c>
      <c r="DZ303">
        <v>3856.0712072743768</v>
      </c>
      <c r="EA303">
        <v>2716.7951977609719</v>
      </c>
      <c r="EB303">
        <v>29.533327229466511</v>
      </c>
      <c r="EC303">
        <v>25.965866709824969</v>
      </c>
      <c r="ED303">
        <v>29.001035787899959</v>
      </c>
      <c r="EE303">
        <v>838.86475073174086</v>
      </c>
      <c r="EF303">
        <v>2903.7660358291969</v>
      </c>
      <c r="EG303">
        <v>401.80937320818299</v>
      </c>
      <c r="EH303">
        <v>2252.7946633126412</v>
      </c>
      <c r="EI303">
        <v>329.4887579105598</v>
      </c>
      <c r="EJ303">
        <v>0.94849038709788913</v>
      </c>
      <c r="EK303">
        <v>401.80937320818299</v>
      </c>
      <c r="EL303">
        <v>2136.7540822574661</v>
      </c>
      <c r="EM303">
        <v>1047.1572759984319</v>
      </c>
      <c r="EN303">
        <v>1</v>
      </c>
      <c r="EO303">
        <v>1944.9164605746801</v>
      </c>
      <c r="EP303">
        <v>590.02547702824336</v>
      </c>
      <c r="EQ303">
        <v>1.0431013845612049</v>
      </c>
      <c r="ER303">
        <v>1.0246562617604209</v>
      </c>
      <c r="ES303">
        <v>0.72192162998828735</v>
      </c>
      <c r="ET303">
        <v>39859329.521585867</v>
      </c>
      <c r="EU303">
        <v>1.8344542145146681</v>
      </c>
      <c r="EV303">
        <v>0.37970461039360248</v>
      </c>
      <c r="EW303">
        <v>0.54813918404349415</v>
      </c>
      <c r="EX303">
        <v>12922.319458023539</v>
      </c>
      <c r="EY303">
        <v>18654.578980033719</v>
      </c>
      <c r="EZ303">
        <v>1.2725029423935219</v>
      </c>
      <c r="FA303">
        <v>3.048635723921731</v>
      </c>
      <c r="FB303" s="6">
        <v>2.4866844518005848</v>
      </c>
      <c r="FC303">
        <v>2.486683062938595</v>
      </c>
      <c r="FD303">
        <v>1.3888619902618981E-6</v>
      </c>
      <c r="FE303">
        <v>2.4435185623543552</v>
      </c>
      <c r="FF303">
        <v>6.551235930051539</v>
      </c>
      <c r="FG303">
        <v>6.5674395198153368</v>
      </c>
      <c r="FH303">
        <v>2.4597221521181529</v>
      </c>
      <c r="FI303">
        <v>0.55762437068821047</v>
      </c>
      <c r="FJ303">
        <v>1.303790754646899</v>
      </c>
      <c r="FK303">
        <v>0.41496894444373877</v>
      </c>
      <c r="FL303">
        <v>9.1376170307312377E-2</v>
      </c>
      <c r="FM303">
        <v>1.1955173576000599E-2</v>
      </c>
      <c r="FN303">
        <v>0.33090790355843908</v>
      </c>
      <c r="FO303">
        <v>7.4877952367805853E-2</v>
      </c>
    </row>
    <row r="304" spans="1:171" x14ac:dyDescent="0.55000000000000004">
      <c r="A304" s="1">
        <v>300</v>
      </c>
      <c r="B304">
        <v>85817.310089479128</v>
      </c>
      <c r="C304">
        <v>0.2113839738225953</v>
      </c>
      <c r="D304">
        <v>0.37637969778512348</v>
      </c>
      <c r="E304">
        <v>0.20177337646008561</v>
      </c>
      <c r="F304">
        <v>0.20729291696157989</v>
      </c>
      <c r="G304">
        <v>4.1472621403714598E-2</v>
      </c>
      <c r="H304">
        <v>327.17593746310911</v>
      </c>
      <c r="I304">
        <v>0.19292495761238401</v>
      </c>
      <c r="J304">
        <v>9.8012474805321784E-2</v>
      </c>
      <c r="K304">
        <v>0.1001763117482791</v>
      </c>
      <c r="L304">
        <v>0.12650922664211581</v>
      </c>
      <c r="M304">
        <v>0.72607712822872172</v>
      </c>
      <c r="N304">
        <v>0.41064438610770321</v>
      </c>
      <c r="O304">
        <v>0.118379286579856</v>
      </c>
      <c r="P304">
        <v>1.027136829647733</v>
      </c>
      <c r="Q304">
        <v>0.92629684990053307</v>
      </c>
      <c r="R304">
        <v>0.79651097059017895</v>
      </c>
      <c r="S304">
        <v>2.3437941496037569</v>
      </c>
      <c r="T304">
        <v>0.14219390712947871</v>
      </c>
      <c r="U304">
        <v>3.2487895323960001</v>
      </c>
      <c r="V304">
        <v>1.1891746179278121E-3</v>
      </c>
      <c r="W304">
        <v>2.1069685245092271E-3</v>
      </c>
      <c r="X304">
        <v>-6.1825379365227397E-2</v>
      </c>
      <c r="Y304">
        <v>0.19140810332033709</v>
      </c>
      <c r="Z304">
        <v>2.2339886161372301E-2</v>
      </c>
      <c r="AA304">
        <v>0.10377227122755719</v>
      </c>
      <c r="AB304">
        <v>0.89557111518315047</v>
      </c>
      <c r="AC304">
        <v>0.94944142895256189</v>
      </c>
      <c r="AD304">
        <v>0.82954372545911104</v>
      </c>
      <c r="AE304">
        <v>0.8970667917896199</v>
      </c>
      <c r="AF304">
        <v>0.8307616999578179</v>
      </c>
      <c r="AG304">
        <v>0.86716900796961716</v>
      </c>
      <c r="AH304">
        <v>0.78636968084131631</v>
      </c>
      <c r="AI304">
        <v>0.12158158468853229</v>
      </c>
      <c r="AJ304">
        <v>0.29103170076866769</v>
      </c>
      <c r="AK304">
        <v>0.37290174149706518</v>
      </c>
      <c r="AL304">
        <v>1.231130723226094</v>
      </c>
      <c r="AM304">
        <v>0.38514168371667079</v>
      </c>
      <c r="AN304">
        <v>0.62541499150404922</v>
      </c>
      <c r="AO304">
        <v>96.903804722367298</v>
      </c>
      <c r="AP304">
        <v>11.62498240929278</v>
      </c>
      <c r="AQ304">
        <v>3.444291961951397</v>
      </c>
      <c r="AR304">
        <v>0.32667652206999781</v>
      </c>
      <c r="AS304">
        <v>8.3240146465501333E-2</v>
      </c>
      <c r="AT304">
        <v>0.50829658287375823</v>
      </c>
      <c r="AU304">
        <v>2.7259180263626068</v>
      </c>
      <c r="AV304">
        <v>184.18112264911221</v>
      </c>
      <c r="AW304">
        <v>0.96983760427291477</v>
      </c>
      <c r="AX304" s="6">
        <v>2.81069533121086</v>
      </c>
      <c r="AY304">
        <v>189.9092403074971</v>
      </c>
      <c r="AZ304">
        <v>1180.530320596305</v>
      </c>
      <c r="BA304">
        <v>624.01104925310869</v>
      </c>
      <c r="BB304">
        <v>594.30436740293078</v>
      </c>
      <c r="BC304">
        <v>563.62551541804885</v>
      </c>
      <c r="BD304">
        <v>28.280554159767931</v>
      </c>
      <c r="BE304">
        <v>26.446915129924761</v>
      </c>
      <c r="BF304">
        <v>325.32642781177373</v>
      </c>
      <c r="BG304">
        <v>2419.7611563205719</v>
      </c>
      <c r="BH304">
        <v>2.0142127306365529E-4</v>
      </c>
      <c r="BI304">
        <v>0</v>
      </c>
      <c r="BJ304">
        <v>51.718071173593543</v>
      </c>
      <c r="BK304">
        <v>50.544274143244728</v>
      </c>
      <c r="BL304">
        <v>28.092056593333769</v>
      </c>
      <c r="BM304">
        <v>129.16533485603119</v>
      </c>
      <c r="BN304">
        <v>0</v>
      </c>
      <c r="BO304">
        <v>110.82655252269851</v>
      </c>
      <c r="BP304">
        <v>74.047197040146756</v>
      </c>
      <c r="BQ304">
        <v>152.90286014888551</v>
      </c>
      <c r="BR304">
        <v>4.5950726544341833</v>
      </c>
      <c r="BS304">
        <v>11.90994621139223</v>
      </c>
      <c r="BT304">
        <v>0.66482600712008022</v>
      </c>
      <c r="BU304">
        <v>9.5448579022282747</v>
      </c>
      <c r="BV304">
        <v>10901.200740990869</v>
      </c>
      <c r="BW304">
        <v>12126.84876883889</v>
      </c>
      <c r="BX304">
        <v>6711.4918780014896</v>
      </c>
      <c r="BY304">
        <v>0</v>
      </c>
      <c r="BZ304">
        <v>196.12173796708359</v>
      </c>
      <c r="CA304">
        <v>0</v>
      </c>
      <c r="CB304">
        <v>44660.881491188331</v>
      </c>
      <c r="CC304">
        <v>4068.5192607719741</v>
      </c>
      <c r="CD304">
        <v>3418.8468967871308</v>
      </c>
      <c r="CE304">
        <v>6.7770439781773071</v>
      </c>
      <c r="CF304">
        <v>0</v>
      </c>
      <c r="CG304">
        <v>187.45553929491339</v>
      </c>
      <c r="CH304">
        <v>1974.5412379129859</v>
      </c>
      <c r="CI304">
        <v>0</v>
      </c>
      <c r="CJ304">
        <v>34.569106828499493</v>
      </c>
      <c r="CK304">
        <v>120.45160143579071</v>
      </c>
      <c r="CL304">
        <v>134.06419091457829</v>
      </c>
      <c r="CM304">
        <v>0</v>
      </c>
      <c r="CN304">
        <v>0</v>
      </c>
      <c r="CO304">
        <v>642.17318228174702</v>
      </c>
      <c r="CP304">
        <v>0</v>
      </c>
      <c r="CQ304">
        <v>54.652337772514578</v>
      </c>
      <c r="CR304">
        <v>0</v>
      </c>
      <c r="CS304">
        <v>422.48561489486428</v>
      </c>
      <c r="CT304">
        <v>0</v>
      </c>
      <c r="CU304">
        <v>0</v>
      </c>
      <c r="CV304">
        <v>0</v>
      </c>
      <c r="CW304">
        <v>161.02855237535729</v>
      </c>
      <c r="CX304">
        <v>0</v>
      </c>
      <c r="CY304">
        <v>204.0476830929</v>
      </c>
      <c r="CZ304">
        <v>358.02581773225592</v>
      </c>
      <c r="DA304">
        <v>0</v>
      </c>
      <c r="DB304">
        <v>169.23109994073729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0.89977690220553086</v>
      </c>
      <c r="DJ304">
        <v>5.578492648108182</v>
      </c>
      <c r="DK304">
        <v>2.0673389423866779</v>
      </c>
      <c r="DL304">
        <v>2.1810440707914331</v>
      </c>
      <c r="DM304">
        <v>1.01294100563822</v>
      </c>
      <c r="DN304">
        <v>0</v>
      </c>
      <c r="DO304">
        <v>106.76573601109629</v>
      </c>
      <c r="DP304">
        <v>6.9911781320457216</v>
      </c>
      <c r="DQ304">
        <v>3.046687708142632</v>
      </c>
      <c r="DR304">
        <v>2.8897965060309079</v>
      </c>
      <c r="DS304">
        <v>18.286697253007048</v>
      </c>
      <c r="DT304">
        <v>5.6469346823722899E-2</v>
      </c>
      <c r="DU304">
        <v>0.23041630844923899</v>
      </c>
      <c r="DV304">
        <v>0.99157564393098474</v>
      </c>
      <c r="DW304">
        <v>3.2801838455002459</v>
      </c>
      <c r="DX304">
        <v>0.3089884371960599</v>
      </c>
      <c r="DY304">
        <v>0.24678206367200939</v>
      </c>
      <c r="DZ304">
        <v>4145.172563206721</v>
      </c>
      <c r="EA304">
        <v>3310.6554041556592</v>
      </c>
      <c r="EB304">
        <v>37.868275888099767</v>
      </c>
      <c r="EC304">
        <v>32.269910010216726</v>
      </c>
      <c r="ED304">
        <v>35.361183737652929</v>
      </c>
      <c r="EE304">
        <v>1022.954239424747</v>
      </c>
      <c r="EF304">
        <v>3355.477970847046</v>
      </c>
      <c r="EG304">
        <v>490.02620501755342</v>
      </c>
      <c r="EH304">
        <v>2211.9915410551162</v>
      </c>
      <c r="EI304">
        <v>379.57572536561253</v>
      </c>
      <c r="EJ304">
        <v>0.96756592626945537</v>
      </c>
      <c r="EK304">
        <v>490.02620501755342</v>
      </c>
      <c r="EL304">
        <v>2140.2476443211931</v>
      </c>
      <c r="EM304">
        <v>721.39173444032281</v>
      </c>
      <c r="EN304">
        <v>1</v>
      </c>
      <c r="EO304">
        <v>1988.9316111886949</v>
      </c>
      <c r="EP304">
        <v>646.84776780135348</v>
      </c>
      <c r="EQ304">
        <v>1.1140787324870309</v>
      </c>
      <c r="ER304">
        <v>0.90975516413843904</v>
      </c>
      <c r="ES304">
        <v>0.72660083619858662</v>
      </c>
      <c r="ET304">
        <v>48489285.410199657</v>
      </c>
      <c r="EU304">
        <v>1.752181990289823</v>
      </c>
      <c r="EV304">
        <v>0.18587301512267651</v>
      </c>
      <c r="EW304">
        <v>0.32667652206999781</v>
      </c>
      <c r="EX304">
        <v>12943.447263702619</v>
      </c>
      <c r="EY304">
        <v>22748.43571516878</v>
      </c>
      <c r="EZ304">
        <v>0.98423611772322162</v>
      </c>
      <c r="FA304">
        <v>1.977590737240299</v>
      </c>
      <c r="FB304" s="6">
        <v>1.2096448646736979</v>
      </c>
      <c r="FC304">
        <v>1.209651750333403</v>
      </c>
      <c r="FD304">
        <v>-6.8856597057776599E-6</v>
      </c>
      <c r="FE304">
        <v>2.124917616976687</v>
      </c>
      <c r="FF304">
        <v>6.5494888410522574</v>
      </c>
      <c r="FG304">
        <v>5.8268441840238774</v>
      </c>
      <c r="FH304">
        <v>1.402272959948307</v>
      </c>
      <c r="FI304">
        <v>0.58160155738050567</v>
      </c>
      <c r="FJ304">
        <v>0.97795922329441298</v>
      </c>
      <c r="FK304">
        <v>0.41707128497730639</v>
      </c>
      <c r="FL304">
        <v>9.6079342225499673E-2</v>
      </c>
      <c r="FM304">
        <v>1.265465069575447E-2</v>
      </c>
      <c r="FN304">
        <v>0.18997069293864571</v>
      </c>
      <c r="FO304">
        <v>7.6310237334530226E-2</v>
      </c>
    </row>
    <row r="305" spans="1:171" x14ac:dyDescent="0.55000000000000004">
      <c r="A305" s="1">
        <v>301</v>
      </c>
      <c r="B305">
        <v>78973.681174441896</v>
      </c>
      <c r="C305">
        <v>0.1874129974430005</v>
      </c>
      <c r="D305">
        <v>0.38325146359715401</v>
      </c>
      <c r="E305">
        <v>0.20515354205766781</v>
      </c>
      <c r="F305">
        <v>0.2003294530206475</v>
      </c>
      <c r="G305">
        <v>5.8621323353472879E-2</v>
      </c>
      <c r="H305">
        <v>316.36631972896322</v>
      </c>
      <c r="I305">
        <v>0.26050893372034711</v>
      </c>
      <c r="J305">
        <v>0.1036707978662266</v>
      </c>
      <c r="K305">
        <v>7.8032865684010522E-2</v>
      </c>
      <c r="L305">
        <v>0.12615573301319319</v>
      </c>
      <c r="M305">
        <v>0.74715194167102839</v>
      </c>
      <c r="N305">
        <v>0.35591395344875398</v>
      </c>
      <c r="O305">
        <v>9.2222459047232155E-2</v>
      </c>
      <c r="P305">
        <v>1.09401105483413</v>
      </c>
      <c r="Q305">
        <v>1.0319364376689719</v>
      </c>
      <c r="R305">
        <v>1.02659957211737</v>
      </c>
      <c r="S305">
        <v>2.1378819496572272</v>
      </c>
      <c r="T305">
        <v>0.13249291874692751</v>
      </c>
      <c r="U305">
        <v>3.603722576406434</v>
      </c>
      <c r="V305">
        <v>1.006286409719214E-3</v>
      </c>
      <c r="W305">
        <v>2.5789016735583092E-3</v>
      </c>
      <c r="X305">
        <v>-6.0255034415585447E-2</v>
      </c>
      <c r="Y305">
        <v>0.2384813595849419</v>
      </c>
      <c r="Z305">
        <v>2.797847591639354E-2</v>
      </c>
      <c r="AA305">
        <v>0.1032615027116018</v>
      </c>
      <c r="AB305">
        <v>0.8069078822166138</v>
      </c>
      <c r="AC305">
        <v>0.91577433711012701</v>
      </c>
      <c r="AD305">
        <v>0.84478040248067665</v>
      </c>
      <c r="AE305">
        <v>0.78321982732463513</v>
      </c>
      <c r="AF305">
        <v>0.80845847128878079</v>
      </c>
      <c r="AG305">
        <v>0.74265877353344223</v>
      </c>
      <c r="AH305">
        <v>0.8651918451682612</v>
      </c>
      <c r="AI305">
        <v>9.5760309277260119E-2</v>
      </c>
      <c r="AJ305">
        <v>0.27475796539492159</v>
      </c>
      <c r="AK305">
        <v>0.31297654386387269</v>
      </c>
      <c r="AL305">
        <v>1.36412116311874</v>
      </c>
      <c r="AM305">
        <v>0.33657261574373759</v>
      </c>
      <c r="AN305">
        <v>0.57775615444689477</v>
      </c>
      <c r="AO305">
        <v>86.33839379826459</v>
      </c>
      <c r="AP305">
        <v>10.806297959494851</v>
      </c>
      <c r="AQ305">
        <v>4.169492568193764</v>
      </c>
      <c r="AR305">
        <v>0.29177472874261279</v>
      </c>
      <c r="AS305">
        <v>8.5792830476200885E-2</v>
      </c>
      <c r="AT305">
        <v>0.47194630226822643</v>
      </c>
      <c r="AU305">
        <v>3.7466564876763608</v>
      </c>
      <c r="AV305">
        <v>154.2622743867384</v>
      </c>
      <c r="AW305">
        <v>0.96973687127491071</v>
      </c>
      <c r="AX305" s="6">
        <v>3.863580522364424</v>
      </c>
      <c r="AY305">
        <v>159.07642470470381</v>
      </c>
      <c r="AZ305">
        <v>1150.8671092377999</v>
      </c>
      <c r="BA305">
        <v>608.54288028284179</v>
      </c>
      <c r="BB305">
        <v>629.22894255953543</v>
      </c>
      <c r="BC305">
        <v>598.6450154077055</v>
      </c>
      <c r="BD305">
        <v>27.707627224678209</v>
      </c>
      <c r="BE305">
        <v>33.768080555056663</v>
      </c>
      <c r="BF305">
        <v>272.19217790717761</v>
      </c>
      <c r="BG305">
        <v>-90.470343112945557</v>
      </c>
      <c r="BH305">
        <v>-7.7617068098126665E-6</v>
      </c>
      <c r="BI305">
        <v>0</v>
      </c>
      <c r="BJ305">
        <v>49.165888172912062</v>
      </c>
      <c r="BK305">
        <v>47.267248802192448</v>
      </c>
      <c r="BL305">
        <v>27.107832309613858</v>
      </c>
      <c r="BM305">
        <v>129.16519588584461</v>
      </c>
      <c r="BN305">
        <v>0</v>
      </c>
      <c r="BO305">
        <v>110.78266916173369</v>
      </c>
      <c r="BP305">
        <v>68.753667620194818</v>
      </c>
      <c r="BQ305">
        <v>150.42643569779321</v>
      </c>
      <c r="BR305">
        <v>4.5030159935184901</v>
      </c>
      <c r="BS305">
        <v>11.878259265776281</v>
      </c>
      <c r="BT305">
        <v>0.60974229322151519</v>
      </c>
      <c r="BU305">
        <v>8.8829250800410353</v>
      </c>
      <c r="BV305">
        <v>7583.8558040741218</v>
      </c>
      <c r="BW305">
        <v>8738.1528331896952</v>
      </c>
      <c r="BX305">
        <v>6761.1958666375831</v>
      </c>
      <c r="BY305">
        <v>0</v>
      </c>
      <c r="BZ305">
        <v>217.21728817493641</v>
      </c>
      <c r="CA305">
        <v>0</v>
      </c>
      <c r="CB305">
        <v>54030.107920136907</v>
      </c>
      <c r="CC305">
        <v>3999.0799614906318</v>
      </c>
      <c r="CD305">
        <v>4490.0915262610824</v>
      </c>
      <c r="CE305">
        <v>6.0123275869122708</v>
      </c>
      <c r="CF305">
        <v>0</v>
      </c>
      <c r="CG305">
        <v>153.03294666907081</v>
      </c>
      <c r="CH305">
        <v>1890.5106615873469</v>
      </c>
      <c r="CI305">
        <v>0</v>
      </c>
      <c r="CJ305">
        <v>31.674105636034849</v>
      </c>
      <c r="CK305">
        <v>109.7608895498233</v>
      </c>
      <c r="CL305">
        <v>117.8592983955801</v>
      </c>
      <c r="CM305">
        <v>0</v>
      </c>
      <c r="CN305">
        <v>0</v>
      </c>
      <c r="CO305">
        <v>646.65898438000227</v>
      </c>
      <c r="CP305">
        <v>0</v>
      </c>
      <c r="CQ305">
        <v>30.152364825237061</v>
      </c>
      <c r="CR305">
        <v>0</v>
      </c>
      <c r="CS305">
        <v>420.88075667905349</v>
      </c>
      <c r="CT305">
        <v>0</v>
      </c>
      <c r="CU305">
        <v>0</v>
      </c>
      <c r="CV305">
        <v>0</v>
      </c>
      <c r="CW305">
        <v>147.47330636815411</v>
      </c>
      <c r="CX305">
        <v>0</v>
      </c>
      <c r="CY305">
        <v>178.9748117822875</v>
      </c>
      <c r="CZ305">
        <v>399.95941950394808</v>
      </c>
      <c r="DA305">
        <v>0</v>
      </c>
      <c r="DB305">
        <v>167.03840422320889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0.80359652850092744</v>
      </c>
      <c r="DJ305">
        <v>5.1323843325063123</v>
      </c>
      <c r="DK305">
        <v>1.847136670873454</v>
      </c>
      <c r="DL305">
        <v>2.1961864034591581</v>
      </c>
      <c r="DM305">
        <v>1.012467419828468</v>
      </c>
      <c r="DN305">
        <v>0</v>
      </c>
      <c r="DO305">
        <v>106.6689522632803</v>
      </c>
      <c r="DP305">
        <v>6.1782068669124026</v>
      </c>
      <c r="DQ305">
        <v>2.9640415093917221</v>
      </c>
      <c r="DR305">
        <v>2.810640749971911</v>
      </c>
      <c r="DS305">
        <v>18.217233216145502</v>
      </c>
      <c r="DT305">
        <v>5.1032714461220458E-2</v>
      </c>
      <c r="DU305">
        <v>0.2058082498364264</v>
      </c>
      <c r="DV305">
        <v>0.98922272199014627</v>
      </c>
      <c r="DW305">
        <v>3.738876923236127</v>
      </c>
      <c r="DX305">
        <v>0.29622178856579279</v>
      </c>
      <c r="DY305">
        <v>0.21557343302065049</v>
      </c>
      <c r="DZ305">
        <v>4109.8232502485844</v>
      </c>
      <c r="EA305">
        <v>2990.896488248688</v>
      </c>
      <c r="EB305">
        <v>33.820459867850403</v>
      </c>
      <c r="EC305">
        <v>37.870929908729238</v>
      </c>
      <c r="ED305">
        <v>30.628979153416481</v>
      </c>
      <c r="EE305">
        <v>885.96870716417538</v>
      </c>
      <c r="EF305">
        <v>3312.5279539254811</v>
      </c>
      <c r="EG305">
        <v>424.2861314713461</v>
      </c>
      <c r="EH305">
        <v>2420.3265412337241</v>
      </c>
      <c r="EI305">
        <v>340.08600083603801</v>
      </c>
      <c r="EJ305">
        <v>0.883867100687039</v>
      </c>
      <c r="EK305">
        <v>424.2861314713461</v>
      </c>
      <c r="EL305">
        <v>2139.2470027161398</v>
      </c>
      <c r="EM305">
        <v>1008.982500939737</v>
      </c>
      <c r="EN305">
        <v>1</v>
      </c>
      <c r="EO305">
        <v>1967.8566186302301</v>
      </c>
      <c r="EP305">
        <v>590.34287201887082</v>
      </c>
      <c r="EQ305">
        <v>1.1607325521940941</v>
      </c>
      <c r="ER305">
        <v>0.95417054284799241</v>
      </c>
      <c r="ES305">
        <v>0.69439125529833678</v>
      </c>
      <c r="ET305">
        <v>41332474.675704613</v>
      </c>
      <c r="EU305">
        <v>1.8491344574691859</v>
      </c>
      <c r="EV305">
        <v>0.1915942108099892</v>
      </c>
      <c r="EW305">
        <v>0.29177472874261279</v>
      </c>
      <c r="EX305">
        <v>12937.39574350624</v>
      </c>
      <c r="EY305">
        <v>19702.083469739981</v>
      </c>
      <c r="EZ305">
        <v>1.1545615546770751</v>
      </c>
      <c r="FA305">
        <v>2.6499342600766052</v>
      </c>
      <c r="FB305" s="6">
        <v>1.955361357284495</v>
      </c>
      <c r="FC305">
        <v>1.9553610718639789</v>
      </c>
      <c r="FD305">
        <v>2.8542051519667633E-7</v>
      </c>
      <c r="FE305">
        <v>2.7066447473393889</v>
      </c>
      <c r="FF305">
        <v>6.8513797845785342</v>
      </c>
      <c r="FG305">
        <v>6.374728128040279</v>
      </c>
      <c r="FH305">
        <v>2.2299930908011341</v>
      </c>
      <c r="FI305">
        <v>0.47237390265558349</v>
      </c>
      <c r="FJ305">
        <v>1.102128535876447</v>
      </c>
      <c r="FK305">
        <v>0.43761490820986931</v>
      </c>
      <c r="FL305">
        <v>9.9077121506891602E-2</v>
      </c>
      <c r="FM305">
        <v>1.305422577281274E-2</v>
      </c>
      <c r="FN305">
        <v>0.25738572112185493</v>
      </c>
      <c r="FO305">
        <v>0.1034023484550298</v>
      </c>
    </row>
    <row r="306" spans="1:171" x14ac:dyDescent="0.55000000000000004">
      <c r="A306" s="1">
        <v>302</v>
      </c>
      <c r="B306">
        <v>91260.973759919201</v>
      </c>
      <c r="C306">
        <v>0.17113978471271141</v>
      </c>
      <c r="D306">
        <v>0.3788968599316519</v>
      </c>
      <c r="E306">
        <v>0.20485532816259411</v>
      </c>
      <c r="F306">
        <v>0.19463727062987629</v>
      </c>
      <c r="G306">
        <v>4.2734797157410957E-2</v>
      </c>
      <c r="H306">
        <v>322.20387063617829</v>
      </c>
      <c r="I306">
        <v>0.19436674192699391</v>
      </c>
      <c r="J306">
        <v>9.1024464761811752E-2</v>
      </c>
      <c r="K306">
        <v>8.5165846540099982E-2</v>
      </c>
      <c r="L306">
        <v>0.14478198665990691</v>
      </c>
      <c r="M306">
        <v>0.77509256360165457</v>
      </c>
      <c r="N306">
        <v>0.40867738296686912</v>
      </c>
      <c r="O306">
        <v>0.1099090554783889</v>
      </c>
      <c r="P306">
        <v>1.4000684943106121</v>
      </c>
      <c r="Q306">
        <v>0.77280188513245529</v>
      </c>
      <c r="R306">
        <v>1.0373334068223521</v>
      </c>
      <c r="S306">
        <v>1.927269308667932</v>
      </c>
      <c r="T306">
        <v>0.1105211874628428</v>
      </c>
      <c r="U306">
        <v>3.1994272566212238</v>
      </c>
      <c r="V306">
        <v>1.048944888954241E-3</v>
      </c>
      <c r="W306">
        <v>2.0369230874576791E-3</v>
      </c>
      <c r="X306">
        <v>-5.5760941620652517E-2</v>
      </c>
      <c r="Y306">
        <v>0.23210465947106881</v>
      </c>
      <c r="Z306">
        <v>1.8821910863830931E-2</v>
      </c>
      <c r="AA306">
        <v>9.887493233925658E-2</v>
      </c>
      <c r="AB306">
        <v>0.92316446770288918</v>
      </c>
      <c r="AC306">
        <v>0.93846987706771001</v>
      </c>
      <c r="AD306">
        <v>0.86004938452167601</v>
      </c>
      <c r="AE306">
        <v>0.82475176291457541</v>
      </c>
      <c r="AF306">
        <v>0.80762907443005361</v>
      </c>
      <c r="AG306">
        <v>0.78468544279121843</v>
      </c>
      <c r="AH306">
        <v>0.86455558669087396</v>
      </c>
      <c r="AI306">
        <v>0.10471384311436779</v>
      </c>
      <c r="AJ306">
        <v>0.27927102866522618</v>
      </c>
      <c r="AK306">
        <v>0.35679737484307011</v>
      </c>
      <c r="AL306">
        <v>1.4496028398884291</v>
      </c>
      <c r="AM306">
        <v>0.32481510341994368</v>
      </c>
      <c r="AN306">
        <v>0.54239532794649459</v>
      </c>
      <c r="AO306">
        <v>74.400223135019502</v>
      </c>
      <c r="AP306">
        <v>12.04963291822917</v>
      </c>
      <c r="AQ306">
        <v>3.8619211658190489</v>
      </c>
      <c r="AR306">
        <v>1.4074868632333971E-2</v>
      </c>
      <c r="AS306">
        <v>0.10479845840595541</v>
      </c>
      <c r="AT306">
        <v>0.41172083279615018</v>
      </c>
      <c r="AU306">
        <v>2.8045266288526149</v>
      </c>
      <c r="AV306">
        <v>198.81721715814291</v>
      </c>
      <c r="AW306">
        <v>0.96989928058113195</v>
      </c>
      <c r="AX306" s="6">
        <v>2.8915648098761699</v>
      </c>
      <c r="AY306">
        <v>204.98748801939331</v>
      </c>
      <c r="AZ306">
        <v>1194.278107641401</v>
      </c>
      <c r="BA306">
        <v>631.42301780323317</v>
      </c>
      <c r="BB306">
        <v>615.58236932413377</v>
      </c>
      <c r="BC306">
        <v>584.74782378565976</v>
      </c>
      <c r="BD306">
        <v>28.504418306145499</v>
      </c>
      <c r="BE306">
        <v>32.602885646495423</v>
      </c>
      <c r="BF306">
        <v>304.69074189465749</v>
      </c>
      <c r="BG306">
        <v>602.81339979171753</v>
      </c>
      <c r="BH306">
        <v>6.3173915004624884E-5</v>
      </c>
      <c r="BI306">
        <v>0</v>
      </c>
      <c r="BJ306">
        <v>53.652575693907501</v>
      </c>
      <c r="BK306">
        <v>50.926118770777762</v>
      </c>
      <c r="BL306">
        <v>28.73548507436524</v>
      </c>
      <c r="BM306">
        <v>129.16512307755991</v>
      </c>
      <c r="BN306">
        <v>0</v>
      </c>
      <c r="BO306">
        <v>111.5051209645728</v>
      </c>
      <c r="BP306">
        <v>74.604608081484855</v>
      </c>
      <c r="BQ306">
        <v>155.77302524555981</v>
      </c>
      <c r="BR306">
        <v>4.6512336549609854</v>
      </c>
      <c r="BS306">
        <v>11.940362427206001</v>
      </c>
      <c r="BT306">
        <v>0.6797740595920444</v>
      </c>
      <c r="BU306">
        <v>9.7895907532462552</v>
      </c>
      <c r="BV306">
        <v>9377.1156378201031</v>
      </c>
      <c r="BW306">
        <v>10788.232203479931</v>
      </c>
      <c r="BX306">
        <v>6115.9755112490484</v>
      </c>
      <c r="BY306">
        <v>0</v>
      </c>
      <c r="BZ306">
        <v>230.77889355902141</v>
      </c>
      <c r="CA306">
        <v>0</v>
      </c>
      <c r="CB306">
        <v>50043.986493024968</v>
      </c>
      <c r="CC306">
        <v>3425.4639451117359</v>
      </c>
      <c r="CD306">
        <v>4259.023622146703</v>
      </c>
      <c r="CE306">
        <v>5.6663486390022193</v>
      </c>
      <c r="CF306">
        <v>0</v>
      </c>
      <c r="CG306">
        <v>175.02023059904681</v>
      </c>
      <c r="CH306">
        <v>2387.9249326068448</v>
      </c>
      <c r="CI306">
        <v>0</v>
      </c>
      <c r="CJ306">
        <v>36.322262764631667</v>
      </c>
      <c r="CK306">
        <v>128.17267428796981</v>
      </c>
      <c r="CL306">
        <v>139.40229250774789</v>
      </c>
      <c r="CM306">
        <v>0</v>
      </c>
      <c r="CN306">
        <v>0</v>
      </c>
      <c r="CO306">
        <v>643.07671999316517</v>
      </c>
      <c r="CP306">
        <v>0</v>
      </c>
      <c r="CQ306">
        <v>31.848357033107671</v>
      </c>
      <c r="CR306">
        <v>0</v>
      </c>
      <c r="CS306">
        <v>424.02783640449871</v>
      </c>
      <c r="CT306">
        <v>0</v>
      </c>
      <c r="CU306">
        <v>0</v>
      </c>
      <c r="CV306">
        <v>0</v>
      </c>
      <c r="CW306">
        <v>169.1114544339639</v>
      </c>
      <c r="CX306">
        <v>0</v>
      </c>
      <c r="CY306">
        <v>214.17889038283531</v>
      </c>
      <c r="CZ306">
        <v>399.8614184364485</v>
      </c>
      <c r="DA306">
        <v>0</v>
      </c>
      <c r="DB306">
        <v>170.96083776186069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0.91039391314529039</v>
      </c>
      <c r="DJ306">
        <v>5.9244885103842959</v>
      </c>
      <c r="DK306">
        <v>2.0882620658305751</v>
      </c>
      <c r="DL306">
        <v>2.1983172001180442</v>
      </c>
      <c r="DM306">
        <v>1.012219337440323</v>
      </c>
      <c r="DN306">
        <v>0</v>
      </c>
      <c r="DO306">
        <v>106.3466738406955</v>
      </c>
      <c r="DP306">
        <v>7.0791114675078521</v>
      </c>
      <c r="DQ306">
        <v>3.1555081018733291</v>
      </c>
      <c r="DR306">
        <v>2.938375609784551</v>
      </c>
      <c r="DS306">
        <v>18.353450147897401</v>
      </c>
      <c r="DT306">
        <v>5.8602024374113042E-2</v>
      </c>
      <c r="DU306">
        <v>0.23322210096147369</v>
      </c>
      <c r="DV306">
        <v>0.99147592583241473</v>
      </c>
      <c r="DW306">
        <v>3.3084600779937219</v>
      </c>
      <c r="DX306">
        <v>0.32059200352873701</v>
      </c>
      <c r="DY306">
        <v>0.24631516520696389</v>
      </c>
      <c r="DZ306">
        <v>4552.5130074484614</v>
      </c>
      <c r="EA306">
        <v>3497.757215382338</v>
      </c>
      <c r="EB306">
        <v>38.206864116644972</v>
      </c>
      <c r="EC306">
        <v>29.106201302285811</v>
      </c>
      <c r="ED306">
        <v>38.760223436751993</v>
      </c>
      <c r="EE306">
        <v>1121.35299353652</v>
      </c>
      <c r="EF306">
        <v>3709.9516124543288</v>
      </c>
      <c r="EG306">
        <v>537.15790014187178</v>
      </c>
      <c r="EH306">
        <v>2446.2624116353541</v>
      </c>
      <c r="EI306">
        <v>407.42475743621429</v>
      </c>
      <c r="EJ306">
        <v>0.87428185060631247</v>
      </c>
      <c r="EK306">
        <v>537.15790014187178</v>
      </c>
      <c r="EL306">
        <v>2138.7228283132181</v>
      </c>
      <c r="EM306">
        <v>941.05974406113171</v>
      </c>
      <c r="EN306">
        <v>1</v>
      </c>
      <c r="EO306">
        <v>2007.4278898389971</v>
      </c>
      <c r="EP306">
        <v>669.76106192493717</v>
      </c>
      <c r="EQ306">
        <v>1.1857498977211249</v>
      </c>
      <c r="ER306">
        <v>0.89451059370726249</v>
      </c>
      <c r="ES306">
        <v>0.6872645675600384</v>
      </c>
      <c r="ET306">
        <v>37004001.860148348</v>
      </c>
      <c r="EU306">
        <v>1.399135809352976</v>
      </c>
      <c r="EV306">
        <v>7.3003915387673942E-3</v>
      </c>
      <c r="EW306">
        <v>1.4074868632333971E-2</v>
      </c>
      <c r="EX306">
        <v>12934.22572542015</v>
      </c>
      <c r="EY306">
        <v>24936.680036887479</v>
      </c>
      <c r="EZ306">
        <v>1.019907294103235</v>
      </c>
      <c r="FA306">
        <v>1.886906924673206</v>
      </c>
      <c r="FB306" s="6">
        <v>1.507678409423465</v>
      </c>
      <c r="FC306">
        <v>1.507679696502191</v>
      </c>
      <c r="FD306">
        <v>-1.2870787264476371E-6</v>
      </c>
      <c r="FE306">
        <v>2.444186956425209</v>
      </c>
      <c r="FF306">
        <v>6.2999727954689586</v>
      </c>
      <c r="FG306">
        <v>5.5218289717487847</v>
      </c>
      <c r="FH306">
        <v>1.6660431327050349</v>
      </c>
      <c r="FI306">
        <v>0.46234830541053001</v>
      </c>
      <c r="FJ306">
        <v>0.77842406773960238</v>
      </c>
      <c r="FK306">
        <v>0.39206144153059191</v>
      </c>
      <c r="FL306">
        <v>8.8431865676195737E-2</v>
      </c>
      <c r="FM306">
        <v>1.160317546216243E-2</v>
      </c>
      <c r="FN306">
        <v>0.2162382054837064</v>
      </c>
      <c r="FO306">
        <v>6.2788988048178521E-2</v>
      </c>
    </row>
    <row r="307" spans="1:171" x14ac:dyDescent="0.55000000000000004">
      <c r="A307" s="1">
        <v>303</v>
      </c>
      <c r="B307">
        <v>91920.846109857841</v>
      </c>
      <c r="C307">
        <v>0.22727186062718871</v>
      </c>
      <c r="D307">
        <v>0.34741372136659321</v>
      </c>
      <c r="E307">
        <v>0.21277541100225439</v>
      </c>
      <c r="F307">
        <v>0.2137974152030663</v>
      </c>
      <c r="G307">
        <v>4.7067972948344937E-2</v>
      </c>
      <c r="H307">
        <v>319.3334115853736</v>
      </c>
      <c r="I307">
        <v>0.2610404133991745</v>
      </c>
      <c r="J307">
        <v>0.1053039936020153</v>
      </c>
      <c r="K307">
        <v>8.7064294335124193E-2</v>
      </c>
      <c r="L307">
        <v>0.15443515635610761</v>
      </c>
      <c r="M307">
        <v>0.88261086899991825</v>
      </c>
      <c r="N307">
        <v>0.47823775832328058</v>
      </c>
      <c r="O307">
        <v>8.6396497349464557E-2</v>
      </c>
      <c r="P307">
        <v>1.401874539258678</v>
      </c>
      <c r="Q307">
        <v>0.95787723623331145</v>
      </c>
      <c r="R307">
        <v>0.88795043654036043</v>
      </c>
      <c r="S307">
        <v>1.7915569162697871</v>
      </c>
      <c r="T307">
        <v>0.1267348286074334</v>
      </c>
      <c r="U307">
        <v>3.80315247777399</v>
      </c>
      <c r="V307">
        <v>1.1767155846096129E-3</v>
      </c>
      <c r="W307">
        <v>2.264677622847652E-3</v>
      </c>
      <c r="X307">
        <v>-4.9443827615048987E-2</v>
      </c>
      <c r="Y307">
        <v>0.22205770565532221</v>
      </c>
      <c r="Z307">
        <v>1.8349373349590591E-2</v>
      </c>
      <c r="AA307">
        <v>9.6483643296988428E-2</v>
      </c>
      <c r="AB307">
        <v>0.80572727789744769</v>
      </c>
      <c r="AC307">
        <v>0.92566500372828875</v>
      </c>
      <c r="AD307">
        <v>0.83607158581657415</v>
      </c>
      <c r="AE307">
        <v>0.87483859400376862</v>
      </c>
      <c r="AF307">
        <v>0.79941399866470353</v>
      </c>
      <c r="AG307">
        <v>0.79684351495807582</v>
      </c>
      <c r="AH307">
        <v>0.82544758904528215</v>
      </c>
      <c r="AI307">
        <v>0.11024189477354859</v>
      </c>
      <c r="AJ307">
        <v>0.34370476398539601</v>
      </c>
      <c r="AK307">
        <v>0.3858771597711651</v>
      </c>
      <c r="AL307">
        <v>1.687574347411599</v>
      </c>
      <c r="AM307">
        <v>0.37469289403754591</v>
      </c>
      <c r="AN307">
        <v>0.54698570558863302</v>
      </c>
      <c r="AO307">
        <v>95.744495554041549</v>
      </c>
      <c r="AP307">
        <v>12.87979300740353</v>
      </c>
      <c r="AQ307">
        <v>3.750566991012394</v>
      </c>
      <c r="AR307">
        <v>0.69934377791238955</v>
      </c>
      <c r="AS307">
        <v>9.3832081044632754E-2</v>
      </c>
      <c r="AT307">
        <v>0.43865537494020629</v>
      </c>
      <c r="AU307">
        <v>3.1212836213082951</v>
      </c>
      <c r="AV307">
        <v>173.23513615074179</v>
      </c>
      <c r="AW307">
        <v>0.96980853394507982</v>
      </c>
      <c r="AX307" s="6">
        <v>3.2184534493744228</v>
      </c>
      <c r="AY307">
        <v>178.6281828703232</v>
      </c>
      <c r="AZ307">
        <v>1191.739284657024</v>
      </c>
      <c r="BA307">
        <v>629.99434801536665</v>
      </c>
      <c r="BB307">
        <v>615.52487875121165</v>
      </c>
      <c r="BC307">
        <v>584.7938416849006</v>
      </c>
      <c r="BD307">
        <v>28.473344070525648</v>
      </c>
      <c r="BE307">
        <v>32.223768780392497</v>
      </c>
      <c r="BF307">
        <v>307.71733185665869</v>
      </c>
      <c r="BG307">
        <v>-2085.6231892108922</v>
      </c>
      <c r="BH307">
        <v>-1.9569836411860179E-4</v>
      </c>
      <c r="BI307">
        <v>0</v>
      </c>
      <c r="BJ307">
        <v>53.925697984912418</v>
      </c>
      <c r="BK307">
        <v>50.476243076844341</v>
      </c>
      <c r="BL307">
        <v>29.878563626978782</v>
      </c>
      <c r="BM307">
        <v>129.16543438421019</v>
      </c>
      <c r="BN307">
        <v>0</v>
      </c>
      <c r="BO307">
        <v>111.1887255347639</v>
      </c>
      <c r="BP307">
        <v>73.71988608092181</v>
      </c>
      <c r="BQ307">
        <v>154.57774161351739</v>
      </c>
      <c r="BR307">
        <v>4.6427685414390014</v>
      </c>
      <c r="BS307">
        <v>11.9813653820877</v>
      </c>
      <c r="BT307">
        <v>0.66005152129265354</v>
      </c>
      <c r="BU307">
        <v>9.7778702683982193</v>
      </c>
      <c r="BV307">
        <v>10356.84245656954</v>
      </c>
      <c r="BW307">
        <v>11953.00901787427</v>
      </c>
      <c r="BX307">
        <v>6383.4184689527301</v>
      </c>
      <c r="BY307">
        <v>0</v>
      </c>
      <c r="BZ307">
        <v>268.91402605345621</v>
      </c>
      <c r="CA307">
        <v>0</v>
      </c>
      <c r="CB307">
        <v>48670.11973222674</v>
      </c>
      <c r="CC307">
        <v>4147.2016624112148</v>
      </c>
      <c r="CD307">
        <v>4254.1138360215173</v>
      </c>
      <c r="CE307">
        <v>5.2541908480102988</v>
      </c>
      <c r="CF307">
        <v>0</v>
      </c>
      <c r="CG307">
        <v>189.9045342477599</v>
      </c>
      <c r="CH307">
        <v>2392.1298552250628</v>
      </c>
      <c r="CI307">
        <v>0</v>
      </c>
      <c r="CJ307">
        <v>37.076116902907437</v>
      </c>
      <c r="CK307">
        <v>127.681139070475</v>
      </c>
      <c r="CL307">
        <v>131.41750680827079</v>
      </c>
      <c r="CM307">
        <v>0</v>
      </c>
      <c r="CN307">
        <v>0</v>
      </c>
      <c r="CO307">
        <v>648.68843628434161</v>
      </c>
      <c r="CP307">
        <v>0</v>
      </c>
      <c r="CQ307">
        <v>43.290368820861403</v>
      </c>
      <c r="CR307">
        <v>0</v>
      </c>
      <c r="CS307">
        <v>426.10951283340307</v>
      </c>
      <c r="CT307">
        <v>0</v>
      </c>
      <c r="CU307">
        <v>0</v>
      </c>
      <c r="CV307">
        <v>0</v>
      </c>
      <c r="CW307">
        <v>172.66117737738159</v>
      </c>
      <c r="CX307">
        <v>0</v>
      </c>
      <c r="CY307">
        <v>199.56922291037461</v>
      </c>
      <c r="CZ307">
        <v>378.04270316095909</v>
      </c>
      <c r="DA307">
        <v>0</v>
      </c>
      <c r="DB307">
        <v>168.97289746218891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0.98358710612608591</v>
      </c>
      <c r="DJ307">
        <v>5.9759556595534216</v>
      </c>
      <c r="DK307">
        <v>2.0634475074394261</v>
      </c>
      <c r="DL307">
        <v>2.550346780704015</v>
      </c>
      <c r="DM307">
        <v>1.013280234503801</v>
      </c>
      <c r="DN307">
        <v>0</v>
      </c>
      <c r="DO307">
        <v>106.9459536937452</v>
      </c>
      <c r="DP307">
        <v>6.9397488632720874</v>
      </c>
      <c r="DQ307">
        <v>3.096827578399219</v>
      </c>
      <c r="DR307">
        <v>2.9310394062018799</v>
      </c>
      <c r="DS307">
        <v>18.44355259231688</v>
      </c>
      <c r="DT307">
        <v>5.6335461632130858E-2</v>
      </c>
      <c r="DU307">
        <v>0.25035314272132642</v>
      </c>
      <c r="DV307">
        <v>0.98900374883820452</v>
      </c>
      <c r="DW307">
        <v>4.0057725811441349</v>
      </c>
      <c r="DX307">
        <v>0.27875148528302651</v>
      </c>
      <c r="DY307">
        <v>0.2238113651955313</v>
      </c>
      <c r="DZ307">
        <v>4404.4264584181956</v>
      </c>
      <c r="EA307">
        <v>3536.342407506876</v>
      </c>
      <c r="EB307">
        <v>37.631361974262241</v>
      </c>
      <c r="EC307">
        <v>26.20583061084146</v>
      </c>
      <c r="ED307">
        <v>34.076474381603077</v>
      </c>
      <c r="EE307">
        <v>985.76069856189542</v>
      </c>
      <c r="EF307">
        <v>3948.7331778687289</v>
      </c>
      <c r="EG307">
        <v>472.04683079296819</v>
      </c>
      <c r="EH307">
        <v>2488.8836509773432</v>
      </c>
      <c r="EI307">
        <v>416.79781518034031</v>
      </c>
      <c r="EJ307">
        <v>0.86021072205962779</v>
      </c>
      <c r="EK307">
        <v>472.04683079296819</v>
      </c>
      <c r="EL307">
        <v>2140.9644025296229</v>
      </c>
      <c r="EM307">
        <v>762.54277972721934</v>
      </c>
      <c r="EN307">
        <v>1</v>
      </c>
      <c r="EO307">
        <v>1988.8692903940221</v>
      </c>
      <c r="EP307">
        <v>616.44831945407191</v>
      </c>
      <c r="EQ307">
        <v>1.3274703719553089</v>
      </c>
      <c r="ER307">
        <v>0.84116005922996395</v>
      </c>
      <c r="ES307">
        <v>0.67537283617722732</v>
      </c>
      <c r="ET307">
        <v>46759317.894548602</v>
      </c>
      <c r="EU307">
        <v>1.590224539613577</v>
      </c>
      <c r="EV307">
        <v>0.41306624996548807</v>
      </c>
      <c r="EW307">
        <v>0.69934377791238955</v>
      </c>
      <c r="EX307">
        <v>12947.78195931425</v>
      </c>
      <c r="EY307">
        <v>21921.303790298181</v>
      </c>
      <c r="EZ307">
        <v>1.087146874451697</v>
      </c>
      <c r="FA307">
        <v>2.266666516730949</v>
      </c>
      <c r="FB307" s="6">
        <v>1.763588851569069</v>
      </c>
      <c r="FC307">
        <v>1.7635834060746269</v>
      </c>
      <c r="FD307">
        <v>5.4454944411323602E-6</v>
      </c>
      <c r="FE307">
        <v>2.7732452548438822</v>
      </c>
      <c r="FF307">
        <v>7.2370587158354169</v>
      </c>
      <c r="FG307">
        <v>5.9719065869108503</v>
      </c>
      <c r="FH307">
        <v>1.508093125919316</v>
      </c>
      <c r="FI307">
        <v>0.59822915395755094</v>
      </c>
      <c r="FJ307">
        <v>1.247485665811338</v>
      </c>
      <c r="FK307">
        <v>0.44241532305398662</v>
      </c>
      <c r="FL307">
        <v>9.9080817860267109E-2</v>
      </c>
      <c r="FM307">
        <v>1.2995808490026701E-2</v>
      </c>
      <c r="FN307">
        <v>0.21561900241937501</v>
      </c>
      <c r="FO307">
        <v>6.4308464022194436E-2</v>
      </c>
    </row>
    <row r="308" spans="1:171" x14ac:dyDescent="0.55000000000000004">
      <c r="A308" s="1">
        <v>304</v>
      </c>
      <c r="B308">
        <v>79214.816774212624</v>
      </c>
      <c r="C308">
        <v>0.20820744374008321</v>
      </c>
      <c r="D308">
        <v>0.36406443170413161</v>
      </c>
      <c r="E308">
        <v>0.20956325459877179</v>
      </c>
      <c r="F308">
        <v>0.20272354677490659</v>
      </c>
      <c r="G308">
        <v>5.6091892322446241E-2</v>
      </c>
      <c r="H308">
        <v>350.47994153577821</v>
      </c>
      <c r="I308">
        <v>0.25017312849197648</v>
      </c>
      <c r="J308">
        <v>0.1178308982951711</v>
      </c>
      <c r="K308">
        <v>9.7510906182805862E-2</v>
      </c>
      <c r="L308">
        <v>0.15595942136991139</v>
      </c>
      <c r="M308">
        <v>0.92379458042394269</v>
      </c>
      <c r="N308">
        <v>0.44959152348032377</v>
      </c>
      <c r="O308">
        <v>8.393476462890892E-2</v>
      </c>
      <c r="P308">
        <v>1.2184696681661229</v>
      </c>
      <c r="Q308">
        <v>0.93426151768595189</v>
      </c>
      <c r="R308">
        <v>1.0821697075390779</v>
      </c>
      <c r="S308">
        <v>2.178126534147077</v>
      </c>
      <c r="T308">
        <v>0.13508839774405301</v>
      </c>
      <c r="U308">
        <v>3.665312810070287</v>
      </c>
      <c r="V308">
        <v>1.1449654842023949E-3</v>
      </c>
      <c r="W308">
        <v>2.2885307419690001E-3</v>
      </c>
      <c r="X308">
        <v>-6.3348777517431218E-2</v>
      </c>
      <c r="Y308">
        <v>0.21473255474191519</v>
      </c>
      <c r="Z308">
        <v>1.6260280921256139E-2</v>
      </c>
      <c r="AA308">
        <v>0.10427819715531909</v>
      </c>
      <c r="AB308">
        <v>0.90625880321248919</v>
      </c>
      <c r="AC308">
        <v>0.96452677187373348</v>
      </c>
      <c r="AD308">
        <v>0.83595761280923653</v>
      </c>
      <c r="AE308">
        <v>0.91205292243512182</v>
      </c>
      <c r="AF308">
        <v>0.76757624725256335</v>
      </c>
      <c r="AG308">
        <v>0.74177681346704716</v>
      </c>
      <c r="AH308">
        <v>0.91896458513323398</v>
      </c>
      <c r="AI308">
        <v>0.1129402368354178</v>
      </c>
      <c r="AJ308">
        <v>0.31082616990889073</v>
      </c>
      <c r="AK308">
        <v>0.32645092576207729</v>
      </c>
      <c r="AL308">
        <v>1.642779043272304</v>
      </c>
      <c r="AM308">
        <v>0.35063950774761649</v>
      </c>
      <c r="AN308">
        <v>0.580895605211178</v>
      </c>
      <c r="AO308">
        <v>87.297146800218655</v>
      </c>
      <c r="AP308">
        <v>12.75724695096547</v>
      </c>
      <c r="AQ308">
        <v>4.976144156648151</v>
      </c>
      <c r="AR308">
        <v>0.38104132331789198</v>
      </c>
      <c r="AS308">
        <v>9.5786501717897751E-2</v>
      </c>
      <c r="AT308">
        <v>0.4526474171974092</v>
      </c>
      <c r="AU308">
        <v>3.899123866087185</v>
      </c>
      <c r="AV308">
        <v>183.69900641804759</v>
      </c>
      <c r="AW308">
        <v>0.96979841017124435</v>
      </c>
      <c r="AX308" s="6">
        <v>4.0205508951068376</v>
      </c>
      <c r="AY308">
        <v>189.4197850722507</v>
      </c>
      <c r="AZ308">
        <v>1146.258645112119</v>
      </c>
      <c r="BA308">
        <v>606.12675295354666</v>
      </c>
      <c r="BB308">
        <v>789.63480274310552</v>
      </c>
      <c r="BC308">
        <v>758.78929696531009</v>
      </c>
      <c r="BD308">
        <v>27.620845945561651</v>
      </c>
      <c r="BE308">
        <v>43.681678144786353</v>
      </c>
      <c r="BF308">
        <v>319.67759530009499</v>
      </c>
      <c r="BG308">
        <v>2365.3708031177521</v>
      </c>
      <c r="BH308">
        <v>2.2657059449630369E-4</v>
      </c>
      <c r="BI308">
        <v>0</v>
      </c>
      <c r="BJ308">
        <v>49.261064487011403</v>
      </c>
      <c r="BK308">
        <v>46.600302340398443</v>
      </c>
      <c r="BL308">
        <v>26.583107823131868</v>
      </c>
      <c r="BM308">
        <v>129.16515720570331</v>
      </c>
      <c r="BN308">
        <v>0</v>
      </c>
      <c r="BO308">
        <v>110.87092079629031</v>
      </c>
      <c r="BP308">
        <v>67.780378492045244</v>
      </c>
      <c r="BQ308">
        <v>149.81270963857219</v>
      </c>
      <c r="BR308">
        <v>4.5125190926792769</v>
      </c>
      <c r="BS308">
        <v>11.860852067644389</v>
      </c>
      <c r="BT308">
        <v>0.60729433462549443</v>
      </c>
      <c r="BU308">
        <v>9.0724466754447608</v>
      </c>
      <c r="BV308">
        <v>9755.4700479184503</v>
      </c>
      <c r="BW308">
        <v>11186.936452979349</v>
      </c>
      <c r="BX308">
        <v>4817.6366920235114</v>
      </c>
      <c r="BY308">
        <v>0</v>
      </c>
      <c r="BZ308">
        <v>261.55947269098488</v>
      </c>
      <c r="CA308">
        <v>0</v>
      </c>
      <c r="CB308">
        <v>64475.298112976918</v>
      </c>
      <c r="CC308">
        <v>3536.4569172602478</v>
      </c>
      <c r="CD308">
        <v>5237.541945903994</v>
      </c>
      <c r="CE308">
        <v>6.1432556382647316</v>
      </c>
      <c r="CF308">
        <v>0</v>
      </c>
      <c r="CG308">
        <v>178.05792504742939</v>
      </c>
      <c r="CH308">
        <v>2229.2202694280359</v>
      </c>
      <c r="CI308">
        <v>0</v>
      </c>
      <c r="CJ308">
        <v>31.854432941802411</v>
      </c>
      <c r="CK308">
        <v>111.77177310959679</v>
      </c>
      <c r="CL308">
        <v>119.0240617930402</v>
      </c>
      <c r="CM308">
        <v>0</v>
      </c>
      <c r="CN308">
        <v>0</v>
      </c>
      <c r="CO308">
        <v>645.64545407524679</v>
      </c>
      <c r="CP308">
        <v>0</v>
      </c>
      <c r="CQ308">
        <v>16.995459364315209</v>
      </c>
      <c r="CR308">
        <v>0</v>
      </c>
      <c r="CS308">
        <v>419.99990931033511</v>
      </c>
      <c r="CT308">
        <v>0</v>
      </c>
      <c r="CU308">
        <v>0</v>
      </c>
      <c r="CV308">
        <v>0</v>
      </c>
      <c r="CW308">
        <v>148.3343175648817</v>
      </c>
      <c r="CX308">
        <v>0</v>
      </c>
      <c r="CY308">
        <v>182.6946561461516</v>
      </c>
      <c r="CZ308">
        <v>399.90735424467329</v>
      </c>
      <c r="DA308">
        <v>0</v>
      </c>
      <c r="DB308">
        <v>168.5300571118625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0.82721909094424406</v>
      </c>
      <c r="DJ308">
        <v>5.148976332962528</v>
      </c>
      <c r="DK308">
        <v>1.799680646792148</v>
      </c>
      <c r="DL308">
        <v>2.0331913959371768</v>
      </c>
      <c r="DM308">
        <v>1.0123356205104621</v>
      </c>
      <c r="DN308">
        <v>0</v>
      </c>
      <c r="DO308">
        <v>106.69265845210241</v>
      </c>
      <c r="DP308">
        <v>6.0331294627002876</v>
      </c>
      <c r="DQ308">
        <v>2.9433072866588832</v>
      </c>
      <c r="DR308">
        <v>2.818784702044137</v>
      </c>
      <c r="DS308">
        <v>18.179106973286618</v>
      </c>
      <c r="DT308">
        <v>5.1096630030437677E-2</v>
      </c>
      <c r="DU308">
        <v>0.21129267315403191</v>
      </c>
      <c r="DV308">
        <v>0.99298437977373333</v>
      </c>
      <c r="DW308">
        <v>3.3363468504461742</v>
      </c>
      <c r="DX308">
        <v>0.31654776504776028</v>
      </c>
      <c r="DY308">
        <v>0.22978372958926191</v>
      </c>
      <c r="DZ308">
        <v>4144.7645696662967</v>
      </c>
      <c r="EA308">
        <v>3008.7069512042108</v>
      </c>
      <c r="EB308">
        <v>33.094271292899137</v>
      </c>
      <c r="EC308">
        <v>20.97144856383246</v>
      </c>
      <c r="ED308">
        <v>32.923551289517548</v>
      </c>
      <c r="EE308">
        <v>952.39946108735364</v>
      </c>
      <c r="EF308">
        <v>3177.5349423654261</v>
      </c>
      <c r="EG308">
        <v>456.22701836897971</v>
      </c>
      <c r="EH308">
        <v>2366.63397149615</v>
      </c>
      <c r="EI308">
        <v>332.73488693683453</v>
      </c>
      <c r="EJ308">
        <v>0.90380200280283129</v>
      </c>
      <c r="EK308">
        <v>456.22701836897971</v>
      </c>
      <c r="EL308">
        <v>2138.9685233394389</v>
      </c>
      <c r="EM308">
        <v>1041.445057107097</v>
      </c>
      <c r="EN308">
        <v>1</v>
      </c>
      <c r="EO308">
        <v>1983.2804281287631</v>
      </c>
      <c r="EP308">
        <v>619.40790333097027</v>
      </c>
      <c r="EQ308">
        <v>1.0823846816670091</v>
      </c>
      <c r="ER308">
        <v>0.97572809078037148</v>
      </c>
      <c r="ES308">
        <v>0.708286282579489</v>
      </c>
      <c r="ET308">
        <v>46660683.104392923</v>
      </c>
      <c r="EU308">
        <v>1.7430544906302241</v>
      </c>
      <c r="EV308">
        <v>0.23272794545815789</v>
      </c>
      <c r="EW308">
        <v>0.38104132331789198</v>
      </c>
      <c r="EX308">
        <v>12935.711600488519</v>
      </c>
      <c r="EY308">
        <v>21179.41039098351</v>
      </c>
      <c r="EZ308">
        <v>1.193268470203817</v>
      </c>
      <c r="FA308">
        <v>2.5678210001147321</v>
      </c>
      <c r="FB308" s="6">
        <v>2.0180349796883248</v>
      </c>
      <c r="FC308">
        <v>2.0180409896403231</v>
      </c>
      <c r="FD308">
        <v>-6.0099519980452754E-6</v>
      </c>
      <c r="FE308">
        <v>2.451980432938361</v>
      </c>
      <c r="FF308">
        <v>6.3738583872461323</v>
      </c>
      <c r="FG308">
        <v>6.1001605662950249</v>
      </c>
      <c r="FH308">
        <v>2.178282611987254</v>
      </c>
      <c r="FI308">
        <v>0.53349436409354545</v>
      </c>
      <c r="FJ308">
        <v>1.049318504189747</v>
      </c>
      <c r="FK308">
        <v>0.40354314147155362</v>
      </c>
      <c r="FL308">
        <v>9.018721658672342E-2</v>
      </c>
      <c r="FM308">
        <v>1.182655860911712E-2</v>
      </c>
      <c r="FN308">
        <v>0.25776751118908542</v>
      </c>
      <c r="FO308">
        <v>5.3266130875109577E-2</v>
      </c>
    </row>
    <row r="309" spans="1:171" x14ac:dyDescent="0.55000000000000004">
      <c r="A309" s="1">
        <v>305</v>
      </c>
      <c r="B309">
        <v>92180.186817104724</v>
      </c>
      <c r="C309">
        <v>0.21971470757522371</v>
      </c>
      <c r="D309">
        <v>0.37934760001750412</v>
      </c>
      <c r="E309">
        <v>0.2081883606489392</v>
      </c>
      <c r="F309">
        <v>0.2052126608456934</v>
      </c>
      <c r="G309">
        <v>3.7910233530826579E-2</v>
      </c>
      <c r="H309">
        <v>336.61524137896453</v>
      </c>
      <c r="I309">
        <v>0.246425855111189</v>
      </c>
      <c r="J309">
        <v>8.5474471356013187E-2</v>
      </c>
      <c r="K309">
        <v>9.1093531072939299E-2</v>
      </c>
      <c r="L309">
        <v>0.12387842454823909</v>
      </c>
      <c r="M309">
        <v>0.89038547074890395</v>
      </c>
      <c r="N309">
        <v>0.44688832243281668</v>
      </c>
      <c r="O309">
        <v>9.3122372488763705E-2</v>
      </c>
      <c r="P309">
        <v>1.004185506434351</v>
      </c>
      <c r="Q309">
        <v>1.039423294668316</v>
      </c>
      <c r="R309">
        <v>0.882310640916247</v>
      </c>
      <c r="S309">
        <v>1.802829632357688</v>
      </c>
      <c r="T309">
        <v>0.13129343250287751</v>
      </c>
      <c r="U309">
        <v>3.596416690487561</v>
      </c>
      <c r="V309">
        <v>9.92273338916384E-4</v>
      </c>
      <c r="W309">
        <v>1.948362254170566E-3</v>
      </c>
      <c r="X309">
        <v>-5.1546939331448133E-2</v>
      </c>
      <c r="Y309">
        <v>0.2280592042569243</v>
      </c>
      <c r="Z309">
        <v>2.0639441046934898E-2</v>
      </c>
      <c r="AA309">
        <v>9.8941698450686802E-2</v>
      </c>
      <c r="AB309">
        <v>0.80635953208625322</v>
      </c>
      <c r="AC309">
        <v>0.95097021463683062</v>
      </c>
      <c r="AD309">
        <v>0.84960320871922024</v>
      </c>
      <c r="AE309">
        <v>0.91245806724595602</v>
      </c>
      <c r="AF309">
        <v>0.80272006511091321</v>
      </c>
      <c r="AG309">
        <v>0.7970804986573361</v>
      </c>
      <c r="AH309">
        <v>0.89376201727775217</v>
      </c>
      <c r="AI309">
        <v>9.6418989976990069E-2</v>
      </c>
      <c r="AJ309">
        <v>0.33523989912761482</v>
      </c>
      <c r="AK309">
        <v>0.31206400515520732</v>
      </c>
      <c r="AL309">
        <v>1.2479166517853939</v>
      </c>
      <c r="AM309">
        <v>0.33106358378376499</v>
      </c>
      <c r="AN309">
        <v>0.52792594515496727</v>
      </c>
      <c r="AO309">
        <v>72.846819211191075</v>
      </c>
      <c r="AP309">
        <v>13.92792305530892</v>
      </c>
      <c r="AQ309">
        <v>3.351628499208728</v>
      </c>
      <c r="AR309">
        <v>0.56934259066860926</v>
      </c>
      <c r="AS309">
        <v>9.1630955947491807E-2</v>
      </c>
      <c r="AT309">
        <v>0.49024616877406618</v>
      </c>
      <c r="AU309">
        <v>2.7858240691622109</v>
      </c>
      <c r="AV309">
        <v>196.07213912354371</v>
      </c>
      <c r="AW309">
        <v>0.96985779807800487</v>
      </c>
      <c r="AX309" s="6">
        <v>2.8724046707496291</v>
      </c>
      <c r="AY309">
        <v>202.16586339987731</v>
      </c>
      <c r="AZ309">
        <v>1195.7641691925371</v>
      </c>
      <c r="BA309">
        <v>631.91866240453567</v>
      </c>
      <c r="BB309">
        <v>618.98205897657158</v>
      </c>
      <c r="BC309">
        <v>588.37028668426649</v>
      </c>
      <c r="BD309">
        <v>28.580996671004851</v>
      </c>
      <c r="BE309">
        <v>34.010897538475866</v>
      </c>
      <c r="BF309">
        <v>311.76545578815671</v>
      </c>
      <c r="BG309">
        <v>3471.927283763885</v>
      </c>
      <c r="BH309">
        <v>3.1813601599146347E-4</v>
      </c>
      <c r="BI309">
        <v>0</v>
      </c>
      <c r="BJ309">
        <v>53.989075286215403</v>
      </c>
      <c r="BK309">
        <v>51.854961165421187</v>
      </c>
      <c r="BL309">
        <v>29.950475844119669</v>
      </c>
      <c r="BM309">
        <v>129.1652775620704</v>
      </c>
      <c r="BN309">
        <v>0</v>
      </c>
      <c r="BO309">
        <v>110.21463734461589</v>
      </c>
      <c r="BP309">
        <v>75.720986434068848</v>
      </c>
      <c r="BQ309">
        <v>153.90273555422621</v>
      </c>
      <c r="BR309">
        <v>4.6364899748052304</v>
      </c>
      <c r="BS309">
        <v>11.891686354987041</v>
      </c>
      <c r="BT309">
        <v>0.68195721331165304</v>
      </c>
      <c r="BU309">
        <v>9.9103796706944269</v>
      </c>
      <c r="BV309">
        <v>10761.472494296429</v>
      </c>
      <c r="BW309">
        <v>12308.059752603031</v>
      </c>
      <c r="BX309">
        <v>7246.8758485659146</v>
      </c>
      <c r="BY309">
        <v>0</v>
      </c>
      <c r="BZ309">
        <v>198.7617850180192</v>
      </c>
      <c r="CA309">
        <v>0</v>
      </c>
      <c r="CB309">
        <v>43454.868982695269</v>
      </c>
      <c r="CC309">
        <v>4735.3298754117832</v>
      </c>
      <c r="CD309">
        <v>4260.1548341332546</v>
      </c>
      <c r="CE309">
        <v>5.2774412747992869</v>
      </c>
      <c r="CF309">
        <v>0</v>
      </c>
      <c r="CG309">
        <v>158.95356807721751</v>
      </c>
      <c r="CH309">
        <v>2326.438098647021</v>
      </c>
      <c r="CI309">
        <v>0</v>
      </c>
      <c r="CJ309">
        <v>36.802520012071739</v>
      </c>
      <c r="CK309">
        <v>128.0871999054097</v>
      </c>
      <c r="CL309">
        <v>139.1977849533823</v>
      </c>
      <c r="CM309">
        <v>0</v>
      </c>
      <c r="CN309">
        <v>0</v>
      </c>
      <c r="CO309">
        <v>638.64198991615535</v>
      </c>
      <c r="CP309">
        <v>0</v>
      </c>
      <c r="CQ309">
        <v>24.310673075037691</v>
      </c>
      <c r="CR309">
        <v>0</v>
      </c>
      <c r="CS309">
        <v>421.56057875918373</v>
      </c>
      <c r="CT309">
        <v>0</v>
      </c>
      <c r="CU309">
        <v>0</v>
      </c>
      <c r="CV309">
        <v>0</v>
      </c>
      <c r="CW309">
        <v>171.32251012716571</v>
      </c>
      <c r="CX309">
        <v>0</v>
      </c>
      <c r="CY309">
        <v>211.78798704363621</v>
      </c>
      <c r="CZ309">
        <v>377.84329236672892</v>
      </c>
      <c r="DA309">
        <v>0</v>
      </c>
      <c r="DB309">
        <v>169.5395525581005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0.97680911660428527</v>
      </c>
      <c r="DJ309">
        <v>5.9861011794535299</v>
      </c>
      <c r="DK309">
        <v>2.1589271691624101</v>
      </c>
      <c r="DL309">
        <v>2.479358010324975</v>
      </c>
      <c r="DM309">
        <v>1.0127457472232619</v>
      </c>
      <c r="DN309">
        <v>0</v>
      </c>
      <c r="DO309">
        <v>106.16514758554089</v>
      </c>
      <c r="DP309">
        <v>7.256542898058032</v>
      </c>
      <c r="DQ309">
        <v>3.076429459937172</v>
      </c>
      <c r="DR309">
        <v>2.925601332837124</v>
      </c>
      <c r="DS309">
        <v>18.246658361350359</v>
      </c>
      <c r="DT309">
        <v>5.8263599073276703E-2</v>
      </c>
      <c r="DU309">
        <v>0.24942519152526199</v>
      </c>
      <c r="DV309">
        <v>0.99159499801938411</v>
      </c>
      <c r="DW309">
        <v>3.6442509038954758</v>
      </c>
      <c r="DX309">
        <v>0.29679575405851422</v>
      </c>
      <c r="DY309">
        <v>0.2370633250895097</v>
      </c>
      <c r="DZ309">
        <v>4464.973806523697</v>
      </c>
      <c r="EA309">
        <v>3566.363475682977</v>
      </c>
      <c r="EB309">
        <v>39.327909347626303</v>
      </c>
      <c r="EC309">
        <v>32.276658567264263</v>
      </c>
      <c r="ED309">
        <v>36.588545491008013</v>
      </c>
      <c r="EE309">
        <v>1058.481537012073</v>
      </c>
      <c r="EF309">
        <v>3857.3722980129191</v>
      </c>
      <c r="EG309">
        <v>507.01884431670391</v>
      </c>
      <c r="EH309">
        <v>2460.751827561432</v>
      </c>
      <c r="EI309">
        <v>395.57529479985158</v>
      </c>
      <c r="EJ309">
        <v>0.86958589564527977</v>
      </c>
      <c r="EK309">
        <v>507.01884431670391</v>
      </c>
      <c r="EL309">
        <v>2139.835081930767</v>
      </c>
      <c r="EM309">
        <v>782.79205419624986</v>
      </c>
      <c r="EN309">
        <v>1</v>
      </c>
      <c r="EO309">
        <v>1990.8243702032939</v>
      </c>
      <c r="EP309">
        <v>661.44864284332846</v>
      </c>
      <c r="EQ309">
        <v>1.2650001067080481</v>
      </c>
      <c r="ER309">
        <v>0.85501826384407109</v>
      </c>
      <c r="ES309">
        <v>0.68293925997059102</v>
      </c>
      <c r="ET309">
        <v>37538858.92925559</v>
      </c>
      <c r="EU309">
        <v>1.430769375516092</v>
      </c>
      <c r="EV309">
        <v>0.31301199194114732</v>
      </c>
      <c r="EW309">
        <v>0.56934259066860926</v>
      </c>
      <c r="EX309">
        <v>12940.95223488778</v>
      </c>
      <c r="EY309">
        <v>23538.507983154341</v>
      </c>
      <c r="EZ309">
        <v>1.031424615610866</v>
      </c>
      <c r="FA309">
        <v>2.0047801442247262</v>
      </c>
      <c r="FB309" s="6">
        <v>1.6054353843194999</v>
      </c>
      <c r="FC309">
        <v>1.6054443350994441</v>
      </c>
      <c r="FD309">
        <v>-8.9507799440301967E-6</v>
      </c>
      <c r="FE309">
        <v>2.576681705514118</v>
      </c>
      <c r="FF309">
        <v>6.8104871324467728</v>
      </c>
      <c r="FG309">
        <v>5.7012291696498201</v>
      </c>
      <c r="FH309">
        <v>1.467423742717165</v>
      </c>
      <c r="FI309">
        <v>0.48391357980324529</v>
      </c>
      <c r="FJ309">
        <v>1.0848763880951251</v>
      </c>
      <c r="FK309">
        <v>0.42226702782574282</v>
      </c>
      <c r="FL309">
        <v>9.6433505808221867E-2</v>
      </c>
      <c r="FM309">
        <v>1.269919076193861E-2</v>
      </c>
      <c r="FN309">
        <v>0.16670037183590281</v>
      </c>
      <c r="FO309">
        <v>7.3764299922171678E-2</v>
      </c>
    </row>
    <row r="310" spans="1:171" x14ac:dyDescent="0.55000000000000004">
      <c r="A310" s="1">
        <v>306</v>
      </c>
      <c r="B310">
        <v>82029.639080821275</v>
      </c>
      <c r="C310">
        <v>0.1949000203997247</v>
      </c>
      <c r="D310">
        <v>0.36915955642381099</v>
      </c>
      <c r="E310">
        <v>0.2062768117624906</v>
      </c>
      <c r="F310">
        <v>0.20099982418008719</v>
      </c>
      <c r="G310">
        <v>5.1851048224870057E-2</v>
      </c>
      <c r="H310">
        <v>333.66977940175718</v>
      </c>
      <c r="I310">
        <v>0.26141096015070509</v>
      </c>
      <c r="J310">
        <v>9.1857853948369775E-2</v>
      </c>
      <c r="K310">
        <v>0.1005765136346671</v>
      </c>
      <c r="L310">
        <v>0.14734992152602919</v>
      </c>
      <c r="M310">
        <v>0.88843165380153866</v>
      </c>
      <c r="N310">
        <v>0.41923911134600061</v>
      </c>
      <c r="O310">
        <v>9.1424636127746692E-2</v>
      </c>
      <c r="P310">
        <v>0.98952914892250743</v>
      </c>
      <c r="Q310">
        <v>0.76267710921172083</v>
      </c>
      <c r="R310">
        <v>0.7636416324924572</v>
      </c>
      <c r="S310">
        <v>1.9862774368090119</v>
      </c>
      <c r="T310">
        <v>0.13659419071185511</v>
      </c>
      <c r="U310">
        <v>3.3432369697894369</v>
      </c>
      <c r="V310">
        <v>9.5484181759653507E-4</v>
      </c>
      <c r="W310">
        <v>2.55753176822333E-3</v>
      </c>
      <c r="X310">
        <v>-5.3957754531643358E-2</v>
      </c>
      <c r="Y310">
        <v>0.2164905482995903</v>
      </c>
      <c r="Z310">
        <v>1.2487183535748439E-2</v>
      </c>
      <c r="AA310">
        <v>9.9195022520828235E-2</v>
      </c>
      <c r="AB310">
        <v>0.8348668324702172</v>
      </c>
      <c r="AC310">
        <v>0.96290404607367275</v>
      </c>
      <c r="AD310">
        <v>0.84272042605466657</v>
      </c>
      <c r="AE310">
        <v>0.90383559912017941</v>
      </c>
      <c r="AF310">
        <v>0.79384432859401044</v>
      </c>
      <c r="AG310">
        <v>0.8027557386186206</v>
      </c>
      <c r="AH310">
        <v>0.92491086079122009</v>
      </c>
      <c r="AI310">
        <v>0.10369325791266649</v>
      </c>
      <c r="AJ310">
        <v>0.24455428445581659</v>
      </c>
      <c r="AK310">
        <v>0.3575170677583579</v>
      </c>
      <c r="AL310">
        <v>1.581064533420842</v>
      </c>
      <c r="AM310">
        <v>0.34146177916110282</v>
      </c>
      <c r="AN310">
        <v>0.47541720198621451</v>
      </c>
      <c r="AO310">
        <v>81.640227098043837</v>
      </c>
      <c r="AP310">
        <v>12.11319497637583</v>
      </c>
      <c r="AQ310">
        <v>5.2106156373097576</v>
      </c>
      <c r="AR310">
        <v>0.41728228465575562</v>
      </c>
      <c r="AS310">
        <v>8.7289201354803295E-2</v>
      </c>
      <c r="AT310">
        <v>0.4710795143327009</v>
      </c>
      <c r="AU310">
        <v>3.885307465154038</v>
      </c>
      <c r="AV310">
        <v>173.60382034287369</v>
      </c>
      <c r="AW310">
        <v>0.96978931756589004</v>
      </c>
      <c r="AX310" s="6">
        <v>4.0063417845289484</v>
      </c>
      <c r="AY310">
        <v>179.01189175666349</v>
      </c>
      <c r="AZ310">
        <v>1155.9024698159669</v>
      </c>
      <c r="BA310">
        <v>610.97351302407776</v>
      </c>
      <c r="BB310">
        <v>750.5396280736104</v>
      </c>
      <c r="BC310">
        <v>720.18675846673784</v>
      </c>
      <c r="BD310">
        <v>27.838328700596321</v>
      </c>
      <c r="BE310">
        <v>25.792619518234201</v>
      </c>
      <c r="BF310">
        <v>299.05102276595142</v>
      </c>
      <c r="BG310">
        <v>-2282.8454930782318</v>
      </c>
      <c r="BH310">
        <v>-1.9926775990721101E-4</v>
      </c>
      <c r="BI310">
        <v>0</v>
      </c>
      <c r="BJ310">
        <v>50.315211770963657</v>
      </c>
      <c r="BK310">
        <v>47.660633076654037</v>
      </c>
      <c r="BL310">
        <v>27.473182350859322</v>
      </c>
      <c r="BM310">
        <v>129.16535125670421</v>
      </c>
      <c r="BN310">
        <v>0</v>
      </c>
      <c r="BO310">
        <v>111.31642433881549</v>
      </c>
      <c r="BP310">
        <v>69.412576032409589</v>
      </c>
      <c r="BQ310">
        <v>149.33154021459561</v>
      </c>
      <c r="BR310">
        <v>4.5598991214594191</v>
      </c>
      <c r="BS310">
        <v>11.96421133769169</v>
      </c>
      <c r="BT310">
        <v>0.62915140141083636</v>
      </c>
      <c r="BU310">
        <v>9.1453321225139579</v>
      </c>
      <c r="BV310">
        <v>10247.491395485091</v>
      </c>
      <c r="BW310">
        <v>11667.527871757449</v>
      </c>
      <c r="BX310">
        <v>3677.4457490045202</v>
      </c>
      <c r="BY310">
        <v>0</v>
      </c>
      <c r="BZ310">
        <v>251.8792636860444</v>
      </c>
      <c r="CA310">
        <v>0</v>
      </c>
      <c r="CB310">
        <v>67547.549936087715</v>
      </c>
      <c r="CC310">
        <v>3003.918974689052</v>
      </c>
      <c r="CD310">
        <v>3267.1313577099322</v>
      </c>
      <c r="CE310">
        <v>5.6830429588513711</v>
      </c>
      <c r="CF310">
        <v>0</v>
      </c>
      <c r="CG310">
        <v>155.08390455588389</v>
      </c>
      <c r="CH310">
        <v>2048.612164583908</v>
      </c>
      <c r="CI310">
        <v>0</v>
      </c>
      <c r="CJ310">
        <v>32.974093825180198</v>
      </c>
      <c r="CK310">
        <v>114.8858816561863</v>
      </c>
      <c r="CL310">
        <v>121.8147554483336</v>
      </c>
      <c r="CM310">
        <v>0</v>
      </c>
      <c r="CN310">
        <v>0</v>
      </c>
      <c r="CO310">
        <v>652.11503114575623</v>
      </c>
      <c r="CP310">
        <v>0</v>
      </c>
      <c r="CQ310">
        <v>15.91526849861717</v>
      </c>
      <c r="CR310">
        <v>0</v>
      </c>
      <c r="CS310">
        <v>425.23824815212311</v>
      </c>
      <c r="CT310">
        <v>0</v>
      </c>
      <c r="CU310">
        <v>0</v>
      </c>
      <c r="CV310">
        <v>0</v>
      </c>
      <c r="CW310">
        <v>153.5699451520054</v>
      </c>
      <c r="CX310">
        <v>0</v>
      </c>
      <c r="CY310">
        <v>185.98872050545759</v>
      </c>
      <c r="CZ310">
        <v>377.93699522953818</v>
      </c>
      <c r="DA310">
        <v>0</v>
      </c>
      <c r="DB310">
        <v>168.6371379625823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0.8424546395349195</v>
      </c>
      <c r="DJ310">
        <v>5.3314980534246459</v>
      </c>
      <c r="DK310">
        <v>1.871655289332163</v>
      </c>
      <c r="DL310">
        <v>2.2008305446754339</v>
      </c>
      <c r="DM310">
        <v>1.012996902074307</v>
      </c>
      <c r="DN310">
        <v>0</v>
      </c>
      <c r="DO310">
        <v>106.9590724569566</v>
      </c>
      <c r="DP310">
        <v>6.2772043305497096</v>
      </c>
      <c r="DQ310">
        <v>2.9132842967622552</v>
      </c>
      <c r="DR310">
        <v>2.859482567749966</v>
      </c>
      <c r="DS310">
        <v>18.40584112264289</v>
      </c>
      <c r="DT310">
        <v>5.3612307837076101E-2</v>
      </c>
      <c r="DU310">
        <v>0.2153139447194212</v>
      </c>
      <c r="DV310">
        <v>0.98948697929127638</v>
      </c>
      <c r="DW310">
        <v>3.38117926046991</v>
      </c>
      <c r="DX310">
        <v>0.30247945131607179</v>
      </c>
      <c r="DY310">
        <v>0.23413414208145919</v>
      </c>
      <c r="DZ310">
        <v>4037.8411143072758</v>
      </c>
      <c r="EA310">
        <v>3125.4898838456911</v>
      </c>
      <c r="EB310">
        <v>34.174028343987757</v>
      </c>
      <c r="EC310">
        <v>16.910837757749299</v>
      </c>
      <c r="ED310">
        <v>32.681760147963899</v>
      </c>
      <c r="EE310">
        <v>945.39646515957759</v>
      </c>
      <c r="EF310">
        <v>3196.5549209191272</v>
      </c>
      <c r="EG310">
        <v>452.86611625885502</v>
      </c>
      <c r="EH310">
        <v>2258.287163098164</v>
      </c>
      <c r="EI310">
        <v>344.54513877259387</v>
      </c>
      <c r="EJ310">
        <v>0.9477828077533309</v>
      </c>
      <c r="EK310">
        <v>452.86611625885502</v>
      </c>
      <c r="EL310">
        <v>2140.3657481544819</v>
      </c>
      <c r="EM310">
        <v>820.95829396066222</v>
      </c>
      <c r="EN310">
        <v>1</v>
      </c>
      <c r="EO310">
        <v>1986.7221679136831</v>
      </c>
      <c r="EP310">
        <v>600.6073281784918</v>
      </c>
      <c r="EQ310">
        <v>1.090186080761917</v>
      </c>
      <c r="ER310">
        <v>0.93813089852829701</v>
      </c>
      <c r="ES310">
        <v>0.72615998254212855</v>
      </c>
      <c r="ET310">
        <v>41616156.221938543</v>
      </c>
      <c r="EU310">
        <v>1.4396140748914359</v>
      </c>
      <c r="EV310">
        <v>0.25691846152312159</v>
      </c>
      <c r="EW310">
        <v>0.41728228465575562</v>
      </c>
      <c r="EX310">
        <v>12944.16151316897</v>
      </c>
      <c r="EY310">
        <v>21023.671312472608</v>
      </c>
      <c r="EZ310">
        <v>1.027229846896154</v>
      </c>
      <c r="FA310">
        <v>2.2307434808070332</v>
      </c>
      <c r="FB310" s="6">
        <v>1.8183592528117509</v>
      </c>
      <c r="FC310">
        <v>1.8183528652654191</v>
      </c>
      <c r="FD310">
        <v>6.3875463319477111E-6</v>
      </c>
      <c r="FE310">
        <v>2.225781294290178</v>
      </c>
      <c r="FF310">
        <v>6.6593063589114232</v>
      </c>
      <c r="FG310">
        <v>6.1378944269206732</v>
      </c>
      <c r="FH310">
        <v>1.704369362299428</v>
      </c>
      <c r="FI310">
        <v>0.50253110309803573</v>
      </c>
      <c r="FJ310">
        <v>1.051066474759391</v>
      </c>
      <c r="FK310">
        <v>0.42049756601617422</v>
      </c>
      <c r="FL310">
        <v>9.3819614438321666E-2</v>
      </c>
      <c r="FM310">
        <v>1.232233451069299E-2</v>
      </c>
      <c r="FN310">
        <v>0.22423787480556781</v>
      </c>
      <c r="FO310">
        <v>4.3270623465512491E-2</v>
      </c>
    </row>
    <row r="311" spans="1:171" x14ac:dyDescent="0.55000000000000004">
      <c r="A311" s="1">
        <v>307</v>
      </c>
      <c r="B311">
        <v>84041.882713463521</v>
      </c>
      <c r="C311">
        <v>0.16338612703361691</v>
      </c>
      <c r="D311">
        <v>0.34998657496428598</v>
      </c>
      <c r="E311">
        <v>0.20536187453158011</v>
      </c>
      <c r="F311">
        <v>0.19984811445556741</v>
      </c>
      <c r="G311">
        <v>3.9887957749238361E-2</v>
      </c>
      <c r="H311">
        <v>328.29091734720549</v>
      </c>
      <c r="I311">
        <v>0.1693431919667</v>
      </c>
      <c r="J311">
        <v>9.2842997563079066E-2</v>
      </c>
      <c r="K311">
        <v>9.1313191254165857E-2</v>
      </c>
      <c r="L311">
        <v>0.15624641543337231</v>
      </c>
      <c r="M311">
        <v>0.95643697320706711</v>
      </c>
      <c r="N311">
        <v>0.37947511703273551</v>
      </c>
      <c r="O311">
        <v>9.0284692751622916E-2</v>
      </c>
      <c r="P311">
        <v>1.3521574770127811</v>
      </c>
      <c r="Q311">
        <v>0.78088922355403723</v>
      </c>
      <c r="R311">
        <v>0.85588541693405795</v>
      </c>
      <c r="S311">
        <v>2.2194622489440139</v>
      </c>
      <c r="T311">
        <v>0.14266439367485551</v>
      </c>
      <c r="U311">
        <v>3.3418850213949889</v>
      </c>
      <c r="V311">
        <v>1.1214773087922E-3</v>
      </c>
      <c r="W311">
        <v>2.346619308229624E-3</v>
      </c>
      <c r="X311">
        <v>-5.1600647216331667E-2</v>
      </c>
      <c r="Y311">
        <v>0.20736015166896199</v>
      </c>
      <c r="Z311">
        <v>2.3063275598430018E-2</v>
      </c>
      <c r="AA311">
        <v>0.1087442663362391</v>
      </c>
      <c r="AB311">
        <v>0.83007748584657315</v>
      </c>
      <c r="AC311">
        <v>0.91455379740932763</v>
      </c>
      <c r="AD311">
        <v>0.8465326031944117</v>
      </c>
      <c r="AE311">
        <v>0.90502286304804247</v>
      </c>
      <c r="AF311">
        <v>0.81329020408959352</v>
      </c>
      <c r="AG311">
        <v>0.8394305105450709</v>
      </c>
      <c r="AH311">
        <v>0.88876765063688268</v>
      </c>
      <c r="AI311">
        <v>9.9684826610461713E-2</v>
      </c>
      <c r="AJ311">
        <v>0.29326552902625919</v>
      </c>
      <c r="AK311">
        <v>0.36538958076937839</v>
      </c>
      <c r="AL311">
        <v>1.657659044214749</v>
      </c>
      <c r="AM311">
        <v>0.37558626115608301</v>
      </c>
      <c r="AN311">
        <v>0.56945152838918234</v>
      </c>
      <c r="AO311">
        <v>85.21904353052031</v>
      </c>
      <c r="AP311">
        <v>13.302788620920911</v>
      </c>
      <c r="AQ311">
        <v>3.9140895748999038</v>
      </c>
      <c r="AR311">
        <v>0.60779998824024339</v>
      </c>
      <c r="AS311">
        <v>8.8171081247580857E-2</v>
      </c>
      <c r="AT311">
        <v>0.42180206144207028</v>
      </c>
      <c r="AU311">
        <v>3.2024426731530249</v>
      </c>
      <c r="AV311">
        <v>163.9632670479541</v>
      </c>
      <c r="AW311">
        <v>0.96976291996929698</v>
      </c>
      <c r="AX311" s="6">
        <v>3.3022944136226782</v>
      </c>
      <c r="AY311">
        <v>169.07562010428819</v>
      </c>
      <c r="AZ311">
        <v>1153.6323513804821</v>
      </c>
      <c r="BA311">
        <v>609.77641294574789</v>
      </c>
      <c r="BB311">
        <v>615.82970872792725</v>
      </c>
      <c r="BC311">
        <v>586.12920163319018</v>
      </c>
      <c r="BD311">
        <v>27.796766995663461</v>
      </c>
      <c r="BE311">
        <v>24.719899662980819</v>
      </c>
      <c r="BF311">
        <v>303.79862739550288</v>
      </c>
      <c r="BG311">
        <v>-2063.156268119812</v>
      </c>
      <c r="BH311">
        <v>-1.8191071894284769E-4</v>
      </c>
      <c r="BI311">
        <v>0</v>
      </c>
      <c r="BJ311">
        <v>51.057609516524217</v>
      </c>
      <c r="BK311">
        <v>47.416072354271932</v>
      </c>
      <c r="BL311">
        <v>27.24995421887802</v>
      </c>
      <c r="BM311">
        <v>129.16524687594941</v>
      </c>
      <c r="BN311">
        <v>0</v>
      </c>
      <c r="BO311">
        <v>110.4169565193113</v>
      </c>
      <c r="BP311">
        <v>69.209231928973097</v>
      </c>
      <c r="BQ311">
        <v>149.26032541212319</v>
      </c>
      <c r="BR311">
        <v>4.5169351110362399</v>
      </c>
      <c r="BS311">
        <v>11.811969489468179</v>
      </c>
      <c r="BT311">
        <v>0.61744931363092836</v>
      </c>
      <c r="BU311">
        <v>9.0546622055818009</v>
      </c>
      <c r="BV311">
        <v>9172.8487388865396</v>
      </c>
      <c r="BW311">
        <v>10734.046495502091</v>
      </c>
      <c r="BX311">
        <v>5858.6369783255132</v>
      </c>
      <c r="BY311">
        <v>0</v>
      </c>
      <c r="BZ311">
        <v>263.99928017041839</v>
      </c>
      <c r="CA311">
        <v>0</v>
      </c>
      <c r="CB311">
        <v>50752.775707040011</v>
      </c>
      <c r="CC311">
        <v>3024.7025181759818</v>
      </c>
      <c r="CD311">
        <v>3190.181358787961</v>
      </c>
      <c r="CE311">
        <v>6.268249262968201</v>
      </c>
      <c r="CF311">
        <v>0</v>
      </c>
      <c r="CG311">
        <v>177.47916180557911</v>
      </c>
      <c r="CH311">
        <v>2273.7353974135931</v>
      </c>
      <c r="CI311">
        <v>0</v>
      </c>
      <c r="CJ311">
        <v>33.815990794737587</v>
      </c>
      <c r="CK311">
        <v>116.96826248362299</v>
      </c>
      <c r="CL311">
        <v>118.60091637420661</v>
      </c>
      <c r="CM311">
        <v>0</v>
      </c>
      <c r="CN311">
        <v>0</v>
      </c>
      <c r="CO311">
        <v>640.63531300912723</v>
      </c>
      <c r="CP311">
        <v>0</v>
      </c>
      <c r="CQ311">
        <v>24.359717493295609</v>
      </c>
      <c r="CR311">
        <v>0</v>
      </c>
      <c r="CS311">
        <v>417.52929271074851</v>
      </c>
      <c r="CT311">
        <v>0</v>
      </c>
      <c r="CU311">
        <v>0</v>
      </c>
      <c r="CV311">
        <v>0</v>
      </c>
      <c r="CW311">
        <v>157.56184404573409</v>
      </c>
      <c r="CX311">
        <v>0</v>
      </c>
      <c r="CY311">
        <v>180.7612096418969</v>
      </c>
      <c r="CZ311">
        <v>377.80427764803011</v>
      </c>
      <c r="DA311">
        <v>0</v>
      </c>
      <c r="DB311">
        <v>166.43989308839531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0.83060827278327021</v>
      </c>
      <c r="DJ311">
        <v>5.4614845410761736</v>
      </c>
      <c r="DK311">
        <v>1.8555815062880849</v>
      </c>
      <c r="DL311">
        <v>2.2014397594715782</v>
      </c>
      <c r="DM311">
        <v>1.012641174795381</v>
      </c>
      <c r="DN311">
        <v>0</v>
      </c>
      <c r="DO311">
        <v>106.5532973883757</v>
      </c>
      <c r="DP311">
        <v>6.2465858240923602</v>
      </c>
      <c r="DQ311">
        <v>2.922561967867487</v>
      </c>
      <c r="DR311">
        <v>2.8225712877634912</v>
      </c>
      <c r="DS311">
        <v>18.07216979911529</v>
      </c>
      <c r="DT311">
        <v>5.2223795650444237E-2</v>
      </c>
      <c r="DU311">
        <v>0.21249929121884481</v>
      </c>
      <c r="DV311">
        <v>0.98911232736128074</v>
      </c>
      <c r="DW311">
        <v>3.8205528866577629</v>
      </c>
      <c r="DX311">
        <v>0.28069062661497751</v>
      </c>
      <c r="DY311">
        <v>0.22666296718934109</v>
      </c>
      <c r="DZ311">
        <v>4003.7530580557341</v>
      </c>
      <c r="EA311">
        <v>3233.10599636492</v>
      </c>
      <c r="EB311">
        <v>34.436708259672351</v>
      </c>
      <c r="EC311">
        <v>30.337784293124109</v>
      </c>
      <c r="ED311">
        <v>31.372615747667759</v>
      </c>
      <c r="EE311">
        <v>907.50254803231064</v>
      </c>
      <c r="EF311">
        <v>3467.1614795341202</v>
      </c>
      <c r="EG311">
        <v>434.59728004415348</v>
      </c>
      <c r="EH311">
        <v>2212.3474926999752</v>
      </c>
      <c r="EI311">
        <v>412.78098728974368</v>
      </c>
      <c r="EJ311">
        <v>0.96712389777542085</v>
      </c>
      <c r="EK311">
        <v>434.59728004415348</v>
      </c>
      <c r="EL311">
        <v>2139.614130373679</v>
      </c>
      <c r="EM311">
        <v>666.87526772924571</v>
      </c>
      <c r="EN311">
        <v>1</v>
      </c>
      <c r="EO311">
        <v>1959.062282173539</v>
      </c>
      <c r="EP311">
        <v>607.88639979066318</v>
      </c>
      <c r="EQ311">
        <v>1.2095179020546141</v>
      </c>
      <c r="ER311">
        <v>0.88662878155829594</v>
      </c>
      <c r="ES311">
        <v>0.71596943883394359</v>
      </c>
      <c r="ET311">
        <v>42145141.410259239</v>
      </c>
      <c r="EU311">
        <v>1.7713549378687059</v>
      </c>
      <c r="EV311">
        <v>0.38970865150282852</v>
      </c>
      <c r="EW311">
        <v>0.60779998824024339</v>
      </c>
      <c r="EX311">
        <v>12939.615999413079</v>
      </c>
      <c r="EY311">
        <v>20180.969608829571</v>
      </c>
      <c r="EZ311">
        <v>0.97371626707949543</v>
      </c>
      <c r="FA311">
        <v>2.1721191865856122</v>
      </c>
      <c r="FB311" s="6">
        <v>1.374480515796402</v>
      </c>
      <c r="FC311">
        <v>1.3744750427556229</v>
      </c>
      <c r="FD311">
        <v>5.4730407782794949E-6</v>
      </c>
      <c r="FE311">
        <v>2.384852849556224</v>
      </c>
      <c r="FF311">
        <v>7.201913698786643</v>
      </c>
      <c r="FG311">
        <v>6.2512400216760939</v>
      </c>
      <c r="FH311">
        <v>1.4341791724456749</v>
      </c>
      <c r="FI311">
        <v>0.49620112029659103</v>
      </c>
      <c r="FJ311">
        <v>1.2154496878820631</v>
      </c>
      <c r="FK311">
        <v>0.43953527396938219</v>
      </c>
      <c r="FL311">
        <v>9.8488524155824556E-2</v>
      </c>
      <c r="FM311">
        <v>1.2858421047644911E-2</v>
      </c>
      <c r="FN311">
        <v>0.19399049763363549</v>
      </c>
      <c r="FO311">
        <v>8.0868319572747427E-2</v>
      </c>
    </row>
    <row r="312" spans="1:171" x14ac:dyDescent="0.55000000000000004">
      <c r="A312" s="1">
        <v>308</v>
      </c>
      <c r="B312">
        <v>89459.916066470541</v>
      </c>
      <c r="C312">
        <v>0.18330968310290241</v>
      </c>
      <c r="D312">
        <v>0.35935697021559743</v>
      </c>
      <c r="E312">
        <v>0.2152490988053368</v>
      </c>
      <c r="F312">
        <v>0.1982631065981274</v>
      </c>
      <c r="G312">
        <v>4.4416344043287793E-2</v>
      </c>
      <c r="H312">
        <v>319.56692154334729</v>
      </c>
      <c r="I312">
        <v>0.2298797495966329</v>
      </c>
      <c r="J312">
        <v>0.1025683516022317</v>
      </c>
      <c r="K312">
        <v>8.339990628159194E-2</v>
      </c>
      <c r="L312">
        <v>0.16449935036192961</v>
      </c>
      <c r="M312">
        <v>0.93343864888243011</v>
      </c>
      <c r="N312">
        <v>0.33494912357201723</v>
      </c>
      <c r="O312">
        <v>9.584284997076524E-2</v>
      </c>
      <c r="P312">
        <v>0.98431015505734742</v>
      </c>
      <c r="Q312">
        <v>0.97666858986491245</v>
      </c>
      <c r="R312">
        <v>0.98085630809230295</v>
      </c>
      <c r="S312">
        <v>1.771768757253779</v>
      </c>
      <c r="T312">
        <v>0.15028683525203829</v>
      </c>
      <c r="U312">
        <v>3.4760755849792599</v>
      </c>
      <c r="V312">
        <v>9.5895797503102247E-4</v>
      </c>
      <c r="W312">
        <v>2.424072701376533E-3</v>
      </c>
      <c r="X312">
        <v>-5.2931009177987542E-2</v>
      </c>
      <c r="Y312">
        <v>0.1993717540916104</v>
      </c>
      <c r="Z312">
        <v>2.3648992486303141E-2</v>
      </c>
      <c r="AA312">
        <v>9.8031981400984569E-2</v>
      </c>
      <c r="AB312">
        <v>0.86916103739622186</v>
      </c>
      <c r="AC312">
        <v>0.92682735936357685</v>
      </c>
      <c r="AD312">
        <v>0.84575547686967212</v>
      </c>
      <c r="AE312">
        <v>0.81965094729197674</v>
      </c>
      <c r="AF312">
        <v>0.82372728876438994</v>
      </c>
      <c r="AG312">
        <v>0.72830950921750548</v>
      </c>
      <c r="AH312">
        <v>0.79524026323350994</v>
      </c>
      <c r="AI312">
        <v>0.1081911965306646</v>
      </c>
      <c r="AJ312">
        <v>0.24942413108171599</v>
      </c>
      <c r="AK312">
        <v>0.33554424243730352</v>
      </c>
      <c r="AL312">
        <v>1.2363564954395929</v>
      </c>
      <c r="AM312">
        <v>0.37031012139416603</v>
      </c>
      <c r="AN312">
        <v>0.54390651487400321</v>
      </c>
      <c r="AO312">
        <v>91.40863915691989</v>
      </c>
      <c r="AP312">
        <v>11.50171647393743</v>
      </c>
      <c r="AQ312">
        <v>3.3176818353375581</v>
      </c>
      <c r="AR312">
        <v>0.54758678930357751</v>
      </c>
      <c r="AS312">
        <v>0.10167481879597259</v>
      </c>
      <c r="AT312">
        <v>0.44640720720742982</v>
      </c>
      <c r="AU312">
        <v>2.684286894809174</v>
      </c>
      <c r="AV312">
        <v>181.23089951367851</v>
      </c>
      <c r="AW312">
        <v>0.96984314408790084</v>
      </c>
      <c r="AX312" s="6">
        <v>2.7677536426095379</v>
      </c>
      <c r="AY312">
        <v>186.8661964756362</v>
      </c>
      <c r="AZ312">
        <v>1190.268115471305</v>
      </c>
      <c r="BA312">
        <v>629.45885578507739</v>
      </c>
      <c r="BB312">
        <v>559.59345135631463</v>
      </c>
      <c r="BC312">
        <v>528.95699975705804</v>
      </c>
      <c r="BD312">
        <v>28.4052156393386</v>
      </c>
      <c r="BE312">
        <v>32.776556515421483</v>
      </c>
      <c r="BF312">
        <v>311.89292099319363</v>
      </c>
      <c r="BG312">
        <v>-2442.9160676002498</v>
      </c>
      <c r="BH312">
        <v>-2.4838304850702541E-4</v>
      </c>
      <c r="BI312">
        <v>0</v>
      </c>
      <c r="BJ312">
        <v>53.035782202260179</v>
      </c>
      <c r="BK312">
        <v>50.392910698515408</v>
      </c>
      <c r="BL312">
        <v>28.707937489069199</v>
      </c>
      <c r="BM312">
        <v>129.1650144733338</v>
      </c>
      <c r="BN312">
        <v>0</v>
      </c>
      <c r="BO312">
        <v>111.1644205118764</v>
      </c>
      <c r="BP312">
        <v>73.884263175614564</v>
      </c>
      <c r="BQ312">
        <v>156.24114565493039</v>
      </c>
      <c r="BR312">
        <v>4.6324774508672144</v>
      </c>
      <c r="BS312">
        <v>11.9716227500938</v>
      </c>
      <c r="BT312">
        <v>0.66521721570197045</v>
      </c>
      <c r="BU312">
        <v>9.5980641628144099</v>
      </c>
      <c r="BV312">
        <v>9135.5908862120123</v>
      </c>
      <c r="BW312">
        <v>10781.334467240749</v>
      </c>
      <c r="BX312">
        <v>5774.1730379147602</v>
      </c>
      <c r="BY312">
        <v>0</v>
      </c>
      <c r="BZ312">
        <v>196.76595618239281</v>
      </c>
      <c r="CA312">
        <v>0</v>
      </c>
      <c r="CB312">
        <v>42975.481685721308</v>
      </c>
      <c r="CC312">
        <v>4249.4775877922311</v>
      </c>
      <c r="CD312">
        <v>4330.4884845526112</v>
      </c>
      <c r="CE312">
        <v>5.1803578173020766</v>
      </c>
      <c r="CF312">
        <v>0</v>
      </c>
      <c r="CG312">
        <v>156.13554655993141</v>
      </c>
      <c r="CH312">
        <v>2448.916179532011</v>
      </c>
      <c r="CI312">
        <v>0</v>
      </c>
      <c r="CJ312">
        <v>35.987863901746337</v>
      </c>
      <c r="CK312">
        <v>125.1211053319501</v>
      </c>
      <c r="CL312">
        <v>133.65303962416621</v>
      </c>
      <c r="CM312">
        <v>0</v>
      </c>
      <c r="CN312">
        <v>0</v>
      </c>
      <c r="CO312">
        <v>647.23281523410435</v>
      </c>
      <c r="CP312">
        <v>0</v>
      </c>
      <c r="CQ312">
        <v>52.37082515574992</v>
      </c>
      <c r="CR312">
        <v>0</v>
      </c>
      <c r="CS312">
        <v>425.6146127999171</v>
      </c>
      <c r="CT312">
        <v>0</v>
      </c>
      <c r="CU312">
        <v>0</v>
      </c>
      <c r="CV312">
        <v>0</v>
      </c>
      <c r="CW312">
        <v>167.60063380770629</v>
      </c>
      <c r="CX312">
        <v>0</v>
      </c>
      <c r="CY312">
        <v>203.86175044019771</v>
      </c>
      <c r="CZ312">
        <v>399.71525333544372</v>
      </c>
      <c r="DA312">
        <v>0</v>
      </c>
      <c r="DB312">
        <v>169.47792629799579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0.90572555446051517</v>
      </c>
      <c r="DJ312">
        <v>5.8141207200309566</v>
      </c>
      <c r="DK312">
        <v>2.0555919186691849</v>
      </c>
      <c r="DL312">
        <v>2.285219366499152</v>
      </c>
      <c r="DM312">
        <v>1.0118493313960419</v>
      </c>
      <c r="DN312">
        <v>0</v>
      </c>
      <c r="DO312">
        <v>106.8616640740466</v>
      </c>
      <c r="DP312">
        <v>6.9655578966189724</v>
      </c>
      <c r="DQ312">
        <v>3.174179008734491</v>
      </c>
      <c r="DR312">
        <v>2.92212737428255</v>
      </c>
      <c r="DS312">
        <v>18.422131538525232</v>
      </c>
      <c r="DT312">
        <v>5.6927054137747277E-2</v>
      </c>
      <c r="DU312">
        <v>0.23174699928643069</v>
      </c>
      <c r="DV312">
        <v>0.98993877496336935</v>
      </c>
      <c r="DW312">
        <v>3.8226841801572848</v>
      </c>
      <c r="DX312">
        <v>0.30058782958888819</v>
      </c>
      <c r="DY312">
        <v>0.22348498701512129</v>
      </c>
      <c r="DZ312">
        <v>4611.2313757055244</v>
      </c>
      <c r="EA312">
        <v>3428.418860247044</v>
      </c>
      <c r="EB312">
        <v>37.54433430156913</v>
      </c>
      <c r="EC312">
        <v>34.000312948905218</v>
      </c>
      <c r="ED312">
        <v>35.623243665456883</v>
      </c>
      <c r="EE312">
        <v>1030.540984123269</v>
      </c>
      <c r="EF312">
        <v>3939.4327170117408</v>
      </c>
      <c r="EG312">
        <v>493.54200249125472</v>
      </c>
      <c r="EH312">
        <v>2631.9572060568489</v>
      </c>
      <c r="EI312">
        <v>414.64592620992732</v>
      </c>
      <c r="EJ312">
        <v>0.8123008367857818</v>
      </c>
      <c r="EK312">
        <v>493.54200249125472</v>
      </c>
      <c r="EL312">
        <v>2137.9410408643471</v>
      </c>
      <c r="EM312">
        <v>1068.0235551938219</v>
      </c>
      <c r="EN312">
        <v>1</v>
      </c>
      <c r="EO312">
        <v>1993.5741330233211</v>
      </c>
      <c r="EP312">
        <v>631.86015323852166</v>
      </c>
      <c r="EQ312">
        <v>1.302672869387592</v>
      </c>
      <c r="ER312">
        <v>0.88207282727661773</v>
      </c>
      <c r="ES312">
        <v>0.65581508945295486</v>
      </c>
      <c r="ET312">
        <v>44780114.691830099</v>
      </c>
      <c r="EU312">
        <v>1.51613745772635</v>
      </c>
      <c r="EV312">
        <v>0.30893985038474048</v>
      </c>
      <c r="EW312">
        <v>0.54758678930357751</v>
      </c>
      <c r="EX312">
        <v>12929.497756372861</v>
      </c>
      <c r="EY312">
        <v>22917.154115608151</v>
      </c>
      <c r="EZ312">
        <v>1.240207484354096</v>
      </c>
      <c r="FA312">
        <v>2.4793430802457892</v>
      </c>
      <c r="FB312" s="6">
        <v>2.203413106873533</v>
      </c>
      <c r="FC312">
        <v>2.2034069023848391</v>
      </c>
      <c r="FD312">
        <v>6.2044886941085654E-6</v>
      </c>
      <c r="FE312">
        <v>2.9587612790401252</v>
      </c>
      <c r="FF312">
        <v>6.7301120443079014</v>
      </c>
      <c r="FG312">
        <v>5.8074311311376841</v>
      </c>
      <c r="FH312">
        <v>2.0360803658699078</v>
      </c>
      <c r="FI312">
        <v>0.51713307863188651</v>
      </c>
      <c r="FJ312">
        <v>1.1663309156093959</v>
      </c>
      <c r="FK312">
        <v>0.41951125276038709</v>
      </c>
      <c r="FL312">
        <v>9.4556143169047965E-2</v>
      </c>
      <c r="FM312">
        <v>1.241302654085359E-2</v>
      </c>
      <c r="FN312">
        <v>0.25110036595693958</v>
      </c>
      <c r="FO312">
        <v>7.9810276797427041E-2</v>
      </c>
    </row>
    <row r="313" spans="1:171" x14ac:dyDescent="0.55000000000000004">
      <c r="A313" s="1">
        <v>309</v>
      </c>
      <c r="B313">
        <v>95150.252747252322</v>
      </c>
      <c r="C313">
        <v>0.19368414157399921</v>
      </c>
      <c r="D313">
        <v>0.37506469706978118</v>
      </c>
      <c r="E313">
        <v>0.2078754944346925</v>
      </c>
      <c r="F313">
        <v>0.19784566946442339</v>
      </c>
      <c r="G313">
        <v>4.6475747200970502E-2</v>
      </c>
      <c r="H313">
        <v>329.78271695261611</v>
      </c>
      <c r="I313">
        <v>0.16289505744217611</v>
      </c>
      <c r="J313">
        <v>0.1189763710753579</v>
      </c>
      <c r="K313">
        <v>0.10372071769955681</v>
      </c>
      <c r="L313">
        <v>0.1358329104100085</v>
      </c>
      <c r="M313">
        <v>0.94343799023925479</v>
      </c>
      <c r="N313">
        <v>0.41430483419280922</v>
      </c>
      <c r="O313">
        <v>9.9081618058040596E-2</v>
      </c>
      <c r="P313">
        <v>1.170721959951184</v>
      </c>
      <c r="Q313">
        <v>0.95018135550219651</v>
      </c>
      <c r="R313">
        <v>0.88058877182868334</v>
      </c>
      <c r="S313">
        <v>2.5187530751520928</v>
      </c>
      <c r="T313">
        <v>0.13160449258736359</v>
      </c>
      <c r="U313">
        <v>3.3392186606981489</v>
      </c>
      <c r="V313">
        <v>1.072734056950518E-3</v>
      </c>
      <c r="W313">
        <v>2.4408839058334339E-3</v>
      </c>
      <c r="X313">
        <v>-5.3001907666341427E-2</v>
      </c>
      <c r="Y313">
        <v>0.23884497286544129</v>
      </c>
      <c r="Z313">
        <v>1.367121476949097E-2</v>
      </c>
      <c r="AA313">
        <v>9.7707999887896774E-2</v>
      </c>
      <c r="AB313">
        <v>0.88034139182313353</v>
      </c>
      <c r="AC313">
        <v>0.94711858151981987</v>
      </c>
      <c r="AD313">
        <v>0.84546372087645305</v>
      </c>
      <c r="AE313">
        <v>0.83155212388259558</v>
      </c>
      <c r="AF313">
        <v>0.75649800119233568</v>
      </c>
      <c r="AG313">
        <v>0.75487495077307698</v>
      </c>
      <c r="AH313">
        <v>0.85307011511837627</v>
      </c>
      <c r="AI313">
        <v>0.1225678966832577</v>
      </c>
      <c r="AJ313">
        <v>0.32164495124918913</v>
      </c>
      <c r="AK313">
        <v>0.31346052473321351</v>
      </c>
      <c r="AL313">
        <v>1.371137580566494</v>
      </c>
      <c r="AM313">
        <v>0.36924753255548382</v>
      </c>
      <c r="AN313">
        <v>0.61178851307084048</v>
      </c>
      <c r="AO313">
        <v>85.894661757020984</v>
      </c>
      <c r="AP313">
        <v>13.049733975893661</v>
      </c>
      <c r="AQ313">
        <v>3.422324242647615</v>
      </c>
      <c r="AR313">
        <v>0.1923328823990943</v>
      </c>
      <c r="AS313">
        <v>9.7715809446871277E-2</v>
      </c>
      <c r="AT313">
        <v>0.41288237139100481</v>
      </c>
      <c r="AU313">
        <v>2.655535544487587</v>
      </c>
      <c r="AV313">
        <v>205.9055366153388</v>
      </c>
      <c r="AW313">
        <v>0.96989960674516351</v>
      </c>
      <c r="AX313" s="6">
        <v>2.737948882564416</v>
      </c>
      <c r="AY313">
        <v>212.2957213131848</v>
      </c>
      <c r="AZ313">
        <v>1210.6621164344861</v>
      </c>
      <c r="BA313">
        <v>640.08116760316238</v>
      </c>
      <c r="BB313">
        <v>613.02219055832347</v>
      </c>
      <c r="BC313">
        <v>581.66642586681689</v>
      </c>
      <c r="BD313">
        <v>28.80122841196372</v>
      </c>
      <c r="BE313">
        <v>40.763093653522368</v>
      </c>
      <c r="BF313">
        <v>336.36504239978723</v>
      </c>
      <c r="BG313">
        <v>628.56848812103271</v>
      </c>
      <c r="BH313">
        <v>6.1421078609542805E-5</v>
      </c>
      <c r="BI313">
        <v>0</v>
      </c>
      <c r="BJ313">
        <v>55.06253413153653</v>
      </c>
      <c r="BK313">
        <v>52.176848599516731</v>
      </c>
      <c r="BL313">
        <v>30.040215078708862</v>
      </c>
      <c r="BM313">
        <v>129.1651972250786</v>
      </c>
      <c r="BN313">
        <v>0</v>
      </c>
      <c r="BO313">
        <v>112.026006053396</v>
      </c>
      <c r="BP313">
        <v>76.300443239430464</v>
      </c>
      <c r="BQ313">
        <v>157.8789974424252</v>
      </c>
      <c r="BR313">
        <v>4.6946029356143546</v>
      </c>
      <c r="BS313">
        <v>11.975250406251741</v>
      </c>
      <c r="BT313">
        <v>0.69940492180783231</v>
      </c>
      <c r="BU313">
        <v>10.06166756939616</v>
      </c>
      <c r="BV313">
        <v>12239.685479465201</v>
      </c>
      <c r="BW313">
        <v>13940.78524804753</v>
      </c>
      <c r="BX313">
        <v>4702.7427977671641</v>
      </c>
      <c r="BY313">
        <v>0</v>
      </c>
      <c r="BZ313">
        <v>218.33542764392669</v>
      </c>
      <c r="CA313">
        <v>0</v>
      </c>
      <c r="CB313">
        <v>44365.075935610228</v>
      </c>
      <c r="CC313">
        <v>4377.7389757148921</v>
      </c>
      <c r="CD313">
        <v>5202.172755068852</v>
      </c>
      <c r="CE313">
        <v>7.5002833990354167</v>
      </c>
      <c r="CF313">
        <v>0</v>
      </c>
      <c r="CG313">
        <v>183.63875350719019</v>
      </c>
      <c r="CH313">
        <v>2555.0949230730012</v>
      </c>
      <c r="CI313">
        <v>0</v>
      </c>
      <c r="CJ313">
        <v>38.266162555221321</v>
      </c>
      <c r="CK313">
        <v>133.8959822529871</v>
      </c>
      <c r="CL313">
        <v>143.59507668019489</v>
      </c>
      <c r="CM313">
        <v>0</v>
      </c>
      <c r="CN313">
        <v>0</v>
      </c>
      <c r="CO313">
        <v>643.35551040663779</v>
      </c>
      <c r="CP313">
        <v>0</v>
      </c>
      <c r="CQ313">
        <v>35.922461977411302</v>
      </c>
      <c r="CR313">
        <v>0</v>
      </c>
      <c r="CS313">
        <v>425.79886801185262</v>
      </c>
      <c r="CT313">
        <v>0</v>
      </c>
      <c r="CU313">
        <v>0</v>
      </c>
      <c r="CV313">
        <v>0</v>
      </c>
      <c r="CW313">
        <v>178.22535780730701</v>
      </c>
      <c r="CX313">
        <v>0</v>
      </c>
      <c r="CY313">
        <v>219.92186812407459</v>
      </c>
      <c r="CZ313">
        <v>399.9612222233792</v>
      </c>
      <c r="DA313">
        <v>0</v>
      </c>
      <c r="DB313">
        <v>171.1398693134351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0.97573141078005632</v>
      </c>
      <c r="DJ313">
        <v>6.1842905982365846</v>
      </c>
      <c r="DK313">
        <v>2.1767239795530942</v>
      </c>
      <c r="DL313">
        <v>2.4130902846149271</v>
      </c>
      <c r="DM313">
        <v>1.012471983278163</v>
      </c>
      <c r="DN313">
        <v>0</v>
      </c>
      <c r="DO313">
        <v>106.9424802843057</v>
      </c>
      <c r="DP313">
        <v>7.3493302520704384</v>
      </c>
      <c r="DQ313">
        <v>3.2204711580560028</v>
      </c>
      <c r="DR313">
        <v>2.9760382137186951</v>
      </c>
      <c r="DS313">
        <v>18.430106766933399</v>
      </c>
      <c r="DT313">
        <v>6.078925498144902E-2</v>
      </c>
      <c r="DU313">
        <v>0.249408732098163</v>
      </c>
      <c r="DV313">
        <v>0.99179563379963576</v>
      </c>
      <c r="DW313">
        <v>3.5347218810184282</v>
      </c>
      <c r="DX313">
        <v>0.31174715938180569</v>
      </c>
      <c r="DY313">
        <v>0.2390674928750792</v>
      </c>
      <c r="DZ313">
        <v>4746.1215469443841</v>
      </c>
      <c r="EA313">
        <v>3639.627002082017</v>
      </c>
      <c r="EB313">
        <v>39.717475028884543</v>
      </c>
      <c r="EC313">
        <v>21.819206478165629</v>
      </c>
      <c r="ED313">
        <v>39.219600670286233</v>
      </c>
      <c r="EE313">
        <v>1134.6433791083859</v>
      </c>
      <c r="EF313">
        <v>4010.6487792871012</v>
      </c>
      <c r="EG313">
        <v>543.4853553487053</v>
      </c>
      <c r="EH313">
        <v>2614.6607876216749</v>
      </c>
      <c r="EI313">
        <v>412.22378121072012</v>
      </c>
      <c r="EJ313">
        <v>0.81817750699339786</v>
      </c>
      <c r="EK313">
        <v>543.4853553487053</v>
      </c>
      <c r="EL313">
        <v>2139.2566448496959</v>
      </c>
      <c r="EM313">
        <v>998.11434971380345</v>
      </c>
      <c r="EN313">
        <v>1</v>
      </c>
      <c r="EO313">
        <v>2009.0269088115249</v>
      </c>
      <c r="EP313">
        <v>675.68349305604295</v>
      </c>
      <c r="EQ313">
        <v>1.2757854392996311</v>
      </c>
      <c r="ER313">
        <v>0.86373419202616142</v>
      </c>
      <c r="ES313">
        <v>0.66236615662400122</v>
      </c>
      <c r="ET313">
        <v>43760630.265437193</v>
      </c>
      <c r="EU313">
        <v>1.560896148198599</v>
      </c>
      <c r="EV313">
        <v>9.8615841804106222E-2</v>
      </c>
      <c r="EW313">
        <v>0.1923328823990943</v>
      </c>
      <c r="EX313">
        <v>12937.454055658811</v>
      </c>
      <c r="EY313">
        <v>25232.232305774462</v>
      </c>
      <c r="EZ313">
        <v>1.1196564963680631</v>
      </c>
      <c r="FA313">
        <v>2.0488183124539212</v>
      </c>
      <c r="FB313" s="6">
        <v>1.6075786606233839</v>
      </c>
      <c r="FC313">
        <v>1.6075799601468841</v>
      </c>
      <c r="FD313">
        <v>-1.2995235002251231E-6</v>
      </c>
      <c r="FE313">
        <v>2.7270435483286501</v>
      </c>
      <c r="FF313">
        <v>6.4635525408307526</v>
      </c>
      <c r="FG313">
        <v>5.483119997454577</v>
      </c>
      <c r="FH313">
        <v>1.746611004952475</v>
      </c>
      <c r="FI313">
        <v>0.57322589864112927</v>
      </c>
      <c r="FJ313">
        <v>0.84863920475187971</v>
      </c>
      <c r="FK313">
        <v>0.40160298051264609</v>
      </c>
      <c r="FL313">
        <v>9.0851475163060941E-2</v>
      </c>
      <c r="FM313">
        <v>1.1931738584779699E-2</v>
      </c>
      <c r="FN313">
        <v>0.19911929387294949</v>
      </c>
      <c r="FO313">
        <v>4.6517874814337272E-2</v>
      </c>
    </row>
    <row r="314" spans="1:171" x14ac:dyDescent="0.55000000000000004">
      <c r="A314" s="1">
        <v>310</v>
      </c>
      <c r="B314">
        <v>72220.948760148691</v>
      </c>
      <c r="C314">
        <v>0.19639588797226559</v>
      </c>
      <c r="D314">
        <v>0.37285412131506229</v>
      </c>
      <c r="E314">
        <v>0.20750696879804051</v>
      </c>
      <c r="F314">
        <v>0.19787503667581199</v>
      </c>
      <c r="G314">
        <v>4.0696928591901563E-2</v>
      </c>
      <c r="H314">
        <v>343.75115659422488</v>
      </c>
      <c r="I314">
        <v>0.25998207438478688</v>
      </c>
      <c r="J314">
        <v>8.5782654382551518E-2</v>
      </c>
      <c r="K314">
        <v>9.4470320736049676E-2</v>
      </c>
      <c r="L314">
        <v>0.15381069400482861</v>
      </c>
      <c r="M314">
        <v>0.77186930669980924</v>
      </c>
      <c r="N314">
        <v>0.37229741801567062</v>
      </c>
      <c r="O314">
        <v>0.10604510027372389</v>
      </c>
      <c r="P314">
        <v>1.302769362234115</v>
      </c>
      <c r="Q314">
        <v>0.85736464781723754</v>
      </c>
      <c r="R314">
        <v>0.94624774505851372</v>
      </c>
      <c r="S314">
        <v>2.190540340615672</v>
      </c>
      <c r="T314">
        <v>0.12630324947082541</v>
      </c>
      <c r="U314">
        <v>3.5917655163318201</v>
      </c>
      <c r="V314">
        <v>1.143519110387841E-3</v>
      </c>
      <c r="W314">
        <v>1.9420514234062081E-3</v>
      </c>
      <c r="X314">
        <v>-4.8951968882573652E-2</v>
      </c>
      <c r="Y314">
        <v>0.22528397481998549</v>
      </c>
      <c r="Z314">
        <v>2.153987246537771E-2</v>
      </c>
      <c r="AA314">
        <v>0.102962180639912</v>
      </c>
      <c r="AB314">
        <v>0.87379357881067976</v>
      </c>
      <c r="AC314">
        <v>0.95943839100751172</v>
      </c>
      <c r="AD314">
        <v>0.83278758008312159</v>
      </c>
      <c r="AE314">
        <v>0.9082810288516171</v>
      </c>
      <c r="AF314">
        <v>0.81095187113308842</v>
      </c>
      <c r="AG314">
        <v>0.79385102717992417</v>
      </c>
      <c r="AH314">
        <v>0.86003262215747311</v>
      </c>
      <c r="AI314">
        <v>0.10996456698498069</v>
      </c>
      <c r="AJ314">
        <v>0.31893797351647168</v>
      </c>
      <c r="AK314">
        <v>0.39002946238964992</v>
      </c>
      <c r="AL314">
        <v>1.533826059103014</v>
      </c>
      <c r="AM314">
        <v>0.37797138245773171</v>
      </c>
      <c r="AN314">
        <v>0.54418021199565847</v>
      </c>
      <c r="AO314">
        <v>98.342655124937437</v>
      </c>
      <c r="AP314">
        <v>11.67548388986468</v>
      </c>
      <c r="AQ314">
        <v>4.3756485905664189</v>
      </c>
      <c r="AR314">
        <v>0.55036280941231919</v>
      </c>
      <c r="AS314">
        <v>9.310848336405747E-2</v>
      </c>
      <c r="AT314">
        <v>0.39193379064803507</v>
      </c>
      <c r="AU314">
        <v>3.5494425135059422</v>
      </c>
      <c r="AV314">
        <v>162.22159527812391</v>
      </c>
      <c r="AW314">
        <v>0.9697374120038631</v>
      </c>
      <c r="AX314" s="6">
        <v>3.6602099388651839</v>
      </c>
      <c r="AY314">
        <v>167.28404336067601</v>
      </c>
      <c r="AZ314">
        <v>1117.395326858714</v>
      </c>
      <c r="BA314">
        <v>590.96838856932754</v>
      </c>
      <c r="BB314">
        <v>686.69611520919466</v>
      </c>
      <c r="BC314">
        <v>657.9634933314502</v>
      </c>
      <c r="BD314">
        <v>27.08176401898281</v>
      </c>
      <c r="BE314">
        <v>38.701012146755538</v>
      </c>
      <c r="BF314">
        <v>311.3768841278507</v>
      </c>
      <c r="BG314">
        <v>-1543.105935096741</v>
      </c>
      <c r="BH314">
        <v>-1.436762532869332E-4</v>
      </c>
      <c r="BI314">
        <v>0</v>
      </c>
      <c r="BJ314">
        <v>46.547281054976949</v>
      </c>
      <c r="BK314">
        <v>44.261045179849098</v>
      </c>
      <c r="BL314">
        <v>24.707820185584421</v>
      </c>
      <c r="BM314">
        <v>129.164928990958</v>
      </c>
      <c r="BN314">
        <v>0</v>
      </c>
      <c r="BO314">
        <v>109.7330673141832</v>
      </c>
      <c r="BP314">
        <v>64.560980269437891</v>
      </c>
      <c r="BQ314">
        <v>146.766358542185</v>
      </c>
      <c r="BR314">
        <v>4.4001183346284813</v>
      </c>
      <c r="BS314">
        <v>11.730153160131129</v>
      </c>
      <c r="BT314">
        <v>0.56992662100921632</v>
      </c>
      <c r="BU314">
        <v>8.5267089163841927</v>
      </c>
      <c r="BV314">
        <v>8490.1708330203128</v>
      </c>
      <c r="BW314">
        <v>9621.0897837827197</v>
      </c>
      <c r="BX314">
        <v>4939.979479166077</v>
      </c>
      <c r="BY314">
        <v>0</v>
      </c>
      <c r="BZ314">
        <v>244.04589570040051</v>
      </c>
      <c r="CA314">
        <v>0</v>
      </c>
      <c r="CB314">
        <v>56657.464663335159</v>
      </c>
      <c r="CC314">
        <v>2984.558378553852</v>
      </c>
      <c r="CD314">
        <v>4730.3609433088131</v>
      </c>
      <c r="CE314">
        <v>5.9680336363724216</v>
      </c>
      <c r="CF314">
        <v>0</v>
      </c>
      <c r="CG314">
        <v>168.90187837433359</v>
      </c>
      <c r="CH314">
        <v>1832.997128776906</v>
      </c>
      <c r="CI314">
        <v>0</v>
      </c>
      <c r="CJ314">
        <v>28.800062489976849</v>
      </c>
      <c r="CK314">
        <v>101.0474617249164</v>
      </c>
      <c r="CL314">
        <v>108.5432810155487</v>
      </c>
      <c r="CM314">
        <v>0</v>
      </c>
      <c r="CN314">
        <v>0</v>
      </c>
      <c r="CO314">
        <v>639.53139493364301</v>
      </c>
      <c r="CP314">
        <v>0</v>
      </c>
      <c r="CQ314">
        <v>29.958141099372771</v>
      </c>
      <c r="CR314">
        <v>0</v>
      </c>
      <c r="CS314">
        <v>413.40394419579661</v>
      </c>
      <c r="CT314">
        <v>0</v>
      </c>
      <c r="CU314">
        <v>0</v>
      </c>
      <c r="CV314">
        <v>0</v>
      </c>
      <c r="CW314">
        <v>134.0913627652989</v>
      </c>
      <c r="CX314">
        <v>0</v>
      </c>
      <c r="CY314">
        <v>166.25260553020391</v>
      </c>
      <c r="CZ314">
        <v>399.60022183297701</v>
      </c>
      <c r="DA314">
        <v>0</v>
      </c>
      <c r="DB314">
        <v>165.35514268109529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0.74309883483196471</v>
      </c>
      <c r="DJ314">
        <v>4.6892550311737917</v>
      </c>
      <c r="DK314">
        <v>1.651408726977466</v>
      </c>
      <c r="DL314">
        <v>1.824042383507966</v>
      </c>
      <c r="DM314">
        <v>1.01155813773283</v>
      </c>
      <c r="DN314">
        <v>0</v>
      </c>
      <c r="DO314">
        <v>105.839841596957</v>
      </c>
      <c r="DP314">
        <v>5.5631340119176178</v>
      </c>
      <c r="DQ314">
        <v>2.8635996647395872</v>
      </c>
      <c r="DR314">
        <v>2.722867011422986</v>
      </c>
      <c r="DS314">
        <v>17.89360987495116</v>
      </c>
      <c r="DT314">
        <v>4.7188568321536201E-2</v>
      </c>
      <c r="DU314">
        <v>0.19005733561744029</v>
      </c>
      <c r="DV314">
        <v>0.98914208951133231</v>
      </c>
      <c r="DW314">
        <v>3.3081840946491829</v>
      </c>
      <c r="DX314">
        <v>0.30877252090730889</v>
      </c>
      <c r="DY314">
        <v>0.2264010947831252</v>
      </c>
      <c r="DZ314">
        <v>3787.3470749000712</v>
      </c>
      <c r="EA314">
        <v>2776.9942790292712</v>
      </c>
      <c r="EB314">
        <v>30.31832155967739</v>
      </c>
      <c r="EC314">
        <v>25.93946273637777</v>
      </c>
      <c r="ED314">
        <v>29.643367240263569</v>
      </c>
      <c r="EE314">
        <v>857.4595240810429</v>
      </c>
      <c r="EF314">
        <v>2836.6339593703651</v>
      </c>
      <c r="EG314">
        <v>410.74272583113537</v>
      </c>
      <c r="EH314">
        <v>2162.696370184472</v>
      </c>
      <c r="EI314">
        <v>322.10019126458093</v>
      </c>
      <c r="EJ314">
        <v>0.98826899879178387</v>
      </c>
      <c r="EK314">
        <v>410.74272583113537</v>
      </c>
      <c r="EL314">
        <v>2137.325776452833</v>
      </c>
      <c r="EM314">
        <v>916.83190485382011</v>
      </c>
      <c r="EN314">
        <v>1</v>
      </c>
      <c r="EO314">
        <v>1947.5369311827631</v>
      </c>
      <c r="EP314">
        <v>593.56238594082822</v>
      </c>
      <c r="EQ314">
        <v>1.011278981849403</v>
      </c>
      <c r="ER314">
        <v>1.0100836276278979</v>
      </c>
      <c r="ES314">
        <v>0.74062302709286687</v>
      </c>
      <c r="ET314">
        <v>50626225.433074541</v>
      </c>
      <c r="EU314">
        <v>1.7809989101356849</v>
      </c>
      <c r="EV314">
        <v>0.37307686980890481</v>
      </c>
      <c r="EW314">
        <v>0.55036280941231919</v>
      </c>
      <c r="EX314">
        <v>12925.776858707221</v>
      </c>
      <c r="EY314">
        <v>19068.099476225019</v>
      </c>
      <c r="EZ314">
        <v>1.159555689626167</v>
      </c>
      <c r="FA314">
        <v>2.7214902783912929</v>
      </c>
      <c r="FB314" s="6">
        <v>2.100047057881774</v>
      </c>
      <c r="FC314">
        <v>2.1000432133307352</v>
      </c>
      <c r="FD314">
        <v>3.8445510389896344E-6</v>
      </c>
      <c r="FE314">
        <v>2.172370206996578</v>
      </c>
      <c r="FF314">
        <v>6.5498566997362717</v>
      </c>
      <c r="FG314">
        <v>6.4739798348467419</v>
      </c>
      <c r="FH314">
        <v>2.0964933421070482</v>
      </c>
      <c r="FI314">
        <v>0.51828232525084483</v>
      </c>
      <c r="FJ314">
        <v>1.2662664561085271</v>
      </c>
      <c r="FK314">
        <v>0.41502262089164199</v>
      </c>
      <c r="FL314">
        <v>9.1770642554386148E-2</v>
      </c>
      <c r="FM314">
        <v>1.2038094582079681E-2</v>
      </c>
      <c r="FN314">
        <v>0.30117860731825968</v>
      </c>
      <c r="FO314">
        <v>7.3179620953254865E-2</v>
      </c>
    </row>
    <row r="315" spans="1:171" x14ac:dyDescent="0.55000000000000004">
      <c r="A315" s="1">
        <v>311</v>
      </c>
      <c r="B315">
        <v>72997.438739928592</v>
      </c>
      <c r="C315">
        <v>0.17065513362540621</v>
      </c>
      <c r="D315">
        <v>0.35757178792640848</v>
      </c>
      <c r="E315">
        <v>0.20761776866378839</v>
      </c>
      <c r="F315">
        <v>0.1989657157797641</v>
      </c>
      <c r="G315">
        <v>5.1683512597666112E-2</v>
      </c>
      <c r="H315">
        <v>308.43895162596442</v>
      </c>
      <c r="I315">
        <v>0.18978956105243289</v>
      </c>
      <c r="J315">
        <v>0.1152954626918547</v>
      </c>
      <c r="K315">
        <v>8.7003243100604255E-2</v>
      </c>
      <c r="L315">
        <v>0.15918380181835201</v>
      </c>
      <c r="M315">
        <v>0.86641336681824266</v>
      </c>
      <c r="N315">
        <v>0.39478410523276919</v>
      </c>
      <c r="O315">
        <v>9.346203877700264E-2</v>
      </c>
      <c r="P315">
        <v>1.246390899521675</v>
      </c>
      <c r="Q315">
        <v>1.07750992400102</v>
      </c>
      <c r="R315">
        <v>0.94187756533566225</v>
      </c>
      <c r="S315">
        <v>2.072127148259602</v>
      </c>
      <c r="T315">
        <v>0.12577953456840801</v>
      </c>
      <c r="U315">
        <v>3.0238050190751098</v>
      </c>
      <c r="V315">
        <v>1.1060962568960569E-3</v>
      </c>
      <c r="W315">
        <v>2.2721764662324731E-3</v>
      </c>
      <c r="X315">
        <v>-4.8987646709374819E-2</v>
      </c>
      <c r="Y315">
        <v>0.2137640902444741</v>
      </c>
      <c r="Z315">
        <v>1.3839383749287421E-2</v>
      </c>
      <c r="AA315">
        <v>9.2157528882655632E-2</v>
      </c>
      <c r="AB315">
        <v>0.8384713144558632</v>
      </c>
      <c r="AC315">
        <v>0.9274413294934194</v>
      </c>
      <c r="AD315">
        <v>0.84971051595795288</v>
      </c>
      <c r="AE315">
        <v>0.87404071460002164</v>
      </c>
      <c r="AF315">
        <v>0.78703255209610412</v>
      </c>
      <c r="AG315">
        <v>0.82745990998330843</v>
      </c>
      <c r="AH315">
        <v>0.93355742814196518</v>
      </c>
      <c r="AI315">
        <v>9.9519888263980671E-2</v>
      </c>
      <c r="AJ315">
        <v>0.29362221836451108</v>
      </c>
      <c r="AK315">
        <v>0.39722355296065659</v>
      </c>
      <c r="AL315">
        <v>1.288016791192083</v>
      </c>
      <c r="AM315">
        <v>0.36184240773209542</v>
      </c>
      <c r="AN315">
        <v>0.56593588994726696</v>
      </c>
      <c r="AO315">
        <v>83.316010688318272</v>
      </c>
      <c r="AP315">
        <v>14.287285221562261</v>
      </c>
      <c r="AQ315">
        <v>3.5850581673056481</v>
      </c>
      <c r="AR315">
        <v>0.43377890246004652</v>
      </c>
      <c r="AS315">
        <v>8.6790538814248142E-2</v>
      </c>
      <c r="AT315">
        <v>0.45330508563749461</v>
      </c>
      <c r="AU315">
        <v>3.234412377696549</v>
      </c>
      <c r="AV315">
        <v>137.8996824229128</v>
      </c>
      <c r="AW315">
        <v>0.96968778623334861</v>
      </c>
      <c r="AX315" s="6">
        <v>3.3355193533583511</v>
      </c>
      <c r="AY315">
        <v>142.21039429461081</v>
      </c>
      <c r="AZ315">
        <v>1087.5438475594749</v>
      </c>
      <c r="BA315">
        <v>574.91319962511341</v>
      </c>
      <c r="BB315">
        <v>497.15095240185349</v>
      </c>
      <c r="BC315">
        <v>468.69182304050048</v>
      </c>
      <c r="BD315">
        <v>26.589002945461409</v>
      </c>
      <c r="BE315">
        <v>24.368376276361449</v>
      </c>
      <c r="BF315">
        <v>258.30357777604962</v>
      </c>
      <c r="BG315">
        <v>48815.890864491463</v>
      </c>
      <c r="BH315">
        <v>4.2367574708267472E-3</v>
      </c>
      <c r="BI315">
        <v>0</v>
      </c>
      <c r="BJ315">
        <v>46.869497138749807</v>
      </c>
      <c r="BK315">
        <v>43.702513921334941</v>
      </c>
      <c r="BL315">
        <v>25.09708444057765</v>
      </c>
      <c r="BM315">
        <v>123.8004030474745</v>
      </c>
      <c r="BN315">
        <v>0</v>
      </c>
      <c r="BO315">
        <v>105.9443058440969</v>
      </c>
      <c r="BP315">
        <v>63.864706318554752</v>
      </c>
      <c r="BQ315">
        <v>140.99512957347741</v>
      </c>
      <c r="BR315">
        <v>4.2946928698914766</v>
      </c>
      <c r="BS315">
        <v>11.39357382130135</v>
      </c>
      <c r="BT315">
        <v>0.57111764578119073</v>
      </c>
      <c r="BU315">
        <v>8.380175003873493</v>
      </c>
      <c r="BV315">
        <v>7657.8684765655544</v>
      </c>
      <c r="BW315">
        <v>8918.0332025324133</v>
      </c>
      <c r="BX315">
        <v>3333.984916431406</v>
      </c>
      <c r="BY315">
        <v>0</v>
      </c>
      <c r="BZ315">
        <v>192.75982050998749</v>
      </c>
      <c r="CA315">
        <v>0</v>
      </c>
      <c r="CB315">
        <v>43318.406539777643</v>
      </c>
      <c r="CC315">
        <v>3671.7161273986389</v>
      </c>
      <c r="CD315">
        <v>3330.7848828637411</v>
      </c>
      <c r="CE315">
        <v>5.4605875841921154</v>
      </c>
      <c r="CF315">
        <v>0</v>
      </c>
      <c r="CG315">
        <v>166.20793104454069</v>
      </c>
      <c r="CH315">
        <v>1908.596423587343</v>
      </c>
      <c r="CI315">
        <v>0</v>
      </c>
      <c r="CJ315">
        <v>29.31965813785294</v>
      </c>
      <c r="CK315">
        <v>101.7780951596711</v>
      </c>
      <c r="CL315">
        <v>105.11036142744651</v>
      </c>
      <c r="CM315">
        <v>0</v>
      </c>
      <c r="CN315">
        <v>0</v>
      </c>
      <c r="CO315">
        <v>612.22116063899466</v>
      </c>
      <c r="CP315">
        <v>0</v>
      </c>
      <c r="CQ315">
        <v>12.706793869129751</v>
      </c>
      <c r="CR315">
        <v>0</v>
      </c>
      <c r="CS315">
        <v>396.56298039662391</v>
      </c>
      <c r="CT315">
        <v>0</v>
      </c>
      <c r="CU315">
        <v>0</v>
      </c>
      <c r="CV315">
        <v>0</v>
      </c>
      <c r="CW315">
        <v>136.56000500057399</v>
      </c>
      <c r="CX315">
        <v>0</v>
      </c>
      <c r="CY315">
        <v>160.4135475638812</v>
      </c>
      <c r="CZ315">
        <v>352.11533641661691</v>
      </c>
      <c r="DA315">
        <v>0</v>
      </c>
      <c r="DB315">
        <v>157.25766251171669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0.72777645777920585</v>
      </c>
      <c r="DJ315">
        <v>4.7437299272376547</v>
      </c>
      <c r="DK315">
        <v>1.616974120388275</v>
      </c>
      <c r="DL315">
        <v>1.942974886737459</v>
      </c>
      <c r="DM315">
        <v>0.94378626454986347</v>
      </c>
      <c r="DN315">
        <v>0</v>
      </c>
      <c r="DO315">
        <v>99.634561236982989</v>
      </c>
      <c r="DP315">
        <v>5.4634989136509473</v>
      </c>
      <c r="DQ315">
        <v>2.647839095362674</v>
      </c>
      <c r="DR315">
        <v>2.6337187777307771</v>
      </c>
      <c r="DS315">
        <v>17.164672378414231</v>
      </c>
      <c r="DT315">
        <v>4.7501618602518073E-2</v>
      </c>
      <c r="DU315">
        <v>0.18601434504806699</v>
      </c>
      <c r="DV315">
        <v>0.99476640339444788</v>
      </c>
      <c r="DW315">
        <v>3.4885775437070001</v>
      </c>
      <c r="DX315">
        <v>0.29240381444736202</v>
      </c>
      <c r="DY315">
        <v>0.22831586626723149</v>
      </c>
      <c r="DZ315">
        <v>3557.8335542263271</v>
      </c>
      <c r="EA315">
        <v>2778.04122187345</v>
      </c>
      <c r="EB315">
        <v>29.389688640390919</v>
      </c>
      <c r="EC315">
        <v>16.154864960354121</v>
      </c>
      <c r="ED315">
        <v>28.083878290876211</v>
      </c>
      <c r="EE315">
        <v>812.30984996780694</v>
      </c>
      <c r="EF315">
        <v>2833.8059011296941</v>
      </c>
      <c r="EG315">
        <v>389.03599932330093</v>
      </c>
      <c r="EH315">
        <v>1994.130278271092</v>
      </c>
      <c r="EI315">
        <v>330.55889562589982</v>
      </c>
      <c r="EJ315">
        <v>1</v>
      </c>
      <c r="EK315">
        <v>389.03599932330093</v>
      </c>
      <c r="EL315">
        <v>1994.130278271092</v>
      </c>
      <c r="EM315">
        <v>698.85367200773476</v>
      </c>
      <c r="EN315">
        <v>1</v>
      </c>
      <c r="EO315">
        <v>1852.892302699147</v>
      </c>
      <c r="EP315">
        <v>543.26693255990881</v>
      </c>
      <c r="EQ315">
        <v>1.063261148237489</v>
      </c>
      <c r="ER315">
        <v>0.95938178731185308</v>
      </c>
      <c r="ES315">
        <v>0.74910816148242176</v>
      </c>
      <c r="ET315">
        <v>36614373.853178933</v>
      </c>
      <c r="EU315">
        <v>1.860138557102951</v>
      </c>
      <c r="EV315">
        <v>0.28959639594122383</v>
      </c>
      <c r="EW315">
        <v>0.43377890246004652</v>
      </c>
      <c r="EX315">
        <v>12059.78203608339</v>
      </c>
      <c r="EY315">
        <v>18064.03356132019</v>
      </c>
      <c r="EZ315">
        <v>0.9955344811649709</v>
      </c>
      <c r="FA315">
        <v>2.3464581960883759</v>
      </c>
      <c r="FB315" s="6">
        <v>1.481854120150397</v>
      </c>
      <c r="FC315">
        <v>1.482019604382613</v>
      </c>
      <c r="FD315">
        <v>-1.6548423221622799E-4</v>
      </c>
      <c r="FE315">
        <v>2.1293579286641862</v>
      </c>
      <c r="FF315">
        <v>6.8896179118790997</v>
      </c>
      <c r="FG315">
        <v>6.4932460261230824</v>
      </c>
      <c r="FH315">
        <v>1.732986042908168</v>
      </c>
      <c r="FI315">
        <v>0.4849172235068927</v>
      </c>
      <c r="FJ315">
        <v>1.1242548950705029</v>
      </c>
      <c r="FK315">
        <v>0.43345372928553189</v>
      </c>
      <c r="FL315">
        <v>9.3904473118641807E-2</v>
      </c>
      <c r="FM315">
        <v>1.230428191773781E-2</v>
      </c>
      <c r="FN315">
        <v>0.2468871412177798</v>
      </c>
      <c r="FO315">
        <v>4.8108873589587688E-2</v>
      </c>
    </row>
    <row r="316" spans="1:171" x14ac:dyDescent="0.55000000000000004">
      <c r="A316" s="1">
        <v>312</v>
      </c>
      <c r="B316">
        <v>86382.404159840837</v>
      </c>
      <c r="C316">
        <v>0.20244690048994049</v>
      </c>
      <c r="D316">
        <v>0.37320834015621568</v>
      </c>
      <c r="E316">
        <v>0.20061251146388551</v>
      </c>
      <c r="F316">
        <v>0.20611492042865209</v>
      </c>
      <c r="G316">
        <v>4.1525991162048158E-2</v>
      </c>
      <c r="H316">
        <v>345.56676272363518</v>
      </c>
      <c r="I316">
        <v>0.15024698733079361</v>
      </c>
      <c r="J316">
        <v>0.10479348262772729</v>
      </c>
      <c r="K316">
        <v>7.7863191119551339E-2</v>
      </c>
      <c r="L316">
        <v>0.13885159906774849</v>
      </c>
      <c r="M316">
        <v>0.75491310219386465</v>
      </c>
      <c r="N316">
        <v>0.43855796721843998</v>
      </c>
      <c r="O316">
        <v>0.1065073961792196</v>
      </c>
      <c r="P316">
        <v>1.1398086115615409</v>
      </c>
      <c r="Q316">
        <v>0.97229094058918042</v>
      </c>
      <c r="R316">
        <v>0.94731318790630625</v>
      </c>
      <c r="S316">
        <v>1.8178302548277749</v>
      </c>
      <c r="T316">
        <v>0.1220866995724493</v>
      </c>
      <c r="U316">
        <v>3.601338833526889</v>
      </c>
      <c r="V316">
        <v>1.0315382301425021E-3</v>
      </c>
      <c r="W316">
        <v>2.164303553669832E-3</v>
      </c>
      <c r="X316">
        <v>-5.5270032917979259E-2</v>
      </c>
      <c r="Y316">
        <v>0.19988621157593631</v>
      </c>
      <c r="Z316">
        <v>1.1301292857745089E-2</v>
      </c>
      <c r="AA316">
        <v>9.6382007445088097E-2</v>
      </c>
      <c r="AB316">
        <v>0.79250120286504278</v>
      </c>
      <c r="AC316">
        <v>0.92722671158990544</v>
      </c>
      <c r="AD316">
        <v>0.80628854415875384</v>
      </c>
      <c r="AE316">
        <v>0.86562872211141917</v>
      </c>
      <c r="AF316">
        <v>0.77911629131620219</v>
      </c>
      <c r="AG316">
        <v>0.78139192629968313</v>
      </c>
      <c r="AH316">
        <v>0.77301901125532679</v>
      </c>
      <c r="AI316">
        <v>0.1132401465271792</v>
      </c>
      <c r="AJ316">
        <v>0.25960568767560549</v>
      </c>
      <c r="AK316">
        <v>0.37776190531826592</v>
      </c>
      <c r="AL316">
        <v>1.2468215280789841</v>
      </c>
      <c r="AM316">
        <v>0.32381594850762901</v>
      </c>
      <c r="AN316">
        <v>0.6360322947849677</v>
      </c>
      <c r="AO316">
        <v>90.972672760237316</v>
      </c>
      <c r="AP316">
        <v>13.786961524348531</v>
      </c>
      <c r="AQ316">
        <v>3.2513569666251931</v>
      </c>
      <c r="AR316">
        <v>0.33275824352968258</v>
      </c>
      <c r="AS316">
        <v>9.1490565597759838E-2</v>
      </c>
      <c r="AT316">
        <v>0.40952345433563608</v>
      </c>
      <c r="AU316">
        <v>2.8088141043428871</v>
      </c>
      <c r="AV316">
        <v>176.75431859742881</v>
      </c>
      <c r="AW316">
        <v>0.96977138202973479</v>
      </c>
      <c r="AX316" s="6">
        <v>2.896367284487225</v>
      </c>
      <c r="AY316">
        <v>182.2639045374606</v>
      </c>
      <c r="AZ316">
        <v>1179.678346858419</v>
      </c>
      <c r="BA316">
        <v>623.86897522295214</v>
      </c>
      <c r="BB316">
        <v>563.64783153657891</v>
      </c>
      <c r="BC316">
        <v>533.15267679981343</v>
      </c>
      <c r="BD316">
        <v>28.212293787172921</v>
      </c>
      <c r="BE316">
        <v>30.587692523600669</v>
      </c>
      <c r="BF316">
        <v>296.95294728785819</v>
      </c>
      <c r="BG316">
        <v>-1013.475126743317</v>
      </c>
      <c r="BH316">
        <v>-9.2723412565007385E-5</v>
      </c>
      <c r="BI316">
        <v>0</v>
      </c>
      <c r="BJ316">
        <v>51.923141097324873</v>
      </c>
      <c r="BK316">
        <v>49.537603827394591</v>
      </c>
      <c r="BL316">
        <v>28.522738383140108</v>
      </c>
      <c r="BM316">
        <v>129.1651453316741</v>
      </c>
      <c r="BN316">
        <v>0</v>
      </c>
      <c r="BO316">
        <v>110.8016027548766</v>
      </c>
      <c r="BP316">
        <v>72.541043982877085</v>
      </c>
      <c r="BQ316">
        <v>154.87667978484029</v>
      </c>
      <c r="BR316">
        <v>4.5770125980599596</v>
      </c>
      <c r="BS316">
        <v>11.918144347202579</v>
      </c>
      <c r="BT316">
        <v>0.65805998977170621</v>
      </c>
      <c r="BU316">
        <v>9.347803125790346</v>
      </c>
      <c r="BV316">
        <v>8433.3063824788987</v>
      </c>
      <c r="BW316">
        <v>9730.5779855892906</v>
      </c>
      <c r="BX316">
        <v>3768.037907920504</v>
      </c>
      <c r="BY316">
        <v>0</v>
      </c>
      <c r="BZ316">
        <v>198.5089985455599</v>
      </c>
      <c r="CA316">
        <v>0</v>
      </c>
      <c r="CB316">
        <v>42137.259555009812</v>
      </c>
      <c r="CC316">
        <v>4106.0207293752756</v>
      </c>
      <c r="CD316">
        <v>3733.1601523243248</v>
      </c>
      <c r="CE316">
        <v>5.2278973174387087</v>
      </c>
      <c r="CF316">
        <v>0</v>
      </c>
      <c r="CG316">
        <v>171.43067567139141</v>
      </c>
      <c r="CH316">
        <v>2067.7507805586761</v>
      </c>
      <c r="CI316">
        <v>0</v>
      </c>
      <c r="CJ316">
        <v>34.784952180393461</v>
      </c>
      <c r="CK316">
        <v>119.6439918601142</v>
      </c>
      <c r="CL316">
        <v>126.56930068069769</v>
      </c>
      <c r="CM316">
        <v>0</v>
      </c>
      <c r="CN316">
        <v>0</v>
      </c>
      <c r="CO316">
        <v>645.56912094770269</v>
      </c>
      <c r="CP316">
        <v>0</v>
      </c>
      <c r="CQ316">
        <v>58.848176335308906</v>
      </c>
      <c r="CR316">
        <v>0</v>
      </c>
      <c r="CS316">
        <v>422.90112657946929</v>
      </c>
      <c r="CT316">
        <v>0</v>
      </c>
      <c r="CU316">
        <v>0</v>
      </c>
      <c r="CV316">
        <v>0</v>
      </c>
      <c r="CW316">
        <v>162.04721590886911</v>
      </c>
      <c r="CX316">
        <v>0</v>
      </c>
      <c r="CY316">
        <v>191.48493609988111</v>
      </c>
      <c r="CZ316">
        <v>399.89137179599368</v>
      </c>
      <c r="DA316">
        <v>0</v>
      </c>
      <c r="DB316">
        <v>167.49231947702759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0.89555285162332576</v>
      </c>
      <c r="DJ316">
        <v>5.6148963716496798</v>
      </c>
      <c r="DK316">
        <v>2.0009072899273619</v>
      </c>
      <c r="DL316">
        <v>2.3721389690695829</v>
      </c>
      <c r="DM316">
        <v>1.0122951621344669</v>
      </c>
      <c r="DN316">
        <v>0</v>
      </c>
      <c r="DO316">
        <v>106.68951007532389</v>
      </c>
      <c r="DP316">
        <v>6.7557825831487834</v>
      </c>
      <c r="DQ316">
        <v>3.1312389884007952</v>
      </c>
      <c r="DR316">
        <v>2.874220914417331</v>
      </c>
      <c r="DS316">
        <v>18.30468209346925</v>
      </c>
      <c r="DT316">
        <v>5.6544269106371878E-2</v>
      </c>
      <c r="DU316">
        <v>0.22877542352158209</v>
      </c>
      <c r="DV316">
        <v>0.99026102454224607</v>
      </c>
      <c r="DW316">
        <v>4.0611398463674719</v>
      </c>
      <c r="DX316">
        <v>0.27911335149940342</v>
      </c>
      <c r="DY316">
        <v>0.21574644839896889</v>
      </c>
      <c r="DZ316">
        <v>4307.8267612799646</v>
      </c>
      <c r="EA316">
        <v>3329.8239552906939</v>
      </c>
      <c r="EB316">
        <v>36.395970913206149</v>
      </c>
      <c r="EC316">
        <v>16.293728235985501</v>
      </c>
      <c r="ED316">
        <v>32.129288156063957</v>
      </c>
      <c r="EE316">
        <v>929.39832406418509</v>
      </c>
      <c r="EF316">
        <v>3774.4165670042098</v>
      </c>
      <c r="EG316">
        <v>445.06645410301599</v>
      </c>
      <c r="EH316">
        <v>2502.091027439571</v>
      </c>
      <c r="EI316">
        <v>394.63376890188567</v>
      </c>
      <c r="EJ316">
        <v>0.8548382193920735</v>
      </c>
      <c r="EK316">
        <v>445.06645410301599</v>
      </c>
      <c r="EL316">
        <v>2138.8830386533268</v>
      </c>
      <c r="EM316">
        <v>885.56071324681648</v>
      </c>
      <c r="EN316">
        <v>1</v>
      </c>
      <c r="EO316">
        <v>1972.126373707428</v>
      </c>
      <c r="EP316">
        <v>606.30925435525296</v>
      </c>
      <c r="EQ316">
        <v>1.3008390278059609</v>
      </c>
      <c r="ER316">
        <v>0.87137480441313886</v>
      </c>
      <c r="ES316">
        <v>0.67354721035938236</v>
      </c>
      <c r="ET316">
        <v>47673979.907265231</v>
      </c>
      <c r="EU316">
        <v>1.9447345550922599</v>
      </c>
      <c r="EV316">
        <v>0.20825987303843621</v>
      </c>
      <c r="EW316">
        <v>0.33275824352968258</v>
      </c>
      <c r="EX316">
        <v>12935.194619881409</v>
      </c>
      <c r="EY316">
        <v>20667.892372295559</v>
      </c>
      <c r="EZ316">
        <v>1.1093767593331481</v>
      </c>
      <c r="FA316">
        <v>2.4325698589995621</v>
      </c>
      <c r="FB316" s="6">
        <v>1.597212063240451</v>
      </c>
      <c r="FC316">
        <v>1.597209641918848</v>
      </c>
      <c r="FD316">
        <v>2.421321602572927E-6</v>
      </c>
      <c r="FE316">
        <v>2.9051962812901149</v>
      </c>
      <c r="FF316">
        <v>7.2124526559673541</v>
      </c>
      <c r="FG316">
        <v>6.1784070134673774</v>
      </c>
      <c r="FH316">
        <v>1.871150638790138</v>
      </c>
      <c r="FI316">
        <v>0.59343056502749614</v>
      </c>
      <c r="FJ316">
        <v>1.0773629931934741</v>
      </c>
      <c r="FK316">
        <v>0.45172602205949769</v>
      </c>
      <c r="FL316">
        <v>0.1016396461964838</v>
      </c>
      <c r="FM316">
        <v>1.337123522219193E-2</v>
      </c>
      <c r="FN316">
        <v>0.25995694002353142</v>
      </c>
      <c r="FO316">
        <v>4.240927665333296E-2</v>
      </c>
    </row>
    <row r="317" spans="1:171" x14ac:dyDescent="0.55000000000000004">
      <c r="A317" s="1">
        <v>313</v>
      </c>
      <c r="B317">
        <v>82810.292996465665</v>
      </c>
      <c r="C317">
        <v>0.17448953881181051</v>
      </c>
      <c r="D317">
        <v>0.36300631166067082</v>
      </c>
      <c r="E317">
        <v>0.202932795157027</v>
      </c>
      <c r="F317">
        <v>0.19785899968673559</v>
      </c>
      <c r="G317">
        <v>3.9263210413407863E-2</v>
      </c>
      <c r="H317">
        <v>328.32233035575388</v>
      </c>
      <c r="I317">
        <v>0.2369615785479218</v>
      </c>
      <c r="J317">
        <v>9.9637922558546879E-2</v>
      </c>
      <c r="K317">
        <v>0.1079292869994619</v>
      </c>
      <c r="L317">
        <v>0.17398610495375039</v>
      </c>
      <c r="M317">
        <v>0.70089232128088064</v>
      </c>
      <c r="N317">
        <v>0.47165775101267471</v>
      </c>
      <c r="O317">
        <v>0.11435857503968561</v>
      </c>
      <c r="P317">
        <v>1.122990918849013</v>
      </c>
      <c r="Q317">
        <v>0.89180520383678741</v>
      </c>
      <c r="R317">
        <v>0.88051501423802436</v>
      </c>
      <c r="S317">
        <v>1.842005302425493</v>
      </c>
      <c r="T317">
        <v>0.14754912447569429</v>
      </c>
      <c r="U317">
        <v>4.147717828966508</v>
      </c>
      <c r="V317">
        <v>9.8866047339047324E-4</v>
      </c>
      <c r="W317">
        <v>2.0919245821098861E-3</v>
      </c>
      <c r="X317">
        <v>-5.4371567667313388E-2</v>
      </c>
      <c r="Y317">
        <v>0.19522987280195761</v>
      </c>
      <c r="Z317">
        <v>2.5894683834433291E-2</v>
      </c>
      <c r="AA317">
        <v>9.7280045541656493E-2</v>
      </c>
      <c r="AB317">
        <v>0.89270261821232899</v>
      </c>
      <c r="AC317">
        <v>0.93665642825482254</v>
      </c>
      <c r="AD317">
        <v>0.84725374069743797</v>
      </c>
      <c r="AE317">
        <v>0.79511926980389847</v>
      </c>
      <c r="AF317">
        <v>0.79456476720652625</v>
      </c>
      <c r="AG317">
        <v>0.72660530843483373</v>
      </c>
      <c r="AH317">
        <v>0.88567568122896445</v>
      </c>
      <c r="AI317">
        <v>0.1034715594760883</v>
      </c>
      <c r="AJ317">
        <v>0.305645853811638</v>
      </c>
      <c r="AK317">
        <v>0.30592511577865977</v>
      </c>
      <c r="AL317">
        <v>1.333838165780397</v>
      </c>
      <c r="AM317">
        <v>0.32411716654280592</v>
      </c>
      <c r="AN317">
        <v>0.54467830696164021</v>
      </c>
      <c r="AO317">
        <v>81.098449294033855</v>
      </c>
      <c r="AP317">
        <v>12.006448183029031</v>
      </c>
      <c r="AQ317">
        <v>4.5647654330121563</v>
      </c>
      <c r="AR317">
        <v>0.47903468654011322</v>
      </c>
      <c r="AS317">
        <v>8.6520906835042127E-2</v>
      </c>
      <c r="AT317">
        <v>0.46457567356757812</v>
      </c>
      <c r="AU317">
        <v>3.8945263168621551</v>
      </c>
      <c r="AV317">
        <v>173.72009995382959</v>
      </c>
      <c r="AW317">
        <v>0.9698043224863766</v>
      </c>
      <c r="AX317" s="6">
        <v>4.0157856864129036</v>
      </c>
      <c r="AY317">
        <v>179.12902213969039</v>
      </c>
      <c r="AZ317">
        <v>1163.359443345729</v>
      </c>
      <c r="BA317">
        <v>615.05318387367402</v>
      </c>
      <c r="BB317">
        <v>731.07520753956408</v>
      </c>
      <c r="BC317">
        <v>701.17840547369485</v>
      </c>
      <c r="BD317">
        <v>27.949585378118591</v>
      </c>
      <c r="BE317">
        <v>40.069247130749957</v>
      </c>
      <c r="BF317">
        <v>285.59034607278301</v>
      </c>
      <c r="BG317">
        <v>-2688.652723550797</v>
      </c>
      <c r="BH317">
        <v>-2.3262467180612081E-4</v>
      </c>
      <c r="BI317">
        <v>0</v>
      </c>
      <c r="BJ317">
        <v>50.603519394307099</v>
      </c>
      <c r="BK317">
        <v>48.696358559309552</v>
      </c>
      <c r="BL317">
        <v>26.892195680955179</v>
      </c>
      <c r="BM317">
        <v>129.1648833158701</v>
      </c>
      <c r="BN317">
        <v>0</v>
      </c>
      <c r="BO317">
        <v>110.3413125280306</v>
      </c>
      <c r="BP317">
        <v>71.644524838512552</v>
      </c>
      <c r="BQ317">
        <v>151.56298418495371</v>
      </c>
      <c r="BR317">
        <v>4.5286241090773336</v>
      </c>
      <c r="BS317">
        <v>11.82262808369274</v>
      </c>
      <c r="BT317">
        <v>0.64059282529250794</v>
      </c>
      <c r="BU317">
        <v>9.1555603536724472</v>
      </c>
      <c r="BV317">
        <v>10826.823280301929</v>
      </c>
      <c r="BW317">
        <v>12068.390983173849</v>
      </c>
      <c r="BX317">
        <v>8220.3439399127692</v>
      </c>
      <c r="BY317">
        <v>0</v>
      </c>
      <c r="BZ317">
        <v>212.19702978868321</v>
      </c>
      <c r="CA317">
        <v>0</v>
      </c>
      <c r="CB317">
        <v>59080.442988436342</v>
      </c>
      <c r="CC317">
        <v>3686.728773311218</v>
      </c>
      <c r="CD317">
        <v>5139.0602916686466</v>
      </c>
      <c r="CE317">
        <v>5.2207130642354738</v>
      </c>
      <c r="CF317">
        <v>0</v>
      </c>
      <c r="CG317">
        <v>154.76537219997789</v>
      </c>
      <c r="CH317">
        <v>1993.527952023765</v>
      </c>
      <c r="CI317">
        <v>0</v>
      </c>
      <c r="CJ317">
        <v>33.326941001806993</v>
      </c>
      <c r="CK317">
        <v>115.8571419626511</v>
      </c>
      <c r="CL317">
        <v>126.0322782612074</v>
      </c>
      <c r="CM317">
        <v>0</v>
      </c>
      <c r="CN317">
        <v>0</v>
      </c>
      <c r="CO317">
        <v>638.16520858616013</v>
      </c>
      <c r="CP317">
        <v>0</v>
      </c>
      <c r="CQ317">
        <v>25.340946856915981</v>
      </c>
      <c r="CR317">
        <v>0</v>
      </c>
      <c r="CS317">
        <v>418.06762505690102</v>
      </c>
      <c r="CT317">
        <v>0</v>
      </c>
      <c r="CU317">
        <v>0</v>
      </c>
      <c r="CV317">
        <v>0</v>
      </c>
      <c r="CW317">
        <v>155.28674999993109</v>
      </c>
      <c r="CX317">
        <v>0</v>
      </c>
      <c r="CY317">
        <v>191.87174905398319</v>
      </c>
      <c r="CZ317">
        <v>399.53876343432688</v>
      </c>
      <c r="DA317">
        <v>0</v>
      </c>
      <c r="DB317">
        <v>166.7910779749036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0.82944440381902473</v>
      </c>
      <c r="DJ317">
        <v>5.3818017729227687</v>
      </c>
      <c r="DK317">
        <v>1.941404180796136</v>
      </c>
      <c r="DL317">
        <v>2.0616108205759738</v>
      </c>
      <c r="DM317">
        <v>1.011402560383545</v>
      </c>
      <c r="DN317">
        <v>0</v>
      </c>
      <c r="DO317">
        <v>106.4731560889674</v>
      </c>
      <c r="DP317">
        <v>6.617201200291138</v>
      </c>
      <c r="DQ317">
        <v>3.0115502766065898</v>
      </c>
      <c r="DR317">
        <v>2.8326007915064682</v>
      </c>
      <c r="DS317">
        <v>18.095470759641589</v>
      </c>
      <c r="DT317">
        <v>5.4165490668057779E-2</v>
      </c>
      <c r="DU317">
        <v>0.21264380408856121</v>
      </c>
      <c r="DV317">
        <v>0.9889861907748676</v>
      </c>
      <c r="DW317">
        <v>3.7435315803174509</v>
      </c>
      <c r="DX317">
        <v>0.30177259419321861</v>
      </c>
      <c r="DY317">
        <v>0.22183085862051441</v>
      </c>
      <c r="DZ317">
        <v>4334.1680491691077</v>
      </c>
      <c r="EA317">
        <v>3186.0156894737288</v>
      </c>
      <c r="EB317">
        <v>35.410649081155803</v>
      </c>
      <c r="EC317">
        <v>34.811667124516759</v>
      </c>
      <c r="ED317">
        <v>33.236301001602243</v>
      </c>
      <c r="EE317">
        <v>961.45221975278309</v>
      </c>
      <c r="EF317">
        <v>3599.2267476108582</v>
      </c>
      <c r="EG317">
        <v>460.51047042457429</v>
      </c>
      <c r="EH317">
        <v>2479.5442901439319</v>
      </c>
      <c r="EI317">
        <v>394.83569998184612</v>
      </c>
      <c r="EJ317">
        <v>0.86185072993471956</v>
      </c>
      <c r="EK317">
        <v>460.51047042457429</v>
      </c>
      <c r="EL317">
        <v>2136.997056366014</v>
      </c>
      <c r="EM317">
        <v>1037.074713522039</v>
      </c>
      <c r="EN317">
        <v>1</v>
      </c>
      <c r="EO317">
        <v>1961.6262859306121</v>
      </c>
      <c r="EP317">
        <v>625.7747274359175</v>
      </c>
      <c r="EQ317">
        <v>1.231313747000915</v>
      </c>
      <c r="ER317">
        <v>0.91747147239134719</v>
      </c>
      <c r="ES317">
        <v>0.67442666563050591</v>
      </c>
      <c r="ET317">
        <v>40163633.29828351</v>
      </c>
      <c r="EU317">
        <v>1.6013137869097751</v>
      </c>
      <c r="EV317">
        <v>0.28955715014025429</v>
      </c>
      <c r="EW317">
        <v>0.47903468654011322</v>
      </c>
      <c r="EX317">
        <v>12923.78887796136</v>
      </c>
      <c r="EY317">
        <v>21380.72968001683</v>
      </c>
      <c r="EZ317">
        <v>1.2048305054259461</v>
      </c>
      <c r="FA317">
        <v>2.5402584751564632</v>
      </c>
      <c r="FB317" s="6">
        <v>2.1437751936726341</v>
      </c>
      <c r="FC317">
        <v>2.1437677795973782</v>
      </c>
      <c r="FD317">
        <v>7.4140752557659139E-6</v>
      </c>
      <c r="FE317">
        <v>2.806289676308908</v>
      </c>
      <c r="FF317">
        <v>6.7120575309624657</v>
      </c>
      <c r="FG317">
        <v>6.0167835906979281</v>
      </c>
      <c r="FH317">
        <v>2.1110157360443709</v>
      </c>
      <c r="FI317">
        <v>0.48546755696665472</v>
      </c>
      <c r="FJ317">
        <v>1.1485982734961271</v>
      </c>
      <c r="FK317">
        <v>0.42502583849192838</v>
      </c>
      <c r="FL317">
        <v>9.5591085082175647E-2</v>
      </c>
      <c r="FM317">
        <v>1.255483207634084E-2</v>
      </c>
      <c r="FN317">
        <v>0.2382825217826301</v>
      </c>
      <c r="FO317">
        <v>8.7586845922797835E-2</v>
      </c>
    </row>
    <row r="318" spans="1:171" x14ac:dyDescent="0.55000000000000004">
      <c r="A318" s="1">
        <v>314</v>
      </c>
      <c r="B318">
        <v>72464.314079537493</v>
      </c>
      <c r="C318">
        <v>0.21103775822386009</v>
      </c>
      <c r="D318">
        <v>0.35841546613217989</v>
      </c>
      <c r="E318">
        <v>0.20839271847808219</v>
      </c>
      <c r="F318">
        <v>0.2024717079569191</v>
      </c>
      <c r="G318">
        <v>3.5358629738284887E-2</v>
      </c>
      <c r="H318">
        <v>316.09210533789371</v>
      </c>
      <c r="I318">
        <v>0.2441606678908142</v>
      </c>
      <c r="J318">
        <v>0.11675743994857959</v>
      </c>
      <c r="K318">
        <v>9.086331083694861E-2</v>
      </c>
      <c r="L318">
        <v>0.14684373313447061</v>
      </c>
      <c r="M318">
        <v>1.0166736730795849</v>
      </c>
      <c r="N318">
        <v>0.43010184407233171</v>
      </c>
      <c r="O318">
        <v>0.10823197598910871</v>
      </c>
      <c r="P318">
        <v>1.0996507071959141</v>
      </c>
      <c r="Q318">
        <v>0.87514947931694265</v>
      </c>
      <c r="R318">
        <v>0.86796576251678736</v>
      </c>
      <c r="S318">
        <v>1.8279549960596839</v>
      </c>
      <c r="T318">
        <v>0.13323823442591559</v>
      </c>
      <c r="U318">
        <v>4.0160179177372708</v>
      </c>
      <c r="V318">
        <v>9.2237371394274746E-4</v>
      </c>
      <c r="W318">
        <v>2.0174682862044249E-3</v>
      </c>
      <c r="X318">
        <v>-5.0998922755476621E-2</v>
      </c>
      <c r="Y318">
        <v>0.21703802351836929</v>
      </c>
      <c r="Z318">
        <v>2.5973653150379649E-2</v>
      </c>
      <c r="AA318">
        <v>9.1861456868456037E-2</v>
      </c>
      <c r="AB318">
        <v>0.83152827611594227</v>
      </c>
      <c r="AC318">
        <v>0.91755213381298306</v>
      </c>
      <c r="AD318">
        <v>0.87328776486839221</v>
      </c>
      <c r="AE318">
        <v>0.86718396299745093</v>
      </c>
      <c r="AF318">
        <v>0.83722727408031539</v>
      </c>
      <c r="AG318">
        <v>0.7653678527576393</v>
      </c>
      <c r="AH318">
        <v>0.88738301366817585</v>
      </c>
      <c r="AI318">
        <v>9.3713036087344895E-2</v>
      </c>
      <c r="AJ318">
        <v>0.31420521604129642</v>
      </c>
      <c r="AK318">
        <v>0.36815982908123979</v>
      </c>
      <c r="AL318">
        <v>1.283516262793019</v>
      </c>
      <c r="AM318">
        <v>0.35615269401316663</v>
      </c>
      <c r="AN318">
        <v>0.63777595299342971</v>
      </c>
      <c r="AO318">
        <v>97.379980180586699</v>
      </c>
      <c r="AP318">
        <v>12.270416622913951</v>
      </c>
      <c r="AQ318">
        <v>3.326744918631698</v>
      </c>
      <c r="AR318">
        <v>0.7583499846081615</v>
      </c>
      <c r="AS318">
        <v>9.37581474731881E-2</v>
      </c>
      <c r="AT318">
        <v>0.41748195064431548</v>
      </c>
      <c r="AU318">
        <v>3.4201376505340262</v>
      </c>
      <c r="AV318">
        <v>140.55928515748491</v>
      </c>
      <c r="AW318">
        <v>0.96969360069595489</v>
      </c>
      <c r="AX318" s="6">
        <v>3.5270292060083439</v>
      </c>
      <c r="AY318">
        <v>144.95226642374939</v>
      </c>
      <c r="AZ318">
        <v>1115.9451049451311</v>
      </c>
      <c r="BA318">
        <v>590.16078748631867</v>
      </c>
      <c r="BB318">
        <v>541.70780538681834</v>
      </c>
      <c r="BC318">
        <v>513.24954571554201</v>
      </c>
      <c r="BD318">
        <v>27.062559944920011</v>
      </c>
      <c r="BE318">
        <v>34.980663490415779</v>
      </c>
      <c r="BF318">
        <v>269.96306278936612</v>
      </c>
      <c r="BG318">
        <v>2024.3664698600769</v>
      </c>
      <c r="BH318">
        <v>1.898008500209183E-4</v>
      </c>
      <c r="BI318">
        <v>0</v>
      </c>
      <c r="BJ318">
        <v>46.669139899780397</v>
      </c>
      <c r="BK318">
        <v>43.720636657268457</v>
      </c>
      <c r="BL318">
        <v>24.752890111482401</v>
      </c>
      <c r="BM318">
        <v>129.164852762603</v>
      </c>
      <c r="BN318">
        <v>0</v>
      </c>
      <c r="BO318">
        <v>110.36994664104741</v>
      </c>
      <c r="BP318">
        <v>64.08723728461726</v>
      </c>
      <c r="BQ318">
        <v>146.18635781402679</v>
      </c>
      <c r="BR318">
        <v>4.4076514975693621</v>
      </c>
      <c r="BS318">
        <v>11.770887849930009</v>
      </c>
      <c r="BT318">
        <v>0.55746086670618822</v>
      </c>
      <c r="BU318">
        <v>8.4737261012872658</v>
      </c>
      <c r="BV318">
        <v>8345.5799861503747</v>
      </c>
      <c r="BW318">
        <v>9746.5774596736592</v>
      </c>
      <c r="BX318">
        <v>6499.6244098430152</v>
      </c>
      <c r="BY318">
        <v>0</v>
      </c>
      <c r="BZ318">
        <v>204.1728117771498</v>
      </c>
      <c r="CA318">
        <v>0</v>
      </c>
      <c r="CB318">
        <v>43073.167010264639</v>
      </c>
      <c r="CC318">
        <v>2993.6621380986021</v>
      </c>
      <c r="CD318">
        <v>4654.0133615739678</v>
      </c>
      <c r="CE318">
        <v>4.9918920162508744</v>
      </c>
      <c r="CF318">
        <v>0</v>
      </c>
      <c r="CG318">
        <v>133.20516061864899</v>
      </c>
      <c r="CH318">
        <v>2014.480034005305</v>
      </c>
      <c r="CI318">
        <v>0</v>
      </c>
      <c r="CJ318">
        <v>29.246582006846541</v>
      </c>
      <c r="CK318">
        <v>101.2813208189397</v>
      </c>
      <c r="CL318">
        <v>105.05006085542421</v>
      </c>
      <c r="CM318">
        <v>0</v>
      </c>
      <c r="CN318">
        <v>0</v>
      </c>
      <c r="CO318">
        <v>644.04142586098556</v>
      </c>
      <c r="CP318">
        <v>0</v>
      </c>
      <c r="CQ318">
        <v>23.494233513005291</v>
      </c>
      <c r="CR318">
        <v>0</v>
      </c>
      <c r="CS318">
        <v>415.4563354171936</v>
      </c>
      <c r="CT318">
        <v>0</v>
      </c>
      <c r="CU318">
        <v>0</v>
      </c>
      <c r="CV318">
        <v>0</v>
      </c>
      <c r="CW318">
        <v>136.26621805495549</v>
      </c>
      <c r="CX318">
        <v>0</v>
      </c>
      <c r="CY318">
        <v>160.2140526103305</v>
      </c>
      <c r="CZ318">
        <v>399.49765440637759</v>
      </c>
      <c r="DA318">
        <v>0</v>
      </c>
      <c r="DB318">
        <v>165.45734659119549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0.75944006977729317</v>
      </c>
      <c r="DJ318">
        <v>4.7106893855375596</v>
      </c>
      <c r="DK318">
        <v>1.618547310888689</v>
      </c>
      <c r="DL318">
        <v>1.8891518832105889</v>
      </c>
      <c r="DM318">
        <v>1.0112984959474309</v>
      </c>
      <c r="DN318">
        <v>0</v>
      </c>
      <c r="DO318">
        <v>106.3661388749084</v>
      </c>
      <c r="DP318">
        <v>5.4952642221415804</v>
      </c>
      <c r="DQ318">
        <v>2.8394179294925701</v>
      </c>
      <c r="DR318">
        <v>2.7292675179078709</v>
      </c>
      <c r="DS318">
        <v>17.982444750239761</v>
      </c>
      <c r="DT318">
        <v>4.5847900750875963E-2</v>
      </c>
      <c r="DU318">
        <v>0.19358955493446359</v>
      </c>
      <c r="DV318">
        <v>0.99217517650649778</v>
      </c>
      <c r="DW318">
        <v>3.7697465597383149</v>
      </c>
      <c r="DX318">
        <v>0.28811897551704391</v>
      </c>
      <c r="DY318">
        <v>0.21182898813012649</v>
      </c>
      <c r="DZ318">
        <v>3814.0877877933549</v>
      </c>
      <c r="EA318">
        <v>2804.16919877582</v>
      </c>
      <c r="EB318">
        <v>29.41418029017014</v>
      </c>
      <c r="EC318">
        <v>30.168913927276218</v>
      </c>
      <c r="ED318">
        <v>27.932443257885311</v>
      </c>
      <c r="EE318">
        <v>807.93435672773899</v>
      </c>
      <c r="EF318">
        <v>3045.7077617687819</v>
      </c>
      <c r="EG318">
        <v>386.95447524843178</v>
      </c>
      <c r="EH318">
        <v>2241.083858970685</v>
      </c>
      <c r="EI318">
        <v>343.9943597034852</v>
      </c>
      <c r="EJ318">
        <v>0.95345703802821569</v>
      </c>
      <c r="EK318">
        <v>386.95447524843178</v>
      </c>
      <c r="EL318">
        <v>2136.7771781470328</v>
      </c>
      <c r="EM318">
        <v>914.7844978336318</v>
      </c>
      <c r="EN318">
        <v>1</v>
      </c>
      <c r="EO318">
        <v>1949.4724090715019</v>
      </c>
      <c r="EP318">
        <v>578.34045100118976</v>
      </c>
      <c r="EQ318">
        <v>1.1045551202475481</v>
      </c>
      <c r="ER318">
        <v>0.98332396169354075</v>
      </c>
      <c r="ES318">
        <v>0.72295314612948181</v>
      </c>
      <c r="ET318">
        <v>46142824.283023372</v>
      </c>
      <c r="EU318">
        <v>2.217474681009342</v>
      </c>
      <c r="EV318">
        <v>0.54543835130733331</v>
      </c>
      <c r="EW318">
        <v>0.7583499846081615</v>
      </c>
      <c r="EX318">
        <v>12922.45913364913</v>
      </c>
      <c r="EY318">
        <v>17966.73567528557</v>
      </c>
      <c r="EZ318">
        <v>1.203481712143865</v>
      </c>
      <c r="FA318">
        <v>3.0006153816661478</v>
      </c>
      <c r="FB318" s="6">
        <v>1.986622412800672</v>
      </c>
      <c r="FC318">
        <v>1.9866286133871649</v>
      </c>
      <c r="FD318">
        <v>-6.2005864933096918E-6</v>
      </c>
      <c r="FE318">
        <v>2.5152348165402172</v>
      </c>
      <c r="FF318">
        <v>7.0260713498206497</v>
      </c>
      <c r="FG318">
        <v>6.754264951221467</v>
      </c>
      <c r="FH318">
        <v>2.243428417941034</v>
      </c>
      <c r="FI318">
        <v>0.47906980207100103</v>
      </c>
      <c r="FJ318">
        <v>1.4816050743844711</v>
      </c>
      <c r="FK318">
        <v>0.43791876159647108</v>
      </c>
      <c r="FL318">
        <v>9.4491686003439504E-2</v>
      </c>
      <c r="FM318">
        <v>1.2382261414794571E-2</v>
      </c>
      <c r="FN318">
        <v>0.30104503839441749</v>
      </c>
      <c r="FO318">
        <v>9.0328975668014663E-2</v>
      </c>
    </row>
    <row r="319" spans="1:171" x14ac:dyDescent="0.55000000000000004">
      <c r="A319" s="1">
        <v>315</v>
      </c>
      <c r="B319">
        <v>89541.57055647565</v>
      </c>
      <c r="C319">
        <v>0.18993192348581811</v>
      </c>
      <c r="D319">
        <v>0.34804447884149597</v>
      </c>
      <c r="E319">
        <v>0.2083740886221446</v>
      </c>
      <c r="F319">
        <v>0.2013068599968145</v>
      </c>
      <c r="G319">
        <v>3.3544672831469613E-2</v>
      </c>
      <c r="H319">
        <v>341.00319023028078</v>
      </c>
      <c r="I319">
        <v>0.21933762637573581</v>
      </c>
      <c r="J319">
        <v>0.1193025422597099</v>
      </c>
      <c r="K319">
        <v>9.0885687170238982E-2</v>
      </c>
      <c r="L319">
        <v>0.14661302952627789</v>
      </c>
      <c r="M319">
        <v>0.8593451415846205</v>
      </c>
      <c r="N319">
        <v>0.47861816626267611</v>
      </c>
      <c r="O319">
        <v>8.996365920305946E-2</v>
      </c>
      <c r="P319">
        <v>1.0891857369349429</v>
      </c>
      <c r="Q319">
        <v>1.064679893420464</v>
      </c>
      <c r="R319">
        <v>0.98915528461423596</v>
      </c>
      <c r="S319">
        <v>2.2374600694606008</v>
      </c>
      <c r="T319">
        <v>0.1259253571398441</v>
      </c>
      <c r="U319">
        <v>3.8146345309471021</v>
      </c>
      <c r="V319">
        <v>1.1546799468814459E-3</v>
      </c>
      <c r="W319">
        <v>2.6602715966058139E-3</v>
      </c>
      <c r="X319">
        <v>-6.0790204199355893E-2</v>
      </c>
      <c r="Y319">
        <v>0.19534556382107829</v>
      </c>
      <c r="Z319">
        <v>1.275242987067577E-2</v>
      </c>
      <c r="AA319">
        <v>9.7947799362821678E-2</v>
      </c>
      <c r="AB319">
        <v>0.84783653723448782</v>
      </c>
      <c r="AC319">
        <v>0.92793788477793204</v>
      </c>
      <c r="AD319">
        <v>0.88493770594455023</v>
      </c>
      <c r="AE319">
        <v>0.85541151747318533</v>
      </c>
      <c r="AF319">
        <v>0.76421300884494181</v>
      </c>
      <c r="AG319">
        <v>0.837688704655703</v>
      </c>
      <c r="AH319">
        <v>0.81459526376737079</v>
      </c>
      <c r="AI319">
        <v>0.1070869339690895</v>
      </c>
      <c r="AJ319">
        <v>0.28517331249337491</v>
      </c>
      <c r="AK319">
        <v>0.35516921164717891</v>
      </c>
      <c r="AL319">
        <v>1.5098763318052879</v>
      </c>
      <c r="AM319">
        <v>0.39888221638510551</v>
      </c>
      <c r="AN319">
        <v>0.54349084550364846</v>
      </c>
      <c r="AO319">
        <v>98.608017207664204</v>
      </c>
      <c r="AP319">
        <v>11.34390132143823</v>
      </c>
      <c r="AQ319">
        <v>3.6549553612172612</v>
      </c>
      <c r="AR319">
        <v>0.47939619810485079</v>
      </c>
      <c r="AS319">
        <v>8.8371638582374956E-2</v>
      </c>
      <c r="AT319">
        <v>0.37369216136022859</v>
      </c>
      <c r="AU319">
        <v>2.822825709159086</v>
      </c>
      <c r="AV319">
        <v>188.0085071301385</v>
      </c>
      <c r="AW319">
        <v>0.96982646470136613</v>
      </c>
      <c r="AX319" s="6">
        <v>2.9106503193107902</v>
      </c>
      <c r="AY319">
        <v>193.85788486193869</v>
      </c>
      <c r="AZ319">
        <v>1189.2792808583631</v>
      </c>
      <c r="BA319">
        <v>628.67866083678337</v>
      </c>
      <c r="BB319">
        <v>622.65843052320645</v>
      </c>
      <c r="BC319">
        <v>592.10953289539339</v>
      </c>
      <c r="BD319">
        <v>28.431469622890909</v>
      </c>
      <c r="BE319">
        <v>27.09861199954149</v>
      </c>
      <c r="BF319">
        <v>344.07865185318002</v>
      </c>
      <c r="BG319">
        <v>2110.2439815998082</v>
      </c>
      <c r="BH319">
        <v>1.8648571846257011E-4</v>
      </c>
      <c r="BI319">
        <v>0</v>
      </c>
      <c r="BJ319">
        <v>53.0677613442923</v>
      </c>
      <c r="BK319">
        <v>50.789172496146598</v>
      </c>
      <c r="BL319">
        <v>28.633512309422589</v>
      </c>
      <c r="BM319">
        <v>129.16516699683319</v>
      </c>
      <c r="BN319">
        <v>0</v>
      </c>
      <c r="BO319">
        <v>111.09909042729279</v>
      </c>
      <c r="BP319">
        <v>74.733104037464827</v>
      </c>
      <c r="BQ319">
        <v>154.32392531891111</v>
      </c>
      <c r="BR319">
        <v>4.6337509987524372</v>
      </c>
      <c r="BS319">
        <v>11.9706762529832</v>
      </c>
      <c r="BT319">
        <v>0.68132517521246272</v>
      </c>
      <c r="BU319">
        <v>9.5811754794719839</v>
      </c>
      <c r="BV319">
        <v>10046.127487638691</v>
      </c>
      <c r="BW319">
        <v>11552.59251258103</v>
      </c>
      <c r="BX319">
        <v>4404.4146346266562</v>
      </c>
      <c r="BY319">
        <v>0</v>
      </c>
      <c r="BZ319">
        <v>240.406036932277</v>
      </c>
      <c r="CA319">
        <v>0</v>
      </c>
      <c r="CB319">
        <v>47377.80935087832</v>
      </c>
      <c r="CC319">
        <v>4720.5712002030596</v>
      </c>
      <c r="CD319">
        <v>3361.7606235799881</v>
      </c>
      <c r="CE319">
        <v>6.5444301516394647</v>
      </c>
      <c r="CF319">
        <v>0</v>
      </c>
      <c r="CG319">
        <v>195.73632456650739</v>
      </c>
      <c r="CH319">
        <v>2314.2290970884651</v>
      </c>
      <c r="CI319">
        <v>0</v>
      </c>
      <c r="CJ319">
        <v>36.121411483299603</v>
      </c>
      <c r="CK319">
        <v>124.80654867215701</v>
      </c>
      <c r="CL319">
        <v>133.84036129002021</v>
      </c>
      <c r="CM319">
        <v>0</v>
      </c>
      <c r="CN319">
        <v>0</v>
      </c>
      <c r="CO319">
        <v>647.14581395170717</v>
      </c>
      <c r="CP319">
        <v>0</v>
      </c>
      <c r="CQ319">
        <v>46.340589199524203</v>
      </c>
      <c r="CR319">
        <v>0</v>
      </c>
      <c r="CS319">
        <v>425.56654243687512</v>
      </c>
      <c r="CT319">
        <v>0</v>
      </c>
      <c r="CU319">
        <v>0</v>
      </c>
      <c r="CV319">
        <v>0</v>
      </c>
      <c r="CW319">
        <v>168.31896173112639</v>
      </c>
      <c r="CX319">
        <v>0</v>
      </c>
      <c r="CY319">
        <v>203.12431822888439</v>
      </c>
      <c r="CZ319">
        <v>377.70272589636249</v>
      </c>
      <c r="DA319">
        <v>0</v>
      </c>
      <c r="DB319">
        <v>169.6381733947093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0.91396324563428533</v>
      </c>
      <c r="DJ319">
        <v>5.8200626119102159</v>
      </c>
      <c r="DK319">
        <v>2.085385168640717</v>
      </c>
      <c r="DL319">
        <v>2.296953654214799</v>
      </c>
      <c r="DM319">
        <v>1.0123689823105539</v>
      </c>
      <c r="DN319">
        <v>0</v>
      </c>
      <c r="DO319">
        <v>106.80990405930839</v>
      </c>
      <c r="DP319">
        <v>7.0994444236925354</v>
      </c>
      <c r="DQ319">
        <v>3.1012534164207222</v>
      </c>
      <c r="DR319">
        <v>2.9232298651137629</v>
      </c>
      <c r="DS319">
        <v>18.420050880285519</v>
      </c>
      <c r="DT319">
        <v>5.8962800458396913E-2</v>
      </c>
      <c r="DU319">
        <v>0.2338579020625389</v>
      </c>
      <c r="DV319">
        <v>0.99327157259915289</v>
      </c>
      <c r="DW319">
        <v>3.7291046128958332</v>
      </c>
      <c r="DX319">
        <v>0.28893789636314843</v>
      </c>
      <c r="DY319">
        <v>0.2335734659328936</v>
      </c>
      <c r="DZ319">
        <v>4289.2680155194994</v>
      </c>
      <c r="EA319">
        <v>3467.3859307150851</v>
      </c>
      <c r="EB319">
        <v>38.088080026050861</v>
      </c>
      <c r="EC319">
        <v>17.773301659324769</v>
      </c>
      <c r="ED319">
        <v>34.632360491755158</v>
      </c>
      <c r="EE319">
        <v>1001.859196699994</v>
      </c>
      <c r="EF319">
        <v>3736.037751886061</v>
      </c>
      <c r="EG319">
        <v>479.85756521458097</v>
      </c>
      <c r="EH319">
        <v>2345.8783476008339</v>
      </c>
      <c r="EI319">
        <v>424.30148537227888</v>
      </c>
      <c r="EJ319">
        <v>0.91182861883088351</v>
      </c>
      <c r="EK319">
        <v>479.85756521458097</v>
      </c>
      <c r="EL319">
        <v>2139.0390136381438</v>
      </c>
      <c r="EM319">
        <v>723.76490005673747</v>
      </c>
      <c r="EN319">
        <v>1</v>
      </c>
      <c r="EO319">
        <v>1995.473637445876</v>
      </c>
      <c r="EP319">
        <v>631.73476627298589</v>
      </c>
      <c r="EQ319">
        <v>1.2464540838857809</v>
      </c>
      <c r="ER319">
        <v>0.86443588744899946</v>
      </c>
      <c r="ES319">
        <v>0.69879821529008457</v>
      </c>
      <c r="ET319">
        <v>51596520.109800503</v>
      </c>
      <c r="EU319">
        <v>1.5598361881399441</v>
      </c>
      <c r="EV319">
        <v>0.27835394055003548</v>
      </c>
      <c r="EW319">
        <v>0.47939619810485079</v>
      </c>
      <c r="EX319">
        <v>12936.137900438591</v>
      </c>
      <c r="EY319">
        <v>22279.315735124539</v>
      </c>
      <c r="EZ319">
        <v>0.99160823824390298</v>
      </c>
      <c r="FA319">
        <v>2.0410306771365012</v>
      </c>
      <c r="FB319" s="6">
        <v>1.47280272724046</v>
      </c>
      <c r="FC319">
        <v>1.4728070521310619</v>
      </c>
      <c r="FD319">
        <v>-4.3248906023223751E-6</v>
      </c>
      <c r="FE319">
        <v>2.4950185456175151</v>
      </c>
      <c r="FF319">
        <v>6.9687879931662842</v>
      </c>
      <c r="FG319">
        <v>5.9207886333949507</v>
      </c>
      <c r="FH319">
        <v>1.4470191858461809</v>
      </c>
      <c r="FI319">
        <v>0.53129756575823084</v>
      </c>
      <c r="FJ319">
        <v>1.054326488666594</v>
      </c>
      <c r="FK319">
        <v>0.43608644455574541</v>
      </c>
      <c r="FL319">
        <v>9.8671847388022538E-2</v>
      </c>
      <c r="FM319">
        <v>1.2946038268596329E-2</v>
      </c>
      <c r="FN319">
        <v>0.1853538369860406</v>
      </c>
      <c r="FO319">
        <v>4.2914380918154013E-2</v>
      </c>
    </row>
    <row r="320" spans="1:171" x14ac:dyDescent="0.55000000000000004">
      <c r="A320" s="1">
        <v>316</v>
      </c>
      <c r="B320">
        <v>81465.433824517517</v>
      </c>
      <c r="C320">
        <v>0.23385305437884671</v>
      </c>
      <c r="D320">
        <v>0.35919553341798532</v>
      </c>
      <c r="E320">
        <v>0.20733783338158679</v>
      </c>
      <c r="F320">
        <v>0.19902340327460141</v>
      </c>
      <c r="G320">
        <v>4.7329942751903151E-2</v>
      </c>
      <c r="H320">
        <v>357.22309715071879</v>
      </c>
      <c r="I320">
        <v>0.19779552945132109</v>
      </c>
      <c r="J320">
        <v>0.1040367557123542</v>
      </c>
      <c r="K320">
        <v>9.5009565513156813E-2</v>
      </c>
      <c r="L320">
        <v>0.13978322610878019</v>
      </c>
      <c r="M320">
        <v>0.73883205204555491</v>
      </c>
      <c r="N320">
        <v>0.42804089022445863</v>
      </c>
      <c r="O320">
        <v>0.1188578762618627</v>
      </c>
      <c r="P320">
        <v>1.155086364940664</v>
      </c>
      <c r="Q320">
        <v>0.76047759918600621</v>
      </c>
      <c r="R320">
        <v>0.98150963301982008</v>
      </c>
      <c r="S320">
        <v>1.8823197033094119</v>
      </c>
      <c r="T320">
        <v>0.12659317638779249</v>
      </c>
      <c r="U320">
        <v>3.995994691107732</v>
      </c>
      <c r="V320">
        <v>1.028553552740633E-3</v>
      </c>
      <c r="W320">
        <v>2.5843916253067609E-3</v>
      </c>
      <c r="X320">
        <v>-5.8591277769425493E-2</v>
      </c>
      <c r="Y320">
        <v>0.1971740411024494</v>
      </c>
      <c r="Z320">
        <v>2.4337383316412959E-2</v>
      </c>
      <c r="AA320">
        <v>0.1039793739759784</v>
      </c>
      <c r="AB320">
        <v>0.88706743263042842</v>
      </c>
      <c r="AC320">
        <v>0.94444510848673624</v>
      </c>
      <c r="AD320">
        <v>0.84495821544402827</v>
      </c>
      <c r="AE320">
        <v>0.90933478845473281</v>
      </c>
      <c r="AF320">
        <v>0.79616073002640009</v>
      </c>
      <c r="AG320">
        <v>0.73684489400396636</v>
      </c>
      <c r="AH320">
        <v>0.87257862227876148</v>
      </c>
      <c r="AI320">
        <v>0.10207138970183061</v>
      </c>
      <c r="AJ320">
        <v>0.25027590352907342</v>
      </c>
      <c r="AK320">
        <v>0.35290766205807272</v>
      </c>
      <c r="AL320">
        <v>1.727264563589527</v>
      </c>
      <c r="AM320">
        <v>0.33038393928841198</v>
      </c>
      <c r="AN320">
        <v>0.56828991050446476</v>
      </c>
      <c r="AO320">
        <v>88.914181652664652</v>
      </c>
      <c r="AP320">
        <v>12.82742932345816</v>
      </c>
      <c r="AQ320">
        <v>3.7333233363247049</v>
      </c>
      <c r="AR320">
        <v>0.59197301178415707</v>
      </c>
      <c r="AS320">
        <v>8.6332272815939845E-2</v>
      </c>
      <c r="AT320">
        <v>0.40338423715716631</v>
      </c>
      <c r="AU320">
        <v>3.1874187302785821</v>
      </c>
      <c r="AV320">
        <v>186.25569178060201</v>
      </c>
      <c r="AW320">
        <v>0.96979029116930626</v>
      </c>
      <c r="AX320" s="6">
        <v>3.286709260035396</v>
      </c>
      <c r="AY320">
        <v>192.0576989444055</v>
      </c>
      <c r="AZ320">
        <v>1159.0769411169069</v>
      </c>
      <c r="BA320">
        <v>612.89249080890897</v>
      </c>
      <c r="BB320">
        <v>671.10779279164251</v>
      </c>
      <c r="BC320">
        <v>640.58405737144608</v>
      </c>
      <c r="BD320">
        <v>27.854449865298921</v>
      </c>
      <c r="BE320">
        <v>35.590539273726421</v>
      </c>
      <c r="BF320">
        <v>313.30975659394528</v>
      </c>
      <c r="BG320">
        <v>2856.7186710834499</v>
      </c>
      <c r="BH320">
        <v>2.4662701567036553E-4</v>
      </c>
      <c r="BI320">
        <v>0</v>
      </c>
      <c r="BJ320">
        <v>50.112545987302013</v>
      </c>
      <c r="BK320">
        <v>48.064483815075327</v>
      </c>
      <c r="BL320">
        <v>26.875093475306858</v>
      </c>
      <c r="BM320">
        <v>129.1650097732815</v>
      </c>
      <c r="BN320">
        <v>0</v>
      </c>
      <c r="BO320">
        <v>110.6003175138935</v>
      </c>
      <c r="BP320">
        <v>70.348592918882986</v>
      </c>
      <c r="BQ320">
        <v>151.45954214776651</v>
      </c>
      <c r="BR320">
        <v>4.527677188645832</v>
      </c>
      <c r="BS320">
        <v>11.847918687260661</v>
      </c>
      <c r="BT320">
        <v>0.61980847628586222</v>
      </c>
      <c r="BU320">
        <v>9.2715008252079851</v>
      </c>
      <c r="BV320">
        <v>10102.49471885976</v>
      </c>
      <c r="BW320">
        <v>11307.917588931199</v>
      </c>
      <c r="BX320">
        <v>6887.9247414603424</v>
      </c>
      <c r="BY320">
        <v>0</v>
      </c>
      <c r="BZ320">
        <v>274.89004621203082</v>
      </c>
      <c r="CA320">
        <v>0</v>
      </c>
      <c r="CB320">
        <v>48378.753557941563</v>
      </c>
      <c r="CC320">
        <v>3053.8460912209998</v>
      </c>
      <c r="CD320">
        <v>4196.4888599766145</v>
      </c>
      <c r="CE320">
        <v>5.3334434431992026</v>
      </c>
      <c r="CF320">
        <v>0</v>
      </c>
      <c r="CG320">
        <v>153.86584411832999</v>
      </c>
      <c r="CH320">
        <v>2004.5121862807</v>
      </c>
      <c r="CI320">
        <v>0</v>
      </c>
      <c r="CJ320">
        <v>32.878868149085299</v>
      </c>
      <c r="CK320">
        <v>114.3562549771444</v>
      </c>
      <c r="CL320">
        <v>123.16925544165279</v>
      </c>
      <c r="CM320">
        <v>0</v>
      </c>
      <c r="CN320">
        <v>0</v>
      </c>
      <c r="CO320">
        <v>642.15961802624793</v>
      </c>
      <c r="CP320">
        <v>0</v>
      </c>
      <c r="CQ320">
        <v>28.549086440605489</v>
      </c>
      <c r="CR320">
        <v>0</v>
      </c>
      <c r="CS320">
        <v>419.34580681374342</v>
      </c>
      <c r="CT320">
        <v>0</v>
      </c>
      <c r="CU320">
        <v>0</v>
      </c>
      <c r="CV320">
        <v>0</v>
      </c>
      <c r="CW320">
        <v>153.18341934926801</v>
      </c>
      <c r="CX320">
        <v>0</v>
      </c>
      <c r="CY320">
        <v>187.7729524726723</v>
      </c>
      <c r="CZ320">
        <v>399.70892824821908</v>
      </c>
      <c r="DA320">
        <v>0</v>
      </c>
      <c r="DB320">
        <v>167.85197347643589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0.87919830336568061</v>
      </c>
      <c r="DJ320">
        <v>5.2965713255815556</v>
      </c>
      <c r="DK320">
        <v>1.8989080148931261</v>
      </c>
      <c r="DL320">
        <v>2.0763433812761778</v>
      </c>
      <c r="DM320">
        <v>1.0118333199098011</v>
      </c>
      <c r="DN320">
        <v>0</v>
      </c>
      <c r="DO320">
        <v>106.5515000986214</v>
      </c>
      <c r="DP320">
        <v>6.4189159278318124</v>
      </c>
      <c r="DQ320">
        <v>3.0053527338539352</v>
      </c>
      <c r="DR320">
        <v>2.831787950400495</v>
      </c>
      <c r="DS320">
        <v>18.150795064180361</v>
      </c>
      <c r="DT320">
        <v>5.1727170189278637E-2</v>
      </c>
      <c r="DU320">
        <v>0.22434341976624239</v>
      </c>
      <c r="DV320">
        <v>0.99201042044399912</v>
      </c>
      <c r="DW320">
        <v>3.649462129563728</v>
      </c>
      <c r="DX320">
        <v>0.30433492243655169</v>
      </c>
      <c r="DY320">
        <v>0.22270571196047159</v>
      </c>
      <c r="DZ320">
        <v>4254.1290181753393</v>
      </c>
      <c r="EA320">
        <v>3113.0795775235451</v>
      </c>
      <c r="EB320">
        <v>34.891621678003588</v>
      </c>
      <c r="EC320">
        <v>31.848860329727689</v>
      </c>
      <c r="ED320">
        <v>32.751640343496753</v>
      </c>
      <c r="EE320">
        <v>947.41883176444117</v>
      </c>
      <c r="EF320">
        <v>3457.5691473598358</v>
      </c>
      <c r="EG320">
        <v>453.80852600262551</v>
      </c>
      <c r="EH320">
        <v>2441.7839437696671</v>
      </c>
      <c r="EI320">
        <v>373.25606408289411</v>
      </c>
      <c r="EJ320">
        <v>0.87555134252456479</v>
      </c>
      <c r="EK320">
        <v>453.80852600262551</v>
      </c>
      <c r="EL320">
        <v>2137.9072101224579</v>
      </c>
      <c r="EM320">
        <v>1033.9363220755611</v>
      </c>
      <c r="EN320">
        <v>1</v>
      </c>
      <c r="EO320">
        <v>1974.705006586925</v>
      </c>
      <c r="EP320">
        <v>620.68618961198365</v>
      </c>
      <c r="EQ320">
        <v>1.1832384041980111</v>
      </c>
      <c r="ER320">
        <v>0.93866018056496825</v>
      </c>
      <c r="ES320">
        <v>0.68689121224741545</v>
      </c>
      <c r="ET320">
        <v>48229920.226876698</v>
      </c>
      <c r="EU320">
        <v>1.7067824723565039</v>
      </c>
      <c r="EV320">
        <v>0.36327882017278551</v>
      </c>
      <c r="EW320">
        <v>0.59197301178415707</v>
      </c>
      <c r="EX320">
        <v>12929.293160224979</v>
      </c>
      <c r="EY320">
        <v>21068.645313972149</v>
      </c>
      <c r="EZ320">
        <v>1.246611560794314</v>
      </c>
      <c r="FA320">
        <v>2.6850383858413638</v>
      </c>
      <c r="FB320" s="6">
        <v>2.2248674742791739</v>
      </c>
      <c r="FC320">
        <v>2.2248738539608812</v>
      </c>
      <c r="FD320">
        <v>-6.37968170731023E-6</v>
      </c>
      <c r="FE320">
        <v>2.7113777520708102</v>
      </c>
      <c r="FF320">
        <v>6.6518590329282024</v>
      </c>
      <c r="FG320">
        <v>6.1039144732594499</v>
      </c>
      <c r="FH320">
        <v>2.1634331924020578</v>
      </c>
      <c r="FI320">
        <v>0.51514408300187031</v>
      </c>
      <c r="FJ320">
        <v>1.2530790509134579</v>
      </c>
      <c r="FK320">
        <v>0.42224446155288131</v>
      </c>
      <c r="FL320">
        <v>9.558518159285137E-2</v>
      </c>
      <c r="FM320">
        <v>1.2546067805586879E-2</v>
      </c>
      <c r="FN320">
        <v>0.27810517471596718</v>
      </c>
      <c r="FO320">
        <v>8.1319345073385341E-2</v>
      </c>
    </row>
    <row r="321" spans="1:171" x14ac:dyDescent="0.55000000000000004">
      <c r="A321" s="1">
        <v>317</v>
      </c>
      <c r="B321">
        <v>73151.143443133114</v>
      </c>
      <c r="C321">
        <v>0.22052459697120169</v>
      </c>
      <c r="D321">
        <v>0.38065990081445761</v>
      </c>
      <c r="E321">
        <v>0.19936918599478901</v>
      </c>
      <c r="F321">
        <v>0.20924654762665779</v>
      </c>
      <c r="G321">
        <v>4.892854000158485E-2</v>
      </c>
      <c r="H321">
        <v>324.86978115301622</v>
      </c>
      <c r="I321">
        <v>0.2217325022740485</v>
      </c>
      <c r="J321">
        <v>0.1092998838327581</v>
      </c>
      <c r="K321">
        <v>9.2058765380536381E-2</v>
      </c>
      <c r="L321">
        <v>0.14893197165237579</v>
      </c>
      <c r="M321">
        <v>0.93709441205999522</v>
      </c>
      <c r="N321">
        <v>0.44884454645861332</v>
      </c>
      <c r="O321">
        <v>9.8604386951629597E-2</v>
      </c>
      <c r="P321">
        <v>0.97991912621477972</v>
      </c>
      <c r="Q321">
        <v>0.79912195387130458</v>
      </c>
      <c r="R321">
        <v>1.091109271851239</v>
      </c>
      <c r="S321">
        <v>2.4800304911139142</v>
      </c>
      <c r="T321">
        <v>0.124249891682549</v>
      </c>
      <c r="U321">
        <v>3.6335523545281321</v>
      </c>
      <c r="V321">
        <v>1.0738201283002019E-3</v>
      </c>
      <c r="W321">
        <v>2.213913906623022E-3</v>
      </c>
      <c r="X321">
        <v>-5.4204456443482818E-2</v>
      </c>
      <c r="Y321">
        <v>0.22959510816054729</v>
      </c>
      <c r="Z321">
        <v>2.1291467398453692E-2</v>
      </c>
      <c r="AA321">
        <v>0.1018547503916246</v>
      </c>
      <c r="AB321">
        <v>0.84855165339472916</v>
      </c>
      <c r="AC321">
        <v>0.93085855161220732</v>
      </c>
      <c r="AD321">
        <v>0.83588237316574654</v>
      </c>
      <c r="AE321">
        <v>0.89503460128012335</v>
      </c>
      <c r="AF321">
        <v>0.79294722408849616</v>
      </c>
      <c r="AG321">
        <v>0.76723522310929104</v>
      </c>
      <c r="AH321">
        <v>0.8692442412435355</v>
      </c>
      <c r="AI321">
        <v>0.1022978761121361</v>
      </c>
      <c r="AJ321">
        <v>0.25858834321890078</v>
      </c>
      <c r="AK321">
        <v>0.40226377811872183</v>
      </c>
      <c r="AL321">
        <v>1.167478925862913</v>
      </c>
      <c r="AM321">
        <v>0.35502318096293167</v>
      </c>
      <c r="AN321">
        <v>0.6245958641327265</v>
      </c>
      <c r="AO321">
        <v>67.720254150756716</v>
      </c>
      <c r="AP321">
        <v>13.26172153065837</v>
      </c>
      <c r="AQ321">
        <v>4.0193313985589221</v>
      </c>
      <c r="AR321">
        <v>0.81315671584953242</v>
      </c>
      <c r="AS321">
        <v>8.589308872100436E-2</v>
      </c>
      <c r="AT321">
        <v>0.44651136259153362</v>
      </c>
      <c r="AU321">
        <v>3.7356852047537692</v>
      </c>
      <c r="AV321">
        <v>149.98969132530701</v>
      </c>
      <c r="AW321">
        <v>0.96970556672060959</v>
      </c>
      <c r="AX321" s="6">
        <v>3.8523912133321701</v>
      </c>
      <c r="AY321">
        <v>154.67549787565761</v>
      </c>
      <c r="AZ321">
        <v>1129.5782323053741</v>
      </c>
      <c r="BA321">
        <v>597.3441115572673</v>
      </c>
      <c r="BB321">
        <v>619.96871426792484</v>
      </c>
      <c r="BC321">
        <v>590.58009694877933</v>
      </c>
      <c r="BD321">
        <v>27.313155921986532</v>
      </c>
      <c r="BE321">
        <v>31.118294866310389</v>
      </c>
      <c r="BF321">
        <v>281.38569041701447</v>
      </c>
      <c r="BG321">
        <v>-1737.8639073371889</v>
      </c>
      <c r="BH321">
        <v>-1.4927049877794439E-4</v>
      </c>
      <c r="BI321">
        <v>0</v>
      </c>
      <c r="BJ321">
        <v>46.937330725796997</v>
      </c>
      <c r="BK321">
        <v>45.452934247091207</v>
      </c>
      <c r="BL321">
        <v>25.498940796197409</v>
      </c>
      <c r="BM321">
        <v>129.16506875647039</v>
      </c>
      <c r="BN321">
        <v>0</v>
      </c>
      <c r="BO321">
        <v>110.6225266515047</v>
      </c>
      <c r="BP321">
        <v>66.312811817045954</v>
      </c>
      <c r="BQ321">
        <v>147.86293450930251</v>
      </c>
      <c r="BR321">
        <v>4.4410443862513604</v>
      </c>
      <c r="BS321">
        <v>11.838190329488841</v>
      </c>
      <c r="BT321">
        <v>0.58521667254869691</v>
      </c>
      <c r="BU321">
        <v>8.6271126655694381</v>
      </c>
      <c r="BV321">
        <v>8639.4053300236774</v>
      </c>
      <c r="BW321">
        <v>9965.8400429738376</v>
      </c>
      <c r="BX321">
        <v>5975.3751384566312</v>
      </c>
      <c r="BY321">
        <v>0</v>
      </c>
      <c r="BZ321">
        <v>185.83421566181019</v>
      </c>
      <c r="CA321">
        <v>0</v>
      </c>
      <c r="CB321">
        <v>52052.895870955726</v>
      </c>
      <c r="CC321">
        <v>2918.696352567239</v>
      </c>
      <c r="CD321">
        <v>4029.168102331972</v>
      </c>
      <c r="CE321">
        <v>6.843145009665724</v>
      </c>
      <c r="CF321">
        <v>0</v>
      </c>
      <c r="CG321">
        <v>159.27089226040749</v>
      </c>
      <c r="CH321">
        <v>2037.6080547595641</v>
      </c>
      <c r="CI321">
        <v>0</v>
      </c>
      <c r="CJ321">
        <v>29.445347870748741</v>
      </c>
      <c r="CK321">
        <v>102.164552590504</v>
      </c>
      <c r="CL321">
        <v>111.1372904291383</v>
      </c>
      <c r="CM321">
        <v>0</v>
      </c>
      <c r="CN321">
        <v>0</v>
      </c>
      <c r="CO321">
        <v>646.31142707792469</v>
      </c>
      <c r="CP321">
        <v>0</v>
      </c>
      <c r="CQ321">
        <v>28.32151156099561</v>
      </c>
      <c r="CR321">
        <v>0</v>
      </c>
      <c r="CS321">
        <v>418.85399914021309</v>
      </c>
      <c r="CT321">
        <v>0</v>
      </c>
      <c r="CU321">
        <v>0</v>
      </c>
      <c r="CV321">
        <v>0</v>
      </c>
      <c r="CW321">
        <v>137.14317920305231</v>
      </c>
      <c r="CX321">
        <v>0</v>
      </c>
      <c r="CY321">
        <v>168.86194324023981</v>
      </c>
      <c r="CZ321">
        <v>399.78830767454468</v>
      </c>
      <c r="DA321">
        <v>0</v>
      </c>
      <c r="DB321">
        <v>165.93287109233191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0.77596877417155319</v>
      </c>
      <c r="DJ321">
        <v>4.7553200263827851</v>
      </c>
      <c r="DK321">
        <v>1.7294515390478671</v>
      </c>
      <c r="DL321">
        <v>1.968787348824091</v>
      </c>
      <c r="DM321">
        <v>1.0120342630031249</v>
      </c>
      <c r="DN321">
        <v>0</v>
      </c>
      <c r="DO321">
        <v>106.55666201627569</v>
      </c>
      <c r="DP321">
        <v>5.8169911227340192</v>
      </c>
      <c r="DQ321">
        <v>2.8874576861522421</v>
      </c>
      <c r="DR321">
        <v>2.7576881076614921</v>
      </c>
      <c r="DS321">
        <v>18.12950785885198</v>
      </c>
      <c r="DT321">
        <v>4.8566195273528547E-2</v>
      </c>
      <c r="DU321">
        <v>0.1983544691983937</v>
      </c>
      <c r="DV321">
        <v>0.98956288545491755</v>
      </c>
      <c r="DW321">
        <v>3.5473037670693541</v>
      </c>
      <c r="DX321">
        <v>0.29902517264576672</v>
      </c>
      <c r="DY321">
        <v>0.21719938080267759</v>
      </c>
      <c r="DZ321">
        <v>3862.1476459138912</v>
      </c>
      <c r="EA321">
        <v>2805.3025430562921</v>
      </c>
      <c r="EB321">
        <v>31.618613414398649</v>
      </c>
      <c r="EC321">
        <v>26.514262693308321</v>
      </c>
      <c r="ED321">
        <v>29.001144018553141</v>
      </c>
      <c r="EE321">
        <v>838.85607726101603</v>
      </c>
      <c r="EF321">
        <v>2975.6773228970228</v>
      </c>
      <c r="EG321">
        <v>401.78658083180051</v>
      </c>
      <c r="EH321">
        <v>2269.156586582857</v>
      </c>
      <c r="EI321">
        <v>316.70729521348522</v>
      </c>
      <c r="EJ321">
        <v>0.94234650721734314</v>
      </c>
      <c r="EK321">
        <v>401.78658083180051</v>
      </c>
      <c r="EL321">
        <v>2138.3317836955839</v>
      </c>
      <c r="EM321">
        <v>962.08916880847096</v>
      </c>
      <c r="EN321">
        <v>1</v>
      </c>
      <c r="EO321">
        <v>1955.078709718091</v>
      </c>
      <c r="EP321">
        <v>580.17555603988751</v>
      </c>
      <c r="EQ321">
        <v>1.065048954172056</v>
      </c>
      <c r="ER321">
        <v>0.99594776110501082</v>
      </c>
      <c r="ES321">
        <v>0.7234148052146735</v>
      </c>
      <c r="ET321">
        <v>33074698.252225939</v>
      </c>
      <c r="EU321">
        <v>2.0976123085370451</v>
      </c>
      <c r="EV321">
        <v>0.56370843421330741</v>
      </c>
      <c r="EW321">
        <v>0.81315671584953242</v>
      </c>
      <c r="EX321">
        <v>12931.860828348759</v>
      </c>
      <c r="EY321">
        <v>18654.3767003922</v>
      </c>
      <c r="EZ321">
        <v>1.257193601261392</v>
      </c>
      <c r="FA321">
        <v>3.027696931739071</v>
      </c>
      <c r="FB321" s="6">
        <v>2.1872782244634168</v>
      </c>
      <c r="FC321">
        <v>2.1872728893091868</v>
      </c>
      <c r="FD321">
        <v>5.3351542304822611E-6</v>
      </c>
      <c r="FE321">
        <v>2.4250343924975848</v>
      </c>
      <c r="FF321">
        <v>6.7663353875464889</v>
      </c>
      <c r="FG321">
        <v>6.5914651013224059</v>
      </c>
      <c r="FH321">
        <v>2.2501641062735018</v>
      </c>
      <c r="FI321">
        <v>0.51464123241357695</v>
      </c>
      <c r="FJ321">
        <v>1.5200798591591529</v>
      </c>
      <c r="FK321">
        <v>0.43602307897366449</v>
      </c>
      <c r="FL321">
        <v>9.7829110510820813E-2</v>
      </c>
      <c r="FM321">
        <v>1.2887689938305479E-2</v>
      </c>
      <c r="FN321">
        <v>0.33317135071167181</v>
      </c>
      <c r="FO321">
        <v>7.6460194811382526E-2</v>
      </c>
    </row>
    <row r="322" spans="1:171" x14ac:dyDescent="0.55000000000000004">
      <c r="A322" s="1">
        <v>318</v>
      </c>
      <c r="B322">
        <v>82862.763717135138</v>
      </c>
      <c r="C322">
        <v>0.21050453447675049</v>
      </c>
      <c r="D322">
        <v>0.38617660279339122</v>
      </c>
      <c r="E322">
        <v>0.20207204761286721</v>
      </c>
      <c r="F322">
        <v>0.20126731110054949</v>
      </c>
      <c r="G322">
        <v>4.3075238335969213E-2</v>
      </c>
      <c r="H322">
        <v>337.02625922579091</v>
      </c>
      <c r="I322">
        <v>0.25842535875724648</v>
      </c>
      <c r="J322">
        <v>8.8336703115052539E-2</v>
      </c>
      <c r="K322">
        <v>9.144582136666965E-2</v>
      </c>
      <c r="L322">
        <v>0.13766238949322571</v>
      </c>
      <c r="M322">
        <v>0.88535056588673688</v>
      </c>
      <c r="N322">
        <v>0.46863311185669593</v>
      </c>
      <c r="O322">
        <v>9.4512460059345701E-2</v>
      </c>
      <c r="P322">
        <v>1.0501474379860321</v>
      </c>
      <c r="Q322">
        <v>1.0850004684748711</v>
      </c>
      <c r="R322">
        <v>0.84255892630828211</v>
      </c>
      <c r="S322">
        <v>1.8803684369165099</v>
      </c>
      <c r="T322">
        <v>0.12644031626679261</v>
      </c>
      <c r="U322">
        <v>3.7632500700949238</v>
      </c>
      <c r="V322">
        <v>1.021006945425792E-3</v>
      </c>
      <c r="W322">
        <v>2.3127870458826282E-3</v>
      </c>
      <c r="X322">
        <v>-5.5392956650439862E-2</v>
      </c>
      <c r="Y322">
        <v>0.18611449262685481</v>
      </c>
      <c r="Z322">
        <v>1.2158596449058451E-2</v>
      </c>
      <c r="AA322">
        <v>0.101581382539965</v>
      </c>
      <c r="AB322">
        <v>0.86611885917036557</v>
      </c>
      <c r="AC322">
        <v>0.96585652100365471</v>
      </c>
      <c r="AD322">
        <v>0.84922680979719045</v>
      </c>
      <c r="AE322">
        <v>0.90640476355365651</v>
      </c>
      <c r="AF322">
        <v>0.76150734615584215</v>
      </c>
      <c r="AG322">
        <v>0.75695821806478469</v>
      </c>
      <c r="AH322">
        <v>0.8905754052736361</v>
      </c>
      <c r="AI322">
        <v>9.7220803364201691E-2</v>
      </c>
      <c r="AJ322">
        <v>0.27345565195143717</v>
      </c>
      <c r="AK322">
        <v>0.33794205186182419</v>
      </c>
      <c r="AL322">
        <v>1.399272498402552</v>
      </c>
      <c r="AM322">
        <v>0.36069024795907068</v>
      </c>
      <c r="AN322">
        <v>0.61157394765567208</v>
      </c>
      <c r="AO322">
        <v>74.501554128493865</v>
      </c>
      <c r="AP322">
        <v>11.43880435487006</v>
      </c>
      <c r="AQ322">
        <v>3.6446598535883439</v>
      </c>
      <c r="AR322">
        <v>0.49807752827158208</v>
      </c>
      <c r="AS322">
        <v>9.4990791712872474E-2</v>
      </c>
      <c r="AT322">
        <v>0.4273103900775167</v>
      </c>
      <c r="AU322">
        <v>2.857790749469896</v>
      </c>
      <c r="AV322">
        <v>185.8419203432465</v>
      </c>
      <c r="AW322">
        <v>0.96982421772584892</v>
      </c>
      <c r="AX322" s="6">
        <v>2.946710029752774</v>
      </c>
      <c r="AY322">
        <v>191.62433454077811</v>
      </c>
      <c r="AZ322">
        <v>1176.8978063322929</v>
      </c>
      <c r="BA322">
        <v>622.17972940857464</v>
      </c>
      <c r="BB322">
        <v>617.10236911360471</v>
      </c>
      <c r="BC322">
        <v>586.69034863327602</v>
      </c>
      <c r="BD322">
        <v>28.199613221967549</v>
      </c>
      <c r="BE322">
        <v>36.181284895940138</v>
      </c>
      <c r="BF322">
        <v>320.29267531391429</v>
      </c>
      <c r="BG322">
        <v>1519.9897396564479</v>
      </c>
      <c r="BH322">
        <v>1.4438502876540891E-4</v>
      </c>
      <c r="BI322">
        <v>0</v>
      </c>
      <c r="BJ322">
        <v>50.628529501806327</v>
      </c>
      <c r="BK322">
        <v>50.266722246565891</v>
      </c>
      <c r="BL322">
        <v>27.758997653471301</v>
      </c>
      <c r="BM322">
        <v>129.16504444782871</v>
      </c>
      <c r="BN322">
        <v>0</v>
      </c>
      <c r="BO322">
        <v>111.11532032686171</v>
      </c>
      <c r="BP322">
        <v>73.633063334239708</v>
      </c>
      <c r="BQ322">
        <v>153.00318016844861</v>
      </c>
      <c r="BR322">
        <v>4.5906136457103894</v>
      </c>
      <c r="BS322">
        <v>11.967160745463101</v>
      </c>
      <c r="BT322">
        <v>0.67196016836089167</v>
      </c>
      <c r="BU322">
        <v>9.3791371698183301</v>
      </c>
      <c r="BV322">
        <v>9597.8429512620805</v>
      </c>
      <c r="BW322">
        <v>11009.563336016159</v>
      </c>
      <c r="BX322">
        <v>4229.7272536393748</v>
      </c>
      <c r="BY322">
        <v>0</v>
      </c>
      <c r="BZ322">
        <v>222.71394448899559</v>
      </c>
      <c r="CA322">
        <v>0</v>
      </c>
      <c r="CB322">
        <v>47218.235867740652</v>
      </c>
      <c r="CC322">
        <v>4745.5565308745054</v>
      </c>
      <c r="CD322">
        <v>4517.0232793846517</v>
      </c>
      <c r="CE322">
        <v>5.4298164917157203</v>
      </c>
      <c r="CF322">
        <v>0</v>
      </c>
      <c r="CG322">
        <v>167.76552439013309</v>
      </c>
      <c r="CH322">
        <v>2141.6704266348002</v>
      </c>
      <c r="CI322">
        <v>0</v>
      </c>
      <c r="CJ322">
        <v>33.358800167576398</v>
      </c>
      <c r="CK322">
        <v>116.2577977028827</v>
      </c>
      <c r="CL322">
        <v>132.76624522370781</v>
      </c>
      <c r="CM322">
        <v>0</v>
      </c>
      <c r="CN322">
        <v>0</v>
      </c>
      <c r="CO322">
        <v>647.56994073541659</v>
      </c>
      <c r="CP322">
        <v>0</v>
      </c>
      <c r="CQ322">
        <v>24.595078335780059</v>
      </c>
      <c r="CR322">
        <v>0</v>
      </c>
      <c r="CS322">
        <v>425.38801233621871</v>
      </c>
      <c r="CT322">
        <v>0</v>
      </c>
      <c r="CU322">
        <v>0</v>
      </c>
      <c r="CV322">
        <v>0</v>
      </c>
      <c r="CW322">
        <v>155.38761629269939</v>
      </c>
      <c r="CX322">
        <v>0</v>
      </c>
      <c r="CY322">
        <v>201.63317678959049</v>
      </c>
      <c r="CZ322">
        <v>399.75559240233002</v>
      </c>
      <c r="DA322">
        <v>0</v>
      </c>
      <c r="DB322">
        <v>169.58265546735851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0.86783131153023396</v>
      </c>
      <c r="DJ322">
        <v>5.3863352908147064</v>
      </c>
      <c r="DK322">
        <v>2.0498311878985089</v>
      </c>
      <c r="DL322">
        <v>2.1411962550525852</v>
      </c>
      <c r="DM322">
        <v>1.011951446733192</v>
      </c>
      <c r="DN322">
        <v>0</v>
      </c>
      <c r="DO322">
        <v>106.7915281387217</v>
      </c>
      <c r="DP322">
        <v>6.9261321962168649</v>
      </c>
      <c r="DQ322">
        <v>3.0544797496373239</v>
      </c>
      <c r="DR322">
        <v>2.8859488080211562</v>
      </c>
      <c r="DS322">
        <v>18.412323455288892</v>
      </c>
      <c r="DT322">
        <v>5.7671067080556707E-2</v>
      </c>
      <c r="DU322">
        <v>0.22256348454834021</v>
      </c>
      <c r="DV322">
        <v>0.99262556908212263</v>
      </c>
      <c r="DW322">
        <v>3.3770692469600552</v>
      </c>
      <c r="DX322">
        <v>0.31461919391734539</v>
      </c>
      <c r="DY322">
        <v>0.23294423126619629</v>
      </c>
      <c r="DZ322">
        <v>4301.4476666464516</v>
      </c>
      <c r="EA322">
        <v>3184.794314557837</v>
      </c>
      <c r="EB322">
        <v>37.344762886373928</v>
      </c>
      <c r="EC322">
        <v>17.39981087902283</v>
      </c>
      <c r="ED322">
        <v>34.637216085102821</v>
      </c>
      <c r="EE322">
        <v>1001.997420038731</v>
      </c>
      <c r="EF322">
        <v>3383.8146727461171</v>
      </c>
      <c r="EG322">
        <v>480.03938051784507</v>
      </c>
      <c r="EH322">
        <v>2438.987527509245</v>
      </c>
      <c r="EI322">
        <v>342.24811913507978</v>
      </c>
      <c r="EJ322">
        <v>0.8766575378951702</v>
      </c>
      <c r="EK322">
        <v>480.03938051784507</v>
      </c>
      <c r="EL322">
        <v>2138.1568008232839</v>
      </c>
      <c r="EM322">
        <v>1019.650026533342</v>
      </c>
      <c r="EN322">
        <v>1</v>
      </c>
      <c r="EO322">
        <v>1995.058444067012</v>
      </c>
      <c r="EP322">
        <v>629.39270225813084</v>
      </c>
      <c r="EQ322">
        <v>1.12904624610852</v>
      </c>
      <c r="ER322">
        <v>0.94105162471751092</v>
      </c>
      <c r="ES322">
        <v>0.69675516160408069</v>
      </c>
      <c r="ET322">
        <v>38520192.086599953</v>
      </c>
      <c r="EU322">
        <v>1.7546297305841549</v>
      </c>
      <c r="EV322">
        <v>0.28904183273603928</v>
      </c>
      <c r="EW322">
        <v>0.49807752827158208</v>
      </c>
      <c r="EX322">
        <v>12930.802594930919</v>
      </c>
      <c r="EY322">
        <v>22282.387757112749</v>
      </c>
      <c r="EZ322">
        <v>1.174544783867042</v>
      </c>
      <c r="FA322">
        <v>2.416729366320205</v>
      </c>
      <c r="FB322" s="6">
        <v>1.8366444196030931</v>
      </c>
      <c r="FC322">
        <v>1.8366480232928879</v>
      </c>
      <c r="FD322">
        <v>-3.6036897951991779E-6</v>
      </c>
      <c r="FE322">
        <v>2.5136272753297719</v>
      </c>
      <c r="FF322">
        <v>6.4074766015902291</v>
      </c>
      <c r="FG322">
        <v>5.919425309760995</v>
      </c>
      <c r="FH322">
        <v>2.0255759835005378</v>
      </c>
      <c r="FI322">
        <v>0.4579386000654338</v>
      </c>
      <c r="FJ322">
        <v>1.1077631703110711</v>
      </c>
      <c r="FK322">
        <v>0.41887443652256512</v>
      </c>
      <c r="FL322">
        <v>9.6732854903484614E-2</v>
      </c>
      <c r="FM322">
        <v>1.2777760078822351E-2</v>
      </c>
      <c r="FN322">
        <v>0.24832950645433641</v>
      </c>
      <c r="FO322">
        <v>4.2006779615823102E-2</v>
      </c>
    </row>
    <row r="323" spans="1:171" x14ac:dyDescent="0.55000000000000004">
      <c r="A323" s="1">
        <v>319</v>
      </c>
      <c r="B323">
        <v>81431.252226452722</v>
      </c>
      <c r="C323">
        <v>0.17949289646432309</v>
      </c>
      <c r="D323">
        <v>0.36792166909964807</v>
      </c>
      <c r="E323">
        <v>0.1985220449929985</v>
      </c>
      <c r="F323">
        <v>0.21226887476170689</v>
      </c>
      <c r="G323">
        <v>3.5026239509614497E-2</v>
      </c>
      <c r="H323">
        <v>309.58379585473187</v>
      </c>
      <c r="I323">
        <v>0.20264568974635239</v>
      </c>
      <c r="J323">
        <v>0.1061117731233268</v>
      </c>
      <c r="K323">
        <v>8.5455101635063396E-2</v>
      </c>
      <c r="L323">
        <v>0.11756604689425081</v>
      </c>
      <c r="M323">
        <v>0.92793507659167518</v>
      </c>
      <c r="N323">
        <v>0.34895008426887691</v>
      </c>
      <c r="O323">
        <v>9.2048876735831509E-2</v>
      </c>
      <c r="P323">
        <v>1.0775787100080261</v>
      </c>
      <c r="Q323">
        <v>0.73242627519450743</v>
      </c>
      <c r="R323">
        <v>1.055646883402648</v>
      </c>
      <c r="S323">
        <v>1.7925931544355</v>
      </c>
      <c r="T323">
        <v>0.13339434536522399</v>
      </c>
      <c r="U323">
        <v>3.7763589698762261</v>
      </c>
      <c r="V323">
        <v>1.2484161256907341E-3</v>
      </c>
      <c r="W323">
        <v>2.2265337777452382E-3</v>
      </c>
      <c r="X323">
        <v>-5.7408023089765697E-2</v>
      </c>
      <c r="Y323">
        <v>0.21777454889547559</v>
      </c>
      <c r="Z323">
        <v>2.575053424113213E-2</v>
      </c>
      <c r="AA323">
        <v>0.1001654545733027</v>
      </c>
      <c r="AB323">
        <v>0.77116453026080167</v>
      </c>
      <c r="AC323">
        <v>0.91436978675955838</v>
      </c>
      <c r="AD323">
        <v>0.88292217229112691</v>
      </c>
      <c r="AE323">
        <v>0.89185090309959647</v>
      </c>
      <c r="AF323">
        <v>0.80644293737128181</v>
      </c>
      <c r="AG323">
        <v>0.77395315856453006</v>
      </c>
      <c r="AH323">
        <v>0.82085929445601946</v>
      </c>
      <c r="AI323">
        <v>0.12106613572542139</v>
      </c>
      <c r="AJ323">
        <v>0.31163771399807388</v>
      </c>
      <c r="AK323">
        <v>0.38063815232528919</v>
      </c>
      <c r="AL323">
        <v>1.5539125729121499</v>
      </c>
      <c r="AM323">
        <v>0.34866725804021259</v>
      </c>
      <c r="AN323">
        <v>0.53153519296868645</v>
      </c>
      <c r="AO323">
        <v>65.236045545905498</v>
      </c>
      <c r="AP323">
        <v>11.714307401136351</v>
      </c>
      <c r="AQ323">
        <v>3.819677376008201</v>
      </c>
      <c r="AR323">
        <v>0.52297135051231991</v>
      </c>
      <c r="AS323">
        <v>8.8869795113053401E-2</v>
      </c>
      <c r="AT323">
        <v>0.42816283227834578</v>
      </c>
      <c r="AU323">
        <v>3.591058715138459</v>
      </c>
      <c r="AV323">
        <v>148.4696722870485</v>
      </c>
      <c r="AW323">
        <v>0.96973087935013158</v>
      </c>
      <c r="AX323" s="6">
        <v>3.703149803319679</v>
      </c>
      <c r="AY323">
        <v>153.1039956018993</v>
      </c>
      <c r="AZ323">
        <v>1157.742997533803</v>
      </c>
      <c r="BA323">
        <v>612.16456960911171</v>
      </c>
      <c r="BB323">
        <v>576.63654229193764</v>
      </c>
      <c r="BC323">
        <v>547.08954629963307</v>
      </c>
      <c r="BD323">
        <v>27.834226707318521</v>
      </c>
      <c r="BE323">
        <v>32.05487819947831</v>
      </c>
      <c r="BF323">
        <v>268.77234104292899</v>
      </c>
      <c r="BG323">
        <v>-1004.897409200668</v>
      </c>
      <c r="BH323">
        <v>-8.9305026865301582E-5</v>
      </c>
      <c r="BI323">
        <v>0</v>
      </c>
      <c r="BJ323">
        <v>50.090671189656888</v>
      </c>
      <c r="BK323">
        <v>47.943999216890667</v>
      </c>
      <c r="BL323">
        <v>27.469838280695939</v>
      </c>
      <c r="BM323">
        <v>129.16505390982351</v>
      </c>
      <c r="BN323">
        <v>0</v>
      </c>
      <c r="BO323">
        <v>110.1951959456962</v>
      </c>
      <c r="BP323">
        <v>70.068297229729623</v>
      </c>
      <c r="BQ323">
        <v>151.3749471357327</v>
      </c>
      <c r="BR323">
        <v>4.4942325027048149</v>
      </c>
      <c r="BS323">
        <v>11.79845432680764</v>
      </c>
      <c r="BT323">
        <v>0.62430225416468577</v>
      </c>
      <c r="BU323">
        <v>8.9395776172090997</v>
      </c>
      <c r="BV323">
        <v>8480.9941380104392</v>
      </c>
      <c r="BW323">
        <v>9884.9400995542546</v>
      </c>
      <c r="BX323">
        <v>6073.4856455410454</v>
      </c>
      <c r="BY323">
        <v>0</v>
      </c>
      <c r="BZ323">
        <v>247.33407918611221</v>
      </c>
      <c r="CA323">
        <v>0</v>
      </c>
      <c r="CB323">
        <v>49492.984678797016</v>
      </c>
      <c r="CC323">
        <v>2919.1535577212899</v>
      </c>
      <c r="CD323">
        <v>4361.3486899569307</v>
      </c>
      <c r="CE323">
        <v>5.0277869160227997</v>
      </c>
      <c r="CF323">
        <v>0</v>
      </c>
      <c r="CG323">
        <v>194.0519278222184</v>
      </c>
      <c r="CH323">
        <v>2148.8094415131441</v>
      </c>
      <c r="CI323">
        <v>0</v>
      </c>
      <c r="CJ323">
        <v>32.776811628522552</v>
      </c>
      <c r="CK323">
        <v>112.6887201396529</v>
      </c>
      <c r="CL323">
        <v>119.2368482680518</v>
      </c>
      <c r="CM323">
        <v>0</v>
      </c>
      <c r="CN323">
        <v>0</v>
      </c>
      <c r="CO323">
        <v>638.9739122229123</v>
      </c>
      <c r="CP323">
        <v>0</v>
      </c>
      <c r="CQ323">
        <v>42.492252051693768</v>
      </c>
      <c r="CR323">
        <v>0</v>
      </c>
      <c r="CS323">
        <v>416.84698331479319</v>
      </c>
      <c r="CT323">
        <v>0</v>
      </c>
      <c r="CU323">
        <v>0</v>
      </c>
      <c r="CV323">
        <v>0</v>
      </c>
      <c r="CW323">
        <v>152.69901139564081</v>
      </c>
      <c r="CX323">
        <v>0</v>
      </c>
      <c r="CY323">
        <v>180.27871907694919</v>
      </c>
      <c r="CZ323">
        <v>399.76832650099033</v>
      </c>
      <c r="DA323">
        <v>0</v>
      </c>
      <c r="DB323">
        <v>165.6561361592037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0.82060528427846136</v>
      </c>
      <c r="DJ323">
        <v>5.2923285961001918</v>
      </c>
      <c r="DK323">
        <v>1.894281706580526</v>
      </c>
      <c r="DL323">
        <v>2.273935490622645</v>
      </c>
      <c r="DM323">
        <v>1.0119836821535511</v>
      </c>
      <c r="DN323">
        <v>0</v>
      </c>
      <c r="DO323">
        <v>106.3981518692359</v>
      </c>
      <c r="DP323">
        <v>6.3763468734925999</v>
      </c>
      <c r="DQ323">
        <v>3.0130377867041429</v>
      </c>
      <c r="DR323">
        <v>2.8031191182678308</v>
      </c>
      <c r="DS323">
        <v>18.042636993933701</v>
      </c>
      <c r="DT323">
        <v>5.260664060469198E-2</v>
      </c>
      <c r="DU323">
        <v>0.21012961126560531</v>
      </c>
      <c r="DV323">
        <v>0.99005150155673527</v>
      </c>
      <c r="DW323">
        <v>4.1284548492300521</v>
      </c>
      <c r="DX323">
        <v>0.27530237476455888</v>
      </c>
      <c r="DY323">
        <v>0.21073342491953689</v>
      </c>
      <c r="DZ323">
        <v>4134.970425787883</v>
      </c>
      <c r="EA323">
        <v>3165.1615083686988</v>
      </c>
      <c r="EB323">
        <v>34.614069465077307</v>
      </c>
      <c r="EC323">
        <v>34.502330860343122</v>
      </c>
      <c r="ED323">
        <v>30.124688410509339</v>
      </c>
      <c r="EE323">
        <v>871.37647976727624</v>
      </c>
      <c r="EF323">
        <v>3597.4384534002238</v>
      </c>
      <c r="EG323">
        <v>417.35288362025477</v>
      </c>
      <c r="EH323">
        <v>2434.6554240456512</v>
      </c>
      <c r="EI323">
        <v>372.75422573554658</v>
      </c>
      <c r="EJ323">
        <v>0.87824539360730913</v>
      </c>
      <c r="EK323">
        <v>417.35288362025477</v>
      </c>
      <c r="EL323">
        <v>2138.2249111891429</v>
      </c>
      <c r="EM323">
        <v>862.94614576079994</v>
      </c>
      <c r="EN323">
        <v>1</v>
      </c>
      <c r="EO323">
        <v>1950.24767553223</v>
      </c>
      <c r="EP323">
        <v>602.8297407804456</v>
      </c>
      <c r="EQ323">
        <v>1.274953096302214</v>
      </c>
      <c r="ER323">
        <v>0.8914629309876041</v>
      </c>
      <c r="ES323">
        <v>0.68238073426168944</v>
      </c>
      <c r="ET323">
        <v>30287216.794599999</v>
      </c>
      <c r="EU323">
        <v>1.7142134406736069</v>
      </c>
      <c r="EV323">
        <v>0.34899379166688599</v>
      </c>
      <c r="EW323">
        <v>0.52297135051231991</v>
      </c>
      <c r="EX323">
        <v>12931.214501903911</v>
      </c>
      <c r="EY323">
        <v>19377.578837505869</v>
      </c>
      <c r="EZ323">
        <v>1.163051410660628</v>
      </c>
      <c r="FA323">
        <v>2.6898246559578931</v>
      </c>
      <c r="FB323" s="6">
        <v>2.1386626259449142</v>
      </c>
      <c r="FC323">
        <v>2.1386596375243521</v>
      </c>
      <c r="FD323">
        <v>2.988420562186935E-6</v>
      </c>
      <c r="FE323">
        <v>2.8893860012305992</v>
      </c>
      <c r="FF323">
        <v>7.3560454983857291</v>
      </c>
      <c r="FG323">
        <v>6.4083479832012316</v>
      </c>
      <c r="FH323">
        <v>1.941688486046103</v>
      </c>
      <c r="FI323">
        <v>0.62005745870727202</v>
      </c>
      <c r="FJ323">
        <v>1.291127133444584</v>
      </c>
      <c r="FK323">
        <v>0.45744164740912502</v>
      </c>
      <c r="FL323">
        <v>0.10310012101772981</v>
      </c>
      <c r="FM323">
        <v>1.3557618362256749E-2</v>
      </c>
      <c r="FN323">
        <v>0.2722515999571799</v>
      </c>
      <c r="FO323">
        <v>9.5782355031406613E-2</v>
      </c>
    </row>
    <row r="324" spans="1:171" x14ac:dyDescent="0.55000000000000004">
      <c r="A324" s="1">
        <v>320</v>
      </c>
      <c r="B324">
        <v>81341.220166199841</v>
      </c>
      <c r="C324">
        <v>0.200240443074307</v>
      </c>
      <c r="D324">
        <v>0.38207692346754202</v>
      </c>
      <c r="E324">
        <v>0.20414965789688869</v>
      </c>
      <c r="F324">
        <v>0.2002628756087321</v>
      </c>
      <c r="G324">
        <v>3.4096340422751212E-2</v>
      </c>
      <c r="H324">
        <v>343.32962844527259</v>
      </c>
      <c r="I324">
        <v>0.20564776384571079</v>
      </c>
      <c r="J324">
        <v>0.1123137861021183</v>
      </c>
      <c r="K324">
        <v>9.2377324212248979E-2</v>
      </c>
      <c r="L324">
        <v>0.16414880420418271</v>
      </c>
      <c r="M324">
        <v>1.0191190916144079</v>
      </c>
      <c r="N324">
        <v>0.3806117799727482</v>
      </c>
      <c r="O324">
        <v>0.1106682419858088</v>
      </c>
      <c r="P324">
        <v>1.277679203724539</v>
      </c>
      <c r="Q324">
        <v>0.84415721399479948</v>
      </c>
      <c r="R324">
        <v>0.98903229722339903</v>
      </c>
      <c r="S324">
        <v>2.566353190748639</v>
      </c>
      <c r="T324">
        <v>0.14208825730036201</v>
      </c>
      <c r="U324">
        <v>3.6162430312898688</v>
      </c>
      <c r="V324">
        <v>1.0515938859294569E-3</v>
      </c>
      <c r="W324">
        <v>2.3823916573782081E-3</v>
      </c>
      <c r="X324">
        <v>-5.7647808924666831E-2</v>
      </c>
      <c r="Y324">
        <v>0.21076300426668981</v>
      </c>
      <c r="Z324">
        <v>1.957703766644877E-2</v>
      </c>
      <c r="AA324">
        <v>9.6817810123054515E-2</v>
      </c>
      <c r="AB324">
        <v>0.8702032108367308</v>
      </c>
      <c r="AC324">
        <v>0.94865050905368387</v>
      </c>
      <c r="AD324">
        <v>0.89598519736690052</v>
      </c>
      <c r="AE324">
        <v>0.91013849515914003</v>
      </c>
      <c r="AF324">
        <v>0.79134509965023947</v>
      </c>
      <c r="AG324">
        <v>0.83925254225734736</v>
      </c>
      <c r="AH324">
        <v>0.89232731462104076</v>
      </c>
      <c r="AI324">
        <v>0.12194161701943459</v>
      </c>
      <c r="AJ324">
        <v>0.28915424629262598</v>
      </c>
      <c r="AK324">
        <v>0.39655990754839032</v>
      </c>
      <c r="AL324">
        <v>1.6526004906945571</v>
      </c>
      <c r="AM324">
        <v>0.32369124219869427</v>
      </c>
      <c r="AN324">
        <v>0.55429224642518815</v>
      </c>
      <c r="AO324">
        <v>91.560587117939804</v>
      </c>
      <c r="AP324">
        <v>11.931748954190651</v>
      </c>
      <c r="AQ324">
        <v>3.9367111931410772</v>
      </c>
      <c r="AR324">
        <v>0.53859181109264764</v>
      </c>
      <c r="AS324">
        <v>9.9065934586148013E-2</v>
      </c>
      <c r="AT324">
        <v>0.47604363806602928</v>
      </c>
      <c r="AU324">
        <v>3.160665799549744</v>
      </c>
      <c r="AV324">
        <v>186.79139310555169</v>
      </c>
      <c r="AW324">
        <v>0.96983178921941193</v>
      </c>
      <c r="AX324" s="6">
        <v>3.2589835007302321</v>
      </c>
      <c r="AY324">
        <v>192.60184619839529</v>
      </c>
      <c r="AZ324">
        <v>1154.7491348503861</v>
      </c>
      <c r="BA324">
        <v>610.38834509486981</v>
      </c>
      <c r="BB324">
        <v>649.95841909384205</v>
      </c>
      <c r="BC324">
        <v>620.28864878679963</v>
      </c>
      <c r="BD324">
        <v>27.813267061589901</v>
      </c>
      <c r="BE324">
        <v>29.4765779012458</v>
      </c>
      <c r="BF324">
        <v>303.80980171772927</v>
      </c>
      <c r="BG324">
        <v>-2881.9966912269588</v>
      </c>
      <c r="BH324">
        <v>-2.8550769569058489E-4</v>
      </c>
      <c r="BI324">
        <v>0</v>
      </c>
      <c r="BJ324">
        <v>50.035074766641387</v>
      </c>
      <c r="BK324">
        <v>47.985195536697219</v>
      </c>
      <c r="BL324">
        <v>26.870119130070421</v>
      </c>
      <c r="BM324">
        <v>129.16511142372821</v>
      </c>
      <c r="BN324">
        <v>0</v>
      </c>
      <c r="BO324">
        <v>110.4101088123534</v>
      </c>
      <c r="BP324">
        <v>70.221821752720587</v>
      </c>
      <c r="BQ324">
        <v>149.4342681218092</v>
      </c>
      <c r="BR324">
        <v>4.5389020223098244</v>
      </c>
      <c r="BS324">
        <v>11.880462592909501</v>
      </c>
      <c r="BT324">
        <v>0.62987533240731408</v>
      </c>
      <c r="BU324">
        <v>9.2174056032228862</v>
      </c>
      <c r="BV324">
        <v>9395.4291662326632</v>
      </c>
      <c r="BW324">
        <v>11001.64086299884</v>
      </c>
      <c r="BX324">
        <v>5319.365763729118</v>
      </c>
      <c r="BY324">
        <v>0</v>
      </c>
      <c r="BZ324">
        <v>263.08726404505791</v>
      </c>
      <c r="CA324">
        <v>0</v>
      </c>
      <c r="CB324">
        <v>51021.898491192267</v>
      </c>
      <c r="CC324">
        <v>3392.6808980194078</v>
      </c>
      <c r="CD324">
        <v>3626.0805105872259</v>
      </c>
      <c r="CE324">
        <v>7.2963653202540133</v>
      </c>
      <c r="CF324">
        <v>0</v>
      </c>
      <c r="CG324">
        <v>163.89266124847489</v>
      </c>
      <c r="CH324">
        <v>2433.9758305555488</v>
      </c>
      <c r="CI324">
        <v>0</v>
      </c>
      <c r="CJ324">
        <v>32.459200107859687</v>
      </c>
      <c r="CK324">
        <v>114.07599676174129</v>
      </c>
      <c r="CL324">
        <v>125.20392845632981</v>
      </c>
      <c r="CM324">
        <v>0</v>
      </c>
      <c r="CN324">
        <v>0</v>
      </c>
      <c r="CO324">
        <v>644.31681727141836</v>
      </c>
      <c r="CP324">
        <v>0</v>
      </c>
      <c r="CQ324">
        <v>23.441203175410362</v>
      </c>
      <c r="CR324">
        <v>0</v>
      </c>
      <c r="CS324">
        <v>420.99228995884891</v>
      </c>
      <c r="CT324">
        <v>0</v>
      </c>
      <c r="CU324">
        <v>0</v>
      </c>
      <c r="CV324">
        <v>0</v>
      </c>
      <c r="CW324">
        <v>151.14248244407381</v>
      </c>
      <c r="CX324">
        <v>0</v>
      </c>
      <c r="CY324">
        <v>191.722834424468</v>
      </c>
      <c r="CZ324">
        <v>377.63208125375849</v>
      </c>
      <c r="DA324">
        <v>0</v>
      </c>
      <c r="DB324">
        <v>168.40622721821299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0.84096280072404017</v>
      </c>
      <c r="DJ324">
        <v>5.2816225294983479</v>
      </c>
      <c r="DK324">
        <v>1.892020472043358</v>
      </c>
      <c r="DL324">
        <v>2.0412736436638999</v>
      </c>
      <c r="DM324">
        <v>1.0121796311620579</v>
      </c>
      <c r="DN324">
        <v>0</v>
      </c>
      <c r="DO324">
        <v>106.20858594842571</v>
      </c>
      <c r="DP324">
        <v>6.3996489097849496</v>
      </c>
      <c r="DQ324">
        <v>2.9358589026050601</v>
      </c>
      <c r="DR324">
        <v>2.8414274306692109</v>
      </c>
      <c r="DS324">
        <v>18.22206077772238</v>
      </c>
      <c r="DT324">
        <v>5.3141082729246718E-2</v>
      </c>
      <c r="DU324">
        <v>0.21511380040824121</v>
      </c>
      <c r="DV324">
        <v>0.98877052405143184</v>
      </c>
      <c r="DW324">
        <v>3.1563406948933821</v>
      </c>
      <c r="DX324">
        <v>0.31379520587219528</v>
      </c>
      <c r="DY324">
        <v>0.2456105124082186</v>
      </c>
      <c r="DZ324">
        <v>4025.2101454024669</v>
      </c>
      <c r="EA324">
        <v>3150.5705245405111</v>
      </c>
      <c r="EB324">
        <v>34.455434951875588</v>
      </c>
      <c r="EC324">
        <v>27.209726664620391</v>
      </c>
      <c r="ED324">
        <v>34.175006994277332</v>
      </c>
      <c r="EE324">
        <v>988.63392636306003</v>
      </c>
      <c r="EF324">
        <v>3120.4654941319541</v>
      </c>
      <c r="EG324">
        <v>473.65262372269632</v>
      </c>
      <c r="EH324">
        <v>2175.0784033620371</v>
      </c>
      <c r="EI324">
        <v>349.59220848529299</v>
      </c>
      <c r="EJ324">
        <v>0.98324682431313726</v>
      </c>
      <c r="EK324">
        <v>473.65262372269632</v>
      </c>
      <c r="EL324">
        <v>2138.638932737812</v>
      </c>
      <c r="EM324">
        <v>771.1768744386203</v>
      </c>
      <c r="EN324">
        <v>1</v>
      </c>
      <c r="EO324">
        <v>1981.430528761588</v>
      </c>
      <c r="EP324">
        <v>623.71484778340823</v>
      </c>
      <c r="EQ324">
        <v>1.0506389815035151</v>
      </c>
      <c r="ER324">
        <v>0.94270686276981897</v>
      </c>
      <c r="ES324">
        <v>0.737865688457784</v>
      </c>
      <c r="ET324">
        <v>47896353.621340543</v>
      </c>
      <c r="EU324">
        <v>1.6007721335510481</v>
      </c>
      <c r="EV324">
        <v>0.31684903900304329</v>
      </c>
      <c r="EW324">
        <v>0.53859181109264764</v>
      </c>
      <c r="EX324">
        <v>12933.7183551825</v>
      </c>
      <c r="EY324">
        <v>21985.216729702799</v>
      </c>
      <c r="EZ324">
        <v>1.04376231804686</v>
      </c>
      <c r="FA324">
        <v>2.1618057558258981</v>
      </c>
      <c r="FB324" s="6">
        <v>1.60479594032171</v>
      </c>
      <c r="FC324">
        <v>1.604788366990215</v>
      </c>
      <c r="FD324">
        <v>7.5733314955378079E-6</v>
      </c>
      <c r="FE324">
        <v>2.0216839965937199</v>
      </c>
      <c r="FF324">
        <v>6.4394327110225653</v>
      </c>
      <c r="FG324">
        <v>5.9454065540874552</v>
      </c>
      <c r="FH324">
        <v>1.52765783965861</v>
      </c>
      <c r="FI324">
        <v>0.56412122820578425</v>
      </c>
      <c r="FJ324">
        <v>1.113781432676868</v>
      </c>
      <c r="FK324">
        <v>0.4045633153122602</v>
      </c>
      <c r="FL324">
        <v>9.0455090409997316E-2</v>
      </c>
      <c r="FM324">
        <v>1.1893585482563871E-2</v>
      </c>
      <c r="FN324">
        <v>0.22344251423157729</v>
      </c>
      <c r="FO324">
        <v>6.6577888237426247E-2</v>
      </c>
    </row>
    <row r="325" spans="1:171" x14ac:dyDescent="0.55000000000000004">
      <c r="A325" s="1">
        <v>321</v>
      </c>
      <c r="B325">
        <v>87269.035520949255</v>
      </c>
      <c r="C325">
        <v>0.1962585738927945</v>
      </c>
      <c r="D325">
        <v>0.37134368529801609</v>
      </c>
      <c r="E325">
        <v>0.2020785379341021</v>
      </c>
      <c r="F325">
        <v>0.19955503475666611</v>
      </c>
      <c r="G325">
        <v>5.2848775890588159E-2</v>
      </c>
      <c r="H325">
        <v>341.54076127196981</v>
      </c>
      <c r="I325">
        <v>0.1928677845214265</v>
      </c>
      <c r="J325">
        <v>0.1034982970852535</v>
      </c>
      <c r="K325">
        <v>9.0167572641285582E-2</v>
      </c>
      <c r="L325">
        <v>0.12808730999766649</v>
      </c>
      <c r="M325">
        <v>0.70240009855552488</v>
      </c>
      <c r="N325">
        <v>0.39918541865551138</v>
      </c>
      <c r="O325">
        <v>0.1157416852959753</v>
      </c>
      <c r="P325">
        <v>1.411938610418648</v>
      </c>
      <c r="Q325">
        <v>0.74626885190082104</v>
      </c>
      <c r="R325">
        <v>0.85072111337434864</v>
      </c>
      <c r="S325">
        <v>2.4391633665972492</v>
      </c>
      <c r="T325">
        <v>0.14249171505627931</v>
      </c>
      <c r="U325">
        <v>3.366511486908264</v>
      </c>
      <c r="V325">
        <v>1.113878806670236E-3</v>
      </c>
      <c r="W325">
        <v>2.005169603015737E-3</v>
      </c>
      <c r="X325">
        <v>-5.5999074015433692E-2</v>
      </c>
      <c r="Y325">
        <v>0.20077954478636939</v>
      </c>
      <c r="Z325">
        <v>2.478827962315169E-2</v>
      </c>
      <c r="AA325">
        <v>9.5801852996285047E-2</v>
      </c>
      <c r="AB325">
        <v>0.82150928843613102</v>
      </c>
      <c r="AC325">
        <v>0.91916183152023967</v>
      </c>
      <c r="AD325">
        <v>0.83629898176366479</v>
      </c>
      <c r="AE325">
        <v>0.88409079508800237</v>
      </c>
      <c r="AF325">
        <v>0.78725131145873029</v>
      </c>
      <c r="AG325">
        <v>0.72757195202348057</v>
      </c>
      <c r="AH325">
        <v>0.90864766005873554</v>
      </c>
      <c r="AI325">
        <v>0.1249431523644015</v>
      </c>
      <c r="AJ325">
        <v>0.28895736525891091</v>
      </c>
      <c r="AK325">
        <v>0.34974714553928449</v>
      </c>
      <c r="AL325">
        <v>1.6482099464490709</v>
      </c>
      <c r="AM325">
        <v>0.38257842031269079</v>
      </c>
      <c r="AN325">
        <v>0.49054075436758909</v>
      </c>
      <c r="AO325">
        <v>67.032915169950215</v>
      </c>
      <c r="AP325">
        <v>12.359536837864249</v>
      </c>
      <c r="AQ325">
        <v>3.4691890437694748</v>
      </c>
      <c r="AR325">
        <v>0.57557661564243212</v>
      </c>
      <c r="AS325">
        <v>8.8796410375365079E-2</v>
      </c>
      <c r="AT325">
        <v>0.51252299346813746</v>
      </c>
      <c r="AU325">
        <v>2.9547135933534889</v>
      </c>
      <c r="AV325">
        <v>181.15966380290121</v>
      </c>
      <c r="AW325">
        <v>0.96979400382842162</v>
      </c>
      <c r="AX325" s="6">
        <v>3.0467435163439558</v>
      </c>
      <c r="AY325">
        <v>186.8022106630311</v>
      </c>
      <c r="AZ325">
        <v>1176.5048587653141</v>
      </c>
      <c r="BA325">
        <v>621.96373746397501</v>
      </c>
      <c r="BB325">
        <v>620.46112535620136</v>
      </c>
      <c r="BC325">
        <v>589.37197747221444</v>
      </c>
      <c r="BD325">
        <v>28.193924071515841</v>
      </c>
      <c r="BE325">
        <v>37.660056854083102</v>
      </c>
      <c r="BF325">
        <v>329.38383907808952</v>
      </c>
      <c r="BG325">
        <v>873.46065902709961</v>
      </c>
      <c r="BH325">
        <v>7.7560171125707174E-5</v>
      </c>
      <c r="BI325">
        <v>0</v>
      </c>
      <c r="BJ325">
        <v>52.244219359081988</v>
      </c>
      <c r="BK325">
        <v>49.43103252254604</v>
      </c>
      <c r="BL325">
        <v>28.609484944092539</v>
      </c>
      <c r="BM325">
        <v>129.1651938026904</v>
      </c>
      <c r="BN325">
        <v>0</v>
      </c>
      <c r="BO325">
        <v>110.7837007740475</v>
      </c>
      <c r="BP325">
        <v>72.283710849980523</v>
      </c>
      <c r="BQ325">
        <v>152.89770404193399</v>
      </c>
      <c r="BR325">
        <v>4.5832798744176388</v>
      </c>
      <c r="BS325">
        <v>11.8989318214396</v>
      </c>
      <c r="BT325">
        <v>0.64486370891294187</v>
      </c>
      <c r="BU325">
        <v>9.4216157648317225</v>
      </c>
      <c r="BV325">
        <v>9790.259459166602</v>
      </c>
      <c r="BW325">
        <v>11007.322457855251</v>
      </c>
      <c r="BX325">
        <v>7280.2943290005869</v>
      </c>
      <c r="BY325">
        <v>0</v>
      </c>
      <c r="BZ325">
        <v>262.4528366780371</v>
      </c>
      <c r="CA325">
        <v>0</v>
      </c>
      <c r="CB325">
        <v>44987.270228401867</v>
      </c>
      <c r="CC325">
        <v>3130.3898560297962</v>
      </c>
      <c r="CD325">
        <v>4646.2384710313272</v>
      </c>
      <c r="CE325">
        <v>7.0279743580975866</v>
      </c>
      <c r="CF325">
        <v>0</v>
      </c>
      <c r="CG325">
        <v>175.41190232342009</v>
      </c>
      <c r="CH325">
        <v>2014.101654997404</v>
      </c>
      <c r="CI325">
        <v>0</v>
      </c>
      <c r="CJ325">
        <v>35.08092376102941</v>
      </c>
      <c r="CK325">
        <v>121.3713214166843</v>
      </c>
      <c r="CL325">
        <v>127.6675932157423</v>
      </c>
      <c r="CM325">
        <v>0</v>
      </c>
      <c r="CN325">
        <v>0</v>
      </c>
      <c r="CO325">
        <v>643.94326441952933</v>
      </c>
      <c r="CP325">
        <v>0</v>
      </c>
      <c r="CQ325">
        <v>20.13274251260701</v>
      </c>
      <c r="CR325">
        <v>0</v>
      </c>
      <c r="CS325">
        <v>421.92755804226232</v>
      </c>
      <c r="CT325">
        <v>0</v>
      </c>
      <c r="CU325">
        <v>0</v>
      </c>
      <c r="CV325">
        <v>0</v>
      </c>
      <c r="CW325">
        <v>163.40689362868821</v>
      </c>
      <c r="CX325">
        <v>0</v>
      </c>
      <c r="CY325">
        <v>194.05146645845929</v>
      </c>
      <c r="CZ325">
        <v>399.95661541284409</v>
      </c>
      <c r="DA325">
        <v>0</v>
      </c>
      <c r="DB325">
        <v>168.3008208277854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0.89777883841681871</v>
      </c>
      <c r="DJ325">
        <v>5.6720997794761194</v>
      </c>
      <c r="DK325">
        <v>1.991345867205766</v>
      </c>
      <c r="DL325">
        <v>2.3653470870385491</v>
      </c>
      <c r="DM325">
        <v>1.012460321481119</v>
      </c>
      <c r="DN325">
        <v>0</v>
      </c>
      <c r="DO325">
        <v>106.68690497497511</v>
      </c>
      <c r="DP325">
        <v>6.7158872337968409</v>
      </c>
      <c r="DQ325">
        <v>3.0410651045511181</v>
      </c>
      <c r="DR325">
        <v>2.879623460123319</v>
      </c>
      <c r="DS325">
        <v>18.262542544885129</v>
      </c>
      <c r="DT325">
        <v>5.4629699862894947E-2</v>
      </c>
      <c r="DU325">
        <v>0.22930899897538351</v>
      </c>
      <c r="DV325">
        <v>0.99177699769195304</v>
      </c>
      <c r="DW325">
        <v>3.9577052782753608</v>
      </c>
      <c r="DX325">
        <v>0.29036913920437979</v>
      </c>
      <c r="DY325">
        <v>0.217884704164862</v>
      </c>
      <c r="DZ325">
        <v>4423.4978152634276</v>
      </c>
      <c r="EA325">
        <v>3319.2663500448448</v>
      </c>
      <c r="EB325">
        <v>36.25288285634592</v>
      </c>
      <c r="EC325">
        <v>35.925127463644152</v>
      </c>
      <c r="ED325">
        <v>33.318235877328952</v>
      </c>
      <c r="EE325">
        <v>963.81251285258531</v>
      </c>
      <c r="EF325">
        <v>3814.4858693845158</v>
      </c>
      <c r="EG325">
        <v>461.58231677768811</v>
      </c>
      <c r="EH325">
        <v>2560.749516836815</v>
      </c>
      <c r="EI325">
        <v>397.51818382433072</v>
      </c>
      <c r="EJ325">
        <v>0.83539291544154604</v>
      </c>
      <c r="EK325">
        <v>461.58231677768811</v>
      </c>
      <c r="EL325">
        <v>2139.2320045858369</v>
      </c>
      <c r="EM325">
        <v>991.1113593089276</v>
      </c>
      <c r="EN325">
        <v>1</v>
      </c>
      <c r="EO325">
        <v>1980.066037870339</v>
      </c>
      <c r="EP325">
        <v>624.01110931421636</v>
      </c>
      <c r="EQ325">
        <v>1.2957347946462661</v>
      </c>
      <c r="ER325">
        <v>0.88690639444561326</v>
      </c>
      <c r="ES325">
        <v>0.66550921322148548</v>
      </c>
      <c r="ET325">
        <v>34858931.64271152</v>
      </c>
      <c r="EU325">
        <v>1.452145608142217</v>
      </c>
      <c r="EV325">
        <v>0.34742394119576148</v>
      </c>
      <c r="EW325">
        <v>0.57557661564243212</v>
      </c>
      <c r="EX325">
        <v>12937.30504021349</v>
      </c>
      <c r="EY325">
        <v>21433.209884588989</v>
      </c>
      <c r="EZ325">
        <v>1.2525483344816579</v>
      </c>
      <c r="FA325">
        <v>2.6591440737095668</v>
      </c>
      <c r="FB325" s="6">
        <v>2.4595468000490079</v>
      </c>
      <c r="FC325">
        <v>2.4595493481445172</v>
      </c>
      <c r="FD325">
        <v>-2.5480955093161029E-6</v>
      </c>
      <c r="FE325">
        <v>2.963461085247614</v>
      </c>
      <c r="FF325">
        <v>6.9732562288279194</v>
      </c>
      <c r="FG325">
        <v>6.0447606203490958</v>
      </c>
      <c r="FH325">
        <v>2.0349654767687899</v>
      </c>
      <c r="FI325">
        <v>0.63294950635568858</v>
      </c>
      <c r="FJ325">
        <v>1.243779973162255</v>
      </c>
      <c r="FK325">
        <v>0.43601955279941168</v>
      </c>
      <c r="FL325">
        <v>9.7625069830001632E-2</v>
      </c>
      <c r="FM325">
        <v>1.282860819544673E-2</v>
      </c>
      <c r="FN325">
        <v>0.25971578690194919</v>
      </c>
      <c r="FO325">
        <v>9.0167014239684415E-2</v>
      </c>
    </row>
    <row r="326" spans="1:171" x14ac:dyDescent="0.55000000000000004">
      <c r="A326" s="1">
        <v>322</v>
      </c>
      <c r="B326">
        <v>76324.062356279246</v>
      </c>
      <c r="C326">
        <v>0.2192358502790859</v>
      </c>
      <c r="D326">
        <v>0.35990707755668028</v>
      </c>
      <c r="E326">
        <v>0.20435300213844121</v>
      </c>
      <c r="F326">
        <v>0.20387850290079079</v>
      </c>
      <c r="G326">
        <v>5.0657286768366949E-2</v>
      </c>
      <c r="H326">
        <v>330.55933199507098</v>
      </c>
      <c r="I326">
        <v>0.27289497330797757</v>
      </c>
      <c r="J326">
        <v>0.1043989307392916</v>
      </c>
      <c r="K326">
        <v>9.0987400695543647E-2</v>
      </c>
      <c r="L326">
        <v>0.132649884663295</v>
      </c>
      <c r="M326">
        <v>0.89276406157030697</v>
      </c>
      <c r="N326">
        <v>0.47982402367868449</v>
      </c>
      <c r="O326">
        <v>0.1105581055884263</v>
      </c>
      <c r="P326">
        <v>0.9933493035045895</v>
      </c>
      <c r="Q326">
        <v>0.81235336284220461</v>
      </c>
      <c r="R326">
        <v>0.93391777659086728</v>
      </c>
      <c r="S326">
        <v>2.5708069621084171</v>
      </c>
      <c r="T326">
        <v>0.12346011472747639</v>
      </c>
      <c r="U326">
        <v>3.6054511683661752</v>
      </c>
      <c r="V326">
        <v>9.0678664852457034E-4</v>
      </c>
      <c r="W326">
        <v>2.2456857725801369E-3</v>
      </c>
      <c r="X326">
        <v>-5.7417587808621023E-2</v>
      </c>
      <c r="Y326">
        <v>0.21926896677122421</v>
      </c>
      <c r="Z326">
        <v>1.2963366725955629E-2</v>
      </c>
      <c r="AA326">
        <v>9.8969111710428645E-2</v>
      </c>
      <c r="AB326">
        <v>0.86868724055666258</v>
      </c>
      <c r="AC326">
        <v>0.90843470904892665</v>
      </c>
      <c r="AD326">
        <v>0.85678995203079666</v>
      </c>
      <c r="AE326">
        <v>0.85237489380094256</v>
      </c>
      <c r="AF326">
        <v>0.81935792983933253</v>
      </c>
      <c r="AG326">
        <v>0.72234558337998833</v>
      </c>
      <c r="AH326">
        <v>0.84189660597031968</v>
      </c>
      <c r="AI326">
        <v>0.10107785205250459</v>
      </c>
      <c r="AJ326">
        <v>0.26680915020942653</v>
      </c>
      <c r="AK326">
        <v>0.36187402616199021</v>
      </c>
      <c r="AL326">
        <v>1.669613871385587</v>
      </c>
      <c r="AM326">
        <v>0.34044985163399383</v>
      </c>
      <c r="AN326">
        <v>0.52167134758343592</v>
      </c>
      <c r="AO326">
        <v>87.008465265901151</v>
      </c>
      <c r="AP326">
        <v>13.78981408994192</v>
      </c>
      <c r="AQ326">
        <v>4.2959676778191476</v>
      </c>
      <c r="AR326">
        <v>0.16996517801769051</v>
      </c>
      <c r="AS326">
        <v>9.6340315087414849E-2</v>
      </c>
      <c r="AT326">
        <v>0.38276238232184961</v>
      </c>
      <c r="AU326">
        <v>3.729324609147314</v>
      </c>
      <c r="AV326">
        <v>155.96826876145681</v>
      </c>
      <c r="AW326">
        <v>0.96972405676500362</v>
      </c>
      <c r="AX326" s="6">
        <v>3.8457585775363028</v>
      </c>
      <c r="AY326">
        <v>160.83778439174381</v>
      </c>
      <c r="AZ326">
        <v>1130.712199169104</v>
      </c>
      <c r="BA326">
        <v>597.85745688002874</v>
      </c>
      <c r="BB326">
        <v>648.27384498096421</v>
      </c>
      <c r="BC326">
        <v>618.50994189085111</v>
      </c>
      <c r="BD326">
        <v>27.348424550209671</v>
      </c>
      <c r="BE326">
        <v>34.750791631553582</v>
      </c>
      <c r="BF326">
        <v>280.9623607344617</v>
      </c>
      <c r="BG326">
        <v>-784.20170879364014</v>
      </c>
      <c r="BH326">
        <v>-7.5550239717268435E-5</v>
      </c>
      <c r="BI326">
        <v>0</v>
      </c>
      <c r="BJ326">
        <v>48.163660575286578</v>
      </c>
      <c r="BK326">
        <v>45.309951468756687</v>
      </c>
      <c r="BL326">
        <v>25.768885521031741</v>
      </c>
      <c r="BM326">
        <v>129.16502443553421</v>
      </c>
      <c r="BN326">
        <v>0</v>
      </c>
      <c r="BO326">
        <v>110.22237321326919</v>
      </c>
      <c r="BP326">
        <v>66.226967918905416</v>
      </c>
      <c r="BQ326">
        <v>147.4227343906509</v>
      </c>
      <c r="BR326">
        <v>4.4403905786480653</v>
      </c>
      <c r="BS326">
        <v>11.75949102813251</v>
      </c>
      <c r="BT326">
        <v>0.58869641637221071</v>
      </c>
      <c r="BU326">
        <v>8.7892813334411581</v>
      </c>
      <c r="BV326">
        <v>8894.5272997034699</v>
      </c>
      <c r="BW326">
        <v>10196.038794335171</v>
      </c>
      <c r="BX326">
        <v>3943.5676659896071</v>
      </c>
      <c r="BY326">
        <v>0</v>
      </c>
      <c r="BZ326">
        <v>265.72670801198069</v>
      </c>
      <c r="CA326">
        <v>0</v>
      </c>
      <c r="CB326">
        <v>55652.832895242624</v>
      </c>
      <c r="CC326">
        <v>2942.791228443798</v>
      </c>
      <c r="CD326">
        <v>4420.791928977118</v>
      </c>
      <c r="CE326">
        <v>7.0921910899552678</v>
      </c>
      <c r="CF326">
        <v>0</v>
      </c>
      <c r="CG326">
        <v>138.48217531836511</v>
      </c>
      <c r="CH326">
        <v>1970.1350013218109</v>
      </c>
      <c r="CI326">
        <v>0</v>
      </c>
      <c r="CJ326">
        <v>30.751451569001809</v>
      </c>
      <c r="CK326">
        <v>106.7024389645679</v>
      </c>
      <c r="CL326">
        <v>111.3651554753576</v>
      </c>
      <c r="CM326">
        <v>0</v>
      </c>
      <c r="CN326">
        <v>0</v>
      </c>
      <c r="CO326">
        <v>640.04724569101336</v>
      </c>
      <c r="CP326">
        <v>0</v>
      </c>
      <c r="CQ326">
        <v>35.424831826209783</v>
      </c>
      <c r="CR326">
        <v>0</v>
      </c>
      <c r="CS326">
        <v>414.88180668829938</v>
      </c>
      <c r="CT326">
        <v>0</v>
      </c>
      <c r="CU326">
        <v>0</v>
      </c>
      <c r="CV326">
        <v>0</v>
      </c>
      <c r="CW326">
        <v>143.2514272423814</v>
      </c>
      <c r="CX326">
        <v>0</v>
      </c>
      <c r="CY326">
        <v>169.82828152063601</v>
      </c>
      <c r="CZ326">
        <v>377.52151229954308</v>
      </c>
      <c r="DA326">
        <v>0</v>
      </c>
      <c r="DB326">
        <v>165.5018958579077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0.80828990597278338</v>
      </c>
      <c r="DJ326">
        <v>4.9616532929810857</v>
      </c>
      <c r="DK326">
        <v>1.718213290793529</v>
      </c>
      <c r="DL326">
        <v>2.0021908782174109</v>
      </c>
      <c r="DM326">
        <v>1.011883269574017</v>
      </c>
      <c r="DN326">
        <v>0</v>
      </c>
      <c r="DO326">
        <v>106.3904833776848</v>
      </c>
      <c r="DP326">
        <v>5.8044460937793341</v>
      </c>
      <c r="DQ326">
        <v>2.8659203745914459</v>
      </c>
      <c r="DR326">
        <v>2.75713089541778</v>
      </c>
      <c r="DS326">
        <v>17.95757708005635</v>
      </c>
      <c r="DT326">
        <v>4.9230358391193177E-2</v>
      </c>
      <c r="DU326">
        <v>0.20606428836375529</v>
      </c>
      <c r="DV326">
        <v>0.99103674817371257</v>
      </c>
      <c r="DW326">
        <v>3.7652937746652761</v>
      </c>
      <c r="DX326">
        <v>0.29424408261806512</v>
      </c>
      <c r="DY326">
        <v>0.21317378987000329</v>
      </c>
      <c r="DZ326">
        <v>4021.576897781656</v>
      </c>
      <c r="EA326">
        <v>2913.5498016677279</v>
      </c>
      <c r="EB326">
        <v>31.473360019918822</v>
      </c>
      <c r="EC326">
        <v>15.925217912012339</v>
      </c>
      <c r="ED326">
        <v>29.63806620739928</v>
      </c>
      <c r="EE326">
        <v>857.29478855376635</v>
      </c>
      <c r="EF326">
        <v>3227.9667303944798</v>
      </c>
      <c r="EG326">
        <v>410.57151880279918</v>
      </c>
      <c r="EH326">
        <v>2371.847012169595</v>
      </c>
      <c r="EI326">
        <v>348.61832223143858</v>
      </c>
      <c r="EJ326">
        <v>0.90141258606675123</v>
      </c>
      <c r="EK326">
        <v>410.57151880279918</v>
      </c>
      <c r="EL326">
        <v>2138.0127489944921</v>
      </c>
      <c r="EM326">
        <v>1023.369227631774</v>
      </c>
      <c r="EN326">
        <v>1</v>
      </c>
      <c r="EO326">
        <v>1949.0589318439979</v>
      </c>
      <c r="EP326">
        <v>596.52926011802947</v>
      </c>
      <c r="EQ326">
        <v>1.150235163490708</v>
      </c>
      <c r="ER326">
        <v>0.96320774019081312</v>
      </c>
      <c r="ES326">
        <v>0.69782420968893544</v>
      </c>
      <c r="ET326">
        <v>43106191.131920189</v>
      </c>
      <c r="EU326">
        <v>1.708995080471549</v>
      </c>
      <c r="EV326">
        <v>0.11527427982334459</v>
      </c>
      <c r="EW326">
        <v>0.16996517801769051</v>
      </c>
      <c r="EX326">
        <v>12929.931421329051</v>
      </c>
      <c r="EY326">
        <v>19064.427027005131</v>
      </c>
      <c r="EZ326">
        <v>1.1600769818794039</v>
      </c>
      <c r="FA326">
        <v>2.7253397476978969</v>
      </c>
      <c r="FB326" s="6">
        <v>2.1764216491057531</v>
      </c>
      <c r="FC326">
        <v>2.176419664507466</v>
      </c>
      <c r="FD326">
        <v>1.984598286743005E-6</v>
      </c>
      <c r="FE326">
        <v>2.7220844364148129</v>
      </c>
      <c r="FF326">
        <v>6.8459039078295998</v>
      </c>
      <c r="FG326">
        <v>6.4783601354971978</v>
      </c>
      <c r="FH326">
        <v>2.3545406640824109</v>
      </c>
      <c r="FI326">
        <v>0.51829123112614983</v>
      </c>
      <c r="FJ326">
        <v>1.012582849770453</v>
      </c>
      <c r="FK326">
        <v>0.43266437511154188</v>
      </c>
      <c r="FL326">
        <v>9.5285184444840215E-2</v>
      </c>
      <c r="FM326">
        <v>1.248974485570473E-2</v>
      </c>
      <c r="FN326">
        <v>0.31193287198998187</v>
      </c>
      <c r="FO326">
        <v>4.493639354504006E-2</v>
      </c>
    </row>
    <row r="327" spans="1:171" x14ac:dyDescent="0.55000000000000004">
      <c r="A327" s="1">
        <v>323</v>
      </c>
      <c r="B327">
        <v>77400.43337428449</v>
      </c>
      <c r="C327">
        <v>0.1680275112366868</v>
      </c>
      <c r="D327">
        <v>0.35905038730469641</v>
      </c>
      <c r="E327">
        <v>0.20639130412521839</v>
      </c>
      <c r="F327">
        <v>0.20735929725161409</v>
      </c>
      <c r="G327">
        <v>5.497927560849164E-2</v>
      </c>
      <c r="H327">
        <v>350.10135155589398</v>
      </c>
      <c r="I327">
        <v>0.17426071624485789</v>
      </c>
      <c r="J327">
        <v>0.1155057995726292</v>
      </c>
      <c r="K327">
        <v>9.9258473453696663E-2</v>
      </c>
      <c r="L327">
        <v>0.1474603764842167</v>
      </c>
      <c r="M327">
        <v>0.80740979415834879</v>
      </c>
      <c r="N327">
        <v>0.40488502893280381</v>
      </c>
      <c r="O327">
        <v>8.0949161273380935E-2</v>
      </c>
      <c r="P327">
        <v>1.3955679839590069</v>
      </c>
      <c r="Q327">
        <v>0.91215162119941406</v>
      </c>
      <c r="R327">
        <v>0.83838434316467714</v>
      </c>
      <c r="S327">
        <v>2.1394650226006262</v>
      </c>
      <c r="T327">
        <v>0.13250829553101079</v>
      </c>
      <c r="U327">
        <v>3.8077396859943091</v>
      </c>
      <c r="V327">
        <v>1.2035714636500479E-3</v>
      </c>
      <c r="W327">
        <v>2.038439682016386E-3</v>
      </c>
      <c r="X327">
        <v>-6.0548533609520713E-2</v>
      </c>
      <c r="Y327">
        <v>0.22291900129226441</v>
      </c>
      <c r="Z327">
        <v>2.2892419413283838E-2</v>
      </c>
      <c r="AA327">
        <v>9.678347838707918E-2</v>
      </c>
      <c r="AB327">
        <v>0.90214758007483764</v>
      </c>
      <c r="AC327">
        <v>0.92256573430711175</v>
      </c>
      <c r="AD327">
        <v>0.81658865119664192</v>
      </c>
      <c r="AE327">
        <v>0.8831180406475293</v>
      </c>
      <c r="AF327">
        <v>0.80171989601554061</v>
      </c>
      <c r="AG327">
        <v>0.80613857598359739</v>
      </c>
      <c r="AH327">
        <v>0.82879166862298848</v>
      </c>
      <c r="AI327">
        <v>0.12407039415110931</v>
      </c>
      <c r="AJ327">
        <v>0.29850548827862838</v>
      </c>
      <c r="AK327">
        <v>0.387544357072658</v>
      </c>
      <c r="AL327">
        <v>1.251218307961139</v>
      </c>
      <c r="AM327">
        <v>0.34634888755411408</v>
      </c>
      <c r="AN327">
        <v>0.56533292040648742</v>
      </c>
      <c r="AO327">
        <v>79.211528638797844</v>
      </c>
      <c r="AP327">
        <v>12.72196037401647</v>
      </c>
      <c r="AQ327">
        <v>4.1747744080149412</v>
      </c>
      <c r="AR327">
        <v>0.49505388796901162</v>
      </c>
      <c r="AS327">
        <v>9.2091056690408304E-2</v>
      </c>
      <c r="AT327">
        <v>0.42980164421964812</v>
      </c>
      <c r="AU327">
        <v>3.6452783279180498</v>
      </c>
      <c r="AV327">
        <v>170.42674283983109</v>
      </c>
      <c r="AW327">
        <v>0.96974474371215458</v>
      </c>
      <c r="AX327" s="6">
        <v>3.7590080807904469</v>
      </c>
      <c r="AY327">
        <v>175.743920186092</v>
      </c>
      <c r="AZ327">
        <v>1137.714487698669</v>
      </c>
      <c r="BA327">
        <v>601.57707546956658</v>
      </c>
      <c r="BB327">
        <v>691.26291050067243</v>
      </c>
      <c r="BC327">
        <v>660.83665313186236</v>
      </c>
      <c r="BD327">
        <v>27.471976810387201</v>
      </c>
      <c r="BE327">
        <v>34.116705251726493</v>
      </c>
      <c r="BF327">
        <v>306.06485735551638</v>
      </c>
      <c r="BG327">
        <v>-2763.712168693542</v>
      </c>
      <c r="BH327">
        <v>-2.5451317400312831E-4</v>
      </c>
      <c r="BI327">
        <v>0</v>
      </c>
      <c r="BJ327">
        <v>48.565900489119237</v>
      </c>
      <c r="BK327">
        <v>45.791475917068112</v>
      </c>
      <c r="BL327">
        <v>25.992118661906321</v>
      </c>
      <c r="BM327">
        <v>129.16528477554911</v>
      </c>
      <c r="BN327">
        <v>0</v>
      </c>
      <c r="BO327">
        <v>110.8686509442179</v>
      </c>
      <c r="BP327">
        <v>66.969278508919771</v>
      </c>
      <c r="BQ327">
        <v>148.54455112881979</v>
      </c>
      <c r="BR327">
        <v>4.4844931249036044</v>
      </c>
      <c r="BS327">
        <v>11.870162865340889</v>
      </c>
      <c r="BT327">
        <v>0.59739277091580911</v>
      </c>
      <c r="BU327">
        <v>8.7277662828059235</v>
      </c>
      <c r="BV327">
        <v>9234.2583019853446</v>
      </c>
      <c r="BW327">
        <v>10477.02578936779</v>
      </c>
      <c r="BX327">
        <v>5834.3951533452728</v>
      </c>
      <c r="BY327">
        <v>0</v>
      </c>
      <c r="BZ327">
        <v>199.29194617681799</v>
      </c>
      <c r="CA327">
        <v>0</v>
      </c>
      <c r="CB327">
        <v>54108.084619814981</v>
      </c>
      <c r="CC327">
        <v>3366.695839945834</v>
      </c>
      <c r="CD327">
        <v>4103.8195086189071</v>
      </c>
      <c r="CE327">
        <v>5.9828375526813691</v>
      </c>
      <c r="CF327">
        <v>0</v>
      </c>
      <c r="CG327">
        <v>186.914605121119</v>
      </c>
      <c r="CH327">
        <v>1910.2612028772819</v>
      </c>
      <c r="CI327">
        <v>0</v>
      </c>
      <c r="CJ327">
        <v>31.05440202117526</v>
      </c>
      <c r="CK327">
        <v>108.1192920068313</v>
      </c>
      <c r="CL327">
        <v>113.97581435683649</v>
      </c>
      <c r="CM327">
        <v>0</v>
      </c>
      <c r="CN327">
        <v>0</v>
      </c>
      <c r="CO327">
        <v>647.89392342495557</v>
      </c>
      <c r="CP327">
        <v>0</v>
      </c>
      <c r="CQ327">
        <v>39.381082383319942</v>
      </c>
      <c r="CR327">
        <v>0</v>
      </c>
      <c r="CS327">
        <v>420.47098988426887</v>
      </c>
      <c r="CT327">
        <v>0</v>
      </c>
      <c r="CU327">
        <v>0</v>
      </c>
      <c r="CV327">
        <v>0</v>
      </c>
      <c r="CW327">
        <v>144.60183837087729</v>
      </c>
      <c r="CX327">
        <v>0</v>
      </c>
      <c r="CY327">
        <v>174.0471268167293</v>
      </c>
      <c r="CZ327">
        <v>377.85246390787501</v>
      </c>
      <c r="DA327">
        <v>0</v>
      </c>
      <c r="DB327">
        <v>166.90133068814919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0.76923665048481926</v>
      </c>
      <c r="DJ327">
        <v>5.0296453872589124</v>
      </c>
      <c r="DK327">
        <v>1.7489139847908191</v>
      </c>
      <c r="DL327">
        <v>2.00977917903543</v>
      </c>
      <c r="DM327">
        <v>1.0127703300052751</v>
      </c>
      <c r="DN327">
        <v>0</v>
      </c>
      <c r="DO327">
        <v>106.7367567303283</v>
      </c>
      <c r="DP327">
        <v>5.9132834278827193</v>
      </c>
      <c r="DQ327">
        <v>2.900889010787866</v>
      </c>
      <c r="DR327">
        <v>2.7947852582738331</v>
      </c>
      <c r="DS327">
        <v>18.19949703518127</v>
      </c>
      <c r="DT327">
        <v>5.0204822239032242E-2</v>
      </c>
      <c r="DU327">
        <v>0.1969236821135576</v>
      </c>
      <c r="DV327">
        <v>0.98865281536669025</v>
      </c>
      <c r="DW327">
        <v>3.4610711264738101</v>
      </c>
      <c r="DX327">
        <v>0.30005760968014378</v>
      </c>
      <c r="DY327">
        <v>0.22712974330974331</v>
      </c>
      <c r="DZ327">
        <v>3894.2358019937169</v>
      </c>
      <c r="EA327">
        <v>2947.756529278839</v>
      </c>
      <c r="EB327">
        <v>31.936029795300851</v>
      </c>
      <c r="EC327">
        <v>28.451567463605581</v>
      </c>
      <c r="ED327">
        <v>30.577853183245519</v>
      </c>
      <c r="EE327">
        <v>884.49677809444518</v>
      </c>
      <c r="EF327">
        <v>3061.3062601217971</v>
      </c>
      <c r="EG327">
        <v>423.58895297780532</v>
      </c>
      <c r="EH327">
        <v>2195.2354318584999</v>
      </c>
      <c r="EI327">
        <v>354.96512001107322</v>
      </c>
      <c r="EJ327">
        <v>0.97478702828275621</v>
      </c>
      <c r="EK327">
        <v>423.58895297780532</v>
      </c>
      <c r="EL327">
        <v>2139.8870230023599</v>
      </c>
      <c r="EM327">
        <v>847.88854676572112</v>
      </c>
      <c r="EN327">
        <v>1</v>
      </c>
      <c r="EO327">
        <v>1966.498700258285</v>
      </c>
      <c r="EP327">
        <v>588.54151258592697</v>
      </c>
      <c r="EQ327">
        <v>1.073767490466377</v>
      </c>
      <c r="ER327">
        <v>0.96717468014572383</v>
      </c>
      <c r="ES327">
        <v>0.73210653471295084</v>
      </c>
      <c r="ET327">
        <v>41935284.587894171</v>
      </c>
      <c r="EU327">
        <v>1.8111332537048259</v>
      </c>
      <c r="EV327">
        <v>0.32571600724348693</v>
      </c>
      <c r="EW327">
        <v>0.49505388796901162</v>
      </c>
      <c r="EX327">
        <v>12941.26635578999</v>
      </c>
      <c r="EY327">
        <v>19669.356378568049</v>
      </c>
      <c r="EZ327">
        <v>1.11103009724305</v>
      </c>
      <c r="FA327">
        <v>2.552516499195598</v>
      </c>
      <c r="FB327" s="6">
        <v>1.852413342733821</v>
      </c>
      <c r="FC327">
        <v>1.852406155434942</v>
      </c>
      <c r="FD327">
        <v>7.1872988790788516E-6</v>
      </c>
      <c r="FE327">
        <v>2.2353434158490022</v>
      </c>
      <c r="FF327">
        <v>6.7409666309041274</v>
      </c>
      <c r="FG327">
        <v>6.3790031096939659</v>
      </c>
      <c r="FH327">
        <v>1.873379894638842</v>
      </c>
      <c r="FI327">
        <v>0.58683017811393068</v>
      </c>
      <c r="FJ327">
        <v>1.203329336386995</v>
      </c>
      <c r="FK327">
        <v>0.42547561555363811</v>
      </c>
      <c r="FL327">
        <v>9.3712344297314912E-2</v>
      </c>
      <c r="FM327">
        <v>1.229236881631216E-2</v>
      </c>
      <c r="FN327">
        <v>0.26831991500002089</v>
      </c>
      <c r="FO327">
        <v>7.7813085476222052E-2</v>
      </c>
    </row>
    <row r="328" spans="1:171" x14ac:dyDescent="0.55000000000000004">
      <c r="A328" s="1">
        <v>324</v>
      </c>
      <c r="B328">
        <v>74586.25793232373</v>
      </c>
      <c r="C328">
        <v>0.2104638173407215</v>
      </c>
      <c r="D328">
        <v>0.3624440145368622</v>
      </c>
      <c r="E328">
        <v>0.2035148979417073</v>
      </c>
      <c r="F328">
        <v>0.19991149470875591</v>
      </c>
      <c r="G328">
        <v>5.9027677011780341E-2</v>
      </c>
      <c r="H328">
        <v>307.45008977187149</v>
      </c>
      <c r="I328">
        <v>0.1735273574666685</v>
      </c>
      <c r="J328">
        <v>8.7670550360858523E-2</v>
      </c>
      <c r="K328">
        <v>7.6049226173243223E-2</v>
      </c>
      <c r="L328">
        <v>0.15902175514116959</v>
      </c>
      <c r="M328">
        <v>1.0042247417114309</v>
      </c>
      <c r="N328">
        <v>0.46919765091860022</v>
      </c>
      <c r="O328">
        <v>0.1173835038144308</v>
      </c>
      <c r="P328">
        <v>1.339466227304545</v>
      </c>
      <c r="Q328">
        <v>1.0572448782836199</v>
      </c>
      <c r="R328">
        <v>0.99835827499164387</v>
      </c>
      <c r="S328">
        <v>1.935674416612408</v>
      </c>
      <c r="T328">
        <v>0.13767870894738349</v>
      </c>
      <c r="U328">
        <v>3.3606985213661931</v>
      </c>
      <c r="V328">
        <v>1.045480504285536E-3</v>
      </c>
      <c r="W328">
        <v>2.4204881654733049E-3</v>
      </c>
      <c r="X328">
        <v>-5.5974733350530957E-2</v>
      </c>
      <c r="Y328">
        <v>0.1849261583862675</v>
      </c>
      <c r="Z328">
        <v>2.3701766304826691E-2</v>
      </c>
      <c r="AA328">
        <v>0.1023290372607417</v>
      </c>
      <c r="AB328">
        <v>0.79426061088630817</v>
      </c>
      <c r="AC328">
        <v>0.94789978893308491</v>
      </c>
      <c r="AD328">
        <v>0.87593652797820376</v>
      </c>
      <c r="AE328">
        <v>0.84213859066254193</v>
      </c>
      <c r="AF328">
        <v>0.75314021886956273</v>
      </c>
      <c r="AG328">
        <v>0.73735576950057879</v>
      </c>
      <c r="AH328">
        <v>0.80186479947865652</v>
      </c>
      <c r="AI328">
        <v>0.11858892244416611</v>
      </c>
      <c r="AJ328">
        <v>0.27137575786527163</v>
      </c>
      <c r="AK328">
        <v>0.36161097445814872</v>
      </c>
      <c r="AL328">
        <v>1.641228502939966</v>
      </c>
      <c r="AM328">
        <v>0.34266088200368638</v>
      </c>
      <c r="AN328">
        <v>0.58998142618789595</v>
      </c>
      <c r="AO328">
        <v>81.264255218017666</v>
      </c>
      <c r="AP328">
        <v>12.21692821432254</v>
      </c>
      <c r="AQ328">
        <v>4.2426590414117884</v>
      </c>
      <c r="AR328">
        <v>0.33471946280072962</v>
      </c>
      <c r="AS328">
        <v>9.2796631507988059E-2</v>
      </c>
      <c r="AT328">
        <v>0.43035323383647378</v>
      </c>
      <c r="AU328">
        <v>4.0059391075708941</v>
      </c>
      <c r="AV328">
        <v>139.5582927686188</v>
      </c>
      <c r="AW328">
        <v>0.96967468003578461</v>
      </c>
      <c r="AX328" s="6">
        <v>4.1312196657780733</v>
      </c>
      <c r="AY328">
        <v>143.92279765773461</v>
      </c>
      <c r="AZ328">
        <v>1145.6835960921219</v>
      </c>
      <c r="BA328">
        <v>605.86233330389553</v>
      </c>
      <c r="BB328">
        <v>621.36456468551467</v>
      </c>
      <c r="BC328">
        <v>591.28690517445796</v>
      </c>
      <c r="BD328">
        <v>27.60366289679741</v>
      </c>
      <c r="BE328">
        <v>34.28281259138565</v>
      </c>
      <c r="BF328">
        <v>258.02052502560417</v>
      </c>
      <c r="BG328">
        <v>-429.57322883605963</v>
      </c>
      <c r="BH328">
        <v>-3.9862948621996451E-5</v>
      </c>
      <c r="BI328">
        <v>0</v>
      </c>
      <c r="BJ328">
        <v>47.492324488198761</v>
      </c>
      <c r="BK328">
        <v>47.461691056076504</v>
      </c>
      <c r="BL328">
        <v>26.304269923014999</v>
      </c>
      <c r="BM328">
        <v>129.1650956134321</v>
      </c>
      <c r="BN328">
        <v>0</v>
      </c>
      <c r="BO328">
        <v>110.2002986069859</v>
      </c>
      <c r="BP328">
        <v>69.452519710365138</v>
      </c>
      <c r="BQ328">
        <v>150.2519809809458</v>
      </c>
      <c r="BR328">
        <v>4.4460067187636456</v>
      </c>
      <c r="BS328">
        <v>11.807235709106029</v>
      </c>
      <c r="BT328">
        <v>0.61886039128019099</v>
      </c>
      <c r="BU328">
        <v>8.6620501057262889</v>
      </c>
      <c r="BV328">
        <v>7184.2523794238477</v>
      </c>
      <c r="BW328">
        <v>8632.2592211919491</v>
      </c>
      <c r="BX328">
        <v>6817.3299137166796</v>
      </c>
      <c r="BY328">
        <v>0</v>
      </c>
      <c r="BZ328">
        <v>261.26455862867692</v>
      </c>
      <c r="CA328">
        <v>0</v>
      </c>
      <c r="CB328">
        <v>54975.041652884873</v>
      </c>
      <c r="CC328">
        <v>4187.2321058837333</v>
      </c>
      <c r="CD328">
        <v>4689.5178855420154</v>
      </c>
      <c r="CE328">
        <v>5.3492969921174831</v>
      </c>
      <c r="CF328">
        <v>0</v>
      </c>
      <c r="CG328">
        <v>158.73120184854579</v>
      </c>
      <c r="CH328">
        <v>2214.2026611161509</v>
      </c>
      <c r="CI328">
        <v>0</v>
      </c>
      <c r="CJ328">
        <v>29.997439310314931</v>
      </c>
      <c r="CK328">
        <v>103.0661836846793</v>
      </c>
      <c r="CL328">
        <v>116.5010291476229</v>
      </c>
      <c r="CM328">
        <v>0</v>
      </c>
      <c r="CN328">
        <v>0</v>
      </c>
      <c r="CO328">
        <v>640.82087821400387</v>
      </c>
      <c r="CP328">
        <v>0</v>
      </c>
      <c r="CQ328">
        <v>47.259085731533887</v>
      </c>
      <c r="CR328">
        <v>0</v>
      </c>
      <c r="CS328">
        <v>417.29027097470089</v>
      </c>
      <c r="CT328">
        <v>0</v>
      </c>
      <c r="CU328">
        <v>0</v>
      </c>
      <c r="CV328">
        <v>0</v>
      </c>
      <c r="CW328">
        <v>139.72464531457851</v>
      </c>
      <c r="CX328">
        <v>0</v>
      </c>
      <c r="CY328">
        <v>175.1162060097557</v>
      </c>
      <c r="CZ328">
        <v>399.82445379472182</v>
      </c>
      <c r="DA328">
        <v>0</v>
      </c>
      <c r="DB328">
        <v>165.0565846758183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0.7811102241854696</v>
      </c>
      <c r="DJ328">
        <v>4.8482310153726589</v>
      </c>
      <c r="DK328">
        <v>1.865581087840785</v>
      </c>
      <c r="DL328">
        <v>2.1080196665506401</v>
      </c>
      <c r="DM328">
        <v>1.012125764208617</v>
      </c>
      <c r="DN328">
        <v>0</v>
      </c>
      <c r="DO328">
        <v>106.3831197066601</v>
      </c>
      <c r="DP328">
        <v>6.2832258791612974</v>
      </c>
      <c r="DQ328">
        <v>2.9669980850894562</v>
      </c>
      <c r="DR328">
        <v>2.7619182770518602</v>
      </c>
      <c r="DS328">
        <v>18.061824078527678</v>
      </c>
      <c r="DT328">
        <v>5.1824524220535698E-2</v>
      </c>
      <c r="DU328">
        <v>0.2003833426868786</v>
      </c>
      <c r="DV328">
        <v>0.99030510959477536</v>
      </c>
      <c r="DW328">
        <v>3.840208921242414</v>
      </c>
      <c r="DX328">
        <v>0.29242952009457263</v>
      </c>
      <c r="DY328">
        <v>0.20689235499588249</v>
      </c>
      <c r="DZ328">
        <v>3986.195417424075</v>
      </c>
      <c r="EA328">
        <v>2820.2123955131019</v>
      </c>
      <c r="EB328">
        <v>33.986142587594927</v>
      </c>
      <c r="EC328">
        <v>28.654720345913969</v>
      </c>
      <c r="ED328">
        <v>28.513075126867552</v>
      </c>
      <c r="EE328">
        <v>824.71335738466155</v>
      </c>
      <c r="EF328">
        <v>3167.0715924963602</v>
      </c>
      <c r="EG328">
        <v>395.03767626296587</v>
      </c>
      <c r="EH328">
        <v>2411.1793063941532</v>
      </c>
      <c r="EI328">
        <v>318.48348223678238</v>
      </c>
      <c r="EJ328">
        <v>0.88692081560940017</v>
      </c>
      <c r="EK328">
        <v>395.03767626296587</v>
      </c>
      <c r="EL328">
        <v>2138.5251170076099</v>
      </c>
      <c r="EM328">
        <v>1067.206752045932</v>
      </c>
      <c r="EN328">
        <v>1</v>
      </c>
      <c r="EO328">
        <v>1944.676616508041</v>
      </c>
      <c r="EP328">
        <v>586.82755709195021</v>
      </c>
      <c r="EQ328">
        <v>1.143598995573986</v>
      </c>
      <c r="ER328">
        <v>0.98197922195460963</v>
      </c>
      <c r="ES328">
        <v>0.69474516020649935</v>
      </c>
      <c r="ET328">
        <v>37361587.815421209</v>
      </c>
      <c r="EU328">
        <v>2.004622078414168</v>
      </c>
      <c r="EV328">
        <v>0.23603989590620361</v>
      </c>
      <c r="EW328">
        <v>0.33471946280072962</v>
      </c>
      <c r="EX328">
        <v>12933.0300386199</v>
      </c>
      <c r="EY328">
        <v>18339.85246558813</v>
      </c>
      <c r="EZ328">
        <v>1.2799654750966101</v>
      </c>
      <c r="FA328">
        <v>3.118650460663186</v>
      </c>
      <c r="FB328" s="6">
        <v>2.393993857345627</v>
      </c>
      <c r="FC328">
        <v>2.3939924912516539</v>
      </c>
      <c r="FD328">
        <v>1.3660939730130379E-6</v>
      </c>
      <c r="FE328">
        <v>2.8271885017023579</v>
      </c>
      <c r="FF328">
        <v>6.9289737868721932</v>
      </c>
      <c r="FG328">
        <v>6.6456078796009237</v>
      </c>
      <c r="FH328">
        <v>2.5438225944310879</v>
      </c>
      <c r="FI328">
        <v>0.6108506866036818</v>
      </c>
      <c r="FJ328">
        <v>1.243941288631053</v>
      </c>
      <c r="FK328">
        <v>0.46486902541734998</v>
      </c>
      <c r="FL328">
        <v>0.1069577021532709</v>
      </c>
      <c r="FM328">
        <v>1.4137378577706829E-2</v>
      </c>
      <c r="FN328">
        <v>0.33788744008110988</v>
      </c>
      <c r="FO328">
        <v>8.4049846495411806E-2</v>
      </c>
    </row>
    <row r="329" spans="1:171" x14ac:dyDescent="0.55000000000000004">
      <c r="A329" s="1">
        <v>325</v>
      </c>
      <c r="B329">
        <v>74766.58682951075</v>
      </c>
      <c r="C329">
        <v>0.20696338551335139</v>
      </c>
      <c r="D329">
        <v>0.3734053687696901</v>
      </c>
      <c r="E329">
        <v>0.20875237215745071</v>
      </c>
      <c r="F329">
        <v>0.19686476080174001</v>
      </c>
      <c r="G329">
        <v>3.7715705503474431E-2</v>
      </c>
      <c r="H329">
        <v>356.98114022421998</v>
      </c>
      <c r="I329">
        <v>0.2042886300146155</v>
      </c>
      <c r="J329">
        <v>9.4765062499185371E-2</v>
      </c>
      <c r="K329">
        <v>0.10667379490858971</v>
      </c>
      <c r="L329">
        <v>0.14698971177271869</v>
      </c>
      <c r="M329">
        <v>0.80346319119350473</v>
      </c>
      <c r="N329">
        <v>0.44331158877114368</v>
      </c>
      <c r="O329">
        <v>8.3255757096320812E-2</v>
      </c>
      <c r="P329">
        <v>1.31237125811133</v>
      </c>
      <c r="Q329">
        <v>0.80811679126933045</v>
      </c>
      <c r="R329">
        <v>0.94669885086424299</v>
      </c>
      <c r="S329">
        <v>2.1758071143576512</v>
      </c>
      <c r="T329">
        <v>0.1399335646523571</v>
      </c>
      <c r="U329">
        <v>3.8066720090903181</v>
      </c>
      <c r="V329">
        <v>1.1752834477736129E-3</v>
      </c>
      <c r="W329">
        <v>2.1686482070759801E-3</v>
      </c>
      <c r="X329">
        <v>-4.9215960497064587E-2</v>
      </c>
      <c r="Y329">
        <v>0.2208305596840803</v>
      </c>
      <c r="Z329">
        <v>1.6517100774914521E-2</v>
      </c>
      <c r="AA329">
        <v>0.1002879619282792</v>
      </c>
      <c r="AB329">
        <v>0.93207619453277435</v>
      </c>
      <c r="AC329">
        <v>0.90468901992143658</v>
      </c>
      <c r="AD329">
        <v>0.8351509146342726</v>
      </c>
      <c r="AE329">
        <v>0.86417596598869661</v>
      </c>
      <c r="AF329">
        <v>0.78749880517860837</v>
      </c>
      <c r="AG329">
        <v>0.84813828007224479</v>
      </c>
      <c r="AH329">
        <v>0.81875356163072655</v>
      </c>
      <c r="AI329">
        <v>0.11447246822509451</v>
      </c>
      <c r="AJ329">
        <v>0.31817911430224821</v>
      </c>
      <c r="AK329">
        <v>0.34737499204589001</v>
      </c>
      <c r="AL329">
        <v>1.616249627889397</v>
      </c>
      <c r="AM329">
        <v>0.33584412451408491</v>
      </c>
      <c r="AN329">
        <v>0.52387905439691651</v>
      </c>
      <c r="AO329">
        <v>70.547790432754894</v>
      </c>
      <c r="AP329">
        <v>10.168275904621069</v>
      </c>
      <c r="AQ329">
        <v>4.6564656781722142</v>
      </c>
      <c r="AR329">
        <v>0.3563178793304167</v>
      </c>
      <c r="AS329">
        <v>9.724323468806062E-2</v>
      </c>
      <c r="AT329">
        <v>0.44298936921305759</v>
      </c>
      <c r="AU329">
        <v>3.6535017236187222</v>
      </c>
      <c r="AV329">
        <v>175.4430010910049</v>
      </c>
      <c r="AW329">
        <v>0.9697678209041346</v>
      </c>
      <c r="AX329" s="6">
        <v>3.7673983863606511</v>
      </c>
      <c r="AY329">
        <v>180.9123764567025</v>
      </c>
      <c r="AZ329">
        <v>1101.2907348987001</v>
      </c>
      <c r="BA329">
        <v>582.37853768682669</v>
      </c>
      <c r="BB329">
        <v>711.60250136197453</v>
      </c>
      <c r="BC329">
        <v>683.14248509270544</v>
      </c>
      <c r="BD329">
        <v>26.803620227948748</v>
      </c>
      <c r="BE329">
        <v>32.091210144435188</v>
      </c>
      <c r="BF329">
        <v>297.69356174419511</v>
      </c>
      <c r="BG329">
        <v>73147.541550397873</v>
      </c>
      <c r="BH329">
        <v>7.113103549840006E-3</v>
      </c>
      <c r="BI329">
        <v>0</v>
      </c>
      <c r="BJ329">
        <v>47.563220007599242</v>
      </c>
      <c r="BK329">
        <v>45.073835187226081</v>
      </c>
      <c r="BL329">
        <v>24.687341885857322</v>
      </c>
      <c r="BM329">
        <v>123.8713111902286</v>
      </c>
      <c r="BN329">
        <v>0</v>
      </c>
      <c r="BO329">
        <v>105.8147150832251</v>
      </c>
      <c r="BP329">
        <v>66.172341939808248</v>
      </c>
      <c r="BQ329">
        <v>144.17222860771841</v>
      </c>
      <c r="BR329">
        <v>4.3200795410991137</v>
      </c>
      <c r="BS329">
        <v>11.37091742612084</v>
      </c>
      <c r="BT329">
        <v>0.5852284940943755</v>
      </c>
      <c r="BU329">
        <v>8.7473183238494521</v>
      </c>
      <c r="BV329">
        <v>10057.083624857991</v>
      </c>
      <c r="BW329">
        <v>11252.59200665877</v>
      </c>
      <c r="BX329">
        <v>4676.371621587411</v>
      </c>
      <c r="BY329">
        <v>0</v>
      </c>
      <c r="BZ329">
        <v>241.8829032420316</v>
      </c>
      <c r="CA329">
        <v>0</v>
      </c>
      <c r="CB329">
        <v>56260.047717244517</v>
      </c>
      <c r="CC329">
        <v>2920.02540270695</v>
      </c>
      <c r="CD329">
        <v>3790.6924429235828</v>
      </c>
      <c r="CE329">
        <v>5.7803875632507289</v>
      </c>
      <c r="CF329">
        <v>0</v>
      </c>
      <c r="CG329">
        <v>171.36742271569801</v>
      </c>
      <c r="CH329">
        <v>1898.1630045162999</v>
      </c>
      <c r="CI329">
        <v>0</v>
      </c>
      <c r="CJ329">
        <v>30.13791862544538</v>
      </c>
      <c r="CK329">
        <v>105.3757415020895</v>
      </c>
      <c r="CL329">
        <v>112.566127755601</v>
      </c>
      <c r="CM329">
        <v>0</v>
      </c>
      <c r="CN329">
        <v>0</v>
      </c>
      <c r="CO329">
        <v>607.36324645711477</v>
      </c>
      <c r="CP329">
        <v>0</v>
      </c>
      <c r="CQ329">
        <v>40.092524862059562</v>
      </c>
      <c r="CR329">
        <v>0</v>
      </c>
      <c r="CS329">
        <v>395.43692487976023</v>
      </c>
      <c r="CT329">
        <v>0</v>
      </c>
      <c r="CU329">
        <v>0</v>
      </c>
      <c r="CV329">
        <v>0</v>
      </c>
      <c r="CW329">
        <v>140.40134615124609</v>
      </c>
      <c r="CX329">
        <v>0</v>
      </c>
      <c r="CY329">
        <v>172.54471795233269</v>
      </c>
      <c r="CZ329">
        <v>352.11694599884669</v>
      </c>
      <c r="DA329">
        <v>0</v>
      </c>
      <c r="DB329">
        <v>157.86205342544079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0.77954260717506318</v>
      </c>
      <c r="DJ329">
        <v>4.8600929464914913</v>
      </c>
      <c r="DK329">
        <v>1.700999064850482</v>
      </c>
      <c r="DL329">
        <v>1.7763300771220081</v>
      </c>
      <c r="DM329">
        <v>0.9437905787658124</v>
      </c>
      <c r="DN329">
        <v>0</v>
      </c>
      <c r="DO329">
        <v>99.63842428557345</v>
      </c>
      <c r="DP329">
        <v>5.7964688206805537</v>
      </c>
      <c r="DQ329">
        <v>2.771344857457493</v>
      </c>
      <c r="DR329">
        <v>2.6551128776311201</v>
      </c>
      <c r="DS329">
        <v>17.115932644797301</v>
      </c>
      <c r="DT329">
        <v>4.8361520658945167E-2</v>
      </c>
      <c r="DU329">
        <v>0.19914573620271511</v>
      </c>
      <c r="DV329">
        <v>0.99304022393819324</v>
      </c>
      <c r="DW329">
        <v>3.2539370205116982</v>
      </c>
      <c r="DX329">
        <v>0.30988207376222332</v>
      </c>
      <c r="DY329">
        <v>0.2409875829309592</v>
      </c>
      <c r="DZ329">
        <v>3705.5987036095921</v>
      </c>
      <c r="EA329">
        <v>2881.751964717344</v>
      </c>
      <c r="EB329">
        <v>31.22733259528675</v>
      </c>
      <c r="EC329">
        <v>20.622325778727799</v>
      </c>
      <c r="ED329">
        <v>30.871221216698569</v>
      </c>
      <c r="EE329">
        <v>893.00327489497158</v>
      </c>
      <c r="EF329">
        <v>2905.7764156189328</v>
      </c>
      <c r="EG329">
        <v>427.66048206901797</v>
      </c>
      <c r="EH329">
        <v>1994.1393937975349</v>
      </c>
      <c r="EI329">
        <v>358.28583587954103</v>
      </c>
      <c r="EJ329">
        <v>1</v>
      </c>
      <c r="EK329">
        <v>427.66048206901797</v>
      </c>
      <c r="EL329">
        <v>1994.1393937975349</v>
      </c>
      <c r="EM329">
        <v>733.81561114518854</v>
      </c>
      <c r="EN329">
        <v>1</v>
      </c>
      <c r="EO329">
        <v>1858.966034572386</v>
      </c>
      <c r="EP329">
        <v>569.36750591567261</v>
      </c>
      <c r="EQ329">
        <v>1.0558898333722131</v>
      </c>
      <c r="ER329">
        <v>0.95496397440203851</v>
      </c>
      <c r="ES329">
        <v>0.742651735814428</v>
      </c>
      <c r="ET329">
        <v>36000115.359170578</v>
      </c>
      <c r="EU329">
        <v>1.5714399841607201</v>
      </c>
      <c r="EV329">
        <v>0.21638729405154389</v>
      </c>
      <c r="EW329">
        <v>0.3563178793304167</v>
      </c>
      <c r="EX329">
        <v>12059.837163505719</v>
      </c>
      <c r="EY329">
        <v>19858.539393477149</v>
      </c>
      <c r="EZ329">
        <v>1.008384675958</v>
      </c>
      <c r="FA329">
        <v>2.1691868487493058</v>
      </c>
      <c r="FB329" s="6">
        <v>1.606131540546587</v>
      </c>
      <c r="FC329">
        <v>1.6063219941621469</v>
      </c>
      <c r="FD329">
        <v>-1.9045361556040469E-4</v>
      </c>
      <c r="FE329">
        <v>2.0562308723431229</v>
      </c>
      <c r="FF329">
        <v>6.5108530862116281</v>
      </c>
      <c r="FG329">
        <v>6.0987764973684362</v>
      </c>
      <c r="FH329">
        <v>1.644154283499931</v>
      </c>
      <c r="FI329">
        <v>0.54346059545327452</v>
      </c>
      <c r="FJ329">
        <v>0.99014709936966161</v>
      </c>
      <c r="FK329">
        <v>0.40903395981494339</v>
      </c>
      <c r="FL329">
        <v>9.0759817253645528E-2</v>
      </c>
      <c r="FM329">
        <v>1.1897022080535211E-2</v>
      </c>
      <c r="FN329">
        <v>0.20620566225586651</v>
      </c>
      <c r="FO329">
        <v>5.5863343913126952E-2</v>
      </c>
    </row>
    <row r="330" spans="1:171" x14ac:dyDescent="0.55000000000000004">
      <c r="A330" s="1">
        <v>326</v>
      </c>
      <c r="B330">
        <v>90688.743232861627</v>
      </c>
      <c r="C330">
        <v>0.21316634091211381</v>
      </c>
      <c r="D330">
        <v>0.36094489736637919</v>
      </c>
      <c r="E330">
        <v>0.20830815534672351</v>
      </c>
      <c r="F330">
        <v>0.1937960654521079</v>
      </c>
      <c r="G330">
        <v>4.482044790405415E-2</v>
      </c>
      <c r="H330">
        <v>347.37447013095698</v>
      </c>
      <c r="I330">
        <v>0.22337152926825601</v>
      </c>
      <c r="J330">
        <v>8.6484599781953497E-2</v>
      </c>
      <c r="K330">
        <v>9.8063702030871946E-2</v>
      </c>
      <c r="L330">
        <v>0.13627590600746059</v>
      </c>
      <c r="M330">
        <v>1.0187830693088351</v>
      </c>
      <c r="N330">
        <v>0.47560434415109187</v>
      </c>
      <c r="O330">
        <v>8.3653638461344243E-2</v>
      </c>
      <c r="P330">
        <v>1.394163188829</v>
      </c>
      <c r="Q330">
        <v>0.90394361426820513</v>
      </c>
      <c r="R330">
        <v>0.96098930450792797</v>
      </c>
      <c r="S330">
        <v>2.2970046161330959</v>
      </c>
      <c r="T330">
        <v>0.13181941521599699</v>
      </c>
      <c r="U330">
        <v>3.4828199070152368</v>
      </c>
      <c r="V330">
        <v>1.0519122626333731E-3</v>
      </c>
      <c r="W330">
        <v>2.4324449589091779E-3</v>
      </c>
      <c r="X330">
        <v>-6.1313665292407622E-2</v>
      </c>
      <c r="Y330">
        <v>0.20042206769212331</v>
      </c>
      <c r="Z330">
        <v>2.0841171992041309E-2</v>
      </c>
      <c r="AA330">
        <v>9.8499521138620871E-2</v>
      </c>
      <c r="AB330">
        <v>0.86171418262158317</v>
      </c>
      <c r="AC330">
        <v>0.93558836931542999</v>
      </c>
      <c r="AD330">
        <v>0.80929318000843142</v>
      </c>
      <c r="AE330">
        <v>0.92362107708522267</v>
      </c>
      <c r="AF330">
        <v>0.78966115822672456</v>
      </c>
      <c r="AG330">
        <v>0.76605684206402935</v>
      </c>
      <c r="AH330">
        <v>0.8298581041134605</v>
      </c>
      <c r="AI330">
        <v>9.774360814695604E-2</v>
      </c>
      <c r="AJ330">
        <v>0.30707311690840949</v>
      </c>
      <c r="AK330">
        <v>0.39284510560499758</v>
      </c>
      <c r="AL330">
        <v>1.2603052582592009</v>
      </c>
      <c r="AM330">
        <v>0.37930684704931172</v>
      </c>
      <c r="AN330">
        <v>0.68094080400348111</v>
      </c>
      <c r="AO330">
        <v>76.290140976996497</v>
      </c>
      <c r="AP330">
        <v>11.218435837974591</v>
      </c>
      <c r="AQ330">
        <v>3.7980414696695828</v>
      </c>
      <c r="AR330">
        <v>0.64198468775720319</v>
      </c>
      <c r="AS330">
        <v>8.8831408453292265E-2</v>
      </c>
      <c r="AT330">
        <v>0.4214431419827257</v>
      </c>
      <c r="AU330">
        <v>3.0055519395774088</v>
      </c>
      <c r="AV330">
        <v>195.4586417611556</v>
      </c>
      <c r="AW330">
        <v>0.9698352371668808</v>
      </c>
      <c r="AX330" s="6">
        <v>3.099033551675582</v>
      </c>
      <c r="AY330">
        <v>201.53798735147711</v>
      </c>
      <c r="AZ330">
        <v>1191.1561435128699</v>
      </c>
      <c r="BA330">
        <v>629.85607236450937</v>
      </c>
      <c r="BB330">
        <v>690.14606867920975</v>
      </c>
      <c r="BC330">
        <v>658.83771214005162</v>
      </c>
      <c r="BD330">
        <v>28.433656661804768</v>
      </c>
      <c r="BE330">
        <v>38.314110466640493</v>
      </c>
      <c r="BF330">
        <v>342.42896597218459</v>
      </c>
      <c r="BG330">
        <v>2639.9732754230499</v>
      </c>
      <c r="BH330">
        <v>2.3451254433488081E-4</v>
      </c>
      <c r="BI330">
        <v>0</v>
      </c>
      <c r="BJ330">
        <v>53.483181475837128</v>
      </c>
      <c r="BK330">
        <v>50.556741654891447</v>
      </c>
      <c r="BL330">
        <v>28.826878035822151</v>
      </c>
      <c r="BM330">
        <v>129.1651107241816</v>
      </c>
      <c r="BN330">
        <v>0</v>
      </c>
      <c r="BO330">
        <v>110.8745133089121</v>
      </c>
      <c r="BP330">
        <v>74.196582124053791</v>
      </c>
      <c r="BQ330">
        <v>155.79885954228311</v>
      </c>
      <c r="BR330">
        <v>4.627255461422485</v>
      </c>
      <c r="BS330">
        <v>11.920886153064201</v>
      </c>
      <c r="BT330">
        <v>0.66343865149760373</v>
      </c>
      <c r="BU330">
        <v>9.7426252325437073</v>
      </c>
      <c r="BV330">
        <v>11302.609886123661</v>
      </c>
      <c r="BW330">
        <v>13032.38976315097</v>
      </c>
      <c r="BX330">
        <v>7329.7494566450814</v>
      </c>
      <c r="BY330">
        <v>0</v>
      </c>
      <c r="BZ330">
        <v>200.63504259614061</v>
      </c>
      <c r="CA330">
        <v>0</v>
      </c>
      <c r="CB330">
        <v>49204.592532926988</v>
      </c>
      <c r="CC330">
        <v>3950.8373741726482</v>
      </c>
      <c r="CD330">
        <v>4647.537222255879</v>
      </c>
      <c r="CE330">
        <v>6.7056730943020364</v>
      </c>
      <c r="CF330">
        <v>0</v>
      </c>
      <c r="CG330">
        <v>168.44838231262631</v>
      </c>
      <c r="CH330">
        <v>2575.0904756649338</v>
      </c>
      <c r="CI330">
        <v>0</v>
      </c>
      <c r="CJ330">
        <v>36.565145119462521</v>
      </c>
      <c r="CK330">
        <v>126.7496583048315</v>
      </c>
      <c r="CL330">
        <v>133.62151570471281</v>
      </c>
      <c r="CM330">
        <v>0</v>
      </c>
      <c r="CN330">
        <v>0</v>
      </c>
      <c r="CO330">
        <v>643.24700220189857</v>
      </c>
      <c r="CP330">
        <v>0</v>
      </c>
      <c r="CQ330">
        <v>41.75390304218277</v>
      </c>
      <c r="CR330">
        <v>0</v>
      </c>
      <c r="CS330">
        <v>423.04011872839811</v>
      </c>
      <c r="CT330">
        <v>0</v>
      </c>
      <c r="CU330">
        <v>0</v>
      </c>
      <c r="CV330">
        <v>0</v>
      </c>
      <c r="CW330">
        <v>170.3660109843571</v>
      </c>
      <c r="CX330">
        <v>0</v>
      </c>
      <c r="CY330">
        <v>203.56942862300809</v>
      </c>
      <c r="CZ330">
        <v>399.84479155317621</v>
      </c>
      <c r="DA330">
        <v>0</v>
      </c>
      <c r="DB330">
        <v>169.35524190978251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0.95300678997489785</v>
      </c>
      <c r="DJ330">
        <v>5.8953564044119826</v>
      </c>
      <c r="DK330">
        <v>2.0674580931072488</v>
      </c>
      <c r="DL330">
        <v>2.3132084743887451</v>
      </c>
      <c r="DM330">
        <v>1.0121772477262529</v>
      </c>
      <c r="DN330">
        <v>0</v>
      </c>
      <c r="DO330">
        <v>106.7250323329481</v>
      </c>
      <c r="DP330">
        <v>7.0147009646937146</v>
      </c>
      <c r="DQ330">
        <v>3.1538454948172379</v>
      </c>
      <c r="DR330">
        <v>2.917607946188435</v>
      </c>
      <c r="DS330">
        <v>18.310698173682159</v>
      </c>
      <c r="DT330">
        <v>5.6545007616926997E-2</v>
      </c>
      <c r="DU330">
        <v>0.2431381909151788</v>
      </c>
      <c r="DV330">
        <v>0.99260645836835459</v>
      </c>
      <c r="DW330">
        <v>3.839972189857995</v>
      </c>
      <c r="DX330">
        <v>0.29500855221292771</v>
      </c>
      <c r="DY330">
        <v>0.22670716666219379</v>
      </c>
      <c r="DZ330">
        <v>4510.0686525648289</v>
      </c>
      <c r="EA330">
        <v>3465.8821854661628</v>
      </c>
      <c r="EB330">
        <v>37.806491620938907</v>
      </c>
      <c r="EC330">
        <v>30.509292701562298</v>
      </c>
      <c r="ED330">
        <v>35.344351183780716</v>
      </c>
      <c r="EE330">
        <v>1022.46488567495</v>
      </c>
      <c r="EF330">
        <v>3926.2367260981441</v>
      </c>
      <c r="EG330">
        <v>489.67213226602217</v>
      </c>
      <c r="EH330">
        <v>2525.1522316531009</v>
      </c>
      <c r="EI330">
        <v>433.90773101543891</v>
      </c>
      <c r="EJ330">
        <v>0.84693266012141555</v>
      </c>
      <c r="EK330">
        <v>489.67213226602217</v>
      </c>
      <c r="EL330">
        <v>2138.6338967654901</v>
      </c>
      <c r="EM330">
        <v>932.90376466486293</v>
      </c>
      <c r="EN330">
        <v>1</v>
      </c>
      <c r="EO330">
        <v>1990.761964412877</v>
      </c>
      <c r="EP330">
        <v>642.87126012358294</v>
      </c>
      <c r="EQ330">
        <v>1.3030007103460211</v>
      </c>
      <c r="ER330">
        <v>0.86939679101716105</v>
      </c>
      <c r="ES330">
        <v>0.66811108260497021</v>
      </c>
      <c r="ET330">
        <v>40568541.868393362</v>
      </c>
      <c r="EU330">
        <v>1.910414515129482</v>
      </c>
      <c r="EV330">
        <v>0.36517694380998827</v>
      </c>
      <c r="EW330">
        <v>0.64198468775720319</v>
      </c>
      <c r="EX330">
        <v>12933.68789943485</v>
      </c>
      <c r="EY330">
        <v>22737.55155798719</v>
      </c>
      <c r="EZ330">
        <v>1.175872990577572</v>
      </c>
      <c r="FA330">
        <v>2.3659420731358249</v>
      </c>
      <c r="FB330" s="6">
        <v>1.631400548583916</v>
      </c>
      <c r="FC330">
        <v>1.6314064178755019</v>
      </c>
      <c r="FD330">
        <v>-5.8692915853513181E-6</v>
      </c>
      <c r="FE330">
        <v>2.8326596918577809</v>
      </c>
      <c r="FF330">
        <v>6.8495379554577589</v>
      </c>
      <c r="FG330">
        <v>5.8322289768423694</v>
      </c>
      <c r="FH330">
        <v>1.8153507132423921</v>
      </c>
      <c r="FI330">
        <v>0.49546744422630917</v>
      </c>
      <c r="FJ330">
        <v>1.231002775536282</v>
      </c>
      <c r="FK330">
        <v>0.42624090892822142</v>
      </c>
      <c r="FL330">
        <v>9.596850009821685E-2</v>
      </c>
      <c r="FM330">
        <v>1.2583534854723809E-2</v>
      </c>
      <c r="FN330">
        <v>0.2588515328228545</v>
      </c>
      <c r="FO330">
        <v>7.2181355022277682E-2</v>
      </c>
    </row>
    <row r="331" spans="1:171" x14ac:dyDescent="0.55000000000000004">
      <c r="A331" s="1">
        <v>327</v>
      </c>
      <c r="B331">
        <v>79816.605220664904</v>
      </c>
      <c r="C331">
        <v>0.1907632347961217</v>
      </c>
      <c r="D331">
        <v>0.38174864241006762</v>
      </c>
      <c r="E331">
        <v>0.21050757488040711</v>
      </c>
      <c r="F331">
        <v>0.20794988303891501</v>
      </c>
      <c r="G331">
        <v>4.4698448580906637E-2</v>
      </c>
      <c r="H331">
        <v>346.05053283847241</v>
      </c>
      <c r="I331">
        <v>0.26350798053209468</v>
      </c>
      <c r="J331">
        <v>8.4293570208551369E-2</v>
      </c>
      <c r="K331">
        <v>0.1005196843227972</v>
      </c>
      <c r="L331">
        <v>0.122931169506152</v>
      </c>
      <c r="M331">
        <v>0.98993746430327034</v>
      </c>
      <c r="N331">
        <v>0.40078796548217349</v>
      </c>
      <c r="O331">
        <v>0.1137200737876409</v>
      </c>
      <c r="P331">
        <v>1.2503016502614279</v>
      </c>
      <c r="Q331">
        <v>1.044564425258651</v>
      </c>
      <c r="R331">
        <v>0.90166551376497295</v>
      </c>
      <c r="S331">
        <v>2.2282825740359788</v>
      </c>
      <c r="T331">
        <v>0.12945756075558471</v>
      </c>
      <c r="U331">
        <v>3.7528295437771391</v>
      </c>
      <c r="V331">
        <v>1.1934468342127979E-3</v>
      </c>
      <c r="W331">
        <v>2.2043276528264221E-3</v>
      </c>
      <c r="X331">
        <v>-5.633664522532178E-2</v>
      </c>
      <c r="Y331">
        <v>0.1979009765583119</v>
      </c>
      <c r="Z331">
        <v>2.4853923497672081E-2</v>
      </c>
      <c r="AA331">
        <v>0.1056055510005946</v>
      </c>
      <c r="AB331">
        <v>0.79341147031942016</v>
      </c>
      <c r="AC331">
        <v>0.95557334693777585</v>
      </c>
      <c r="AD331">
        <v>0.82105832312891069</v>
      </c>
      <c r="AE331">
        <v>0.89754437258499264</v>
      </c>
      <c r="AF331">
        <v>0.81209235320454332</v>
      </c>
      <c r="AG331">
        <v>0.72046840350298114</v>
      </c>
      <c r="AH331">
        <v>0.78779985205098646</v>
      </c>
      <c r="AI331">
        <v>0.1212438349655813</v>
      </c>
      <c r="AJ331">
        <v>0.3139253371868127</v>
      </c>
      <c r="AK331">
        <v>0.36049245524626139</v>
      </c>
      <c r="AL331">
        <v>1.2385074919369929</v>
      </c>
      <c r="AM331">
        <v>0.36285997844282891</v>
      </c>
      <c r="AN331">
        <v>0.49159165622746182</v>
      </c>
      <c r="AO331">
        <v>91.021012713437756</v>
      </c>
      <c r="AP331">
        <v>10.40979849247559</v>
      </c>
      <c r="AQ331">
        <v>3.9621376556305741</v>
      </c>
      <c r="AR331">
        <v>0.38645329397284761</v>
      </c>
      <c r="AS331">
        <v>9.2142273635778746E-2</v>
      </c>
      <c r="AT331">
        <v>0.46427454758205428</v>
      </c>
      <c r="AU331">
        <v>3.4516554132598962</v>
      </c>
      <c r="AV331">
        <v>172.92839740248331</v>
      </c>
      <c r="AW331">
        <v>0.96975926671734669</v>
      </c>
      <c r="AX331" s="6">
        <v>3.5592909825381871</v>
      </c>
      <c r="AY331">
        <v>178.32095380521511</v>
      </c>
      <c r="AZ331">
        <v>1156.792485379277</v>
      </c>
      <c r="BA331">
        <v>611.78128959410594</v>
      </c>
      <c r="BB331">
        <v>694.65802542325184</v>
      </c>
      <c r="BC331">
        <v>664.56065572034981</v>
      </c>
      <c r="BD331">
        <v>27.796604068875119</v>
      </c>
      <c r="BE331">
        <v>45.512502995833017</v>
      </c>
      <c r="BF331">
        <v>313.37740673581447</v>
      </c>
      <c r="BG331">
        <v>35.998532772064209</v>
      </c>
      <c r="BH331">
        <v>3.3169866571700888E-6</v>
      </c>
      <c r="BI331">
        <v>0</v>
      </c>
      <c r="BJ331">
        <v>49.485625160658749</v>
      </c>
      <c r="BK331">
        <v>47.954180087663339</v>
      </c>
      <c r="BL331">
        <v>27.332603756756939</v>
      </c>
      <c r="BM331">
        <v>129.1649935295309</v>
      </c>
      <c r="BN331">
        <v>0</v>
      </c>
      <c r="BO331">
        <v>110.1765210888319</v>
      </c>
      <c r="BP331">
        <v>69.717792045586805</v>
      </c>
      <c r="BQ331">
        <v>152.0754421323019</v>
      </c>
      <c r="BR331">
        <v>4.486899530762873</v>
      </c>
      <c r="BS331">
        <v>11.78291650675459</v>
      </c>
      <c r="BT331">
        <v>0.62267095569165376</v>
      </c>
      <c r="BU331">
        <v>8.9816447995665865</v>
      </c>
      <c r="BV331">
        <v>9914.4531062886399</v>
      </c>
      <c r="BW331">
        <v>11378.24010014441</v>
      </c>
      <c r="BX331">
        <v>6867.2234478784203</v>
      </c>
      <c r="BY331">
        <v>0</v>
      </c>
      <c r="BZ331">
        <v>197.09596170536599</v>
      </c>
      <c r="CA331">
        <v>0</v>
      </c>
      <c r="CB331">
        <v>51305.525688090464</v>
      </c>
      <c r="CC331">
        <v>4152.6984927260992</v>
      </c>
      <c r="CD331">
        <v>5522.551342093956</v>
      </c>
      <c r="CE331">
        <v>6.2357981349383227</v>
      </c>
      <c r="CF331">
        <v>0</v>
      </c>
      <c r="CG331">
        <v>183.59460211884269</v>
      </c>
      <c r="CH331">
        <v>2215.6337248537088</v>
      </c>
      <c r="CI331">
        <v>0</v>
      </c>
      <c r="CJ331">
        <v>32.071650384295637</v>
      </c>
      <c r="CK331">
        <v>111.1644475351676</v>
      </c>
      <c r="CL331">
        <v>120.82817872375711</v>
      </c>
      <c r="CM331">
        <v>0</v>
      </c>
      <c r="CN331">
        <v>0</v>
      </c>
      <c r="CO331">
        <v>637.48982401182502</v>
      </c>
      <c r="CP331">
        <v>0</v>
      </c>
      <c r="CQ331">
        <v>52.284145566733827</v>
      </c>
      <c r="CR331">
        <v>0</v>
      </c>
      <c r="CS331">
        <v>416.06297442272921</v>
      </c>
      <c r="CT331">
        <v>0</v>
      </c>
      <c r="CU331">
        <v>0</v>
      </c>
      <c r="CV331">
        <v>0</v>
      </c>
      <c r="CW331">
        <v>149.3120390658533</v>
      </c>
      <c r="CX331">
        <v>0</v>
      </c>
      <c r="CY331">
        <v>183.46073870714079</v>
      </c>
      <c r="CZ331">
        <v>399.68706855701402</v>
      </c>
      <c r="DA331">
        <v>0</v>
      </c>
      <c r="DB331">
        <v>166.264161175689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0.81553609663411608</v>
      </c>
      <c r="DJ331">
        <v>5.1874527453352206</v>
      </c>
      <c r="DK331">
        <v>1.893938382823352</v>
      </c>
      <c r="DL331">
        <v>2.212796933749503</v>
      </c>
      <c r="DM331">
        <v>1.011777983732995</v>
      </c>
      <c r="DN331">
        <v>0</v>
      </c>
      <c r="DO331">
        <v>106.3756391309477</v>
      </c>
      <c r="DP331">
        <v>6.3232745140086859</v>
      </c>
      <c r="DQ331">
        <v>3.0383598503508669</v>
      </c>
      <c r="DR331">
        <v>2.7968437687418368</v>
      </c>
      <c r="DS331">
        <v>18.008702268709008</v>
      </c>
      <c r="DT331">
        <v>5.2329550721601677E-2</v>
      </c>
      <c r="DU331">
        <v>0.2090007281989979</v>
      </c>
      <c r="DV331">
        <v>0.99079817773770507</v>
      </c>
      <c r="DW331">
        <v>3.86560867234259</v>
      </c>
      <c r="DX331">
        <v>0.29543343875833888</v>
      </c>
      <c r="DY331">
        <v>0.2126879777248486</v>
      </c>
      <c r="DZ331">
        <v>4269.1599871384378</v>
      </c>
      <c r="EA331">
        <v>3073.4469600479028</v>
      </c>
      <c r="EB331">
        <v>34.700419895961517</v>
      </c>
      <c r="EC331">
        <v>33.867366110842113</v>
      </c>
      <c r="ED331">
        <v>31.389892540058032</v>
      </c>
      <c r="EE331">
        <v>907.99900424831503</v>
      </c>
      <c r="EF331">
        <v>3509.968825300723</v>
      </c>
      <c r="EG331">
        <v>434.89775847285068</v>
      </c>
      <c r="EH331">
        <v>2550.847254295179</v>
      </c>
      <c r="EI331">
        <v>335.26044568487322</v>
      </c>
      <c r="EJ331">
        <v>0.83807067885538078</v>
      </c>
      <c r="EK331">
        <v>434.89775847285068</v>
      </c>
      <c r="EL331">
        <v>2137.7902900635449</v>
      </c>
      <c r="EM331">
        <v>1088.1346050364421</v>
      </c>
      <c r="EN331">
        <v>1</v>
      </c>
      <c r="EO331">
        <v>1956.0659112934391</v>
      </c>
      <c r="EP331">
        <v>617.29798411548177</v>
      </c>
      <c r="EQ331">
        <v>1.225519996510551</v>
      </c>
      <c r="ER331">
        <v>0.93187387085967954</v>
      </c>
      <c r="ES331">
        <v>0.67087317509070432</v>
      </c>
      <c r="ET331">
        <v>47377094.071807213</v>
      </c>
      <c r="EU331">
        <v>1.525987974823044</v>
      </c>
      <c r="EV331">
        <v>0.247439228807385</v>
      </c>
      <c r="EW331">
        <v>0.38645329397284761</v>
      </c>
      <c r="EX331">
        <v>12928.5860697999</v>
      </c>
      <c r="EY331">
        <v>20192.007133092571</v>
      </c>
      <c r="EZ331">
        <v>1.286160893453991</v>
      </c>
      <c r="FA331">
        <v>2.863143672234636</v>
      </c>
      <c r="FB331" s="6">
        <v>2.623316590865584</v>
      </c>
      <c r="FC331">
        <v>2.6233166905275431</v>
      </c>
      <c r="FD331">
        <v>-9.9661959089922413E-8</v>
      </c>
      <c r="FE331">
        <v>2.9768541431600579</v>
      </c>
      <c r="FF331">
        <v>6.8582510725701411</v>
      </c>
      <c r="FG331">
        <v>6.2423742260846682</v>
      </c>
      <c r="FH331">
        <v>2.360977296674585</v>
      </c>
      <c r="FI331">
        <v>0.59224011496046347</v>
      </c>
      <c r="FJ331">
        <v>1.196087253715538</v>
      </c>
      <c r="FK331">
        <v>0.43421516603827143</v>
      </c>
      <c r="FL331">
        <v>9.9188487005243728E-2</v>
      </c>
      <c r="FM331">
        <v>1.307828963598231E-2</v>
      </c>
      <c r="FN331">
        <v>0.31193866630678269</v>
      </c>
      <c r="FO331">
        <v>9.0227415921872778E-2</v>
      </c>
    </row>
    <row r="332" spans="1:171" x14ac:dyDescent="0.55000000000000004">
      <c r="A332" s="1">
        <v>328</v>
      </c>
      <c r="B332">
        <v>86230.645935461944</v>
      </c>
      <c r="C332">
        <v>0.17535979189732501</v>
      </c>
      <c r="D332">
        <v>0.3683737664528593</v>
      </c>
      <c r="E332">
        <v>0.21212150653707951</v>
      </c>
      <c r="F332">
        <v>0.1929619759969104</v>
      </c>
      <c r="G332">
        <v>4.3004964424424363E-2</v>
      </c>
      <c r="H332">
        <v>342.52633919203299</v>
      </c>
      <c r="I332">
        <v>0.204933021226854</v>
      </c>
      <c r="J332">
        <v>0.11187342651332249</v>
      </c>
      <c r="K332">
        <v>8.8863726474047805E-2</v>
      </c>
      <c r="L332">
        <v>0.13052309060113429</v>
      </c>
      <c r="M332">
        <v>0.97102249672447127</v>
      </c>
      <c r="N332">
        <v>0.4866057751797544</v>
      </c>
      <c r="O332">
        <v>0.1097953404643035</v>
      </c>
      <c r="P332">
        <v>1.3951102124780159</v>
      </c>
      <c r="Q332">
        <v>1.0864962659305339</v>
      </c>
      <c r="R332">
        <v>1.039228222267139</v>
      </c>
      <c r="S332">
        <v>1.730793996845184</v>
      </c>
      <c r="T332">
        <v>0.1498789341459838</v>
      </c>
      <c r="U332">
        <v>3.5745456137711429</v>
      </c>
      <c r="V332">
        <v>1.093567931190576E-3</v>
      </c>
      <c r="W332">
        <v>2.0416766220883371E-3</v>
      </c>
      <c r="X332">
        <v>-4.7271938205117457E-2</v>
      </c>
      <c r="Y332">
        <v>0.1908872973038179</v>
      </c>
      <c r="Z332">
        <v>2.4006612145505469E-2</v>
      </c>
      <c r="AA332">
        <v>9.709076034667953E-2</v>
      </c>
      <c r="AB332">
        <v>0.88068966188188647</v>
      </c>
      <c r="AC332">
        <v>0.96698376107469697</v>
      </c>
      <c r="AD332">
        <v>0.82773598204517773</v>
      </c>
      <c r="AE332">
        <v>0.90549722899477536</v>
      </c>
      <c r="AF332">
        <v>0.7596689682658162</v>
      </c>
      <c r="AG332">
        <v>0.74000148749806638</v>
      </c>
      <c r="AH332">
        <v>0.91369950525894217</v>
      </c>
      <c r="AI332">
        <v>0.10553203464036311</v>
      </c>
      <c r="AJ332">
        <v>0.28553328574392151</v>
      </c>
      <c r="AK332">
        <v>0.36145248824491982</v>
      </c>
      <c r="AL332">
        <v>1.50857545662445</v>
      </c>
      <c r="AM332">
        <v>0.33479864696346368</v>
      </c>
      <c r="AN332">
        <v>0.60067192042884621</v>
      </c>
      <c r="AO332">
        <v>82.302105830334455</v>
      </c>
      <c r="AP332">
        <v>12.153855852150739</v>
      </c>
      <c r="AQ332">
        <v>4.0850245999258084</v>
      </c>
      <c r="AR332">
        <v>0.48738000943381599</v>
      </c>
      <c r="AS332">
        <v>9.2357234907773339E-2</v>
      </c>
      <c r="AT332">
        <v>0.45084263169809569</v>
      </c>
      <c r="AU332">
        <v>3.350073927457474</v>
      </c>
      <c r="AV332">
        <v>194.1977003757363</v>
      </c>
      <c r="AW332">
        <v>0.9698423443309161</v>
      </c>
      <c r="AX332" s="6">
        <v>3.4542458854677611</v>
      </c>
      <c r="AY332">
        <v>200.23635955977079</v>
      </c>
      <c r="AZ332">
        <v>1182.49936264137</v>
      </c>
      <c r="BA332">
        <v>625.0770139001138</v>
      </c>
      <c r="BB332">
        <v>709.97188518506186</v>
      </c>
      <c r="BC332">
        <v>679.66196266655231</v>
      </c>
      <c r="BD332">
        <v>28.31186696776534</v>
      </c>
      <c r="BE332">
        <v>38.77105660878869</v>
      </c>
      <c r="BF332">
        <v>314.79768803370541</v>
      </c>
      <c r="BG332">
        <v>324.9771614074707</v>
      </c>
      <c r="BH332">
        <v>3.0013992035771139E-5</v>
      </c>
      <c r="BI332">
        <v>0</v>
      </c>
      <c r="BJ332">
        <v>51.862966623921437</v>
      </c>
      <c r="BK332">
        <v>50.669040855143407</v>
      </c>
      <c r="BL332">
        <v>28.034104957871161</v>
      </c>
      <c r="BM332">
        <v>129.16498919634651</v>
      </c>
      <c r="BN332">
        <v>0</v>
      </c>
      <c r="BO332">
        <v>110.772397341889</v>
      </c>
      <c r="BP332">
        <v>74.482034161548924</v>
      </c>
      <c r="BQ332">
        <v>153.45900978754099</v>
      </c>
      <c r="BR332">
        <v>4.5980420225852967</v>
      </c>
      <c r="BS332">
        <v>11.912355834253651</v>
      </c>
      <c r="BT332">
        <v>0.67400139539598236</v>
      </c>
      <c r="BU332">
        <v>9.4480717236175966</v>
      </c>
      <c r="BV332">
        <v>9292.2664439559667</v>
      </c>
      <c r="BW332">
        <v>10861.99033680333</v>
      </c>
      <c r="BX332">
        <v>8368.3910787337518</v>
      </c>
      <c r="BY332">
        <v>0</v>
      </c>
      <c r="BZ332">
        <v>240.0714452650902</v>
      </c>
      <c r="CA332">
        <v>0</v>
      </c>
      <c r="CB332">
        <v>52909.550708023547</v>
      </c>
      <c r="CC332">
        <v>4815.8745637330676</v>
      </c>
      <c r="CD332">
        <v>4771.245156093586</v>
      </c>
      <c r="CE332">
        <v>5.0090023548286879</v>
      </c>
      <c r="CF332">
        <v>0</v>
      </c>
      <c r="CG332">
        <v>176.99087534957411</v>
      </c>
      <c r="CH332">
        <v>2495.938966702447</v>
      </c>
      <c r="CI332">
        <v>0</v>
      </c>
      <c r="CJ332">
        <v>34.672340401797094</v>
      </c>
      <c r="CK332">
        <v>120.8118047493185</v>
      </c>
      <c r="CL332">
        <v>135.1343271115808</v>
      </c>
      <c r="CM332">
        <v>0</v>
      </c>
      <c r="CN332">
        <v>0</v>
      </c>
      <c r="CO332">
        <v>641.72942113013039</v>
      </c>
      <c r="CP332">
        <v>0</v>
      </c>
      <c r="CQ332">
        <v>19.025401311061081</v>
      </c>
      <c r="CR332">
        <v>0</v>
      </c>
      <c r="CS332">
        <v>422.60773073131998</v>
      </c>
      <c r="CT332">
        <v>0</v>
      </c>
      <c r="CU332">
        <v>0</v>
      </c>
      <c r="CV332">
        <v>0</v>
      </c>
      <c r="CW332">
        <v>161.49651417052141</v>
      </c>
      <c r="CX332">
        <v>0</v>
      </c>
      <c r="CY332">
        <v>205.64557736957991</v>
      </c>
      <c r="CZ332">
        <v>399.68123734460329</v>
      </c>
      <c r="DA332">
        <v>0</v>
      </c>
      <c r="DB332">
        <v>168.8184969801068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0.86461481763803139</v>
      </c>
      <c r="DJ332">
        <v>5.6039602733746792</v>
      </c>
      <c r="DK332">
        <v>2.0769376502652062</v>
      </c>
      <c r="DL332">
        <v>2.1602091474232328</v>
      </c>
      <c r="DM332">
        <v>1.0117632224539861</v>
      </c>
      <c r="DN332">
        <v>0</v>
      </c>
      <c r="DO332">
        <v>106.6873310169443</v>
      </c>
      <c r="DP332">
        <v>7.0597373482881371</v>
      </c>
      <c r="DQ332">
        <v>3.067498098144541</v>
      </c>
      <c r="DR332">
        <v>2.892359550100287</v>
      </c>
      <c r="DS332">
        <v>18.291982865705648</v>
      </c>
      <c r="DT332">
        <v>5.7659344888838913E-2</v>
      </c>
      <c r="DU332">
        <v>0.22197449336414801</v>
      </c>
      <c r="DV332">
        <v>0.98988705184278847</v>
      </c>
      <c r="DW332">
        <v>3.52718918367</v>
      </c>
      <c r="DX332">
        <v>0.31203769529917857</v>
      </c>
      <c r="DY332">
        <v>0.2317056165518307</v>
      </c>
      <c r="DZ332">
        <v>4446.3950303252759</v>
      </c>
      <c r="EA332">
        <v>3301.6994980260838</v>
      </c>
      <c r="EB332">
        <v>37.74348811561218</v>
      </c>
      <c r="EC332">
        <v>34.103340534044641</v>
      </c>
      <c r="ED332">
        <v>35.613375953357313</v>
      </c>
      <c r="EE332">
        <v>1030.2547019345141</v>
      </c>
      <c r="EF332">
        <v>3633.903241088577</v>
      </c>
      <c r="EG332">
        <v>493.50929369370272</v>
      </c>
      <c r="EH332">
        <v>2494.2283947513779</v>
      </c>
      <c r="EI332">
        <v>388.17967804376929</v>
      </c>
      <c r="EJ332">
        <v>0.85708233672132306</v>
      </c>
      <c r="EK332">
        <v>493.50929369370272</v>
      </c>
      <c r="EL332">
        <v>2137.7591008901859</v>
      </c>
      <c r="EM332">
        <v>1029.6146516030301</v>
      </c>
      <c r="EN332">
        <v>1</v>
      </c>
      <c r="EO332">
        <v>1984.3232373343351</v>
      </c>
      <c r="EP332">
        <v>642.00350455435182</v>
      </c>
      <c r="EQ332">
        <v>1.2054434532118741</v>
      </c>
      <c r="ER332">
        <v>0.9130382522913153</v>
      </c>
      <c r="ES332">
        <v>0.67798248214763723</v>
      </c>
      <c r="ET332">
        <v>43015114.946719579</v>
      </c>
      <c r="EU332">
        <v>1.6670643003377701</v>
      </c>
      <c r="EV332">
        <v>0.27502514150127622</v>
      </c>
      <c r="EW332">
        <v>0.48738000943381599</v>
      </c>
      <c r="EX332">
        <v>12928.39744890753</v>
      </c>
      <c r="EY332">
        <v>22910.78712374168</v>
      </c>
      <c r="EZ332">
        <v>1.199721547915122</v>
      </c>
      <c r="FA332">
        <v>2.387938769100133</v>
      </c>
      <c r="FB332" s="6">
        <v>1.9205960166774849</v>
      </c>
      <c r="FC332">
        <v>1.9205967945932849</v>
      </c>
      <c r="FD332">
        <v>-7.7791580013695446E-7</v>
      </c>
      <c r="FE332">
        <v>2.664012179669613</v>
      </c>
      <c r="FF332">
        <v>6.4891459165230616</v>
      </c>
      <c r="FG332">
        <v>5.7907250022314116</v>
      </c>
      <c r="FH332">
        <v>1.965591265377963</v>
      </c>
      <c r="FI332">
        <v>0.48166094579216129</v>
      </c>
      <c r="FJ332">
        <v>1.140408883760931</v>
      </c>
      <c r="FK332">
        <v>0.41685731301022882</v>
      </c>
      <c r="FL332">
        <v>9.5084132848654968E-2</v>
      </c>
      <c r="FM332">
        <v>1.252535277311278E-2</v>
      </c>
      <c r="FN332">
        <v>0.26084257933507138</v>
      </c>
      <c r="FO332">
        <v>8.0074364292586728E-2</v>
      </c>
    </row>
    <row r="333" spans="1:171" x14ac:dyDescent="0.55000000000000004">
      <c r="A333" s="1">
        <v>329</v>
      </c>
      <c r="B333">
        <v>73170.445082178514</v>
      </c>
      <c r="C333">
        <v>0.1983224421325914</v>
      </c>
      <c r="D333">
        <v>0.35893786956171581</v>
      </c>
      <c r="E333">
        <v>0.21023413238514069</v>
      </c>
      <c r="F333">
        <v>0.1955585756586338</v>
      </c>
      <c r="G333">
        <v>4.4215825005440398E-2</v>
      </c>
      <c r="H333">
        <v>338.65825959084327</v>
      </c>
      <c r="I333">
        <v>0.17553630247331431</v>
      </c>
      <c r="J333">
        <v>8.9700557681487825E-2</v>
      </c>
      <c r="K333">
        <v>9.8455321253332187E-2</v>
      </c>
      <c r="L333">
        <v>0.16196875520656789</v>
      </c>
      <c r="M333">
        <v>1.0437147899455861</v>
      </c>
      <c r="N333">
        <v>0.46411662261660802</v>
      </c>
      <c r="O333">
        <v>0.1065531065636527</v>
      </c>
      <c r="P333">
        <v>1.032916806938619</v>
      </c>
      <c r="Q333">
        <v>0.88410893634765364</v>
      </c>
      <c r="R333">
        <v>0.95734701190682536</v>
      </c>
      <c r="S333">
        <v>1.916423444832779</v>
      </c>
      <c r="T333">
        <v>0.1380853018363562</v>
      </c>
      <c r="U333">
        <v>4.002799579075937</v>
      </c>
      <c r="V333">
        <v>1.1117390312599909E-3</v>
      </c>
      <c r="W333">
        <v>2.2279463522578728E-3</v>
      </c>
      <c r="X333">
        <v>-5.8681099551537233E-2</v>
      </c>
      <c r="Y333">
        <v>0.20051483120573471</v>
      </c>
      <c r="Z333">
        <v>2.3348957823949659E-2</v>
      </c>
      <c r="AA333">
        <v>0.1031495076198989</v>
      </c>
      <c r="AB333">
        <v>0.92313920619369583</v>
      </c>
      <c r="AC333">
        <v>0.95139370619236652</v>
      </c>
      <c r="AD333">
        <v>0.87174643628817261</v>
      </c>
      <c r="AE333">
        <v>0.80844945824114089</v>
      </c>
      <c r="AF333">
        <v>0.81644409891420988</v>
      </c>
      <c r="AG333">
        <v>0.85946916529304174</v>
      </c>
      <c r="AH333">
        <v>0.8895382174358506</v>
      </c>
      <c r="AI333">
        <v>0.10674295349549499</v>
      </c>
      <c r="AJ333">
        <v>0.25647653083125233</v>
      </c>
      <c r="AK333">
        <v>0.31676584308717592</v>
      </c>
      <c r="AL333">
        <v>1.401312556586426</v>
      </c>
      <c r="AM333">
        <v>0.35395167122515669</v>
      </c>
      <c r="AN333">
        <v>0.60199657613068547</v>
      </c>
      <c r="AO333">
        <v>75.962599702774213</v>
      </c>
      <c r="AP333">
        <v>12.660517337070029</v>
      </c>
      <c r="AQ333">
        <v>4.8943905437246293</v>
      </c>
      <c r="AR333">
        <v>0.40351742898499648</v>
      </c>
      <c r="AS333">
        <v>9.6156001235704294E-2</v>
      </c>
      <c r="AT333">
        <v>0.37246425162645741</v>
      </c>
      <c r="AU333">
        <v>3.5767408012200099</v>
      </c>
      <c r="AV333">
        <v>165.24888175920299</v>
      </c>
      <c r="AW333">
        <v>0.96976209229880905</v>
      </c>
      <c r="AX333" s="6">
        <v>3.6882662558415649</v>
      </c>
      <c r="AY333">
        <v>170.40146554654709</v>
      </c>
      <c r="AZ333">
        <v>1057.4978490988051</v>
      </c>
      <c r="BA333">
        <v>558.97322567422555</v>
      </c>
      <c r="BB333">
        <v>658.64842363532296</v>
      </c>
      <c r="BC333">
        <v>630.46278221540229</v>
      </c>
      <c r="BD333">
        <v>26.055345041793839</v>
      </c>
      <c r="BE333">
        <v>20.431821385108769</v>
      </c>
      <c r="BF333">
        <v>276.90638681860258</v>
      </c>
      <c r="BG333">
        <v>63312.316284418113</v>
      </c>
      <c r="BH333">
        <v>6.0878591628798088E-3</v>
      </c>
      <c r="BI333">
        <v>0</v>
      </c>
      <c r="BJ333">
        <v>46.942064803676971</v>
      </c>
      <c r="BK333">
        <v>44.615038554122698</v>
      </c>
      <c r="BL333">
        <v>24.662208808212419</v>
      </c>
      <c r="BM333">
        <v>117.6075808565392</v>
      </c>
      <c r="BN333">
        <v>0</v>
      </c>
      <c r="BO333">
        <v>98.947050614130589</v>
      </c>
      <c r="BP333">
        <v>65.229198839524599</v>
      </c>
      <c r="BQ333">
        <v>136.9344309739673</v>
      </c>
      <c r="BR333">
        <v>4.1086378067970193</v>
      </c>
      <c r="BS333">
        <v>10.72005556646687</v>
      </c>
      <c r="BT333">
        <v>0.57305317130962252</v>
      </c>
      <c r="BU333">
        <v>8.6339056794786533</v>
      </c>
      <c r="BV333">
        <v>8986.181047625978</v>
      </c>
      <c r="BW333">
        <v>10457.29629264345</v>
      </c>
      <c r="BX333">
        <v>6381.5245582076004</v>
      </c>
      <c r="BY333">
        <v>0</v>
      </c>
      <c r="BZ333">
        <v>194.58876132083111</v>
      </c>
      <c r="CA333">
        <v>0</v>
      </c>
      <c r="CB333">
        <v>54274.944399549393</v>
      </c>
      <c r="CC333">
        <v>3129.6223779692759</v>
      </c>
      <c r="CD333">
        <v>2557.72779271235</v>
      </c>
      <c r="CE333">
        <v>4.7523583883683793</v>
      </c>
      <c r="CF333">
        <v>0</v>
      </c>
      <c r="CG333">
        <v>149.26780714435549</v>
      </c>
      <c r="CH333">
        <v>2158.2053284759718</v>
      </c>
      <c r="CI333">
        <v>0</v>
      </c>
      <c r="CJ333">
        <v>29.474024918899321</v>
      </c>
      <c r="CK333">
        <v>103.3991409819191</v>
      </c>
      <c r="CL333">
        <v>110.9289643092573</v>
      </c>
      <c r="CM333">
        <v>0</v>
      </c>
      <c r="CN333">
        <v>0</v>
      </c>
      <c r="CO333">
        <v>554.74866250606749</v>
      </c>
      <c r="CP333">
        <v>0</v>
      </c>
      <c r="CQ333">
        <v>21.155188111263989</v>
      </c>
      <c r="CR333">
        <v>0</v>
      </c>
      <c r="CS333">
        <v>363.5029823364128</v>
      </c>
      <c r="CT333">
        <v>0</v>
      </c>
      <c r="CU333">
        <v>0</v>
      </c>
      <c r="CV333">
        <v>0</v>
      </c>
      <c r="CW333">
        <v>137.30862323063451</v>
      </c>
      <c r="CX333">
        <v>0</v>
      </c>
      <c r="CY333">
        <v>170.25188559604669</v>
      </c>
      <c r="CZ333">
        <v>306.22928095125872</v>
      </c>
      <c r="DA333">
        <v>0</v>
      </c>
      <c r="DB333">
        <v>145.6921202233398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0.75467769081611413</v>
      </c>
      <c r="DJ333">
        <v>4.7560242523681184</v>
      </c>
      <c r="DK333">
        <v>1.6723650830323791</v>
      </c>
      <c r="DL333">
        <v>1.7836160391080109</v>
      </c>
      <c r="DM333">
        <v>0.86639616597317437</v>
      </c>
      <c r="DN333">
        <v>0</v>
      </c>
      <c r="DO333">
        <v>91.495299177172882</v>
      </c>
      <c r="DP333">
        <v>5.6594305668053986</v>
      </c>
      <c r="DQ333">
        <v>2.5240617792499762</v>
      </c>
      <c r="DR333">
        <v>2.4783585267825941</v>
      </c>
      <c r="DS333">
        <v>15.73371673306635</v>
      </c>
      <c r="DT333">
        <v>4.6358388066411578E-2</v>
      </c>
      <c r="DU333">
        <v>0.19301792306268431</v>
      </c>
      <c r="DV333">
        <v>0.99227969068141209</v>
      </c>
      <c r="DW333">
        <v>3.120084709786985</v>
      </c>
      <c r="DX333">
        <v>0.3166181389429002</v>
      </c>
      <c r="DY333">
        <v>0.2528115804409935</v>
      </c>
      <c r="DZ333">
        <v>3507.0317123369441</v>
      </c>
      <c r="EA333">
        <v>2800.2761712034498</v>
      </c>
      <c r="EB333">
        <v>30.759685209718111</v>
      </c>
      <c r="EC333">
        <v>27.424466637967971</v>
      </c>
      <c r="ED333">
        <v>30.650664308985629</v>
      </c>
      <c r="EE333">
        <v>886.61822985258652</v>
      </c>
      <c r="EF333">
        <v>2766.3239823814579</v>
      </c>
      <c r="EG333">
        <v>424.7198195971032</v>
      </c>
      <c r="EH333">
        <v>1830.6123880380039</v>
      </c>
      <c r="EI333">
        <v>331.13567776712023</v>
      </c>
      <c r="EJ333">
        <v>1</v>
      </c>
      <c r="EK333">
        <v>424.7198195971032</v>
      </c>
      <c r="EL333">
        <v>1830.6123880380039</v>
      </c>
      <c r="EM333">
        <v>610.96393354335055</v>
      </c>
      <c r="EN333">
        <v>1</v>
      </c>
      <c r="EO333">
        <v>1713.4075144241931</v>
      </c>
      <c r="EP333">
        <v>548.62356279647452</v>
      </c>
      <c r="EQ333">
        <v>1.06396022749803</v>
      </c>
      <c r="ER333">
        <v>0.92848904369292606</v>
      </c>
      <c r="ES333">
        <v>0.74137503095009871</v>
      </c>
      <c r="ET333">
        <v>33894240.591893107</v>
      </c>
      <c r="EU333">
        <v>1.6763568795941259</v>
      </c>
      <c r="EV333">
        <v>0.22657594839245221</v>
      </c>
      <c r="EW333">
        <v>0.40351742898499648</v>
      </c>
      <c r="EX333">
        <v>11070.88470239416</v>
      </c>
      <c r="EY333">
        <v>19716.545217595729</v>
      </c>
      <c r="EZ333">
        <v>0.94592220683507866</v>
      </c>
      <c r="FA333">
        <v>1.888991559829073</v>
      </c>
      <c r="FB333" s="6">
        <v>1.158556887070026</v>
      </c>
      <c r="FC333">
        <v>1.1587040400515389</v>
      </c>
      <c r="FD333">
        <v>-1.471529815126697E-4</v>
      </c>
      <c r="FE333">
        <v>1.9641019887176701</v>
      </c>
      <c r="FF333">
        <v>6.3892301926955861</v>
      </c>
      <c r="FG333">
        <v>5.8035437613396583</v>
      </c>
      <c r="FH333">
        <v>1.378415557361742</v>
      </c>
      <c r="FI333">
        <v>0.49413357814152081</v>
      </c>
      <c r="FJ333">
        <v>0.96251178414240157</v>
      </c>
      <c r="FK333">
        <v>0.40154592975101761</v>
      </c>
      <c r="FL333">
        <v>9.0044479953147738E-2</v>
      </c>
      <c r="FM333">
        <v>1.179452888887233E-2</v>
      </c>
      <c r="FN333">
        <v>0.1577263738299842</v>
      </c>
      <c r="FO333">
        <v>7.4824523326927697E-2</v>
      </c>
    </row>
    <row r="334" spans="1:171" x14ac:dyDescent="0.55000000000000004">
      <c r="A334" s="1">
        <v>330</v>
      </c>
      <c r="B334">
        <v>85784.202394112624</v>
      </c>
      <c r="C334">
        <v>0.18133405237622319</v>
      </c>
      <c r="D334">
        <v>0.34355272806443871</v>
      </c>
      <c r="E334">
        <v>0.20260374372317311</v>
      </c>
      <c r="F334">
        <v>0.20136753450890671</v>
      </c>
      <c r="G334">
        <v>4.0638175751814928E-2</v>
      </c>
      <c r="H334">
        <v>307.34620942177281</v>
      </c>
      <c r="I334">
        <v>0.26748670677996972</v>
      </c>
      <c r="J334">
        <v>0.1169070269584728</v>
      </c>
      <c r="K334">
        <v>9.7549936935810322E-2</v>
      </c>
      <c r="L334">
        <v>0.14293760771854219</v>
      </c>
      <c r="M334">
        <v>0.80824124744994208</v>
      </c>
      <c r="N334">
        <v>0.41325247588758018</v>
      </c>
      <c r="O334">
        <v>0.11854494037884621</v>
      </c>
      <c r="P334">
        <v>1.1040711510476311</v>
      </c>
      <c r="Q334">
        <v>0.77492832288138069</v>
      </c>
      <c r="R334">
        <v>1.038010438765065</v>
      </c>
      <c r="S334">
        <v>1.8653803392575961</v>
      </c>
      <c r="T334">
        <v>0.14228544734757281</v>
      </c>
      <c r="U334">
        <v>3.261795937669183</v>
      </c>
      <c r="V334">
        <v>1.1307780054064099E-3</v>
      </c>
      <c r="W334">
        <v>2.3340620743621961E-3</v>
      </c>
      <c r="X334">
        <v>-6.1192878921285901E-2</v>
      </c>
      <c r="Y334">
        <v>0.21497869489625679</v>
      </c>
      <c r="Z334">
        <v>1.5296717003975131E-2</v>
      </c>
      <c r="AA334">
        <v>0.1011127659931034</v>
      </c>
      <c r="AB334">
        <v>0.89990672044781705</v>
      </c>
      <c r="AC334">
        <v>0.95776718944915706</v>
      </c>
      <c r="AD334">
        <v>0.82973087791107725</v>
      </c>
      <c r="AE334">
        <v>0.87654526843027525</v>
      </c>
      <c r="AF334">
        <v>0.80387464055336566</v>
      </c>
      <c r="AG334">
        <v>0.87074604412193268</v>
      </c>
      <c r="AH334">
        <v>0.89431900815013121</v>
      </c>
      <c r="AI334">
        <v>0.11080415757424961</v>
      </c>
      <c r="AJ334">
        <v>0.28810167867082598</v>
      </c>
      <c r="AK334">
        <v>0.35252867026519369</v>
      </c>
      <c r="AL334">
        <v>1.633511695313445</v>
      </c>
      <c r="AM334">
        <v>0.35838708704043593</v>
      </c>
      <c r="AN334">
        <v>0.56105074111411202</v>
      </c>
      <c r="AO334">
        <v>84.227675617934807</v>
      </c>
      <c r="AP334">
        <v>12.659791238249451</v>
      </c>
      <c r="AQ334">
        <v>3.9551645794672199</v>
      </c>
      <c r="AR334">
        <v>0.7819045952775997</v>
      </c>
      <c r="AS334">
        <v>8.451571509644161E-2</v>
      </c>
      <c r="AT334">
        <v>0.44797419497081181</v>
      </c>
      <c r="AU334">
        <v>3.184455493580439</v>
      </c>
      <c r="AV334">
        <v>164.51386784600831</v>
      </c>
      <c r="AW334">
        <v>0.96981661359562432</v>
      </c>
      <c r="AX334" s="6">
        <v>3.2835645924583359</v>
      </c>
      <c r="AY334">
        <v>169.6339963037633</v>
      </c>
      <c r="AZ334">
        <v>1147.711586848149</v>
      </c>
      <c r="BA334">
        <v>606.52577591072031</v>
      </c>
      <c r="BB334">
        <v>568.75016609789247</v>
      </c>
      <c r="BC334">
        <v>538.83925335830759</v>
      </c>
      <c r="BD334">
        <v>27.710387649105741</v>
      </c>
      <c r="BE334">
        <v>20.185153056615238</v>
      </c>
      <c r="BF334">
        <v>282.39879301828478</v>
      </c>
      <c r="BG334">
        <v>-56715.408617019653</v>
      </c>
      <c r="BH334">
        <v>-4.7933433162543034E-3</v>
      </c>
      <c r="BI334">
        <v>0</v>
      </c>
      <c r="BJ334">
        <v>51.674797025185228</v>
      </c>
      <c r="BK334">
        <v>47.656708811432097</v>
      </c>
      <c r="BL334">
        <v>27.325676726363049</v>
      </c>
      <c r="BM334">
        <v>127.7242260320901</v>
      </c>
      <c r="BN334">
        <v>0</v>
      </c>
      <c r="BO334">
        <v>108.702564134075</v>
      </c>
      <c r="BP334">
        <v>69.736236158429762</v>
      </c>
      <c r="BQ334">
        <v>147.60176784356949</v>
      </c>
      <c r="BR334">
        <v>4.4976599696617292</v>
      </c>
      <c r="BS334">
        <v>11.67873143285248</v>
      </c>
      <c r="BT334">
        <v>0.6269880670935134</v>
      </c>
      <c r="BU334">
        <v>9.3004197099677093</v>
      </c>
      <c r="BV334">
        <v>10221.804825183901</v>
      </c>
      <c r="BW334">
        <v>11589.82502009097</v>
      </c>
      <c r="BX334">
        <v>4327.656056521042</v>
      </c>
      <c r="BY334">
        <v>0</v>
      </c>
      <c r="BZ334">
        <v>255.98779923008499</v>
      </c>
      <c r="CA334">
        <v>0</v>
      </c>
      <c r="CB334">
        <v>50358.683853677387</v>
      </c>
      <c r="CC334">
        <v>3043.8739250130711</v>
      </c>
      <c r="CD334">
        <v>2790.3116700963842</v>
      </c>
      <c r="CE334">
        <v>5.2374142440498916</v>
      </c>
      <c r="CF334">
        <v>0</v>
      </c>
      <c r="CG334">
        <v>180.06989695792711</v>
      </c>
      <c r="CH334">
        <v>2192.275832099524</v>
      </c>
      <c r="CI334">
        <v>0</v>
      </c>
      <c r="CJ334">
        <v>34.235617377445728</v>
      </c>
      <c r="CK334">
        <v>119.70779665951829</v>
      </c>
      <c r="CL334">
        <v>122.6407107708531</v>
      </c>
      <c r="CM334">
        <v>0</v>
      </c>
      <c r="CN334">
        <v>0</v>
      </c>
      <c r="CO334">
        <v>628.35354584659581</v>
      </c>
      <c r="CP334">
        <v>0</v>
      </c>
      <c r="CQ334">
        <v>22.75744693285629</v>
      </c>
      <c r="CR334">
        <v>0</v>
      </c>
      <c r="CS334">
        <v>410.81745268256111</v>
      </c>
      <c r="CT334">
        <v>0</v>
      </c>
      <c r="CU334">
        <v>0</v>
      </c>
      <c r="CV334">
        <v>0</v>
      </c>
      <c r="CW334">
        <v>159.4678346838879</v>
      </c>
      <c r="CX334">
        <v>0</v>
      </c>
      <c r="CY334">
        <v>188.05779151774681</v>
      </c>
      <c r="CZ334">
        <v>351.45756845293579</v>
      </c>
      <c r="DA334">
        <v>0</v>
      </c>
      <c r="DB334">
        <v>164.59952562044111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0.86641533936149839</v>
      </c>
      <c r="DJ334">
        <v>5.5695897683530582</v>
      </c>
      <c r="DK334">
        <v>1.8691970241549041</v>
      </c>
      <c r="DL334">
        <v>2.1413659412319199</v>
      </c>
      <c r="DM334">
        <v>0.99435785129360077</v>
      </c>
      <c r="DN334">
        <v>0</v>
      </c>
      <c r="DO334">
        <v>104.2297323510371</v>
      </c>
      <c r="DP334">
        <v>6.3260628379470978</v>
      </c>
      <c r="DQ334">
        <v>2.8616536595223252</v>
      </c>
      <c r="DR334">
        <v>2.8060535423291171</v>
      </c>
      <c r="DS334">
        <v>17.78165721767126</v>
      </c>
      <c r="DT334">
        <v>5.315851622857537E-2</v>
      </c>
      <c r="DU334">
        <v>0.22116186171997809</v>
      </c>
      <c r="DV334">
        <v>0.98786215164826408</v>
      </c>
      <c r="DW334">
        <v>3.457375035887214</v>
      </c>
      <c r="DX334">
        <v>0.29486977836342582</v>
      </c>
      <c r="DY334">
        <v>0.24399175628991701</v>
      </c>
      <c r="DZ334">
        <v>3986.418320478489</v>
      </c>
      <c r="EA334">
        <v>3298.5856085972182</v>
      </c>
      <c r="EB334">
        <v>34.433037503204993</v>
      </c>
      <c r="EC334">
        <v>20.161120392237439</v>
      </c>
      <c r="ED334">
        <v>33.623094899095413</v>
      </c>
      <c r="EE334">
        <v>972.65320731984752</v>
      </c>
      <c r="EF334">
        <v>3362.8269175632722</v>
      </c>
      <c r="EG334">
        <v>465.89392720698697</v>
      </c>
      <c r="EH334">
        <v>2100.9832132351312</v>
      </c>
      <c r="EI334">
        <v>411.50558031524088</v>
      </c>
      <c r="EJ334">
        <v>1</v>
      </c>
      <c r="EK334">
        <v>465.89392720698697</v>
      </c>
      <c r="EL334">
        <v>2100.9832132351312</v>
      </c>
      <c r="EM334">
        <v>592.07427252297975</v>
      </c>
      <c r="EN334">
        <v>1</v>
      </c>
      <c r="EO334">
        <v>1935.685724087255</v>
      </c>
      <c r="EP334">
        <v>617.99367978439341</v>
      </c>
      <c r="EQ334">
        <v>1.156270640002842</v>
      </c>
      <c r="ER334">
        <v>0.88169272424732525</v>
      </c>
      <c r="ES334">
        <v>0.72956190183724012</v>
      </c>
      <c r="ET334">
        <v>38531975.310014203</v>
      </c>
      <c r="EU334">
        <v>1.6088908108262929</v>
      </c>
      <c r="EV334">
        <v>0.45931354103608052</v>
      </c>
      <c r="EW334">
        <v>0.7819045952775997</v>
      </c>
      <c r="EX334">
        <v>12705.99011968931</v>
      </c>
      <c r="EY334">
        <v>21629.826196124341</v>
      </c>
      <c r="EZ334">
        <v>0.94940720107051935</v>
      </c>
      <c r="FA334">
        <v>1.952524353534242</v>
      </c>
      <c r="FB334" s="6">
        <v>1.2930407437784679</v>
      </c>
      <c r="FC334">
        <v>1.2928815001992411</v>
      </c>
      <c r="FD334">
        <v>1.592435792264896E-4</v>
      </c>
      <c r="FE334">
        <v>2.0950823637932379</v>
      </c>
      <c r="FF334">
        <v>6.8318450154728536</v>
      </c>
      <c r="FG334">
        <v>5.9175021121850309</v>
      </c>
      <c r="FH334">
        <v>1.1807394605054149</v>
      </c>
      <c r="FI334">
        <v>0.53678901263346013</v>
      </c>
      <c r="FJ334">
        <v>1.1842438378866591</v>
      </c>
      <c r="FK334">
        <v>0.41586270052252799</v>
      </c>
      <c r="FL334">
        <v>9.1881554138484076E-2</v>
      </c>
      <c r="FM334">
        <v>1.197669635252051E-2</v>
      </c>
      <c r="FN334">
        <v>0.15506774200284909</v>
      </c>
      <c r="FO334">
        <v>5.0141603834197052E-2</v>
      </c>
    </row>
    <row r="335" spans="1:171" x14ac:dyDescent="0.55000000000000004">
      <c r="A335" s="1">
        <v>331</v>
      </c>
      <c r="B335">
        <v>83738.972662181564</v>
      </c>
      <c r="C335">
        <v>0.1644627180492827</v>
      </c>
      <c r="D335">
        <v>0.38991570520036728</v>
      </c>
      <c r="E335">
        <v>0.2001284239138679</v>
      </c>
      <c r="F335">
        <v>0.19339642724337039</v>
      </c>
      <c r="G335">
        <v>3.8737156278894548E-2</v>
      </c>
      <c r="H335">
        <v>332.41270183766289</v>
      </c>
      <c r="I335">
        <v>0.20750334380276211</v>
      </c>
      <c r="J335">
        <v>9.4824246484475655E-2</v>
      </c>
      <c r="K335">
        <v>8.6159054247322273E-2</v>
      </c>
      <c r="L335">
        <v>0.15836784672603141</v>
      </c>
      <c r="M335">
        <v>1.0222808981852489</v>
      </c>
      <c r="N335">
        <v>0.48485304327811241</v>
      </c>
      <c r="O335">
        <v>0.10152749740150591</v>
      </c>
      <c r="P335">
        <v>1.07322835768602</v>
      </c>
      <c r="Q335">
        <v>0.80353129468640017</v>
      </c>
      <c r="R335">
        <v>1.0633378832887459</v>
      </c>
      <c r="S335">
        <v>2.043385448139186</v>
      </c>
      <c r="T335">
        <v>0.15333575402806879</v>
      </c>
      <c r="U335">
        <v>3.451790884396865</v>
      </c>
      <c r="V335">
        <v>1.0832585269391389E-3</v>
      </c>
      <c r="W335">
        <v>2.1437408389280601E-3</v>
      </c>
      <c r="X335">
        <v>-5.9668700348418577E-2</v>
      </c>
      <c r="Y335">
        <v>0.23045860338306859</v>
      </c>
      <c r="Z335">
        <v>1.9321438476618061E-2</v>
      </c>
      <c r="AA335">
        <v>0.1053899524505908</v>
      </c>
      <c r="AB335">
        <v>0.8350180986814002</v>
      </c>
      <c r="AC335">
        <v>0.93421126472703331</v>
      </c>
      <c r="AD335">
        <v>0.84597229509976579</v>
      </c>
      <c r="AE335">
        <v>0.89226660660544543</v>
      </c>
      <c r="AF335">
        <v>0.80964954133851474</v>
      </c>
      <c r="AG335">
        <v>0.75228081675674596</v>
      </c>
      <c r="AH335">
        <v>0.78231427948713916</v>
      </c>
      <c r="AI335">
        <v>9.9380117442195395E-2</v>
      </c>
      <c r="AJ335">
        <v>0.29072709765885979</v>
      </c>
      <c r="AK335">
        <v>0.35177256609380059</v>
      </c>
      <c r="AL335">
        <v>1.1957605131286551</v>
      </c>
      <c r="AM335">
        <v>0.36869566485965938</v>
      </c>
      <c r="AN335">
        <v>0.57695066517764082</v>
      </c>
      <c r="AO335">
        <v>77.734781831364515</v>
      </c>
      <c r="AP335">
        <v>12.26649587950725</v>
      </c>
      <c r="AQ335">
        <v>3.6422962771241458</v>
      </c>
      <c r="AR335">
        <v>0.61036793374200271</v>
      </c>
      <c r="AS335">
        <v>9.6506386743151873E-2</v>
      </c>
      <c r="AT335">
        <v>0.41525062828269449</v>
      </c>
      <c r="AU335">
        <v>2.98413205562828</v>
      </c>
      <c r="AV335">
        <v>178.1995825822647</v>
      </c>
      <c r="AW335">
        <v>0.96981137100257309</v>
      </c>
      <c r="AX335" s="6">
        <v>3.077023166415692</v>
      </c>
      <c r="AY335">
        <v>183.74664178049929</v>
      </c>
      <c r="AZ335">
        <v>1169.846522449961</v>
      </c>
      <c r="BA335">
        <v>618.69361031063033</v>
      </c>
      <c r="BB335">
        <v>615.39101416135929</v>
      </c>
      <c r="BC335">
        <v>585.20601495815299</v>
      </c>
      <c r="BD335">
        <v>28.03070631603925</v>
      </c>
      <c r="BE335">
        <v>38.086980106894607</v>
      </c>
      <c r="BF335">
        <v>314.3559111775258</v>
      </c>
      <c r="BG335">
        <v>2594.454113721848</v>
      </c>
      <c r="BH335">
        <v>2.5038139208620193E-4</v>
      </c>
      <c r="BI335">
        <v>0</v>
      </c>
      <c r="BJ335">
        <v>50.945628211401058</v>
      </c>
      <c r="BK335">
        <v>48.964525963338239</v>
      </c>
      <c r="BL335">
        <v>27.48606495503055</v>
      </c>
      <c r="BM335">
        <v>129.1649157076973</v>
      </c>
      <c r="BN335">
        <v>0</v>
      </c>
      <c r="BO335">
        <v>110.4771008038971</v>
      </c>
      <c r="BP335">
        <v>71.528907757433473</v>
      </c>
      <c r="BQ335">
        <v>153.90843279095799</v>
      </c>
      <c r="BR335">
        <v>4.5436946378980592</v>
      </c>
      <c r="BS335">
        <v>11.8356305559356</v>
      </c>
      <c r="BT335">
        <v>0.64749984128766558</v>
      </c>
      <c r="BU335">
        <v>9.1912090857535436</v>
      </c>
      <c r="BV335">
        <v>8635.0074904754456</v>
      </c>
      <c r="BW335">
        <v>10280.984332850019</v>
      </c>
      <c r="BX335">
        <v>6884.6740102234271</v>
      </c>
      <c r="BY335">
        <v>0</v>
      </c>
      <c r="BZ335">
        <v>190.2489977857129</v>
      </c>
      <c r="CA335">
        <v>0</v>
      </c>
      <c r="CB335">
        <v>47155.107819581543</v>
      </c>
      <c r="CC335">
        <v>3321.482587693517</v>
      </c>
      <c r="CD335">
        <v>4827.9522554324594</v>
      </c>
      <c r="CE335">
        <v>5.8179429449655498</v>
      </c>
      <c r="CF335">
        <v>0</v>
      </c>
      <c r="CG335">
        <v>175.81089657689569</v>
      </c>
      <c r="CH335">
        <v>2471.6632223773331</v>
      </c>
      <c r="CI335">
        <v>0</v>
      </c>
      <c r="CJ335">
        <v>33.639542736687439</v>
      </c>
      <c r="CK335">
        <v>117.18362957237569</v>
      </c>
      <c r="CL335">
        <v>126.7843507149877</v>
      </c>
      <c r="CM335">
        <v>0</v>
      </c>
      <c r="CN335">
        <v>0</v>
      </c>
      <c r="CO335">
        <v>639.4143159180619</v>
      </c>
      <c r="CP335">
        <v>0</v>
      </c>
      <c r="CQ335">
        <v>54.95630202032703</v>
      </c>
      <c r="CR335">
        <v>0</v>
      </c>
      <c r="CS335">
        <v>418.7246210513228</v>
      </c>
      <c r="CT335">
        <v>0</v>
      </c>
      <c r="CU335">
        <v>0</v>
      </c>
      <c r="CV335">
        <v>0</v>
      </c>
      <c r="CW335">
        <v>156.71993141682719</v>
      </c>
      <c r="CX335">
        <v>0</v>
      </c>
      <c r="CY335">
        <v>193.24226897126971</v>
      </c>
      <c r="CZ335">
        <v>399.58234806890903</v>
      </c>
      <c r="DA335">
        <v>0</v>
      </c>
      <c r="DB335">
        <v>167.9200904643142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0.82868091474656536</v>
      </c>
      <c r="DJ335">
        <v>5.4416371894436386</v>
      </c>
      <c r="DK335">
        <v>1.958838016700069</v>
      </c>
      <c r="DL335">
        <v>2.157327114848147</v>
      </c>
      <c r="DM335">
        <v>1.011512891633086</v>
      </c>
      <c r="DN335">
        <v>0</v>
      </c>
      <c r="DO335">
        <v>106.5006265140737</v>
      </c>
      <c r="DP335">
        <v>6.5994131494093313</v>
      </c>
      <c r="DQ335">
        <v>3.1044530893491529</v>
      </c>
      <c r="DR335">
        <v>2.845545833802507</v>
      </c>
      <c r="DS335">
        <v>18.12390790974295</v>
      </c>
      <c r="DT335">
        <v>5.5262473624612257E-2</v>
      </c>
      <c r="DU335">
        <v>0.2126884319275745</v>
      </c>
      <c r="DV335">
        <v>0.99265765100469461</v>
      </c>
      <c r="DW335">
        <v>3.6927544206694152</v>
      </c>
      <c r="DX335">
        <v>0.30251580708270759</v>
      </c>
      <c r="DY335">
        <v>0.22397785100437409</v>
      </c>
      <c r="DZ335">
        <v>4349.15718039269</v>
      </c>
      <c r="EA335">
        <v>3220.046212918307</v>
      </c>
      <c r="EB335">
        <v>36.002163037148151</v>
      </c>
      <c r="EC335">
        <v>28.213276487744078</v>
      </c>
      <c r="ED335">
        <v>33.67379833302271</v>
      </c>
      <c r="EE335">
        <v>974.11487894459788</v>
      </c>
      <c r="EF335">
        <v>3597.167025462516</v>
      </c>
      <c r="EG335">
        <v>466.60094010340657</v>
      </c>
      <c r="EH335">
        <v>2494.6943225316818</v>
      </c>
      <c r="EI335">
        <v>375.91881783366921</v>
      </c>
      <c r="EJ335">
        <v>0.8567102415956851</v>
      </c>
      <c r="EK335">
        <v>466.60094010340657</v>
      </c>
      <c r="EL335">
        <v>2137.2301757635009</v>
      </c>
      <c r="EM335">
        <v>1023.602196772662</v>
      </c>
      <c r="EN335">
        <v>1</v>
      </c>
      <c r="EO335">
        <v>1974.2094854163199</v>
      </c>
      <c r="EP335">
        <v>635.31938088342963</v>
      </c>
      <c r="EQ335">
        <v>1.2200716681464061</v>
      </c>
      <c r="ER335">
        <v>0.91561554381819565</v>
      </c>
      <c r="ES335">
        <v>0.67790706154582125</v>
      </c>
      <c r="ET335">
        <v>39227440.97833062</v>
      </c>
      <c r="EU335">
        <v>1.684881740086063</v>
      </c>
      <c r="EV335">
        <v>0.36418649370631251</v>
      </c>
      <c r="EW335">
        <v>0.61036793374200271</v>
      </c>
      <c r="EX335">
        <v>12925.19870015438</v>
      </c>
      <c r="EY335">
        <v>21662.32674784476</v>
      </c>
      <c r="EZ335">
        <v>1.221491013399997</v>
      </c>
      <c r="FA335">
        <v>2.5582257044925969</v>
      </c>
      <c r="FB335" s="6">
        <v>2.0948349778065309</v>
      </c>
      <c r="FC335">
        <v>2.0948412117425121</v>
      </c>
      <c r="FD335">
        <v>-6.2339359802136262E-6</v>
      </c>
      <c r="FE335">
        <v>2.7810768363462972</v>
      </c>
      <c r="FF335">
        <v>6.6817391413546661</v>
      </c>
      <c r="FG335">
        <v>5.989858920683643</v>
      </c>
      <c r="FH335">
        <v>2.0891966156752741</v>
      </c>
      <c r="FI335">
        <v>0.45978648222809121</v>
      </c>
      <c r="FJ335">
        <v>1.230739853925209</v>
      </c>
      <c r="FK335">
        <v>0.42103239892309519</v>
      </c>
      <c r="FL335">
        <v>9.5924494361459015E-2</v>
      </c>
      <c r="FM335">
        <v>1.261284001362729E-2</v>
      </c>
      <c r="FN335">
        <v>0.26692122684198172</v>
      </c>
      <c r="FO335">
        <v>7.0062400078732781E-2</v>
      </c>
    </row>
    <row r="336" spans="1:171" x14ac:dyDescent="0.55000000000000004">
      <c r="A336" s="1">
        <v>332</v>
      </c>
      <c r="B336">
        <v>89284.972623293623</v>
      </c>
      <c r="C336">
        <v>0.19472492139284969</v>
      </c>
      <c r="D336">
        <v>0.35220868884763101</v>
      </c>
      <c r="E336">
        <v>0.1988925366891561</v>
      </c>
      <c r="F336">
        <v>0.1971671577908177</v>
      </c>
      <c r="G336">
        <v>4.982029619355699E-2</v>
      </c>
      <c r="H336">
        <v>325.92618027553692</v>
      </c>
      <c r="I336">
        <v>0.15551023554372251</v>
      </c>
      <c r="J336">
        <v>9.590171159759639E-2</v>
      </c>
      <c r="K336">
        <v>9.3064059802080434E-2</v>
      </c>
      <c r="L336">
        <v>0.13728267514930281</v>
      </c>
      <c r="M336">
        <v>0.71344465435151005</v>
      </c>
      <c r="N336">
        <v>0.44553423418105809</v>
      </c>
      <c r="O336">
        <v>9.0221995536632238E-2</v>
      </c>
      <c r="P336">
        <v>1.158860113695849</v>
      </c>
      <c r="Q336">
        <v>1.0772557381136261</v>
      </c>
      <c r="R336">
        <v>0.91305080773212766</v>
      </c>
      <c r="S336">
        <v>2.471938188217448</v>
      </c>
      <c r="T336">
        <v>0.1517381685117607</v>
      </c>
      <c r="U336">
        <v>3.189706127442816</v>
      </c>
      <c r="V336">
        <v>1.129509677639699E-3</v>
      </c>
      <c r="W336">
        <v>2.2804677772848918E-3</v>
      </c>
      <c r="X336">
        <v>-5.6388839388135679E-2</v>
      </c>
      <c r="Y336">
        <v>0.24196516512152669</v>
      </c>
      <c r="Z336">
        <v>2.0599372309251639E-2</v>
      </c>
      <c r="AA336">
        <v>0.1012297642313062</v>
      </c>
      <c r="AB336">
        <v>0.841582750038529</v>
      </c>
      <c r="AC336">
        <v>0.9480054407839561</v>
      </c>
      <c r="AD336">
        <v>0.84998402128714878</v>
      </c>
      <c r="AE336">
        <v>0.87015087024005755</v>
      </c>
      <c r="AF336">
        <v>0.77098619090829312</v>
      </c>
      <c r="AG336">
        <v>0.7298949248014811</v>
      </c>
      <c r="AH336">
        <v>0.92834886785279425</v>
      </c>
      <c r="AI336">
        <v>0.10135107675429809</v>
      </c>
      <c r="AJ336">
        <v>0.31124104432377431</v>
      </c>
      <c r="AK336">
        <v>0.35718899473744659</v>
      </c>
      <c r="AL336">
        <v>1.4265031865061779</v>
      </c>
      <c r="AM336">
        <v>0.35878788569741799</v>
      </c>
      <c r="AN336">
        <v>0.57860896955061358</v>
      </c>
      <c r="AO336">
        <v>81.047656675139791</v>
      </c>
      <c r="AP336">
        <v>12.59676683062953</v>
      </c>
      <c r="AQ336">
        <v>4.0965269336859356</v>
      </c>
      <c r="AR336">
        <v>0.28545836696960403</v>
      </c>
      <c r="AS336">
        <v>8.4581063261681119E-2</v>
      </c>
      <c r="AT336">
        <v>0.35484053083974842</v>
      </c>
      <c r="AU336">
        <v>3.3484128478561281</v>
      </c>
      <c r="AV336">
        <v>176.58696899301299</v>
      </c>
      <c r="AW336">
        <v>0.96981334385193385</v>
      </c>
      <c r="AX336" s="6">
        <v>3.452636395532362</v>
      </c>
      <c r="AY336">
        <v>182.08345978375539</v>
      </c>
      <c r="AZ336">
        <v>1177.1520216405211</v>
      </c>
      <c r="BA336">
        <v>622.32792249043246</v>
      </c>
      <c r="BB336">
        <v>667.25857908744217</v>
      </c>
      <c r="BC336">
        <v>636.35799317892065</v>
      </c>
      <c r="BD336">
        <v>28.20184379994485</v>
      </c>
      <c r="BE336">
        <v>37.645159702634309</v>
      </c>
      <c r="BF336">
        <v>306.09866076008751</v>
      </c>
      <c r="BG336">
        <v>-2030.4295582771299</v>
      </c>
      <c r="BH336">
        <v>-1.7173589091702519E-4</v>
      </c>
      <c r="BI336">
        <v>0</v>
      </c>
      <c r="BJ336">
        <v>52.97474153561204</v>
      </c>
      <c r="BK336">
        <v>49.026869773020827</v>
      </c>
      <c r="BL336">
        <v>28.635116808411549</v>
      </c>
      <c r="BM336">
        <v>129.1651750378474</v>
      </c>
      <c r="BN336">
        <v>0</v>
      </c>
      <c r="BO336">
        <v>111.2325943158007</v>
      </c>
      <c r="BP336">
        <v>71.555264743029525</v>
      </c>
      <c r="BQ336">
        <v>152.9862629904168</v>
      </c>
      <c r="BR336">
        <v>4.6160072562124066</v>
      </c>
      <c r="BS336">
        <v>11.96690709013134</v>
      </c>
      <c r="BT336">
        <v>0.64027044610309369</v>
      </c>
      <c r="BU336">
        <v>9.5287124938468892</v>
      </c>
      <c r="BV336">
        <v>10318.48898889733</v>
      </c>
      <c r="BW336">
        <v>11597.81479398766</v>
      </c>
      <c r="BX336">
        <v>6512.2244405843348</v>
      </c>
      <c r="BY336">
        <v>0</v>
      </c>
      <c r="BZ336">
        <v>227.13662154887919</v>
      </c>
      <c r="CA336">
        <v>0</v>
      </c>
      <c r="CB336">
        <v>53086.799822519708</v>
      </c>
      <c r="CC336">
        <v>4424.5572022523556</v>
      </c>
      <c r="CD336">
        <v>4871.1605215845857</v>
      </c>
      <c r="CE336">
        <v>7.1922964744323394</v>
      </c>
      <c r="CF336">
        <v>0</v>
      </c>
      <c r="CG336">
        <v>181.94281245841481</v>
      </c>
      <c r="CH336">
        <v>2035.8694288640691</v>
      </c>
      <c r="CI336">
        <v>0</v>
      </c>
      <c r="CJ336">
        <v>35.951657723504177</v>
      </c>
      <c r="CK336">
        <v>124.7915932807835</v>
      </c>
      <c r="CL336">
        <v>126.87119662423881</v>
      </c>
      <c r="CM336">
        <v>0</v>
      </c>
      <c r="CN336">
        <v>0</v>
      </c>
      <c r="CO336">
        <v>649.75478519933415</v>
      </c>
      <c r="CP336">
        <v>0</v>
      </c>
      <c r="CQ336">
        <v>15.51994826942831</v>
      </c>
      <c r="CR336">
        <v>0</v>
      </c>
      <c r="CS336">
        <v>425.37513167655368</v>
      </c>
      <c r="CT336">
        <v>0</v>
      </c>
      <c r="CU336">
        <v>0</v>
      </c>
      <c r="CV336">
        <v>0</v>
      </c>
      <c r="CW336">
        <v>167.5437874033511</v>
      </c>
      <c r="CX336">
        <v>0</v>
      </c>
      <c r="CY336">
        <v>193.8040742028484</v>
      </c>
      <c r="CZ336">
        <v>399.93135679856391</v>
      </c>
      <c r="DA336">
        <v>0</v>
      </c>
      <c r="DB336">
        <v>169.05286205424781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0.91676843579081524</v>
      </c>
      <c r="DJ336">
        <v>5.8033396881181387</v>
      </c>
      <c r="DK336">
        <v>1.9616902763095221</v>
      </c>
      <c r="DL336">
        <v>2.3572091220434168</v>
      </c>
      <c r="DM336">
        <v>1.0123963811842249</v>
      </c>
      <c r="DN336">
        <v>0</v>
      </c>
      <c r="DO336">
        <v>106.8963088559528</v>
      </c>
      <c r="DP336">
        <v>6.6034665688929239</v>
      </c>
      <c r="DQ336">
        <v>3.0429293277926721</v>
      </c>
      <c r="DR336">
        <v>2.907879447604711</v>
      </c>
      <c r="DS336">
        <v>18.411765934001991</v>
      </c>
      <c r="DT336">
        <v>5.4506638952478349E-2</v>
      </c>
      <c r="DU336">
        <v>0.23380661094634431</v>
      </c>
      <c r="DV336">
        <v>0.99036777691100664</v>
      </c>
      <c r="DW336">
        <v>3.9432749041645039</v>
      </c>
      <c r="DX336">
        <v>0.2897135175863515</v>
      </c>
      <c r="DY336">
        <v>0.22030892696986759</v>
      </c>
      <c r="DZ336">
        <v>4468.7830165751684</v>
      </c>
      <c r="EA336">
        <v>3398.2287034618639</v>
      </c>
      <c r="EB336">
        <v>36.074545870950693</v>
      </c>
      <c r="EC336">
        <v>28.969975920325769</v>
      </c>
      <c r="ED336">
        <v>34.033172879529801</v>
      </c>
      <c r="EE336">
        <v>984.51279124284326</v>
      </c>
      <c r="EF336">
        <v>3882.2045825368509</v>
      </c>
      <c r="EG336">
        <v>471.5668226999515</v>
      </c>
      <c r="EH336">
        <v>2557.904604383175</v>
      </c>
      <c r="EI336">
        <v>416.66194088614708</v>
      </c>
      <c r="EJ336">
        <v>0.83626922645084467</v>
      </c>
      <c r="EK336">
        <v>471.5668226999515</v>
      </c>
      <c r="EL336">
        <v>2139.0969048425709</v>
      </c>
      <c r="EM336">
        <v>963.85305074255518</v>
      </c>
      <c r="EN336">
        <v>1</v>
      </c>
      <c r="EO336">
        <v>1990.1927554076781</v>
      </c>
      <c r="EP336">
        <v>615.36447536648097</v>
      </c>
      <c r="EQ336">
        <v>1.305071887504349</v>
      </c>
      <c r="ER336">
        <v>0.87536943691285729</v>
      </c>
      <c r="ES336">
        <v>0.66566345593801202</v>
      </c>
      <c r="ET336">
        <v>40425797.823820516</v>
      </c>
      <c r="EU336">
        <v>1.6854139967058019</v>
      </c>
      <c r="EV336">
        <v>0.168671943165003</v>
      </c>
      <c r="EW336">
        <v>0.28545836696960403</v>
      </c>
      <c r="EX336">
        <v>12936.48800560213</v>
      </c>
      <c r="EY336">
        <v>21893.556634896599</v>
      </c>
      <c r="EZ336">
        <v>1.122048472470226</v>
      </c>
      <c r="FA336">
        <v>2.343967144359977</v>
      </c>
      <c r="FB336" s="6">
        <v>1.780601620124401</v>
      </c>
      <c r="FC336">
        <v>1.7805974131066951</v>
      </c>
      <c r="FD336">
        <v>4.2070177057038004E-6</v>
      </c>
      <c r="FE336">
        <v>2.9168053733208432</v>
      </c>
      <c r="FF336">
        <v>6.971019211479045</v>
      </c>
      <c r="FG336">
        <v>5.979627062815708</v>
      </c>
      <c r="FH336">
        <v>1.925413224657506</v>
      </c>
      <c r="FI336">
        <v>0.51327032844824283</v>
      </c>
      <c r="FJ336">
        <v>1.027327856706749</v>
      </c>
      <c r="FK336">
        <v>0.42741900910926472</v>
      </c>
      <c r="FL336">
        <v>9.5102203658680051E-2</v>
      </c>
      <c r="FM336">
        <v>1.2422463145787641E-2</v>
      </c>
      <c r="FN336">
        <v>0.25253052986813868</v>
      </c>
      <c r="FO336">
        <v>7.1181707759875118E-2</v>
      </c>
    </row>
    <row r="337" spans="1:171" x14ac:dyDescent="0.55000000000000004">
      <c r="A337" s="1">
        <v>333</v>
      </c>
      <c r="B337">
        <v>77530.964103562292</v>
      </c>
      <c r="C337">
        <v>0.19372348328333791</v>
      </c>
      <c r="D337">
        <v>0.38518672002628579</v>
      </c>
      <c r="E337">
        <v>0.2050265692423871</v>
      </c>
      <c r="F337">
        <v>0.1951595148276403</v>
      </c>
      <c r="G337">
        <v>3.7955875774230603E-2</v>
      </c>
      <c r="H337">
        <v>351.57558872345641</v>
      </c>
      <c r="I337">
        <v>0.15277504208900911</v>
      </c>
      <c r="J337">
        <v>9.0949390323235874E-2</v>
      </c>
      <c r="K337">
        <v>7.9231199457253071E-2</v>
      </c>
      <c r="L337">
        <v>0.15872072920665009</v>
      </c>
      <c r="M337">
        <v>0.8175876829241302</v>
      </c>
      <c r="N337">
        <v>0.44243232171699048</v>
      </c>
      <c r="O337">
        <v>0.114989927220983</v>
      </c>
      <c r="P337">
        <v>1.085912826739311</v>
      </c>
      <c r="Q337">
        <v>0.84622528928291285</v>
      </c>
      <c r="R337">
        <v>0.74473908146491974</v>
      </c>
      <c r="S337">
        <v>2.1148099617849052</v>
      </c>
      <c r="T337">
        <v>0.13341590800022471</v>
      </c>
      <c r="U337">
        <v>3.447568149633264</v>
      </c>
      <c r="V337">
        <v>1.09293872909961E-3</v>
      </c>
      <c r="W337">
        <v>2.3968969532719882E-3</v>
      </c>
      <c r="X337">
        <v>-4.9751803085120991E-2</v>
      </c>
      <c r="Y337">
        <v>0.19552708547628769</v>
      </c>
      <c r="Z337">
        <v>2.242395254160753E-2</v>
      </c>
      <c r="AA337">
        <v>0.10462649770834161</v>
      </c>
      <c r="AB337">
        <v>0.86106857751822641</v>
      </c>
      <c r="AC337">
        <v>0.94237781640880247</v>
      </c>
      <c r="AD337">
        <v>0.82787841838833764</v>
      </c>
      <c r="AE337">
        <v>0.79028944544992763</v>
      </c>
      <c r="AF337">
        <v>0.79915113837910601</v>
      </c>
      <c r="AG337">
        <v>0.80675216091359292</v>
      </c>
      <c r="AH337">
        <v>0.84254482472304437</v>
      </c>
      <c r="AI337">
        <v>0.11771471933971429</v>
      </c>
      <c r="AJ337">
        <v>0.30258300641929858</v>
      </c>
      <c r="AK337">
        <v>0.33348651237064308</v>
      </c>
      <c r="AL337">
        <v>1.433687955355871</v>
      </c>
      <c r="AM337">
        <v>0.37446405584724968</v>
      </c>
      <c r="AN337">
        <v>0.64496224901390042</v>
      </c>
      <c r="AO337">
        <v>73.926086230074347</v>
      </c>
      <c r="AP337">
        <v>11.86828759483096</v>
      </c>
      <c r="AQ337">
        <v>3.6647627141343802</v>
      </c>
      <c r="AR337">
        <v>0.1782047581340947</v>
      </c>
      <c r="AS337">
        <v>9.4212371019691932E-2</v>
      </c>
      <c r="AT337">
        <v>0.48314571943753182</v>
      </c>
      <c r="AU337">
        <v>2.9850911392006938</v>
      </c>
      <c r="AV337">
        <v>177.30025069373031</v>
      </c>
      <c r="AW337">
        <v>0.96977747386591795</v>
      </c>
      <c r="AX337" s="6">
        <v>3.0781196920371179</v>
      </c>
      <c r="AY337">
        <v>182.82570535170419</v>
      </c>
      <c r="AZ337">
        <v>1143.4121439082701</v>
      </c>
      <c r="BA337">
        <v>604.49712687530882</v>
      </c>
      <c r="BB337">
        <v>630.53121832277748</v>
      </c>
      <c r="BC337">
        <v>601.2138363234792</v>
      </c>
      <c r="BD337">
        <v>27.590774434909111</v>
      </c>
      <c r="BE337">
        <v>35.053707602369563</v>
      </c>
      <c r="BF337">
        <v>326.3713299429179</v>
      </c>
      <c r="BG337">
        <v>-2752.0494301319118</v>
      </c>
      <c r="BH337">
        <v>-2.5927710197611948E-4</v>
      </c>
      <c r="BI337">
        <v>0</v>
      </c>
      <c r="BJ337">
        <v>48.621431835413809</v>
      </c>
      <c r="BK337">
        <v>46.989471470890777</v>
      </c>
      <c r="BL337">
        <v>25.925231352720189</v>
      </c>
      <c r="BM337">
        <v>129.1649895183136</v>
      </c>
      <c r="BN337">
        <v>0</v>
      </c>
      <c r="BO337">
        <v>110.5449904788736</v>
      </c>
      <c r="BP337">
        <v>68.716586217164689</v>
      </c>
      <c r="BQ337">
        <v>148.7090403252669</v>
      </c>
      <c r="BR337">
        <v>4.4854765047935352</v>
      </c>
      <c r="BS337">
        <v>11.832047286382821</v>
      </c>
      <c r="BT337">
        <v>0.61132309445348609</v>
      </c>
      <c r="BU337">
        <v>8.8965387910355496</v>
      </c>
      <c r="BV337">
        <v>7618.8145799131235</v>
      </c>
      <c r="BW337">
        <v>8896.2282263377274</v>
      </c>
      <c r="BX337">
        <v>6675.9535463532966</v>
      </c>
      <c r="BY337">
        <v>0</v>
      </c>
      <c r="BZ337">
        <v>228.15422912185639</v>
      </c>
      <c r="CA337">
        <v>0</v>
      </c>
      <c r="CB337">
        <v>47471.988537749188</v>
      </c>
      <c r="CC337">
        <v>3272.382922615966</v>
      </c>
      <c r="CD337">
        <v>4198.2453780472097</v>
      </c>
      <c r="CE337">
        <v>5.9156716464756416</v>
      </c>
      <c r="CF337">
        <v>0</v>
      </c>
      <c r="CG337">
        <v>166.59742766318811</v>
      </c>
      <c r="CH337">
        <v>1926.0809119770331</v>
      </c>
      <c r="CI337">
        <v>0</v>
      </c>
      <c r="CJ337">
        <v>31.20832572730848</v>
      </c>
      <c r="CK337">
        <v>108.79207945280091</v>
      </c>
      <c r="CL337">
        <v>118.7854481333035</v>
      </c>
      <c r="CM337">
        <v>0</v>
      </c>
      <c r="CN337">
        <v>0</v>
      </c>
      <c r="CO337">
        <v>642.56571600060681</v>
      </c>
      <c r="CP337">
        <v>0</v>
      </c>
      <c r="CQ337">
        <v>35.840539275869098</v>
      </c>
      <c r="CR337">
        <v>0</v>
      </c>
      <c r="CS337">
        <v>418.54353276475649</v>
      </c>
      <c r="CT337">
        <v>0</v>
      </c>
      <c r="CU337">
        <v>0</v>
      </c>
      <c r="CV337">
        <v>0</v>
      </c>
      <c r="CW337">
        <v>145.38523633831181</v>
      </c>
      <c r="CX337">
        <v>0</v>
      </c>
      <c r="CY337">
        <v>181.16504107313051</v>
      </c>
      <c r="CZ337">
        <v>377.477133361455</v>
      </c>
      <c r="DA337">
        <v>0</v>
      </c>
      <c r="DB337">
        <v>166.73144562929389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0.79509077548408291</v>
      </c>
      <c r="DJ337">
        <v>5.0392467668355616</v>
      </c>
      <c r="DK337">
        <v>1.827486677845046</v>
      </c>
      <c r="DL337">
        <v>1.958003782773045</v>
      </c>
      <c r="DM337">
        <v>1.011764319253281</v>
      </c>
      <c r="DN337">
        <v>0</v>
      </c>
      <c r="DO337">
        <v>106.5482062540265</v>
      </c>
      <c r="DP337">
        <v>6.1726543051961924</v>
      </c>
      <c r="DQ337">
        <v>2.9140520574367579</v>
      </c>
      <c r="DR337">
        <v>2.795626421215764</v>
      </c>
      <c r="DS337">
        <v>18.116069757257389</v>
      </c>
      <c r="DT337">
        <v>5.1202078866417568E-2</v>
      </c>
      <c r="DU337">
        <v>0.2037087951782294</v>
      </c>
      <c r="DV337">
        <v>0.98907451016123182</v>
      </c>
      <c r="DW337">
        <v>3.357233042018863</v>
      </c>
      <c r="DX337">
        <v>0.30686189712069267</v>
      </c>
      <c r="DY337">
        <v>0.2322912628076749</v>
      </c>
      <c r="DZ337">
        <v>3944.7929355049778</v>
      </c>
      <c r="EA337">
        <v>2986.167201276337</v>
      </c>
      <c r="EB337">
        <v>33.54692806714867</v>
      </c>
      <c r="EC337">
        <v>29.94845119859999</v>
      </c>
      <c r="ED337">
        <v>31.677702185604161</v>
      </c>
      <c r="EE337">
        <v>916.34093250324622</v>
      </c>
      <c r="EF337">
        <v>3076.3700563542752</v>
      </c>
      <c r="EG337">
        <v>438.89358171204037</v>
      </c>
      <c r="EH337">
        <v>2201.6861287523179</v>
      </c>
      <c r="EI337">
        <v>351.40798317088388</v>
      </c>
      <c r="EJ337">
        <v>0.97096556607450946</v>
      </c>
      <c r="EK337">
        <v>438.89358171204037</v>
      </c>
      <c r="EL337">
        <v>2137.76141832239</v>
      </c>
      <c r="EM337">
        <v>855.83197167510798</v>
      </c>
      <c r="EN337">
        <v>1</v>
      </c>
      <c r="EO337">
        <v>1962.9182070971649</v>
      </c>
      <c r="EP337">
        <v>606.905995718996</v>
      </c>
      <c r="EQ337">
        <v>1.06845890112594</v>
      </c>
      <c r="ER337">
        <v>0.964198902984993</v>
      </c>
      <c r="ES337">
        <v>0.7298885357671715</v>
      </c>
      <c r="ET337">
        <v>39230367.786361128</v>
      </c>
      <c r="EU337">
        <v>1.990799969420221</v>
      </c>
      <c r="EV337">
        <v>0.1130610394725384</v>
      </c>
      <c r="EW337">
        <v>0.1782047581340947</v>
      </c>
      <c r="EX337">
        <v>12928.41146390322</v>
      </c>
      <c r="EY337">
        <v>20377.527473047241</v>
      </c>
      <c r="EZ337">
        <v>1.036340626524255</v>
      </c>
      <c r="FA337">
        <v>2.294050050010505</v>
      </c>
      <c r="FB337" s="6">
        <v>1.339590707114539</v>
      </c>
      <c r="FC337">
        <v>1.3395829740270351</v>
      </c>
      <c r="FD337">
        <v>7.7330875047696236E-6</v>
      </c>
      <c r="FE337">
        <v>2.2081605938687381</v>
      </c>
      <c r="FF337">
        <v>6.5963586299232544</v>
      </c>
      <c r="FG337">
        <v>6.2183577115450444</v>
      </c>
      <c r="FH337">
        <v>1.830159675490528</v>
      </c>
      <c r="FI337">
        <v>0.55548259764428176</v>
      </c>
      <c r="FJ337">
        <v>0.94474067031244613</v>
      </c>
      <c r="FK337">
        <v>0.42014920584246052</v>
      </c>
      <c r="FL337">
        <v>9.5018308904578228E-2</v>
      </c>
      <c r="FM337">
        <v>1.249779017389748E-2</v>
      </c>
      <c r="FN337">
        <v>0.2249538420269119</v>
      </c>
      <c r="FO337">
        <v>7.9060483892059594E-2</v>
      </c>
    </row>
    <row r="338" spans="1:171" x14ac:dyDescent="0.55000000000000004">
      <c r="A338" s="1">
        <v>334</v>
      </c>
      <c r="B338">
        <v>86013.137790439912</v>
      </c>
      <c r="C338">
        <v>0.20341864163464149</v>
      </c>
      <c r="D338">
        <v>0.35793780833280281</v>
      </c>
      <c r="E338">
        <v>0.21018464437240311</v>
      </c>
      <c r="F338">
        <v>0.20173458050818341</v>
      </c>
      <c r="G338">
        <v>4.2057625765251898E-2</v>
      </c>
      <c r="H338">
        <v>333.90666753802839</v>
      </c>
      <c r="I338">
        <v>0.18012131957170349</v>
      </c>
      <c r="J338">
        <v>0.1132470652277431</v>
      </c>
      <c r="K338">
        <v>7.9119921618187955E-2</v>
      </c>
      <c r="L338">
        <v>0.12802253849797751</v>
      </c>
      <c r="M338">
        <v>0.94448655272241888</v>
      </c>
      <c r="N338">
        <v>0.48611134630967717</v>
      </c>
      <c r="O338">
        <v>9.9697375142651409E-2</v>
      </c>
      <c r="P338">
        <v>1.291639768865499</v>
      </c>
      <c r="Q338">
        <v>1.073270503284858</v>
      </c>
      <c r="R338">
        <v>0.88203078524032219</v>
      </c>
      <c r="S338">
        <v>2.5167785877077429</v>
      </c>
      <c r="T338">
        <v>0.12383426307223321</v>
      </c>
      <c r="U338">
        <v>3.5359551165887959</v>
      </c>
      <c r="V338">
        <v>1.22522456825924E-3</v>
      </c>
      <c r="W338">
        <v>2.449369957431538E-3</v>
      </c>
      <c r="X338">
        <v>-5.2156043549587319E-2</v>
      </c>
      <c r="Y338">
        <v>0.19965563471267969</v>
      </c>
      <c r="Z338">
        <v>1.318465647190869E-2</v>
      </c>
      <c r="AA338">
        <v>0.1007976475183911</v>
      </c>
      <c r="AB338">
        <v>0.85695904060799843</v>
      </c>
      <c r="AC338">
        <v>0.95067156190467939</v>
      </c>
      <c r="AD338">
        <v>0.85720343213920958</v>
      </c>
      <c r="AE338">
        <v>0.81211339985189157</v>
      </c>
      <c r="AF338">
        <v>0.80597969807242165</v>
      </c>
      <c r="AG338">
        <v>0.76938983209582879</v>
      </c>
      <c r="AH338">
        <v>0.91424078946678577</v>
      </c>
      <c r="AI338">
        <v>0.1056164102365766</v>
      </c>
      <c r="AJ338">
        <v>0.28869562102717289</v>
      </c>
      <c r="AK338">
        <v>0.33079719038944888</v>
      </c>
      <c r="AL338">
        <v>1.5577364981270589</v>
      </c>
      <c r="AM338">
        <v>0.35329494819723378</v>
      </c>
      <c r="AN338">
        <v>0.59912561078872562</v>
      </c>
      <c r="AO338">
        <v>83.281463217075199</v>
      </c>
      <c r="AP338">
        <v>12.19108313226813</v>
      </c>
      <c r="AQ338">
        <v>3.8747057883803042</v>
      </c>
      <c r="AR338">
        <v>0.74941019863889091</v>
      </c>
      <c r="AS338">
        <v>8.5538689184012667E-2</v>
      </c>
      <c r="AT338">
        <v>0.44490008946950549</v>
      </c>
      <c r="AU338">
        <v>3.089373146102611</v>
      </c>
      <c r="AV338">
        <v>182.1161590126022</v>
      </c>
      <c r="AW338">
        <v>0.96982310661342042</v>
      </c>
      <c r="AX338" s="6">
        <v>3.1855016910151441</v>
      </c>
      <c r="AY338">
        <v>187.78286243204059</v>
      </c>
      <c r="AZ338">
        <v>1171.847837955899</v>
      </c>
      <c r="BA338">
        <v>619.52203857467032</v>
      </c>
      <c r="BB338">
        <v>626.97659118763579</v>
      </c>
      <c r="BC338">
        <v>596.77101988935476</v>
      </c>
      <c r="BD338">
        <v>28.106248013529569</v>
      </c>
      <c r="BE338">
        <v>33.699881987759852</v>
      </c>
      <c r="BF338">
        <v>310.55164166140293</v>
      </c>
      <c r="BG338">
        <v>-1909.604938983917</v>
      </c>
      <c r="BH338">
        <v>-1.633451033400008E-4</v>
      </c>
      <c r="BI338">
        <v>0</v>
      </c>
      <c r="BJ338">
        <v>51.788540052498803</v>
      </c>
      <c r="BK338">
        <v>49.101022165482178</v>
      </c>
      <c r="BL338">
        <v>27.98650676111674</v>
      </c>
      <c r="BM338">
        <v>129.16512746771019</v>
      </c>
      <c r="BN338">
        <v>0</v>
      </c>
      <c r="BO338">
        <v>110.7663218761577</v>
      </c>
      <c r="BP338">
        <v>71.785982735136841</v>
      </c>
      <c r="BQ338">
        <v>152.37396815420701</v>
      </c>
      <c r="BR338">
        <v>4.5751580024811291</v>
      </c>
      <c r="BS338">
        <v>11.88738346272017</v>
      </c>
      <c r="BT338">
        <v>0.64980262309140058</v>
      </c>
      <c r="BU338">
        <v>9.4422252740682726</v>
      </c>
      <c r="BV338">
        <v>8543.1985680396465</v>
      </c>
      <c r="BW338">
        <v>10068.338869753179</v>
      </c>
      <c r="BX338">
        <v>4586.6017634925611</v>
      </c>
      <c r="BY338">
        <v>0</v>
      </c>
      <c r="BZ338">
        <v>247.99718022124921</v>
      </c>
      <c r="CA338">
        <v>0</v>
      </c>
      <c r="CB338">
        <v>50216.842609660387</v>
      </c>
      <c r="CC338">
        <v>4458.9008481794745</v>
      </c>
      <c r="CD338">
        <v>4251.1669083419092</v>
      </c>
      <c r="CE338">
        <v>7.2339779287508659</v>
      </c>
      <c r="CF338">
        <v>0</v>
      </c>
      <c r="CG338">
        <v>199.7355718095186</v>
      </c>
      <c r="CH338">
        <v>2304.7256126268139</v>
      </c>
      <c r="CI338">
        <v>0</v>
      </c>
      <c r="CJ338">
        <v>34.66247574310033</v>
      </c>
      <c r="CK338">
        <v>120.5855552637466</v>
      </c>
      <c r="CL338">
        <v>128.0161714884735</v>
      </c>
      <c r="CM338">
        <v>0</v>
      </c>
      <c r="CN338">
        <v>0</v>
      </c>
      <c r="CO338">
        <v>642.85479015376802</v>
      </c>
      <c r="CP338">
        <v>0</v>
      </c>
      <c r="CQ338">
        <v>18.67945058262071</v>
      </c>
      <c r="CR338">
        <v>0</v>
      </c>
      <c r="CS338">
        <v>421.3426847444141</v>
      </c>
      <c r="CT338">
        <v>0</v>
      </c>
      <c r="CU338">
        <v>0</v>
      </c>
      <c r="CV338">
        <v>0</v>
      </c>
      <c r="CW338">
        <v>161.46674619201829</v>
      </c>
      <c r="CX338">
        <v>0</v>
      </c>
      <c r="CY338">
        <v>195.39160375515419</v>
      </c>
      <c r="CZ338">
        <v>399.86732737390042</v>
      </c>
      <c r="DA338">
        <v>0</v>
      </c>
      <c r="DB338">
        <v>168.1703920065379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0.89281235934728198</v>
      </c>
      <c r="DJ338">
        <v>5.5909994742865834</v>
      </c>
      <c r="DK338">
        <v>1.967589480540225</v>
      </c>
      <c r="DL338">
        <v>2.2262710828676688</v>
      </c>
      <c r="DM338">
        <v>1.012234295474473</v>
      </c>
      <c r="DN338">
        <v>0</v>
      </c>
      <c r="DO338">
        <v>106.707686759707</v>
      </c>
      <c r="DP338">
        <v>6.6389909856341154</v>
      </c>
      <c r="DQ338">
        <v>3.0317060773397642</v>
      </c>
      <c r="DR338">
        <v>2.8726227300967322</v>
      </c>
      <c r="DS338">
        <v>18.237227124544059</v>
      </c>
      <c r="DT338">
        <v>5.5531084177176587E-2</v>
      </c>
      <c r="DU338">
        <v>0.2280729756846005</v>
      </c>
      <c r="DV338">
        <v>0.98958477190443406</v>
      </c>
      <c r="DW338">
        <v>3.6177661335717031</v>
      </c>
      <c r="DX338">
        <v>0.29966113889593421</v>
      </c>
      <c r="DY338">
        <v>0.22987410919107351</v>
      </c>
      <c r="DZ338">
        <v>4311.4118400416564</v>
      </c>
      <c r="EA338">
        <v>3307.3422858130562</v>
      </c>
      <c r="EB338">
        <v>36.043821986883032</v>
      </c>
      <c r="EC338">
        <v>18.153354813681059</v>
      </c>
      <c r="ED338">
        <v>34.259926377420292</v>
      </c>
      <c r="EE338">
        <v>991.08195608542269</v>
      </c>
      <c r="EF338">
        <v>3585.5027363198401</v>
      </c>
      <c r="EG338">
        <v>474.71392600790608</v>
      </c>
      <c r="EH338">
        <v>2425.0661720231701</v>
      </c>
      <c r="EI338">
        <v>383.03537107777038</v>
      </c>
      <c r="EJ338">
        <v>0.88193652523184529</v>
      </c>
      <c r="EK338">
        <v>474.71392600790608</v>
      </c>
      <c r="EL338">
        <v>2138.7544332114071</v>
      </c>
      <c r="EM338">
        <v>907.98962358865367</v>
      </c>
      <c r="EN338">
        <v>1</v>
      </c>
      <c r="EO338">
        <v>1978.040639690752</v>
      </c>
      <c r="EP338">
        <v>627.83997280163749</v>
      </c>
      <c r="EQ338">
        <v>1.20759672955927</v>
      </c>
      <c r="ER338">
        <v>0.89773671401122135</v>
      </c>
      <c r="ES338">
        <v>0.68866596510239375</v>
      </c>
      <c r="ET338">
        <v>42297275.831954807</v>
      </c>
      <c r="EU338">
        <v>1.723022829434006</v>
      </c>
      <c r="EV338">
        <v>0.43980663440349588</v>
      </c>
      <c r="EW338">
        <v>0.74941019863889091</v>
      </c>
      <c r="EX338">
        <v>12934.416860466639</v>
      </c>
      <c r="EY338">
        <v>22039.649133140669</v>
      </c>
      <c r="EZ338">
        <v>1.1574544233921991</v>
      </c>
      <c r="FA338">
        <v>2.3872539594610318</v>
      </c>
      <c r="FB338" s="6">
        <v>1.8216855534192249</v>
      </c>
      <c r="FC338">
        <v>1.821680743198413</v>
      </c>
      <c r="FD338">
        <v>4.8102208121743548E-6</v>
      </c>
      <c r="FE338">
        <v>2.5906610717503189</v>
      </c>
      <c r="FF338">
        <v>6.7216641431156416</v>
      </c>
      <c r="FG338">
        <v>5.9288421557639852</v>
      </c>
      <c r="FH338">
        <v>1.7978390843986629</v>
      </c>
      <c r="FI338">
        <v>0.51744164430687489</v>
      </c>
      <c r="FJ338">
        <v>1.2294228439268811</v>
      </c>
      <c r="FK338">
        <v>0.41966602506718692</v>
      </c>
      <c r="FL338">
        <v>9.4391347594610764E-2</v>
      </c>
      <c r="FM338">
        <v>1.237975982762643E-2</v>
      </c>
      <c r="FN338">
        <v>0.2188703974826699</v>
      </c>
      <c r="FO338">
        <v>4.4308679551291121E-2</v>
      </c>
    </row>
    <row r="339" spans="1:171" x14ac:dyDescent="0.55000000000000004">
      <c r="A339" s="1">
        <v>335</v>
      </c>
      <c r="B339">
        <v>86069.441428289123</v>
      </c>
      <c r="C339">
        <v>0.20451721891429381</v>
      </c>
      <c r="D339">
        <v>0.36874853971296162</v>
      </c>
      <c r="E339">
        <v>0.20904349542795159</v>
      </c>
      <c r="F339">
        <v>0.19640461928078951</v>
      </c>
      <c r="G339">
        <v>4.237840713956488E-2</v>
      </c>
      <c r="H339">
        <v>328.74530007550339</v>
      </c>
      <c r="I339">
        <v>0.20898506679400369</v>
      </c>
      <c r="J339">
        <v>8.1686346361339188E-2</v>
      </c>
      <c r="K339">
        <v>9.2490809656959688E-2</v>
      </c>
      <c r="L339">
        <v>0.1731103865896772</v>
      </c>
      <c r="M339">
        <v>0.80033285172472057</v>
      </c>
      <c r="N339">
        <v>0.3743712261082015</v>
      </c>
      <c r="O339">
        <v>9.5265402412128747E-2</v>
      </c>
      <c r="P339">
        <v>1.311863456738217</v>
      </c>
      <c r="Q339">
        <v>1.0062830467518109</v>
      </c>
      <c r="R339">
        <v>0.75753587944324141</v>
      </c>
      <c r="S339">
        <v>1.923871764938186</v>
      </c>
      <c r="T339">
        <v>0.1238125809267676</v>
      </c>
      <c r="U339">
        <v>3.9432637899414651</v>
      </c>
      <c r="V339">
        <v>1.1402092271900991E-3</v>
      </c>
      <c r="W339">
        <v>2.1700756951835011E-3</v>
      </c>
      <c r="X339">
        <v>-4.5890392529321672E-2</v>
      </c>
      <c r="Y339">
        <v>0.19792773907332339</v>
      </c>
      <c r="Z339">
        <v>1.4490335428962921E-2</v>
      </c>
      <c r="AA339">
        <v>9.1341535825726322E-2</v>
      </c>
      <c r="AB339">
        <v>0.88321389142806273</v>
      </c>
      <c r="AC339">
        <v>0.93588037805993629</v>
      </c>
      <c r="AD339">
        <v>0.85433321571853094</v>
      </c>
      <c r="AE339">
        <v>0.92287404579419985</v>
      </c>
      <c r="AF339">
        <v>0.76675963510246192</v>
      </c>
      <c r="AG339">
        <v>0.78708947300800869</v>
      </c>
      <c r="AH339">
        <v>0.80064210900751975</v>
      </c>
      <c r="AI339">
        <v>0.1116626212087697</v>
      </c>
      <c r="AJ339">
        <v>0.24735993769727219</v>
      </c>
      <c r="AK339">
        <v>0.40989828947683171</v>
      </c>
      <c r="AL339">
        <v>1.3122832498655179</v>
      </c>
      <c r="AM339">
        <v>0.3376597745739609</v>
      </c>
      <c r="AN339">
        <v>0.553613832262422</v>
      </c>
      <c r="AO339">
        <v>85.280974226156047</v>
      </c>
      <c r="AP339">
        <v>12.592408567442851</v>
      </c>
      <c r="AQ339">
        <v>3.817172878647257</v>
      </c>
      <c r="AR339">
        <v>0.45664744819506359</v>
      </c>
      <c r="AS339">
        <v>0.1004730714619514</v>
      </c>
      <c r="AT339">
        <v>0.42082218953635492</v>
      </c>
      <c r="AU339">
        <v>2.8930152038757289</v>
      </c>
      <c r="AV339">
        <v>183.74488073515229</v>
      </c>
      <c r="AW339">
        <v>0.96983953961941538</v>
      </c>
      <c r="AX339" s="6">
        <v>2.982983355175441</v>
      </c>
      <c r="AY339">
        <v>189.4590529968055</v>
      </c>
      <c r="AZ339">
        <v>1178.3316363159879</v>
      </c>
      <c r="BA339">
        <v>623.19371611168367</v>
      </c>
      <c r="BB339">
        <v>611.80211744785072</v>
      </c>
      <c r="BC339">
        <v>581.78839817424705</v>
      </c>
      <c r="BD339">
        <v>28.1816549785737</v>
      </c>
      <c r="BE339">
        <v>29.614244113671219</v>
      </c>
      <c r="BF339">
        <v>302.35620925915458</v>
      </c>
      <c r="BG339">
        <v>-1870.554276227951</v>
      </c>
      <c r="BH339">
        <v>-1.8794033346890981E-4</v>
      </c>
      <c r="BI339">
        <v>0</v>
      </c>
      <c r="BJ339">
        <v>51.809310200370987</v>
      </c>
      <c r="BK339">
        <v>49.261213580832482</v>
      </c>
      <c r="BL339">
        <v>27.864855516535538</v>
      </c>
      <c r="BM339">
        <v>129.1650652890047</v>
      </c>
      <c r="BN339">
        <v>0</v>
      </c>
      <c r="BO339">
        <v>111.1366086367829</v>
      </c>
      <c r="BP339">
        <v>72.38756866870321</v>
      </c>
      <c r="BQ339">
        <v>154.87306108483679</v>
      </c>
      <c r="BR339">
        <v>4.6012082372475334</v>
      </c>
      <c r="BS339">
        <v>11.950789306847909</v>
      </c>
      <c r="BT339">
        <v>0.65449883110133966</v>
      </c>
      <c r="BU339">
        <v>9.4895367594202593</v>
      </c>
      <c r="BV339">
        <v>10007.296843760399</v>
      </c>
      <c r="BW339">
        <v>11429.32370493362</v>
      </c>
      <c r="BX339">
        <v>4042.228329530235</v>
      </c>
      <c r="BY339">
        <v>0</v>
      </c>
      <c r="BZ339">
        <v>208.88137559378279</v>
      </c>
      <c r="CA339">
        <v>0</v>
      </c>
      <c r="CB339">
        <v>49446.698778943457</v>
      </c>
      <c r="CC339">
        <v>4240.2975949910333</v>
      </c>
      <c r="CD339">
        <v>3799.6265784162679</v>
      </c>
      <c r="CE339">
        <v>5.5730410633835881</v>
      </c>
      <c r="CF339">
        <v>0</v>
      </c>
      <c r="CG339">
        <v>186.10673059966749</v>
      </c>
      <c r="CH339">
        <v>2145.778095801938</v>
      </c>
      <c r="CI339">
        <v>0</v>
      </c>
      <c r="CJ339">
        <v>34.674030648934163</v>
      </c>
      <c r="CK339">
        <v>120.9168241531445</v>
      </c>
      <c r="CL339">
        <v>130.2197205956198</v>
      </c>
      <c r="CM339">
        <v>0</v>
      </c>
      <c r="CN339">
        <v>0</v>
      </c>
      <c r="CO339">
        <v>647.40608213275027</v>
      </c>
      <c r="CP339">
        <v>0</v>
      </c>
      <c r="CQ339">
        <v>49.902158424176207</v>
      </c>
      <c r="CR339">
        <v>0</v>
      </c>
      <c r="CS339">
        <v>424.55690797455628</v>
      </c>
      <c r="CT339">
        <v>0</v>
      </c>
      <c r="CU339">
        <v>0</v>
      </c>
      <c r="CV339">
        <v>0</v>
      </c>
      <c r="CW339">
        <v>161.52647167858609</v>
      </c>
      <c r="CX339">
        <v>0</v>
      </c>
      <c r="CY339">
        <v>198.98795709468041</v>
      </c>
      <c r="CZ339">
        <v>399.78364099358271</v>
      </c>
      <c r="DA339">
        <v>0</v>
      </c>
      <c r="DB339">
        <v>169.352728816557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0.89463058692161923</v>
      </c>
      <c r="DJ339">
        <v>5.5946633426777383</v>
      </c>
      <c r="DK339">
        <v>1.978028449156181</v>
      </c>
      <c r="DL339">
        <v>2.1559024075868951</v>
      </c>
      <c r="DM339">
        <v>1.0120224496485639</v>
      </c>
      <c r="DN339">
        <v>0</v>
      </c>
      <c r="DO339">
        <v>106.8420414266821</v>
      </c>
      <c r="DP339">
        <v>6.7319773365786002</v>
      </c>
      <c r="DQ339">
        <v>3.1305896723741169</v>
      </c>
      <c r="DR339">
        <v>2.895093176481331</v>
      </c>
      <c r="DS339">
        <v>18.37635026871979</v>
      </c>
      <c r="DT339">
        <v>5.5976334500168368E-2</v>
      </c>
      <c r="DU339">
        <v>0.22848449979120661</v>
      </c>
      <c r="DV339">
        <v>0.99035755120190327</v>
      </c>
      <c r="DW339">
        <v>3.4960488505537191</v>
      </c>
      <c r="DX339">
        <v>0.3075961776376101</v>
      </c>
      <c r="DY339">
        <v>0.23364969597085489</v>
      </c>
      <c r="DZ339">
        <v>4346.9411252401696</v>
      </c>
      <c r="EA339">
        <v>3301.9313832701719</v>
      </c>
      <c r="EB339">
        <v>35.845926914069857</v>
      </c>
      <c r="EC339">
        <v>20.567118211827559</v>
      </c>
      <c r="ED339">
        <v>35.10902185214978</v>
      </c>
      <c r="EE339">
        <v>1015.661472315571</v>
      </c>
      <c r="EF339">
        <v>3550.802122840551</v>
      </c>
      <c r="EG339">
        <v>486.49448928410578</v>
      </c>
      <c r="EH339">
        <v>2419.286102398637</v>
      </c>
      <c r="EI339">
        <v>388.25162085760547</v>
      </c>
      <c r="EJ339">
        <v>0.8838585982390027</v>
      </c>
      <c r="EK339">
        <v>486.49448928410578</v>
      </c>
      <c r="EL339">
        <v>2138.3068232051601</v>
      </c>
      <c r="EM339">
        <v>945.86581502012928</v>
      </c>
      <c r="EN339">
        <v>1</v>
      </c>
      <c r="EO339">
        <v>1992.3905925214931</v>
      </c>
      <c r="EP339">
        <v>627.54374413840242</v>
      </c>
      <c r="EQ339">
        <v>1.1804324015358709</v>
      </c>
      <c r="ER339">
        <v>0.91099775121854454</v>
      </c>
      <c r="ES339">
        <v>0.69199282395867945</v>
      </c>
      <c r="ET339">
        <v>42952647.430435672</v>
      </c>
      <c r="EU339">
        <v>1.564875126288404</v>
      </c>
      <c r="EV339">
        <v>0.26145240909807188</v>
      </c>
      <c r="EW339">
        <v>0.45664744819506359</v>
      </c>
      <c r="EX339">
        <v>12931.709876288451</v>
      </c>
      <c r="EY339">
        <v>22586.260865513559</v>
      </c>
      <c r="EZ339">
        <v>1.1471495039642641</v>
      </c>
      <c r="FA339">
        <v>2.3255173818272818</v>
      </c>
      <c r="FB339" s="6">
        <v>1.9077917595031431</v>
      </c>
      <c r="FC339">
        <v>1.907787342234506</v>
      </c>
      <c r="FD339">
        <v>4.4172686371739836E-6</v>
      </c>
      <c r="FE339">
        <v>2.527163452668566</v>
      </c>
      <c r="FF339">
        <v>6.552765229675896</v>
      </c>
      <c r="FG339">
        <v>5.8612121827380097</v>
      </c>
      <c r="FH339">
        <v>1.835610405730679</v>
      </c>
      <c r="FI339">
        <v>0.53491118573740926</v>
      </c>
      <c r="FJ339">
        <v>1.10214087705482</v>
      </c>
      <c r="FK339">
        <v>0.41239634637425793</v>
      </c>
      <c r="FL339">
        <v>9.1601271441017387E-2</v>
      </c>
      <c r="FM339">
        <v>1.2034503928330871E-2</v>
      </c>
      <c r="FN339">
        <v>0.27567105521329011</v>
      </c>
      <c r="FO339">
        <v>4.898529099985225E-2</v>
      </c>
    </row>
    <row r="340" spans="1:171" x14ac:dyDescent="0.55000000000000004">
      <c r="A340" s="1">
        <v>336</v>
      </c>
      <c r="B340">
        <v>92265.977078008669</v>
      </c>
      <c r="C340">
        <v>0.17822871066462609</v>
      </c>
      <c r="D340">
        <v>0.37052529348922852</v>
      </c>
      <c r="E340">
        <v>0.21011661259233189</v>
      </c>
      <c r="F340">
        <v>0.19444670674665329</v>
      </c>
      <c r="G340">
        <v>4.1997992243089893E-2</v>
      </c>
      <c r="H340">
        <v>340.74897075108089</v>
      </c>
      <c r="I340">
        <v>0.27754671153166949</v>
      </c>
      <c r="J340">
        <v>0.1115635750126112</v>
      </c>
      <c r="K340">
        <v>8.4047967367421844E-2</v>
      </c>
      <c r="L340">
        <v>0.17492471815298691</v>
      </c>
      <c r="M340">
        <v>0.78092067495078432</v>
      </c>
      <c r="N340">
        <v>0.40655887322442269</v>
      </c>
      <c r="O340">
        <v>8.9303949282188447E-2</v>
      </c>
      <c r="P340">
        <v>1.34309298221444</v>
      </c>
      <c r="Q340">
        <v>0.86973363008636673</v>
      </c>
      <c r="R340">
        <v>0.74853722213521756</v>
      </c>
      <c r="S340">
        <v>2.017498764888781</v>
      </c>
      <c r="T340">
        <v>0.13792301803148049</v>
      </c>
      <c r="U340">
        <v>3.5823545342019369</v>
      </c>
      <c r="V340">
        <v>9.4668593823417704E-4</v>
      </c>
      <c r="W340">
        <v>2.012239348037436E-3</v>
      </c>
      <c r="X340">
        <v>-5.1434551452645652E-2</v>
      </c>
      <c r="Y340">
        <v>0.22878550992637209</v>
      </c>
      <c r="Z340">
        <v>1.4685441270713849E-2</v>
      </c>
      <c r="AA340">
        <v>0.1016734328516693</v>
      </c>
      <c r="AB340">
        <v>0.92266909850170142</v>
      </c>
      <c r="AC340">
        <v>0.92532870149880708</v>
      </c>
      <c r="AD340">
        <v>0.8688700025942373</v>
      </c>
      <c r="AE340">
        <v>0.90227280617345218</v>
      </c>
      <c r="AF340">
        <v>0.77631084458287836</v>
      </c>
      <c r="AG340">
        <v>0.85602229967371024</v>
      </c>
      <c r="AH340">
        <v>0.85917615892839316</v>
      </c>
      <c r="AI340">
        <v>0.1189276057229175</v>
      </c>
      <c r="AJ340">
        <v>0.32366850347117182</v>
      </c>
      <c r="AK340">
        <v>0.32250321433570128</v>
      </c>
      <c r="AL340">
        <v>1.282112687216644</v>
      </c>
      <c r="AM340">
        <v>0.34833921156375552</v>
      </c>
      <c r="AN340">
        <v>0.58061896499048526</v>
      </c>
      <c r="AO340">
        <v>82.351027058740385</v>
      </c>
      <c r="AP340">
        <v>14.1258353354657</v>
      </c>
      <c r="AQ340">
        <v>3.4314540788377461</v>
      </c>
      <c r="AR340">
        <v>0.44383342971011142</v>
      </c>
      <c r="AS340">
        <v>8.4904127867246396E-2</v>
      </c>
      <c r="AT340">
        <v>0.50779642341879083</v>
      </c>
      <c r="AU340">
        <v>2.4824830929214379</v>
      </c>
      <c r="AV340">
        <v>210.20158764427001</v>
      </c>
      <c r="AW340">
        <v>0.96989875386515934</v>
      </c>
      <c r="AX340" s="6">
        <v>2.5595280775735141</v>
      </c>
      <c r="AY340">
        <v>216.72528890937559</v>
      </c>
      <c r="AZ340">
        <v>1192.4372766702829</v>
      </c>
      <c r="BA340">
        <v>630.18386797963853</v>
      </c>
      <c r="BB340">
        <v>591.51044729912348</v>
      </c>
      <c r="BC340">
        <v>560.73193359680954</v>
      </c>
      <c r="BD340">
        <v>28.516731888704111</v>
      </c>
      <c r="BE340">
        <v>30.347834495250972</v>
      </c>
      <c r="BF340">
        <v>334.7137325692064</v>
      </c>
      <c r="BG340">
        <v>1020.915645837784</v>
      </c>
      <c r="BH340">
        <v>8.6679952535883626E-5</v>
      </c>
      <c r="BI340">
        <v>0</v>
      </c>
      <c r="BJ340">
        <v>54.039842828262778</v>
      </c>
      <c r="BK340">
        <v>50.84434109791885</v>
      </c>
      <c r="BL340">
        <v>28.825424944498032</v>
      </c>
      <c r="BM340">
        <v>129.16533928498649</v>
      </c>
      <c r="BN340">
        <v>0</v>
      </c>
      <c r="BO340">
        <v>112.0807127228355</v>
      </c>
      <c r="BP340">
        <v>74.445767617703552</v>
      </c>
      <c r="BQ340">
        <v>153.62607174766521</v>
      </c>
      <c r="BR340">
        <v>4.6649338030468366</v>
      </c>
      <c r="BS340">
        <v>11.958788474199769</v>
      </c>
      <c r="BT340">
        <v>0.68003885500556627</v>
      </c>
      <c r="BU340">
        <v>9.8526066035158575</v>
      </c>
      <c r="BV340">
        <v>9436.6497481891929</v>
      </c>
      <c r="BW340">
        <v>10935.972112792289</v>
      </c>
      <c r="BX340">
        <v>4747.9274117553023</v>
      </c>
      <c r="BY340">
        <v>0</v>
      </c>
      <c r="BZ340">
        <v>204.24597244818659</v>
      </c>
      <c r="CA340">
        <v>0</v>
      </c>
      <c r="CB340">
        <v>44499.014595238703</v>
      </c>
      <c r="CC340">
        <v>3834.2050590379658</v>
      </c>
      <c r="CD340">
        <v>3764.7688793901111</v>
      </c>
      <c r="CE340">
        <v>5.9556205034929413</v>
      </c>
      <c r="CF340">
        <v>0</v>
      </c>
      <c r="CG340">
        <v>159.8633200649368</v>
      </c>
      <c r="CH340">
        <v>2277.0649199690329</v>
      </c>
      <c r="CI340">
        <v>0</v>
      </c>
      <c r="CJ340">
        <v>37.106677945578042</v>
      </c>
      <c r="CK340">
        <v>130.36570904180061</v>
      </c>
      <c r="CL340">
        <v>138.86948820023841</v>
      </c>
      <c r="CM340">
        <v>0</v>
      </c>
      <c r="CN340">
        <v>0</v>
      </c>
      <c r="CO340">
        <v>644.45849644547718</v>
      </c>
      <c r="CP340">
        <v>0</v>
      </c>
      <c r="CQ340">
        <v>33.547125496789477</v>
      </c>
      <c r="CR340">
        <v>0</v>
      </c>
      <c r="CS340">
        <v>424.9629288313551</v>
      </c>
      <c r="CT340">
        <v>0</v>
      </c>
      <c r="CU340">
        <v>0</v>
      </c>
      <c r="CV340">
        <v>0</v>
      </c>
      <c r="CW340">
        <v>172.84214055868361</v>
      </c>
      <c r="CX340">
        <v>0</v>
      </c>
      <c r="CY340">
        <v>213.51729736628789</v>
      </c>
      <c r="CZ340">
        <v>358.03115292903612</v>
      </c>
      <c r="DA340">
        <v>0</v>
      </c>
      <c r="DB340">
        <v>171.09709104172831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0.92835944979199692</v>
      </c>
      <c r="DJ340">
        <v>5.9963124992203172</v>
      </c>
      <c r="DK340">
        <v>2.0819065129906931</v>
      </c>
      <c r="DL340">
        <v>2.2174595918271041</v>
      </c>
      <c r="DM340">
        <v>1.012956100190971</v>
      </c>
      <c r="DN340">
        <v>0</v>
      </c>
      <c r="DO340">
        <v>106.99172526410931</v>
      </c>
      <c r="DP340">
        <v>7.054009105246017</v>
      </c>
      <c r="DQ340">
        <v>3.0612042377329631</v>
      </c>
      <c r="DR340">
        <v>2.95025912632076</v>
      </c>
      <c r="DS340">
        <v>18.393924312012441</v>
      </c>
      <c r="DT340">
        <v>5.8790391519063519E-2</v>
      </c>
      <c r="DU340">
        <v>0.23754016902289041</v>
      </c>
      <c r="DV340">
        <v>0.99144313439139775</v>
      </c>
      <c r="DW340">
        <v>3.1777458487233892</v>
      </c>
      <c r="DX340">
        <v>0.31682951433040002</v>
      </c>
      <c r="DY340">
        <v>0.25711406709363288</v>
      </c>
      <c r="DZ340">
        <v>4360.0802489928474</v>
      </c>
      <c r="EA340">
        <v>3538.300300217978</v>
      </c>
      <c r="EB340">
        <v>38.273946843315457</v>
      </c>
      <c r="EC340">
        <v>22.4523683056007</v>
      </c>
      <c r="ED340">
        <v>38.749354629968629</v>
      </c>
      <c r="EE340">
        <v>1121.03796567317</v>
      </c>
      <c r="EF340">
        <v>3562.373741679231</v>
      </c>
      <c r="EG340">
        <v>536.97308929066116</v>
      </c>
      <c r="EH340">
        <v>2244.620620766455</v>
      </c>
      <c r="EI340">
        <v>418.20876895417609</v>
      </c>
      <c r="EJ340">
        <v>0.95351504742896109</v>
      </c>
      <c r="EK340">
        <v>536.97308929066116</v>
      </c>
      <c r="EL340">
        <v>2140.2795376701511</v>
      </c>
      <c r="EM340">
        <v>714.67815508508625</v>
      </c>
      <c r="EN340">
        <v>1</v>
      </c>
      <c r="EO340">
        <v>2009.108833075381</v>
      </c>
      <c r="EP340">
        <v>669.87404648405754</v>
      </c>
      <c r="EQ340">
        <v>1.138085198784762</v>
      </c>
      <c r="ER340">
        <v>0.88464701499635801</v>
      </c>
      <c r="ES340">
        <v>0.71791036402864306</v>
      </c>
      <c r="ET340">
        <v>43352164.38662985</v>
      </c>
      <c r="EU340">
        <v>1.4994110004323291</v>
      </c>
      <c r="EV340">
        <v>0.23044104806747351</v>
      </c>
      <c r="EW340">
        <v>0.44383342971011142</v>
      </c>
      <c r="EX340">
        <v>12943.640143195509</v>
      </c>
      <c r="EY340">
        <v>24929.673970263539</v>
      </c>
      <c r="EZ340">
        <v>0.95570974307042511</v>
      </c>
      <c r="FA340">
        <v>1.7701137255310231</v>
      </c>
      <c r="FB340" s="6">
        <v>1.2264124681691191</v>
      </c>
      <c r="FC340">
        <v>1.2264150109978149</v>
      </c>
      <c r="FD340">
        <v>-2.5428286966785729E-6</v>
      </c>
      <c r="FE340">
        <v>2.1053954615278498</v>
      </c>
      <c r="FF340">
        <v>6.361693916190811</v>
      </c>
      <c r="FG340">
        <v>5.5257921023693246</v>
      </c>
      <c r="FH340">
        <v>1.2694936477063641</v>
      </c>
      <c r="FI340">
        <v>0.53561989250003939</v>
      </c>
      <c r="FJ340">
        <v>0.92071247122374089</v>
      </c>
      <c r="FK340">
        <v>0.39307707045855489</v>
      </c>
      <c r="FL340">
        <v>8.8612028224074393E-2</v>
      </c>
      <c r="FM340">
        <v>1.1606360457184949E-2</v>
      </c>
      <c r="FN340">
        <v>0.14852726195594931</v>
      </c>
      <c r="FO340">
        <v>4.8448702060503848E-2</v>
      </c>
    </row>
    <row r="341" spans="1:171" x14ac:dyDescent="0.55000000000000004">
      <c r="A341" s="1">
        <v>337</v>
      </c>
      <c r="B341">
        <v>84615.544832420404</v>
      </c>
      <c r="C341">
        <v>0.2132065500483617</v>
      </c>
      <c r="D341">
        <v>0.37058684271114262</v>
      </c>
      <c r="E341">
        <v>0.2068436959709688</v>
      </c>
      <c r="F341">
        <v>0.20668981237998371</v>
      </c>
      <c r="G341">
        <v>3.7299761143258413E-2</v>
      </c>
      <c r="H341">
        <v>350.03522682210559</v>
      </c>
      <c r="I341">
        <v>0.2481783954833231</v>
      </c>
      <c r="J341">
        <v>8.1542353472659923E-2</v>
      </c>
      <c r="K341">
        <v>8.401645917886566E-2</v>
      </c>
      <c r="L341">
        <v>0.15412337181806249</v>
      </c>
      <c r="M341">
        <v>0.75152484402760611</v>
      </c>
      <c r="N341">
        <v>0.48386657842594338</v>
      </c>
      <c r="O341">
        <v>0.1049015220044496</v>
      </c>
      <c r="P341">
        <v>1.2645410440576501</v>
      </c>
      <c r="Q341">
        <v>1.041206423964196</v>
      </c>
      <c r="R341">
        <v>0.9371285169102499</v>
      </c>
      <c r="S341">
        <v>1.918980617754269</v>
      </c>
      <c r="T341">
        <v>0.14898915848388811</v>
      </c>
      <c r="U341">
        <v>3.4456062840312001</v>
      </c>
      <c r="V341">
        <v>1.1388256368957291E-3</v>
      </c>
      <c r="W341">
        <v>1.836597536311022E-3</v>
      </c>
      <c r="X341">
        <v>-4.9964222959126878E-2</v>
      </c>
      <c r="Y341">
        <v>0.18802821466274761</v>
      </c>
      <c r="Z341">
        <v>2.3368989849095009E-2</v>
      </c>
      <c r="AA341">
        <v>0.1003583334466011</v>
      </c>
      <c r="AB341">
        <v>0.84239820718645886</v>
      </c>
      <c r="AC341">
        <v>0.9499621407515495</v>
      </c>
      <c r="AD341">
        <v>0.87225875714630052</v>
      </c>
      <c r="AE341">
        <v>0.8288762385833397</v>
      </c>
      <c r="AF341">
        <v>0.78163014303131795</v>
      </c>
      <c r="AG341">
        <v>0.81322699752308358</v>
      </c>
      <c r="AH341">
        <v>0.83317532181914788</v>
      </c>
      <c r="AI341">
        <v>0.1163030341609279</v>
      </c>
      <c r="AJ341">
        <v>0.30831033084854509</v>
      </c>
      <c r="AK341">
        <v>0.40466174139834449</v>
      </c>
      <c r="AL341">
        <v>1.6973408068502991</v>
      </c>
      <c r="AM341">
        <v>0.36949487606935011</v>
      </c>
      <c r="AN341">
        <v>0.52912048230120423</v>
      </c>
      <c r="AO341">
        <v>77.463058125120398</v>
      </c>
      <c r="AP341">
        <v>12.4885071035335</v>
      </c>
      <c r="AQ341">
        <v>4.4068990859105854</v>
      </c>
      <c r="AR341">
        <v>0.67126481774645419</v>
      </c>
      <c r="AS341">
        <v>8.2355532692114444E-2</v>
      </c>
      <c r="AT341">
        <v>0.44021376102299942</v>
      </c>
      <c r="AU341">
        <v>3.3733733274921951</v>
      </c>
      <c r="AV341">
        <v>189.99203264201859</v>
      </c>
      <c r="AW341">
        <v>0.96981436591832682</v>
      </c>
      <c r="AX341" s="6">
        <v>3.478370135606224</v>
      </c>
      <c r="AY341">
        <v>195.90556638343179</v>
      </c>
      <c r="AZ341">
        <v>1176.5428444208951</v>
      </c>
      <c r="BA341">
        <v>621.8601342921138</v>
      </c>
      <c r="BB341">
        <v>744.2252159881765</v>
      </c>
      <c r="BC341">
        <v>714.15481397235158</v>
      </c>
      <c r="BD341">
        <v>28.21581394027147</v>
      </c>
      <c r="BE341">
        <v>33.705688514078872</v>
      </c>
      <c r="BF341">
        <v>332.15378363249408</v>
      </c>
      <c r="BG341">
        <v>-1528.698851823807</v>
      </c>
      <c r="BH341">
        <v>-1.2589680826777331E-4</v>
      </c>
      <c r="BI341">
        <v>0</v>
      </c>
      <c r="BJ341">
        <v>51.251062136850003</v>
      </c>
      <c r="BK341">
        <v>50.618060203252568</v>
      </c>
      <c r="BL341">
        <v>28.171909623281479</v>
      </c>
      <c r="BM341">
        <v>129.16516893851889</v>
      </c>
      <c r="BN341">
        <v>0</v>
      </c>
      <c r="BO341">
        <v>109.7496890206841</v>
      </c>
      <c r="BP341">
        <v>74.239718081464133</v>
      </c>
      <c r="BQ341">
        <v>152.19598965060871</v>
      </c>
      <c r="BR341">
        <v>4.5488792867568577</v>
      </c>
      <c r="BS341">
        <v>11.815563335457069</v>
      </c>
      <c r="BT341">
        <v>0.66637090569025259</v>
      </c>
      <c r="BU341">
        <v>9.4377231095496814</v>
      </c>
      <c r="BV341">
        <v>9035.5333648843934</v>
      </c>
      <c r="BW341">
        <v>10331.97836090384</v>
      </c>
      <c r="BX341">
        <v>7985.2513900671611</v>
      </c>
      <c r="BY341">
        <v>0</v>
      </c>
      <c r="BZ341">
        <v>270.25613494313677</v>
      </c>
      <c r="CA341">
        <v>0</v>
      </c>
      <c r="CB341">
        <v>57117.251710558761</v>
      </c>
      <c r="CC341">
        <v>4600.6467742290233</v>
      </c>
      <c r="CD341">
        <v>4065.178665865295</v>
      </c>
      <c r="CE341">
        <v>5.4722946075879104</v>
      </c>
      <c r="CF341">
        <v>0</v>
      </c>
      <c r="CG341">
        <v>177.6229559788022</v>
      </c>
      <c r="CH341">
        <v>2121.683251555552</v>
      </c>
      <c r="CI341">
        <v>0</v>
      </c>
      <c r="CJ341">
        <v>33.787377303729841</v>
      </c>
      <c r="CK341">
        <v>117.40487895826089</v>
      </c>
      <c r="CL341">
        <v>132.94227979133851</v>
      </c>
      <c r="CM341">
        <v>0</v>
      </c>
      <c r="CN341">
        <v>0</v>
      </c>
      <c r="CO341">
        <v>634.70724164968658</v>
      </c>
      <c r="CP341">
        <v>0</v>
      </c>
      <c r="CQ341">
        <v>39.778129301829068</v>
      </c>
      <c r="CR341">
        <v>0</v>
      </c>
      <c r="CS341">
        <v>417.71078340730509</v>
      </c>
      <c r="CT341">
        <v>0</v>
      </c>
      <c r="CU341">
        <v>0</v>
      </c>
      <c r="CV341">
        <v>0</v>
      </c>
      <c r="CW341">
        <v>157.30492184324271</v>
      </c>
      <c r="CX341">
        <v>0</v>
      </c>
      <c r="CY341">
        <v>201.37941664653761</v>
      </c>
      <c r="CZ341">
        <v>377.70519426661679</v>
      </c>
      <c r="DA341">
        <v>0</v>
      </c>
      <c r="DB341">
        <v>167.16750152824559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0.88923174982408282</v>
      </c>
      <c r="DJ341">
        <v>5.4946828936800536</v>
      </c>
      <c r="DK341">
        <v>2.075360568695948</v>
      </c>
      <c r="DL341">
        <v>2.2272359540194531</v>
      </c>
      <c r="DM341">
        <v>1.012375598364162</v>
      </c>
      <c r="DN341">
        <v>0</v>
      </c>
      <c r="DO341">
        <v>105.95577169434461</v>
      </c>
      <c r="DP341">
        <v>7.0214992220642767</v>
      </c>
      <c r="DQ341">
        <v>3.0299191167181538</v>
      </c>
      <c r="DR341">
        <v>2.8500029231650719</v>
      </c>
      <c r="DS341">
        <v>18.08002536935286</v>
      </c>
      <c r="DT341">
        <v>5.647642164140787E-2</v>
      </c>
      <c r="DU341">
        <v>0.2278200515526603</v>
      </c>
      <c r="DV341">
        <v>0.98891199988216028</v>
      </c>
      <c r="DW341">
        <v>3.5177368854580502</v>
      </c>
      <c r="DX341">
        <v>0.30105303764004332</v>
      </c>
      <c r="DY341">
        <v>0.23485291270109801</v>
      </c>
      <c r="DZ341">
        <v>4199.6208663115121</v>
      </c>
      <c r="EA341">
        <v>3276.144298111476</v>
      </c>
      <c r="EB341">
        <v>37.799607128546469</v>
      </c>
      <c r="EC341">
        <v>32.771460974367074</v>
      </c>
      <c r="ED341">
        <v>34.094684074273779</v>
      </c>
      <c r="EE341">
        <v>986.29319269356711</v>
      </c>
      <c r="EF341">
        <v>3469.519943814345</v>
      </c>
      <c r="EG341">
        <v>472.45932311297821</v>
      </c>
      <c r="EH341">
        <v>2330.2760476628569</v>
      </c>
      <c r="EI341">
        <v>369.61517349092918</v>
      </c>
      <c r="EJ341">
        <v>0.9179397414624636</v>
      </c>
      <c r="EK341">
        <v>472.45932311297821</v>
      </c>
      <c r="EL341">
        <v>2139.0529927278149</v>
      </c>
      <c r="EM341">
        <v>811.18734323709077</v>
      </c>
      <c r="EN341">
        <v>1</v>
      </c>
      <c r="EO341">
        <v>1964.352096397361</v>
      </c>
      <c r="EP341">
        <v>641.37549727894304</v>
      </c>
      <c r="EQ341">
        <v>1.1758512474006251</v>
      </c>
      <c r="ER341">
        <v>0.90064570440069436</v>
      </c>
      <c r="ES341">
        <v>0.70259801611150019</v>
      </c>
      <c r="ET341">
        <v>40957126.089727633</v>
      </c>
      <c r="EU341">
        <v>1.518502512636428</v>
      </c>
      <c r="EV341">
        <v>0.39591353847399408</v>
      </c>
      <c r="EW341">
        <v>0.67126481774645419</v>
      </c>
      <c r="EX341">
        <v>12936.222440940441</v>
      </c>
      <c r="EY341">
        <v>21933.1499312087</v>
      </c>
      <c r="EZ341">
        <v>1.1246816743501531</v>
      </c>
      <c r="FA341">
        <v>2.314778023201018</v>
      </c>
      <c r="FB341" s="6">
        <v>1.920957184914742</v>
      </c>
      <c r="FC341">
        <v>1.9209535326558791</v>
      </c>
      <c r="FD341">
        <v>3.6522588628562811E-6</v>
      </c>
      <c r="FE341">
        <v>2.412670820530924</v>
      </c>
      <c r="FF341">
        <v>6.7245583556200623</v>
      </c>
      <c r="FG341">
        <v>5.9205551531599383</v>
      </c>
      <c r="FH341">
        <v>1.6086676180707999</v>
      </c>
      <c r="FI341">
        <v>0.57026859701070165</v>
      </c>
      <c r="FJ341">
        <v>1.260519830210806</v>
      </c>
      <c r="FK341">
        <v>0.43124273270195962</v>
      </c>
      <c r="FL341">
        <v>9.9470042900248634E-2</v>
      </c>
      <c r="FM341">
        <v>1.3125527015671179E-2</v>
      </c>
      <c r="FN341">
        <v>0.2403910648144551</v>
      </c>
      <c r="FO341">
        <v>8.0376924304477099E-2</v>
      </c>
    </row>
    <row r="342" spans="1:171" x14ac:dyDescent="0.55000000000000004">
      <c r="A342" s="1">
        <v>338</v>
      </c>
      <c r="B342">
        <v>84057.222373183453</v>
      </c>
      <c r="C342">
        <v>0.187600047464099</v>
      </c>
      <c r="D342">
        <v>0.38534385738919452</v>
      </c>
      <c r="E342">
        <v>0.20147922779900829</v>
      </c>
      <c r="F342">
        <v>0.201101964911338</v>
      </c>
      <c r="G342">
        <v>4.0583308830268061E-2</v>
      </c>
      <c r="H342">
        <v>321.59236126738313</v>
      </c>
      <c r="I342">
        <v>0.19097266558317169</v>
      </c>
      <c r="J342">
        <v>0.11918982328345951</v>
      </c>
      <c r="K342">
        <v>7.5174788429894931E-2</v>
      </c>
      <c r="L342">
        <v>0.14940839376092629</v>
      </c>
      <c r="M342">
        <v>0.76325997354798425</v>
      </c>
      <c r="N342">
        <v>0.41804201244165962</v>
      </c>
      <c r="O342">
        <v>0.109474749252498</v>
      </c>
      <c r="P342">
        <v>1.299691907102001</v>
      </c>
      <c r="Q342">
        <v>1.0889496065686921</v>
      </c>
      <c r="R342">
        <v>0.74200858446557794</v>
      </c>
      <c r="S342">
        <v>1.9957146409846149</v>
      </c>
      <c r="T342">
        <v>0.12608499042309021</v>
      </c>
      <c r="U342">
        <v>3.537993708157007</v>
      </c>
      <c r="V342">
        <v>1.080798860464155E-3</v>
      </c>
      <c r="W342">
        <v>2.0890612897651031E-3</v>
      </c>
      <c r="X342">
        <v>-5.378457170223281E-2</v>
      </c>
      <c r="Y342">
        <v>0.20891086753180141</v>
      </c>
      <c r="Z342">
        <v>1.763857250541348E-2</v>
      </c>
      <c r="AA342">
        <v>0.1049296361323241</v>
      </c>
      <c r="AB342">
        <v>0.82036831404586841</v>
      </c>
      <c r="AC342">
        <v>0.96095894539891735</v>
      </c>
      <c r="AD342">
        <v>0.84663976214192105</v>
      </c>
      <c r="AE342">
        <v>0.89077941435099028</v>
      </c>
      <c r="AF342">
        <v>0.79452480134988313</v>
      </c>
      <c r="AG342">
        <v>0.73056075335120019</v>
      </c>
      <c r="AH342">
        <v>0.87337817815125995</v>
      </c>
      <c r="AI342">
        <v>9.5262668018258348E-2</v>
      </c>
      <c r="AJ342">
        <v>0.25344037330858349</v>
      </c>
      <c r="AK342">
        <v>0.37009049186646781</v>
      </c>
      <c r="AL342">
        <v>1.298003650654791</v>
      </c>
      <c r="AM342">
        <v>0.36177531523556777</v>
      </c>
      <c r="AN342">
        <v>0.58665308394731808</v>
      </c>
      <c r="AO342">
        <v>106.0867523980216</v>
      </c>
      <c r="AP342">
        <v>14.469875943328599</v>
      </c>
      <c r="AQ342">
        <v>3.6047132333873231</v>
      </c>
      <c r="AR342">
        <v>0.62338853929189075</v>
      </c>
      <c r="AS342">
        <v>8.0330035395818747E-2</v>
      </c>
      <c r="AT342">
        <v>0.43334413679154649</v>
      </c>
      <c r="AU342">
        <v>2.929498410595575</v>
      </c>
      <c r="AV342">
        <v>173.21674513073279</v>
      </c>
      <c r="AW342">
        <v>0.96981290719352009</v>
      </c>
      <c r="AX342" s="6">
        <v>3.0206840812967362</v>
      </c>
      <c r="AY342">
        <v>178.6084138970615</v>
      </c>
      <c r="AZ342">
        <v>1168.842663924376</v>
      </c>
      <c r="BA342">
        <v>617.95556186456372</v>
      </c>
      <c r="BB342">
        <v>576.32490608713158</v>
      </c>
      <c r="BC342">
        <v>546.30953890278579</v>
      </c>
      <c r="BD342">
        <v>28.04810197319588</v>
      </c>
      <c r="BE342">
        <v>32.361761182807641</v>
      </c>
      <c r="BF342">
        <v>301.83547266874172</v>
      </c>
      <c r="BG342">
        <v>1625.056415319443</v>
      </c>
      <c r="BH342">
        <v>1.3054083936281309E-4</v>
      </c>
      <c r="BI342">
        <v>0</v>
      </c>
      <c r="BJ342">
        <v>51.04071490221412</v>
      </c>
      <c r="BK342">
        <v>49.264465434426867</v>
      </c>
      <c r="BL342">
        <v>27.955086741420459</v>
      </c>
      <c r="BM342">
        <v>129.16500161522649</v>
      </c>
      <c r="BN342">
        <v>0</v>
      </c>
      <c r="BO342">
        <v>110.1502328550574</v>
      </c>
      <c r="BP342">
        <v>71.779420703344712</v>
      </c>
      <c r="BQ342">
        <v>152.25001722696871</v>
      </c>
      <c r="BR342">
        <v>4.5520549836868316</v>
      </c>
      <c r="BS342">
        <v>11.856199068584489</v>
      </c>
      <c r="BT342">
        <v>0.64996976131908468</v>
      </c>
      <c r="BU342">
        <v>9.2923985723145108</v>
      </c>
      <c r="BV342">
        <v>7778.1687310345487</v>
      </c>
      <c r="BW342">
        <v>9072.3914980106983</v>
      </c>
      <c r="BX342">
        <v>5496.3212754685783</v>
      </c>
      <c r="BY342">
        <v>0</v>
      </c>
      <c r="BZ342">
        <v>206.56916151972359</v>
      </c>
      <c r="CA342">
        <v>0</v>
      </c>
      <c r="CB342">
        <v>46688.465907746337</v>
      </c>
      <c r="CC342">
        <v>4542.2668108625303</v>
      </c>
      <c r="CD342">
        <v>4237.380318122192</v>
      </c>
      <c r="CE342">
        <v>5.6965679610159441</v>
      </c>
      <c r="CF342">
        <v>0</v>
      </c>
      <c r="CG342">
        <v>174.2834857848126</v>
      </c>
      <c r="CH342">
        <v>2018.7234541683231</v>
      </c>
      <c r="CI342">
        <v>0</v>
      </c>
      <c r="CJ342">
        <v>33.4800695415733</v>
      </c>
      <c r="CK342">
        <v>116.93323190798679</v>
      </c>
      <c r="CL342">
        <v>127.8936419609425</v>
      </c>
      <c r="CM342">
        <v>0</v>
      </c>
      <c r="CN342">
        <v>0</v>
      </c>
      <c r="CO342">
        <v>641.00914958212684</v>
      </c>
      <c r="CP342">
        <v>0</v>
      </c>
      <c r="CQ342">
        <v>28.556743157709271</v>
      </c>
      <c r="CR342">
        <v>0</v>
      </c>
      <c r="CS342">
        <v>419.7645498176322</v>
      </c>
      <c r="CT342">
        <v>0</v>
      </c>
      <c r="CU342">
        <v>0</v>
      </c>
      <c r="CV342">
        <v>0</v>
      </c>
      <c r="CW342">
        <v>155.87476109049331</v>
      </c>
      <c r="CX342">
        <v>0</v>
      </c>
      <c r="CY342">
        <v>194.7816303014807</v>
      </c>
      <c r="CZ342">
        <v>399.69794965477428</v>
      </c>
      <c r="DA342">
        <v>0</v>
      </c>
      <c r="DB342">
        <v>168.36226486297579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0.85552102442968703</v>
      </c>
      <c r="DJ342">
        <v>5.4573879817435209</v>
      </c>
      <c r="DK342">
        <v>1.980192315860819</v>
      </c>
      <c r="DL342">
        <v>2.235934247809173</v>
      </c>
      <c r="DM342">
        <v>1.0118055284198739</v>
      </c>
      <c r="DN342">
        <v>0</v>
      </c>
      <c r="DO342">
        <v>106.03456780999051</v>
      </c>
      <c r="DP342">
        <v>6.6379795545999736</v>
      </c>
      <c r="DQ342">
        <v>3.036247887326005</v>
      </c>
      <c r="DR342">
        <v>2.852733900842797</v>
      </c>
      <c r="DS342">
        <v>18.168919767765441</v>
      </c>
      <c r="DT342">
        <v>5.5402387518181571E-2</v>
      </c>
      <c r="DU342">
        <v>0.21922766396607829</v>
      </c>
      <c r="DV342">
        <v>0.99251100408955861</v>
      </c>
      <c r="DW342">
        <v>3.6780881195789119</v>
      </c>
      <c r="DX342">
        <v>0.30230139299815278</v>
      </c>
      <c r="DY342">
        <v>0.2238547125132189</v>
      </c>
      <c r="DZ342">
        <v>4372.1965447297071</v>
      </c>
      <c r="EA342">
        <v>3237.619221217873</v>
      </c>
      <c r="EB342">
        <v>36.311663408676353</v>
      </c>
      <c r="EC342">
        <v>25.550689348656491</v>
      </c>
      <c r="ED342">
        <v>33.83352000387606</v>
      </c>
      <c r="EE342">
        <v>978.73680057175773</v>
      </c>
      <c r="EF342">
        <v>3599.880198377658</v>
      </c>
      <c r="EG342">
        <v>468.85960026876973</v>
      </c>
      <c r="EH342">
        <v>2528.9722524956392</v>
      </c>
      <c r="EI342">
        <v>356.53438944142789</v>
      </c>
      <c r="EJ342">
        <v>0.8453428017044039</v>
      </c>
      <c r="EK342">
        <v>468.85960026876973</v>
      </c>
      <c r="EL342">
        <v>2137.8484893573609</v>
      </c>
      <c r="EM342">
        <v>1031.2605814480769</v>
      </c>
      <c r="EN342">
        <v>1</v>
      </c>
      <c r="EO342">
        <v>1979.8248682109879</v>
      </c>
      <c r="EP342">
        <v>633.03535903707871</v>
      </c>
      <c r="EQ342">
        <v>1.216766997410188</v>
      </c>
      <c r="ER342">
        <v>0.913807791044014</v>
      </c>
      <c r="ES342">
        <v>0.67667627438867728</v>
      </c>
      <c r="ET342">
        <v>51939456.800251707</v>
      </c>
      <c r="EU342">
        <v>1.709975463857303</v>
      </c>
      <c r="EV342">
        <v>0.37030604403892758</v>
      </c>
      <c r="EW342">
        <v>0.62338853929189075</v>
      </c>
      <c r="EX342">
        <v>12928.93803817715</v>
      </c>
      <c r="EY342">
        <v>21765.110043322311</v>
      </c>
      <c r="EZ342">
        <v>1.226963789903398</v>
      </c>
      <c r="FA342">
        <v>2.564830051473193</v>
      </c>
      <c r="FB342" s="6">
        <v>2.081818377519288</v>
      </c>
      <c r="FC342">
        <v>2.0818225695411021</v>
      </c>
      <c r="FD342">
        <v>-4.192021814232217E-6</v>
      </c>
      <c r="FE342">
        <v>2.792191032353462</v>
      </c>
      <c r="FF342">
        <v>6.6809630729179688</v>
      </c>
      <c r="FG342">
        <v>5.9822725225431146</v>
      </c>
      <c r="FH342">
        <v>2.0935004819786078</v>
      </c>
      <c r="FI342">
        <v>0.45286318731522929</v>
      </c>
      <c r="FJ342">
        <v>1.245434364104568</v>
      </c>
      <c r="FK342">
        <v>0.42142753659517068</v>
      </c>
      <c r="FL342">
        <v>9.6292243063376276E-2</v>
      </c>
      <c r="FM342">
        <v>1.2674207495092999E-2</v>
      </c>
      <c r="FN342">
        <v>0.28158360768158558</v>
      </c>
      <c r="FO342">
        <v>6.3150725230414456E-2</v>
      </c>
    </row>
    <row r="343" spans="1:171" x14ac:dyDescent="0.55000000000000004">
      <c r="A343" s="1">
        <v>339</v>
      </c>
      <c r="B343">
        <v>79796.251653751533</v>
      </c>
      <c r="C343">
        <v>0.19153025797068179</v>
      </c>
      <c r="D343">
        <v>0.38909693692166342</v>
      </c>
      <c r="E343">
        <v>0.20999438480395641</v>
      </c>
      <c r="F343">
        <v>0.20733859181336889</v>
      </c>
      <c r="G343">
        <v>4.7916783146565098E-2</v>
      </c>
      <c r="H343">
        <v>334.59945495254578</v>
      </c>
      <c r="I343">
        <v>0.2486298280168226</v>
      </c>
      <c r="J343">
        <v>0.10658030753335659</v>
      </c>
      <c r="K343">
        <v>8.4992494415739764E-2</v>
      </c>
      <c r="L343">
        <v>0.15437703319681531</v>
      </c>
      <c r="M343">
        <v>0.80616633285589201</v>
      </c>
      <c r="N343">
        <v>0.36500293054359872</v>
      </c>
      <c r="O343">
        <v>0.1173665119398838</v>
      </c>
      <c r="P343">
        <v>1.145021843663846</v>
      </c>
      <c r="Q343">
        <v>0.91719925899977739</v>
      </c>
      <c r="R343">
        <v>1.0177833468362629</v>
      </c>
      <c r="S343">
        <v>2.0922334747094951</v>
      </c>
      <c r="T343">
        <v>0.13619779026029211</v>
      </c>
      <c r="U343">
        <v>3.3220545012854412</v>
      </c>
      <c r="V343">
        <v>1.1429273479622269E-3</v>
      </c>
      <c r="W343">
        <v>2.5615488723806029E-3</v>
      </c>
      <c r="X343">
        <v>-5.574410370067668E-2</v>
      </c>
      <c r="Y343">
        <v>0.2023087223549479</v>
      </c>
      <c r="Z343">
        <v>2.482664969916696E-2</v>
      </c>
      <c r="AA343">
        <v>9.8398593976835452E-2</v>
      </c>
      <c r="AB343">
        <v>0.86710050882199963</v>
      </c>
      <c r="AC343">
        <v>0.96175164998227047</v>
      </c>
      <c r="AD343">
        <v>0.85684579778608116</v>
      </c>
      <c r="AE343">
        <v>0.86185806129598119</v>
      </c>
      <c r="AF343">
        <v>0.81194363459921881</v>
      </c>
      <c r="AG343">
        <v>0.80868323391323915</v>
      </c>
      <c r="AH343">
        <v>0.89531099374719914</v>
      </c>
      <c r="AI343">
        <v>0.109949426074996</v>
      </c>
      <c r="AJ343">
        <v>0.28638856123131462</v>
      </c>
      <c r="AK343">
        <v>0.35715119018565289</v>
      </c>
      <c r="AL343">
        <v>1.1895459668954129</v>
      </c>
      <c r="AM343">
        <v>0.35008399885723968</v>
      </c>
      <c r="AN343">
        <v>0.60919045160568497</v>
      </c>
      <c r="AO343">
        <v>83.618615038932276</v>
      </c>
      <c r="AP343">
        <v>11.892322572165179</v>
      </c>
      <c r="AQ343">
        <v>3.8505934560283479</v>
      </c>
      <c r="AR343">
        <v>0.72662334058757794</v>
      </c>
      <c r="AS343">
        <v>0.1057050012393701</v>
      </c>
      <c r="AT343">
        <v>0.39862288077063479</v>
      </c>
      <c r="AU343">
        <v>3.1010351793121118</v>
      </c>
      <c r="AV343">
        <v>180.8816434403405</v>
      </c>
      <c r="AW343">
        <v>0.96981892182121676</v>
      </c>
      <c r="AX343" s="6">
        <v>3.1975403959830948</v>
      </c>
      <c r="AY343">
        <v>186.51073862393201</v>
      </c>
      <c r="AZ343">
        <v>1152.2892040790609</v>
      </c>
      <c r="BA343">
        <v>609.05961466280678</v>
      </c>
      <c r="BB343">
        <v>628.61137841749485</v>
      </c>
      <c r="BC343">
        <v>598.49106995399768</v>
      </c>
      <c r="BD343">
        <v>27.773636538883899</v>
      </c>
      <c r="BE343">
        <v>31.72870763598641</v>
      </c>
      <c r="BF343">
        <v>307.57960959257662</v>
      </c>
      <c r="BG343">
        <v>1742.109790086746</v>
      </c>
      <c r="BH343">
        <v>1.8414971752023839E-4</v>
      </c>
      <c r="BI343">
        <v>0</v>
      </c>
      <c r="BJ343">
        <v>49.452577999309383</v>
      </c>
      <c r="BK343">
        <v>48.170356263317323</v>
      </c>
      <c r="BL343">
        <v>27.178333677456219</v>
      </c>
      <c r="BM343">
        <v>129.16528399983329</v>
      </c>
      <c r="BN343">
        <v>0</v>
      </c>
      <c r="BO343">
        <v>109.7795656712278</v>
      </c>
      <c r="BP343">
        <v>70.186331200041039</v>
      </c>
      <c r="BQ343">
        <v>149.11815671219281</v>
      </c>
      <c r="BR343">
        <v>4.4958307299597378</v>
      </c>
      <c r="BS343">
        <v>11.765867787806821</v>
      </c>
      <c r="BT343">
        <v>0.62942155898320129</v>
      </c>
      <c r="BU343">
        <v>9.1178890626792093</v>
      </c>
      <c r="BV343">
        <v>8388.789487723956</v>
      </c>
      <c r="BW343">
        <v>9680.8291240523176</v>
      </c>
      <c r="BX343">
        <v>6378.5372579197719</v>
      </c>
      <c r="BY343">
        <v>0</v>
      </c>
      <c r="BZ343">
        <v>189.46844087089201</v>
      </c>
      <c r="CA343">
        <v>0</v>
      </c>
      <c r="CB343">
        <v>49908.680978683253</v>
      </c>
      <c r="CC343">
        <v>3702.793168411692</v>
      </c>
      <c r="CD343">
        <v>3994.1904667608228</v>
      </c>
      <c r="CE343">
        <v>5.8710692926533792</v>
      </c>
      <c r="CF343">
        <v>0</v>
      </c>
      <c r="CG343">
        <v>174.44456105985691</v>
      </c>
      <c r="CH343">
        <v>2120.5526447872571</v>
      </c>
      <c r="CI343">
        <v>0</v>
      </c>
      <c r="CJ343">
        <v>31.73137541589664</v>
      </c>
      <c r="CK343">
        <v>111.64880975368111</v>
      </c>
      <c r="CL343">
        <v>125.44726738401189</v>
      </c>
      <c r="CM343">
        <v>0</v>
      </c>
      <c r="CN343">
        <v>0</v>
      </c>
      <c r="CO343">
        <v>635.05090719764019</v>
      </c>
      <c r="CP343">
        <v>0</v>
      </c>
      <c r="CQ343">
        <v>22.554430298479829</v>
      </c>
      <c r="CR343">
        <v>0</v>
      </c>
      <c r="CS343">
        <v>415.20323811205532</v>
      </c>
      <c r="CT343">
        <v>0</v>
      </c>
      <c r="CU343">
        <v>0</v>
      </c>
      <c r="CV343">
        <v>0</v>
      </c>
      <c r="CW343">
        <v>147.63383410820151</v>
      </c>
      <c r="CX343">
        <v>0</v>
      </c>
      <c r="CY343">
        <v>191.7635246112838</v>
      </c>
      <c r="CZ343">
        <v>377.85147762362789</v>
      </c>
      <c r="DA343">
        <v>0</v>
      </c>
      <c r="DB343">
        <v>167.57879287708749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0.81610166149689378</v>
      </c>
      <c r="DJ343">
        <v>5.1806187495008382</v>
      </c>
      <c r="DK343">
        <v>1.9054549885595411</v>
      </c>
      <c r="DL343">
        <v>2.0961511877632071</v>
      </c>
      <c r="DM343">
        <v>1.0127676864353159</v>
      </c>
      <c r="DN343">
        <v>0</v>
      </c>
      <c r="DO343">
        <v>105.96799019832589</v>
      </c>
      <c r="DP343">
        <v>6.3942591129685686</v>
      </c>
      <c r="DQ343">
        <v>2.919573066313438</v>
      </c>
      <c r="DR343">
        <v>2.804487337095348</v>
      </c>
      <c r="DS343">
        <v>17.971489788386759</v>
      </c>
      <c r="DT343">
        <v>5.2837383682130347E-2</v>
      </c>
      <c r="DU343">
        <v>0.20922255038687371</v>
      </c>
      <c r="DV343">
        <v>0.99096346341661445</v>
      </c>
      <c r="DW343">
        <v>3.1098174486359582</v>
      </c>
      <c r="DX343">
        <v>0.32063959085189131</v>
      </c>
      <c r="DY343">
        <v>0.24349262132305699</v>
      </c>
      <c r="DZ343">
        <v>4034.296655753697</v>
      </c>
      <c r="EA343">
        <v>3063.631241838943</v>
      </c>
      <c r="EB343">
        <v>34.628472113304142</v>
      </c>
      <c r="EC343">
        <v>34.472607249479267</v>
      </c>
      <c r="ED343">
        <v>33.957233467617421</v>
      </c>
      <c r="EE343">
        <v>982.32146790431011</v>
      </c>
      <c r="EF343">
        <v>3054.8404410585108</v>
      </c>
      <c r="EG343">
        <v>470.59552683064538</v>
      </c>
      <c r="EH343">
        <v>2224.4847046561281</v>
      </c>
      <c r="EI343">
        <v>315.71448588864968</v>
      </c>
      <c r="EJ343">
        <v>0.96196725152227991</v>
      </c>
      <c r="EK343">
        <v>470.59552683064538</v>
      </c>
      <c r="EL343">
        <v>2139.8814373914061</v>
      </c>
      <c r="EM343">
        <v>859.98183765041097</v>
      </c>
      <c r="EN343">
        <v>1</v>
      </c>
      <c r="EO343">
        <v>1968.9234316302609</v>
      </c>
      <c r="EP343">
        <v>646.0810217134399</v>
      </c>
      <c r="EQ343">
        <v>1.0351023195466691</v>
      </c>
      <c r="ER343">
        <v>0.9633159693733534</v>
      </c>
      <c r="ES343">
        <v>0.73153889050908483</v>
      </c>
      <c r="ET343">
        <v>42360470.565107018</v>
      </c>
      <c r="EU343">
        <v>1.7594456317459679</v>
      </c>
      <c r="EV343">
        <v>0.43046347655609218</v>
      </c>
      <c r="EW343">
        <v>0.72662334058757794</v>
      </c>
      <c r="EX343">
        <v>12941.232576025761</v>
      </c>
      <c r="EY343">
        <v>21844.83041614636</v>
      </c>
      <c r="EZ343">
        <v>1.1327999950083441</v>
      </c>
      <c r="FA343">
        <v>2.3463686338013292</v>
      </c>
      <c r="FB343" s="6">
        <v>1.7197229970637049</v>
      </c>
      <c r="FC343">
        <v>1.719726955763752</v>
      </c>
      <c r="FD343">
        <v>-3.9587000472131132E-6</v>
      </c>
      <c r="FE343">
        <v>2.1085150127158951</v>
      </c>
      <c r="FF343">
        <v>6.3206505150512866</v>
      </c>
      <c r="FG343">
        <v>5.9457001923011186</v>
      </c>
      <c r="FH343">
        <v>1.733564689965726</v>
      </c>
      <c r="FI343">
        <v>0.49677874946591222</v>
      </c>
      <c r="FJ343">
        <v>1.2488291480780831</v>
      </c>
      <c r="FK343">
        <v>0.40408091131179541</v>
      </c>
      <c r="FL343">
        <v>9.1493592173038818E-2</v>
      </c>
      <c r="FM343">
        <v>1.207698383654375E-2</v>
      </c>
      <c r="FN343">
        <v>0.22582310752521889</v>
      </c>
      <c r="FO343">
        <v>8.4891076675393626E-2</v>
      </c>
    </row>
    <row r="344" spans="1:171" x14ac:dyDescent="0.55000000000000004">
      <c r="A344" s="1">
        <v>340</v>
      </c>
      <c r="B344">
        <v>81827.805784566503</v>
      </c>
      <c r="C344">
        <v>0.19598846676017961</v>
      </c>
      <c r="D344">
        <v>0.39141543943035978</v>
      </c>
      <c r="E344">
        <v>0.20506865177565389</v>
      </c>
      <c r="F344">
        <v>0.209660461034473</v>
      </c>
      <c r="G344">
        <v>5.108637341298037E-2</v>
      </c>
      <c r="H344">
        <v>320.19117222304578</v>
      </c>
      <c r="I344">
        <v>0.15960325420944951</v>
      </c>
      <c r="J344">
        <v>0.1158169989719763</v>
      </c>
      <c r="K344">
        <v>9.8220150662757202E-2</v>
      </c>
      <c r="L344">
        <v>0.14371991124892541</v>
      </c>
      <c r="M344">
        <v>0.96910125360417454</v>
      </c>
      <c r="N344">
        <v>0.40358788676122398</v>
      </c>
      <c r="O344">
        <v>9.1458103400143237E-2</v>
      </c>
      <c r="P344">
        <v>0.98379478527404096</v>
      </c>
      <c r="Q344">
        <v>0.85449441307531038</v>
      </c>
      <c r="R344">
        <v>0.94017183651866632</v>
      </c>
      <c r="S344">
        <v>2.0783649740132328</v>
      </c>
      <c r="T344">
        <v>0.15298465546123849</v>
      </c>
      <c r="U344">
        <v>3.2512010290517042</v>
      </c>
      <c r="V344">
        <v>1.1275559191030479E-3</v>
      </c>
      <c r="W344">
        <v>2.3194853324987178E-3</v>
      </c>
      <c r="X344">
        <v>-5.1679892496324771E-2</v>
      </c>
      <c r="Y344">
        <v>0.20719887893237429</v>
      </c>
      <c r="Z344">
        <v>2.854874304054681E-2</v>
      </c>
      <c r="AA344">
        <v>0.1019239250439892</v>
      </c>
      <c r="AB344">
        <v>0.81526216492145931</v>
      </c>
      <c r="AC344">
        <v>0.94017219988260325</v>
      </c>
      <c r="AD344">
        <v>0.86356110375816408</v>
      </c>
      <c r="AE344">
        <v>0.9126788322622057</v>
      </c>
      <c r="AF344">
        <v>0.81676891046519129</v>
      </c>
      <c r="AG344">
        <v>0.78885113705844823</v>
      </c>
      <c r="AH344">
        <v>0.8981326293353068</v>
      </c>
      <c r="AI344">
        <v>0.1156636046823865</v>
      </c>
      <c r="AJ344">
        <v>0.32890799813516192</v>
      </c>
      <c r="AK344">
        <v>0.3969690073120401</v>
      </c>
      <c r="AL344">
        <v>1.369237533213546</v>
      </c>
      <c r="AM344">
        <v>0.3283388743277737</v>
      </c>
      <c r="AN344">
        <v>0.63293928502238728</v>
      </c>
      <c r="AO344">
        <v>96.782596432555863</v>
      </c>
      <c r="AP344">
        <v>13.00494088900191</v>
      </c>
      <c r="AQ344">
        <v>3.8585939403855698</v>
      </c>
      <c r="AR344">
        <v>0.58226774810724713</v>
      </c>
      <c r="AS344">
        <v>9.8667980414145262E-2</v>
      </c>
      <c r="AT344">
        <v>0.43148670798445299</v>
      </c>
      <c r="AU344">
        <v>3.4751416129904711</v>
      </c>
      <c r="AV344">
        <v>168.74520878047269</v>
      </c>
      <c r="AW344">
        <v>0.96979159493216593</v>
      </c>
      <c r="AX344" s="6">
        <v>3.5833901130412942</v>
      </c>
      <c r="AY344">
        <v>174.00151709118069</v>
      </c>
      <c r="AZ344">
        <v>1164.9586098405421</v>
      </c>
      <c r="BA344">
        <v>615.70430161074057</v>
      </c>
      <c r="BB344">
        <v>635.59271620292111</v>
      </c>
      <c r="BC344">
        <v>605.31254592245546</v>
      </c>
      <c r="BD344">
        <v>28.01180655915968</v>
      </c>
      <c r="BE344">
        <v>35.078333496544353</v>
      </c>
      <c r="BF344">
        <v>281.36925725467648</v>
      </c>
      <c r="BG344">
        <v>-2729.046269178391</v>
      </c>
      <c r="BH344">
        <v>-2.6926948383658959E-4</v>
      </c>
      <c r="BI344">
        <v>0</v>
      </c>
      <c r="BJ344">
        <v>50.239609210155052</v>
      </c>
      <c r="BK344">
        <v>49.154906471914117</v>
      </c>
      <c r="BL344">
        <v>28.056056201367269</v>
      </c>
      <c r="BM344">
        <v>129.1653457544094</v>
      </c>
      <c r="BN344">
        <v>0</v>
      </c>
      <c r="BO344">
        <v>110.9243254453864</v>
      </c>
      <c r="BP344">
        <v>71.525964521509508</v>
      </c>
      <c r="BQ344">
        <v>150.33511500475521</v>
      </c>
      <c r="BR344">
        <v>4.552899195622734</v>
      </c>
      <c r="BS344">
        <v>11.92168453930709</v>
      </c>
      <c r="BT344">
        <v>0.63876987615353753</v>
      </c>
      <c r="BU344">
        <v>9.1896253901604101</v>
      </c>
      <c r="BV344">
        <v>9996.2986602651636</v>
      </c>
      <c r="BW344">
        <v>11509.268795476861</v>
      </c>
      <c r="BX344">
        <v>8213.5012281133731</v>
      </c>
      <c r="BY344">
        <v>0</v>
      </c>
      <c r="BZ344">
        <v>218.12953980860851</v>
      </c>
      <c r="CA344">
        <v>0</v>
      </c>
      <c r="CB344">
        <v>50034.252294950973</v>
      </c>
      <c r="CC344">
        <v>3557.577736744624</v>
      </c>
      <c r="CD344">
        <v>4613.7703316977413</v>
      </c>
      <c r="CE344">
        <v>5.9339950743526941</v>
      </c>
      <c r="CF344">
        <v>0</v>
      </c>
      <c r="CG344">
        <v>172.84283404239531</v>
      </c>
      <c r="CH344">
        <v>2244.0679408467008</v>
      </c>
      <c r="CI344">
        <v>0</v>
      </c>
      <c r="CJ344">
        <v>32.844615523417382</v>
      </c>
      <c r="CK344">
        <v>114.2337174171589</v>
      </c>
      <c r="CL344">
        <v>126.8689197065621</v>
      </c>
      <c r="CM344">
        <v>0</v>
      </c>
      <c r="CN344">
        <v>0</v>
      </c>
      <c r="CO344">
        <v>646.00843926248785</v>
      </c>
      <c r="CP344">
        <v>0</v>
      </c>
      <c r="CQ344">
        <v>22.414615691123309</v>
      </c>
      <c r="CR344">
        <v>0</v>
      </c>
      <c r="CS344">
        <v>423.08059441760952</v>
      </c>
      <c r="CT344">
        <v>0</v>
      </c>
      <c r="CU344">
        <v>0</v>
      </c>
      <c r="CV344">
        <v>0</v>
      </c>
      <c r="CW344">
        <v>152.89942403608899</v>
      </c>
      <c r="CX344">
        <v>0</v>
      </c>
      <c r="CY344">
        <v>192.73522865880389</v>
      </c>
      <c r="CZ344">
        <v>377.92999873052639</v>
      </c>
      <c r="DA344">
        <v>0</v>
      </c>
      <c r="DB344">
        <v>168.0100381382376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0.84151946967472657</v>
      </c>
      <c r="DJ344">
        <v>5.3182030700854019</v>
      </c>
      <c r="DK344">
        <v>1.9738039231668021</v>
      </c>
      <c r="DL344">
        <v>2.2706822544418559</v>
      </c>
      <c r="DM344">
        <v>1.0129781491289389</v>
      </c>
      <c r="DN344">
        <v>0</v>
      </c>
      <c r="DO344">
        <v>106.8099258556279</v>
      </c>
      <c r="DP344">
        <v>6.5989605733331027</v>
      </c>
      <c r="DQ344">
        <v>2.9491216047697981</v>
      </c>
      <c r="DR344">
        <v>2.853460008931346</v>
      </c>
      <c r="DS344">
        <v>18.31245010711757</v>
      </c>
      <c r="DT344">
        <v>5.3735373170377257E-2</v>
      </c>
      <c r="DU344">
        <v>0.2157407388912872</v>
      </c>
      <c r="DV344">
        <v>0.98781204863933014</v>
      </c>
      <c r="DW344">
        <v>3.412395543985665</v>
      </c>
      <c r="DX344">
        <v>0.30545725002571811</v>
      </c>
      <c r="DY344">
        <v>0.23255907913073279</v>
      </c>
      <c r="DZ344">
        <v>4117.7630512840906</v>
      </c>
      <c r="EA344">
        <v>3135.0481391571411</v>
      </c>
      <c r="EB344">
        <v>35.978792958692338</v>
      </c>
      <c r="EC344">
        <v>40.892302195104769</v>
      </c>
      <c r="ED344">
        <v>33.104355038150047</v>
      </c>
      <c r="EE344">
        <v>957.62318328518495</v>
      </c>
      <c r="EF344">
        <v>3267.7890834597329</v>
      </c>
      <c r="EG344">
        <v>458.72772499186408</v>
      </c>
      <c r="EH344">
        <v>2330.2159627737328</v>
      </c>
      <c r="EI344">
        <v>328.41155122659052</v>
      </c>
      <c r="EJ344">
        <v>0.91850976869262857</v>
      </c>
      <c r="EK344">
        <v>458.72772499186408</v>
      </c>
      <c r="EL344">
        <v>2140.3261249711718</v>
      </c>
      <c r="EM344">
        <v>865.11323732762025</v>
      </c>
      <c r="EN344">
        <v>1</v>
      </c>
      <c r="EO344">
        <v>1977.66447897128</v>
      </c>
      <c r="EP344">
        <v>613.78911798814158</v>
      </c>
      <c r="EQ344">
        <v>1.113277286406628</v>
      </c>
      <c r="ER344">
        <v>0.93628152805513798</v>
      </c>
      <c r="ES344">
        <v>0.71283549483040776</v>
      </c>
      <c r="ET344">
        <v>47126261.130527899</v>
      </c>
      <c r="EU344">
        <v>1.883510336939616</v>
      </c>
      <c r="EV344">
        <v>0.35391530814901401</v>
      </c>
      <c r="EW344">
        <v>0.58226774810724713</v>
      </c>
      <c r="EX344">
        <v>12943.92188642066</v>
      </c>
      <c r="EY344">
        <v>21295.570083984421</v>
      </c>
      <c r="EZ344">
        <v>1.136963678066925</v>
      </c>
      <c r="FA344">
        <v>2.426409413097514</v>
      </c>
      <c r="FB344" s="6">
        <v>1.679862754224823</v>
      </c>
      <c r="FC344">
        <v>1.6798555586009469</v>
      </c>
      <c r="FD344">
        <v>7.1956238759396794E-6</v>
      </c>
      <c r="FE344">
        <v>2.3399909673697761</v>
      </c>
      <c r="FF344">
        <v>6.6473241531451963</v>
      </c>
      <c r="FG344">
        <v>6.0660758018038523</v>
      </c>
      <c r="FH344">
        <v>1.758742616028433</v>
      </c>
      <c r="FI344">
        <v>0.55277205507742588</v>
      </c>
      <c r="FJ344">
        <v>1.2518512244347051</v>
      </c>
      <c r="FK344">
        <v>0.42523152621872962</v>
      </c>
      <c r="FL344">
        <v>9.7513185789297949E-2</v>
      </c>
      <c r="FM344">
        <v>1.2886049068897339E-2</v>
      </c>
      <c r="FN344">
        <v>0.25900787689049282</v>
      </c>
      <c r="FO344">
        <v>0.1032972783182729</v>
      </c>
    </row>
    <row r="345" spans="1:171" x14ac:dyDescent="0.55000000000000004">
      <c r="A345" s="1">
        <v>341</v>
      </c>
      <c r="B345">
        <v>84590.619566287496</v>
      </c>
      <c r="C345">
        <v>0.19713199594453079</v>
      </c>
      <c r="D345">
        <v>0.3656778109245834</v>
      </c>
      <c r="E345">
        <v>0.2071466501661581</v>
      </c>
      <c r="F345">
        <v>0.2049259409844208</v>
      </c>
      <c r="G345">
        <v>5.4182647436232377E-2</v>
      </c>
      <c r="H345">
        <v>337.56186334087471</v>
      </c>
      <c r="I345">
        <v>0.23296704428108481</v>
      </c>
      <c r="J345">
        <v>9.6958484222656252E-2</v>
      </c>
      <c r="K345">
        <v>8.5307240830520825E-2</v>
      </c>
      <c r="L345">
        <v>0.17448145181669819</v>
      </c>
      <c r="M345">
        <v>0.99581784385766936</v>
      </c>
      <c r="N345">
        <v>0.41109024796412208</v>
      </c>
      <c r="O345">
        <v>0.1159932852000307</v>
      </c>
      <c r="P345">
        <v>1.2211972400242981</v>
      </c>
      <c r="Q345">
        <v>0.89559432919063531</v>
      </c>
      <c r="R345">
        <v>0.92139783483151205</v>
      </c>
      <c r="S345">
        <v>2.1677415021809949</v>
      </c>
      <c r="T345">
        <v>0.13910338415434181</v>
      </c>
      <c r="U345">
        <v>3.4751307442632848</v>
      </c>
      <c r="V345">
        <v>9.7120080453318397E-4</v>
      </c>
      <c r="W345">
        <v>2.2210484656181809E-3</v>
      </c>
      <c r="X345">
        <v>-5.731623516054446E-2</v>
      </c>
      <c r="Y345">
        <v>0.21310843754755601</v>
      </c>
      <c r="Z345">
        <v>2.4463966387725539E-2</v>
      </c>
      <c r="AA345">
        <v>9.8366826756377188E-2</v>
      </c>
      <c r="AB345">
        <v>0.91811101989698396</v>
      </c>
      <c r="AC345">
        <v>0.94398163737819663</v>
      </c>
      <c r="AD345">
        <v>0.87807170731762674</v>
      </c>
      <c r="AE345">
        <v>0.84859883423954441</v>
      </c>
      <c r="AF345">
        <v>0.81549811646550374</v>
      </c>
      <c r="AG345">
        <v>0.82847049904606518</v>
      </c>
      <c r="AH345">
        <v>0.85410313147533767</v>
      </c>
      <c r="AI345">
        <v>8.9511470563209392E-2</v>
      </c>
      <c r="AJ345">
        <v>0.2952480512998687</v>
      </c>
      <c r="AK345">
        <v>0.35087193372821912</v>
      </c>
      <c r="AL345">
        <v>1.6325282885489001</v>
      </c>
      <c r="AM345">
        <v>0.33758355634170528</v>
      </c>
      <c r="AN345">
        <v>0.55230610532474844</v>
      </c>
      <c r="AO345">
        <v>72.516529344919363</v>
      </c>
      <c r="AP345">
        <v>13.35185285035238</v>
      </c>
      <c r="AQ345">
        <v>4.6013178456939432</v>
      </c>
      <c r="AR345">
        <v>0.35186355982332179</v>
      </c>
      <c r="AS345">
        <v>9.4831728831318698E-2</v>
      </c>
      <c r="AT345">
        <v>0.43747168559277722</v>
      </c>
      <c r="AU345">
        <v>3.4485586526065708</v>
      </c>
      <c r="AV345">
        <v>190.55562941585069</v>
      </c>
      <c r="AW345">
        <v>0.96984452797464238</v>
      </c>
      <c r="AX345" s="6">
        <v>3.5557850285636059</v>
      </c>
      <c r="AY345">
        <v>196.48059448641129</v>
      </c>
      <c r="AZ345">
        <v>1164.965325444196</v>
      </c>
      <c r="BA345">
        <v>615.89248796304707</v>
      </c>
      <c r="BB345">
        <v>726.15243732651857</v>
      </c>
      <c r="BC345">
        <v>695.26737592166876</v>
      </c>
      <c r="BD345">
        <v>27.980276077991419</v>
      </c>
      <c r="BE345">
        <v>31.429741514372399</v>
      </c>
      <c r="BF345">
        <v>311.0834204805908</v>
      </c>
      <c r="BG345">
        <v>-2723.5052220821381</v>
      </c>
      <c r="BH345">
        <v>-2.5827470869117369E-4</v>
      </c>
      <c r="BI345">
        <v>0</v>
      </c>
      <c r="BJ345">
        <v>51.23765892381973</v>
      </c>
      <c r="BK345">
        <v>48.544055981554934</v>
      </c>
      <c r="BL345">
        <v>27.749654566502901</v>
      </c>
      <c r="BM345">
        <v>129.16543325790281</v>
      </c>
      <c r="BN345">
        <v>0</v>
      </c>
      <c r="BO345">
        <v>110.3623352037898</v>
      </c>
      <c r="BP345">
        <v>70.825080597308144</v>
      </c>
      <c r="BQ345">
        <v>151.53466341493191</v>
      </c>
      <c r="BR345">
        <v>4.5610588737659734</v>
      </c>
      <c r="BS345">
        <v>11.86555525048996</v>
      </c>
      <c r="BT345">
        <v>0.63338178126142408</v>
      </c>
      <c r="BU345">
        <v>9.4136101117197413</v>
      </c>
      <c r="BV345">
        <v>8988.0183528221623</v>
      </c>
      <c r="BW345">
        <v>10647.12114244676</v>
      </c>
      <c r="BX345">
        <v>7032.492018066815</v>
      </c>
      <c r="BY345">
        <v>0</v>
      </c>
      <c r="BZ345">
        <v>260.14159323764233</v>
      </c>
      <c r="CA345">
        <v>0</v>
      </c>
      <c r="CB345">
        <v>59681.09082722832</v>
      </c>
      <c r="CC345">
        <v>3647.4669849156799</v>
      </c>
      <c r="CD345">
        <v>3928.085935214694</v>
      </c>
      <c r="CE345">
        <v>6.2044043474412902</v>
      </c>
      <c r="CF345">
        <v>0</v>
      </c>
      <c r="CG345">
        <v>150.6325469070286</v>
      </c>
      <c r="CH345">
        <v>2475.912330836446</v>
      </c>
      <c r="CI345">
        <v>0</v>
      </c>
      <c r="CJ345">
        <v>33.670779479029399</v>
      </c>
      <c r="CK345">
        <v>118.6354331934141</v>
      </c>
      <c r="CL345">
        <v>128.09514668855101</v>
      </c>
      <c r="CM345">
        <v>0</v>
      </c>
      <c r="CN345">
        <v>0</v>
      </c>
      <c r="CO345">
        <v>641.80781022557539</v>
      </c>
      <c r="CP345">
        <v>0</v>
      </c>
      <c r="CQ345">
        <v>33.570177716759588</v>
      </c>
      <c r="CR345">
        <v>0</v>
      </c>
      <c r="CS345">
        <v>420.23784743176162</v>
      </c>
      <c r="CT345">
        <v>0</v>
      </c>
      <c r="CU345">
        <v>0</v>
      </c>
      <c r="CV345">
        <v>0</v>
      </c>
      <c r="CW345">
        <v>156.7144628145966</v>
      </c>
      <c r="CX345">
        <v>0</v>
      </c>
      <c r="CY345">
        <v>196.6500908233283</v>
      </c>
      <c r="CZ345">
        <v>378.04127082886112</v>
      </c>
      <c r="DA345">
        <v>0</v>
      </c>
      <c r="DB345">
        <v>168.8058785740262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0.87117137402293909</v>
      </c>
      <c r="DJ345">
        <v>5.4921968459833321</v>
      </c>
      <c r="DK345">
        <v>1.9274926535324</v>
      </c>
      <c r="DL345">
        <v>2.1520231607616451</v>
      </c>
      <c r="DM345">
        <v>1.0132763953771839</v>
      </c>
      <c r="DN345">
        <v>0</v>
      </c>
      <c r="DO345">
        <v>106.2875080449829</v>
      </c>
      <c r="DP345">
        <v>6.4915408003549659</v>
      </c>
      <c r="DQ345">
        <v>2.9987486993261658</v>
      </c>
      <c r="DR345">
        <v>2.8604807184554981</v>
      </c>
      <c r="DS345">
        <v>18.189405791135279</v>
      </c>
      <c r="DT345">
        <v>5.339572441311892E-2</v>
      </c>
      <c r="DU345">
        <v>0.22266395776738529</v>
      </c>
      <c r="DV345">
        <v>0.98824935046511309</v>
      </c>
      <c r="DW345">
        <v>3.1562278954830831</v>
      </c>
      <c r="DX345">
        <v>0.31842171752198939</v>
      </c>
      <c r="DY345">
        <v>0.24701818893945329</v>
      </c>
      <c r="DZ345">
        <v>4152.7416524044966</v>
      </c>
      <c r="EA345">
        <v>3221.522483118797</v>
      </c>
      <c r="EB345">
        <v>35.224944516790401</v>
      </c>
      <c r="EC345">
        <v>33.842574797785453</v>
      </c>
      <c r="ED345">
        <v>35.459404861029832</v>
      </c>
      <c r="EE345">
        <v>1025.8027221103921</v>
      </c>
      <c r="EF345">
        <v>3237.6671667872988</v>
      </c>
      <c r="EG345">
        <v>491.40878736095169</v>
      </c>
      <c r="EH345">
        <v>2235.628005568773</v>
      </c>
      <c r="EI345">
        <v>359.28449662388999</v>
      </c>
      <c r="EJ345">
        <v>0.95765318983687353</v>
      </c>
      <c r="EK345">
        <v>491.40878736095169</v>
      </c>
      <c r="EL345">
        <v>2140.956290821583</v>
      </c>
      <c r="EM345">
        <v>819.06465842581451</v>
      </c>
      <c r="EN345">
        <v>1</v>
      </c>
      <c r="EO345">
        <v>1984.4299240360419</v>
      </c>
      <c r="EP345">
        <v>639.55692028196347</v>
      </c>
      <c r="EQ345">
        <v>1.075553801774098</v>
      </c>
      <c r="ER345">
        <v>0.93441304908485023</v>
      </c>
      <c r="ES345">
        <v>0.72487838110600167</v>
      </c>
      <c r="ET345">
        <v>37353379.697339311</v>
      </c>
      <c r="EU345">
        <v>1.5395682227085641</v>
      </c>
      <c r="EV345">
        <v>0.19971410488000799</v>
      </c>
      <c r="EW345">
        <v>0.35186355982332179</v>
      </c>
      <c r="EX345">
        <v>12947.732902624241</v>
      </c>
      <c r="EY345">
        <v>22811.7858450516</v>
      </c>
      <c r="EZ345">
        <v>0.98522922810765201</v>
      </c>
      <c r="FA345">
        <v>1.969630604213723</v>
      </c>
      <c r="FB345" s="6">
        <v>1.415291609612811</v>
      </c>
      <c r="FC345">
        <v>1.4152851626634519</v>
      </c>
      <c r="FD345">
        <v>6.4469493584038667E-6</v>
      </c>
      <c r="FE345">
        <v>2.110036484856145</v>
      </c>
      <c r="FF345">
        <v>6.3572786222579616</v>
      </c>
      <c r="FG345">
        <v>5.8074731430691191</v>
      </c>
      <c r="FH345">
        <v>1.560231005667301</v>
      </c>
      <c r="FI345">
        <v>0.41342569145853408</v>
      </c>
      <c r="FJ345">
        <v>0.98119668824618111</v>
      </c>
      <c r="FK345">
        <v>0.3985013688404398</v>
      </c>
      <c r="FL345">
        <v>8.9124490174801937E-2</v>
      </c>
      <c r="FM345">
        <v>1.16973555669059E-2</v>
      </c>
      <c r="FN345">
        <v>0.20235242136115289</v>
      </c>
      <c r="FO345">
        <v>7.9806947422872629E-2</v>
      </c>
    </row>
    <row r="346" spans="1:171" x14ac:dyDescent="0.55000000000000004">
      <c r="A346" s="1">
        <v>342</v>
      </c>
      <c r="B346">
        <v>81499.993482063219</v>
      </c>
      <c r="C346">
        <v>0.213085984150098</v>
      </c>
      <c r="D346">
        <v>0.39186527428616408</v>
      </c>
      <c r="E346">
        <v>0.20829450756540319</v>
      </c>
      <c r="F346">
        <v>0.20007017753863909</v>
      </c>
      <c r="G346">
        <v>3.82795404663143E-2</v>
      </c>
      <c r="H346">
        <v>342.03557760148192</v>
      </c>
      <c r="I346">
        <v>0.21332822643893221</v>
      </c>
      <c r="J346">
        <v>9.83881729451834E-2</v>
      </c>
      <c r="K346">
        <v>8.2355559514871834E-2</v>
      </c>
      <c r="L346">
        <v>0.12786241428359441</v>
      </c>
      <c r="M346">
        <v>0.71376815986724551</v>
      </c>
      <c r="N346">
        <v>0.4789535489467121</v>
      </c>
      <c r="O346">
        <v>0.1089842750900166</v>
      </c>
      <c r="P346">
        <v>1.3212217499170471</v>
      </c>
      <c r="Q346">
        <v>0.85753125503656225</v>
      </c>
      <c r="R346">
        <v>0.97040644169478762</v>
      </c>
      <c r="S346">
        <v>2.1630318372240649</v>
      </c>
      <c r="T346">
        <v>0.12885542483719409</v>
      </c>
      <c r="U346">
        <v>3.9011420310165619</v>
      </c>
      <c r="V346">
        <v>1.2674143419919149E-3</v>
      </c>
      <c r="W346">
        <v>2.2909169243742842E-3</v>
      </c>
      <c r="X346">
        <v>-6.0923837543800652E-2</v>
      </c>
      <c r="Y346">
        <v>0.1970353117001151</v>
      </c>
      <c r="Z346">
        <v>2.0132030682992241E-2</v>
      </c>
      <c r="AA346">
        <v>9.7336226219343111E-2</v>
      </c>
      <c r="AB346">
        <v>0.81976200866058624</v>
      </c>
      <c r="AC346">
        <v>0.95949871735787251</v>
      </c>
      <c r="AD346">
        <v>0.87062592143234696</v>
      </c>
      <c r="AE346">
        <v>0.8092570762017659</v>
      </c>
      <c r="AF346">
        <v>0.79682435867728385</v>
      </c>
      <c r="AG346">
        <v>0.73200924639646425</v>
      </c>
      <c r="AH346">
        <v>0.79938123782362802</v>
      </c>
      <c r="AI346">
        <v>0.1143402514092294</v>
      </c>
      <c r="AJ346">
        <v>0.26207149984038419</v>
      </c>
      <c r="AK346">
        <v>0.33026692150733289</v>
      </c>
      <c r="AL346">
        <v>1.1795067871827629</v>
      </c>
      <c r="AM346">
        <v>0.34349738719086231</v>
      </c>
      <c r="AN346">
        <v>0.57876805277305843</v>
      </c>
      <c r="AO346">
        <v>95.079344832715918</v>
      </c>
      <c r="AP346">
        <v>12.90050220339857</v>
      </c>
      <c r="AQ346">
        <v>4.0610455292541623</v>
      </c>
      <c r="AR346">
        <v>0.38007623538224572</v>
      </c>
      <c r="AS346">
        <v>8.7957854273234576E-2</v>
      </c>
      <c r="AT346">
        <v>0.4771844880452627</v>
      </c>
      <c r="AU346">
        <v>3.2196386098263119</v>
      </c>
      <c r="AV346">
        <v>183.8250779985992</v>
      </c>
      <c r="AW346">
        <v>0.96981852015445047</v>
      </c>
      <c r="AX346" s="6">
        <v>3.3198361785394259</v>
      </c>
      <c r="AY346">
        <v>189.54585232020909</v>
      </c>
      <c r="AZ346">
        <v>1163.5032306339231</v>
      </c>
      <c r="BA346">
        <v>615.32904822803755</v>
      </c>
      <c r="BB346">
        <v>672.13814974484376</v>
      </c>
      <c r="BC346">
        <v>642.04643000449335</v>
      </c>
      <c r="BD346">
        <v>27.917925100127992</v>
      </c>
      <c r="BE346">
        <v>37.668178855797919</v>
      </c>
      <c r="BF346">
        <v>309.84705422860202</v>
      </c>
      <c r="BG346">
        <v>842.61920571327209</v>
      </c>
      <c r="BH346">
        <v>7.411497730395665E-5</v>
      </c>
      <c r="BI346">
        <v>0</v>
      </c>
      <c r="BJ346">
        <v>50.121808721923358</v>
      </c>
      <c r="BK346">
        <v>48.53929793676506</v>
      </c>
      <c r="BL346">
        <v>27.447916775626862</v>
      </c>
      <c r="BM346">
        <v>129.164905700931</v>
      </c>
      <c r="BN346">
        <v>0</v>
      </c>
      <c r="BO346">
        <v>110.1340891786739</v>
      </c>
      <c r="BP346">
        <v>70.833746425556285</v>
      </c>
      <c r="BQ346">
        <v>152.91573755920399</v>
      </c>
      <c r="BR346">
        <v>4.5106440491726163</v>
      </c>
      <c r="BS346">
        <v>11.77050056968115</v>
      </c>
      <c r="BT346">
        <v>0.63486270122822586</v>
      </c>
      <c r="BU346">
        <v>9.2555386092753551</v>
      </c>
      <c r="BV346">
        <v>8529.4929668071691</v>
      </c>
      <c r="BW346">
        <v>9680.9619695492765</v>
      </c>
      <c r="BX346">
        <v>6971.3968907487424</v>
      </c>
      <c r="BY346">
        <v>0</v>
      </c>
      <c r="BZ346">
        <v>187.65737475438661</v>
      </c>
      <c r="CA346">
        <v>0</v>
      </c>
      <c r="CB346">
        <v>52564.303822510461</v>
      </c>
      <c r="CC346">
        <v>3507.6548996655629</v>
      </c>
      <c r="CD346">
        <v>4632.4367401458867</v>
      </c>
      <c r="CE346">
        <v>6.0972032569690269</v>
      </c>
      <c r="CF346">
        <v>0</v>
      </c>
      <c r="CG346">
        <v>195.61304177312729</v>
      </c>
      <c r="CH346">
        <v>1975.946716471148</v>
      </c>
      <c r="CI346">
        <v>0</v>
      </c>
      <c r="CJ346">
        <v>32.823549054924747</v>
      </c>
      <c r="CK346">
        <v>114.5604480572927</v>
      </c>
      <c r="CL346">
        <v>126.16975141949121</v>
      </c>
      <c r="CM346">
        <v>0</v>
      </c>
      <c r="CN346">
        <v>0</v>
      </c>
      <c r="CO346">
        <v>634.43475452133657</v>
      </c>
      <c r="CP346">
        <v>0</v>
      </c>
      <c r="CQ346">
        <v>49.150598946361598</v>
      </c>
      <c r="CR346">
        <v>0</v>
      </c>
      <c r="CS346">
        <v>415.43680819756622</v>
      </c>
      <c r="CT346">
        <v>0</v>
      </c>
      <c r="CU346">
        <v>0</v>
      </c>
      <c r="CV346">
        <v>0</v>
      </c>
      <c r="CW346">
        <v>152.86819746732019</v>
      </c>
      <c r="CX346">
        <v>0</v>
      </c>
      <c r="CY346">
        <v>192.5089094296718</v>
      </c>
      <c r="CZ346">
        <v>399.56888331975938</v>
      </c>
      <c r="DA346">
        <v>0</v>
      </c>
      <c r="DB346">
        <v>167.21987587360431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0.85635893743343328</v>
      </c>
      <c r="DJ346">
        <v>5.2978556161594144</v>
      </c>
      <c r="DK346">
        <v>1.9305158185019351</v>
      </c>
      <c r="DL346">
        <v>2.1516116930327631</v>
      </c>
      <c r="DM346">
        <v>1.011478806625544</v>
      </c>
      <c r="DN346">
        <v>0</v>
      </c>
      <c r="DO346">
        <v>106.36293388699301</v>
      </c>
      <c r="DP346">
        <v>6.4928646457000916</v>
      </c>
      <c r="DQ346">
        <v>3.0704214616897638</v>
      </c>
      <c r="DR346">
        <v>2.8171773289141031</v>
      </c>
      <c r="DS346">
        <v>17.981599541927501</v>
      </c>
      <c r="DT346">
        <v>5.3467537103629753E-2</v>
      </c>
      <c r="DU346">
        <v>0.21899835881280849</v>
      </c>
      <c r="DV346">
        <v>0.99198261386719078</v>
      </c>
      <c r="DW346">
        <v>3.5619730586926579</v>
      </c>
      <c r="DX346">
        <v>0.31036770543609449</v>
      </c>
      <c r="DY346">
        <v>0.2248559932426607</v>
      </c>
      <c r="DZ346">
        <v>4343.2337597451897</v>
      </c>
      <c r="EA346">
        <v>3146.5971614551408</v>
      </c>
      <c r="EB346">
        <v>35.060017937552203</v>
      </c>
      <c r="EC346">
        <v>28.753958986257789</v>
      </c>
      <c r="ED346">
        <v>33.759539263124651</v>
      </c>
      <c r="EE346">
        <v>976.60214093256036</v>
      </c>
      <c r="EF346">
        <v>3478.6305150633511</v>
      </c>
      <c r="EG346">
        <v>467.84188586128943</v>
      </c>
      <c r="EH346">
        <v>2525.3879992851848</v>
      </c>
      <c r="EI346">
        <v>333.6869831552288</v>
      </c>
      <c r="EJ346">
        <v>0.84626922991691689</v>
      </c>
      <c r="EK346">
        <v>467.84188586128943</v>
      </c>
      <c r="EL346">
        <v>2137.1581573964968</v>
      </c>
      <c r="EM346">
        <v>1091.44370492397</v>
      </c>
      <c r="EN346">
        <v>1</v>
      </c>
      <c r="EO346">
        <v>1964.695497235891</v>
      </c>
      <c r="EP346">
        <v>645.00142521724717</v>
      </c>
      <c r="EQ346">
        <v>1.1826856520476099</v>
      </c>
      <c r="ER346">
        <v>0.93475506626601401</v>
      </c>
      <c r="ES346">
        <v>0.67721375382314519</v>
      </c>
      <c r="ET346">
        <v>49131097.084043793</v>
      </c>
      <c r="EU346">
        <v>1.677759499326424</v>
      </c>
      <c r="EV346">
        <v>0.22619375032267541</v>
      </c>
      <c r="EW346">
        <v>0.38007623538224572</v>
      </c>
      <c r="EX346">
        <v>12924.76315899735</v>
      </c>
      <c r="EY346">
        <v>21717.643912226151</v>
      </c>
      <c r="EZ346">
        <v>1.2481958341564729</v>
      </c>
      <c r="FA346">
        <v>2.5949440515179329</v>
      </c>
      <c r="FB346" s="6">
        <v>2.1653803863479819</v>
      </c>
      <c r="FC346">
        <v>2.165382641742077</v>
      </c>
      <c r="FD346">
        <v>-2.2553940946065002E-6</v>
      </c>
      <c r="FE346">
        <v>2.7703758459906118</v>
      </c>
      <c r="FF346">
        <v>6.5150660930949247</v>
      </c>
      <c r="FG346">
        <v>5.9603628703987637</v>
      </c>
      <c r="FH346">
        <v>2.2156726232944508</v>
      </c>
      <c r="FI346">
        <v>0.54527643340590859</v>
      </c>
      <c r="FJ346">
        <v>1.08219308436814</v>
      </c>
      <c r="FK346">
        <v>0.41279536097184422</v>
      </c>
      <c r="FL346">
        <v>9.3176298235062766E-2</v>
      </c>
      <c r="FM346">
        <v>1.2289010148877091E-2</v>
      </c>
      <c r="FN346">
        <v>0.26651545705507312</v>
      </c>
      <c r="FO346">
        <v>7.1223207634607863E-2</v>
      </c>
    </row>
    <row r="347" spans="1:171" x14ac:dyDescent="0.55000000000000004">
      <c r="A347" s="1">
        <v>343</v>
      </c>
      <c r="B347">
        <v>87375.89810405919</v>
      </c>
      <c r="C347">
        <v>0.2162341294088663</v>
      </c>
      <c r="D347">
        <v>0.35174517401462652</v>
      </c>
      <c r="E347">
        <v>0.20571736401708951</v>
      </c>
      <c r="F347">
        <v>0.19817434147773019</v>
      </c>
      <c r="G347">
        <v>3.5186248158706447E-2</v>
      </c>
      <c r="H347">
        <v>337.97293529390669</v>
      </c>
      <c r="I347">
        <v>0.21972260186549231</v>
      </c>
      <c r="J347">
        <v>0.10016286150596181</v>
      </c>
      <c r="K347">
        <v>9.1888486640761199E-2</v>
      </c>
      <c r="L347">
        <v>0.17301389750710691</v>
      </c>
      <c r="M347">
        <v>0.85698674846119371</v>
      </c>
      <c r="N347">
        <v>0.34168559955229189</v>
      </c>
      <c r="O347">
        <v>0.10393235071529559</v>
      </c>
      <c r="P347">
        <v>1.3329552552051609</v>
      </c>
      <c r="Q347">
        <v>0.98051158507404712</v>
      </c>
      <c r="R347">
        <v>0.77157050518270309</v>
      </c>
      <c r="S347">
        <v>2.141684075009922</v>
      </c>
      <c r="T347">
        <v>0.11987093675271961</v>
      </c>
      <c r="U347">
        <v>3.1247388901209381</v>
      </c>
      <c r="V347">
        <v>9.0809789214916213E-4</v>
      </c>
      <c r="W347">
        <v>2.4440105319711671E-3</v>
      </c>
      <c r="X347">
        <v>-5.2478915906851477E-2</v>
      </c>
      <c r="Y347">
        <v>0.20096217909368461</v>
      </c>
      <c r="Z347">
        <v>2.6623136073593869E-2</v>
      </c>
      <c r="AA347">
        <v>0.10184693712054731</v>
      </c>
      <c r="AB347">
        <v>0.87657453813754738</v>
      </c>
      <c r="AC347">
        <v>0.93102010040650118</v>
      </c>
      <c r="AD347">
        <v>0.84600161693207321</v>
      </c>
      <c r="AE347">
        <v>0.87223494240756494</v>
      </c>
      <c r="AF347">
        <v>0.80721462271217925</v>
      </c>
      <c r="AG347">
        <v>0.79102326302675496</v>
      </c>
      <c r="AH347">
        <v>0.89638954161169548</v>
      </c>
      <c r="AI347">
        <v>9.8634542676971595E-2</v>
      </c>
      <c r="AJ347">
        <v>0.28576520574927111</v>
      </c>
      <c r="AK347">
        <v>0.31368475651657213</v>
      </c>
      <c r="AL347">
        <v>1.5633651694831749</v>
      </c>
      <c r="AM347">
        <v>0.37678814544865208</v>
      </c>
      <c r="AN347">
        <v>0.55944199276523821</v>
      </c>
      <c r="AO347">
        <v>71.501888051435742</v>
      </c>
      <c r="AP347">
        <v>13.283643678043751</v>
      </c>
      <c r="AQ347">
        <v>3.7911891672642728</v>
      </c>
      <c r="AR347">
        <v>0.38354990179807458</v>
      </c>
      <c r="AS347">
        <v>9.4330192233608889E-2</v>
      </c>
      <c r="AT347">
        <v>0.461077787685507</v>
      </c>
      <c r="AU347">
        <v>3.0549733963925858</v>
      </c>
      <c r="AV347">
        <v>183.3063613023873</v>
      </c>
      <c r="AW347">
        <v>0.96981979393677986</v>
      </c>
      <c r="AX347" s="6">
        <v>3.150042322802634</v>
      </c>
      <c r="AY347">
        <v>189.01074452016871</v>
      </c>
      <c r="AZ347">
        <v>1170.134809293819</v>
      </c>
      <c r="BA347">
        <v>618.44429785890827</v>
      </c>
      <c r="BB347">
        <v>644.77552827607599</v>
      </c>
      <c r="BC347">
        <v>614.8230258922066</v>
      </c>
      <c r="BD347">
        <v>28.10478453065317</v>
      </c>
      <c r="BE347">
        <v>29.213775558856629</v>
      </c>
      <c r="BF347">
        <v>324.81613972491431</v>
      </c>
      <c r="BG347">
        <v>-584.44171190261841</v>
      </c>
      <c r="BH347">
        <v>-5.513049903311346E-5</v>
      </c>
      <c r="BI347">
        <v>0</v>
      </c>
      <c r="BJ347">
        <v>52.261736007584481</v>
      </c>
      <c r="BK347">
        <v>49.389449548708413</v>
      </c>
      <c r="BL347">
        <v>27.714989675167281</v>
      </c>
      <c r="BM347">
        <v>129.1650698947748</v>
      </c>
      <c r="BN347">
        <v>0</v>
      </c>
      <c r="BO347">
        <v>109.8471508974045</v>
      </c>
      <c r="BP347">
        <v>72.540621627966928</v>
      </c>
      <c r="BQ347">
        <v>150.98162899455599</v>
      </c>
      <c r="BR347">
        <v>4.5583030140224654</v>
      </c>
      <c r="BS347">
        <v>11.806476027826839</v>
      </c>
      <c r="BT347">
        <v>0.63972981678456431</v>
      </c>
      <c r="BU347">
        <v>9.5391423541120659</v>
      </c>
      <c r="BV347">
        <v>10243.925318671791</v>
      </c>
      <c r="BW347">
        <v>11764.512996097321</v>
      </c>
      <c r="BX347">
        <v>6370.5243377908719</v>
      </c>
      <c r="BY347">
        <v>0</v>
      </c>
      <c r="BZ347">
        <v>248.85051106710489</v>
      </c>
      <c r="CA347">
        <v>0</v>
      </c>
      <c r="CB347">
        <v>49127.398093621741</v>
      </c>
      <c r="CC347">
        <v>4118.8033931613963</v>
      </c>
      <c r="CD347">
        <v>3648.3434894318571</v>
      </c>
      <c r="CE347">
        <v>6.1247416447952858</v>
      </c>
      <c r="CF347">
        <v>0</v>
      </c>
      <c r="CG347">
        <v>137.97014352443551</v>
      </c>
      <c r="CH347">
        <v>2261.0741170486021</v>
      </c>
      <c r="CI347">
        <v>0</v>
      </c>
      <c r="CJ347">
        <v>34.959894381338472</v>
      </c>
      <c r="CK347">
        <v>121.5582813195707</v>
      </c>
      <c r="CL347">
        <v>128.4978279484512</v>
      </c>
      <c r="CM347">
        <v>0</v>
      </c>
      <c r="CN347">
        <v>0</v>
      </c>
      <c r="CO347">
        <v>636.2791434746041</v>
      </c>
      <c r="CP347">
        <v>0</v>
      </c>
      <c r="CQ347">
        <v>22.86161503300869</v>
      </c>
      <c r="CR347">
        <v>0</v>
      </c>
      <c r="CS347">
        <v>417.25191637781847</v>
      </c>
      <c r="CT347">
        <v>0</v>
      </c>
      <c r="CU347">
        <v>0</v>
      </c>
      <c r="CV347">
        <v>0</v>
      </c>
      <c r="CW347">
        <v>162.85491657878461</v>
      </c>
      <c r="CX347">
        <v>0</v>
      </c>
      <c r="CY347">
        <v>195.8707554934841</v>
      </c>
      <c r="CZ347">
        <v>377.57929301578122</v>
      </c>
      <c r="DA347">
        <v>0</v>
      </c>
      <c r="DB347">
        <v>167.56428991766199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0.92178756676601459</v>
      </c>
      <c r="DJ347">
        <v>5.6743160556036578</v>
      </c>
      <c r="DK347">
        <v>1.987683689765178</v>
      </c>
      <c r="DL347">
        <v>2.1826489601631791</v>
      </c>
      <c r="DM347">
        <v>1.0120381411195061</v>
      </c>
      <c r="DN347">
        <v>0</v>
      </c>
      <c r="DO347">
        <v>105.9544727909572</v>
      </c>
      <c r="DP347">
        <v>6.7557170264135502</v>
      </c>
      <c r="DQ347">
        <v>2.98364391322575</v>
      </c>
      <c r="DR347">
        <v>2.858109017265035</v>
      </c>
      <c r="DS347">
        <v>18.060163953598629</v>
      </c>
      <c r="DT347">
        <v>5.3711858301534278E-2</v>
      </c>
      <c r="DU347">
        <v>0.23516340905110319</v>
      </c>
      <c r="DV347">
        <v>0.99095332876312603</v>
      </c>
      <c r="DW347">
        <v>3.7619776930229691</v>
      </c>
      <c r="DX347">
        <v>0.29212924166521032</v>
      </c>
      <c r="DY347">
        <v>0.23058527748969679</v>
      </c>
      <c r="DZ347">
        <v>4274.1404043404391</v>
      </c>
      <c r="EA347">
        <v>3373.691197590696</v>
      </c>
      <c r="EB347">
        <v>36.542574619758312</v>
      </c>
      <c r="EC347">
        <v>36.592722646491978</v>
      </c>
      <c r="ED347">
        <v>34.068942049648633</v>
      </c>
      <c r="EE347">
        <v>985.55385116476509</v>
      </c>
      <c r="EF347">
        <v>3707.631603354725</v>
      </c>
      <c r="EG347">
        <v>472.02981890964719</v>
      </c>
      <c r="EH347">
        <v>2345.8094453538502</v>
      </c>
      <c r="EI347">
        <v>432.12402958468653</v>
      </c>
      <c r="EJ347">
        <v>0.91155740804970498</v>
      </c>
      <c r="EK347">
        <v>472.02981890964719</v>
      </c>
      <c r="EL347">
        <v>2138.3399777852719</v>
      </c>
      <c r="EM347">
        <v>785.623035799798</v>
      </c>
      <c r="EN347">
        <v>1</v>
      </c>
      <c r="EO347">
        <v>1969.2985934600081</v>
      </c>
      <c r="EP347">
        <v>640.83076994979274</v>
      </c>
      <c r="EQ347">
        <v>1.2547603214838521</v>
      </c>
      <c r="ER347">
        <v>0.87585148478763142</v>
      </c>
      <c r="ES347">
        <v>0.6913325639990876</v>
      </c>
      <c r="ET347">
        <v>36594410.305604897</v>
      </c>
      <c r="EU347">
        <v>1.610771109733244</v>
      </c>
      <c r="EV347">
        <v>0.22631281525624719</v>
      </c>
      <c r="EW347">
        <v>0.38354990179807458</v>
      </c>
      <c r="EX347">
        <v>12931.91038325332</v>
      </c>
      <c r="EY347">
        <v>21916.712723237601</v>
      </c>
      <c r="EZ347">
        <v>1.0144174996364019</v>
      </c>
      <c r="FA347">
        <v>2.094671974776626</v>
      </c>
      <c r="FB347" s="6">
        <v>1.498318364679784</v>
      </c>
      <c r="FC347">
        <v>1.498316848862606</v>
      </c>
      <c r="FD347">
        <v>1.515817177969362E-6</v>
      </c>
      <c r="FE347">
        <v>2.5715306919511631</v>
      </c>
      <c r="FF347">
        <v>6.9306251098781013</v>
      </c>
      <c r="FG347">
        <v>5.9334435918318604</v>
      </c>
      <c r="FH347">
        <v>1.574349173904922</v>
      </c>
      <c r="FI347">
        <v>0.50171712494953624</v>
      </c>
      <c r="FJ347">
        <v>1.0330216597413919</v>
      </c>
      <c r="FK347">
        <v>0.42744842362602142</v>
      </c>
      <c r="FL347">
        <v>9.623426950389273E-2</v>
      </c>
      <c r="FM347">
        <v>1.259394644856362E-2</v>
      </c>
      <c r="FN347">
        <v>0.18061575257937901</v>
      </c>
      <c r="FO347">
        <v>8.9816452327287744E-2</v>
      </c>
    </row>
    <row r="348" spans="1:171" x14ac:dyDescent="0.55000000000000004">
      <c r="A348" s="1">
        <v>344</v>
      </c>
      <c r="B348">
        <v>77604.085409967054</v>
      </c>
      <c r="C348">
        <v>0.17370579958232249</v>
      </c>
      <c r="D348">
        <v>0.35825842087342541</v>
      </c>
      <c r="E348">
        <v>0.19813247434786249</v>
      </c>
      <c r="F348">
        <v>0.20465940870779409</v>
      </c>
      <c r="G348">
        <v>5.1791791532375092E-2</v>
      </c>
      <c r="H348">
        <v>344.06657363511488</v>
      </c>
      <c r="I348">
        <v>0.16510396313463219</v>
      </c>
      <c r="J348">
        <v>9.0543150459031926E-2</v>
      </c>
      <c r="K348">
        <v>8.982615430756738E-2</v>
      </c>
      <c r="L348">
        <v>0.15882046258857191</v>
      </c>
      <c r="M348">
        <v>0.82240445383923411</v>
      </c>
      <c r="N348">
        <v>0.42031647705972658</v>
      </c>
      <c r="O348">
        <v>8.0133702288746292E-2</v>
      </c>
      <c r="P348">
        <v>1.297628341352328</v>
      </c>
      <c r="Q348">
        <v>0.84377422618244668</v>
      </c>
      <c r="R348">
        <v>1.0109567681504501</v>
      </c>
      <c r="S348">
        <v>1.721104992405166</v>
      </c>
      <c r="T348">
        <v>0.1214858247343444</v>
      </c>
      <c r="U348">
        <v>3.5526671674642749</v>
      </c>
      <c r="V348">
        <v>1.1127600679372591E-3</v>
      </c>
      <c r="W348">
        <v>2.1793588842777671E-3</v>
      </c>
      <c r="X348">
        <v>-5.7508585918942361E-2</v>
      </c>
      <c r="Y348">
        <v>0.24154624230392441</v>
      </c>
      <c r="Z348">
        <v>2.0748429836875248E-2</v>
      </c>
      <c r="AA348">
        <v>0.10252782634493809</v>
      </c>
      <c r="AB348">
        <v>0.84199380336793705</v>
      </c>
      <c r="AC348">
        <v>0.94783568025346798</v>
      </c>
      <c r="AD348">
        <v>0.83747041909409148</v>
      </c>
      <c r="AE348">
        <v>0.84147795591209196</v>
      </c>
      <c r="AF348">
        <v>0.7918018179951738</v>
      </c>
      <c r="AG348">
        <v>0.74029943042459156</v>
      </c>
      <c r="AH348">
        <v>0.85885193884324351</v>
      </c>
      <c r="AI348">
        <v>9.6977492986946454E-2</v>
      </c>
      <c r="AJ348">
        <v>0.27833383669658651</v>
      </c>
      <c r="AK348">
        <v>0.36912750864185079</v>
      </c>
      <c r="AL348">
        <v>1.2366734056563149</v>
      </c>
      <c r="AM348">
        <v>0.35186506537633272</v>
      </c>
      <c r="AN348">
        <v>0.49021631734681093</v>
      </c>
      <c r="AO348">
        <v>88.252027251748672</v>
      </c>
      <c r="AP348">
        <v>13.235769999900841</v>
      </c>
      <c r="AQ348">
        <v>4.2509723904513947</v>
      </c>
      <c r="AR348">
        <v>0.39518840973458191</v>
      </c>
      <c r="AS348">
        <v>8.443747393573936E-2</v>
      </c>
      <c r="AT348">
        <v>0.39043807158969479</v>
      </c>
      <c r="AU348">
        <v>3.6062198545118189</v>
      </c>
      <c r="AV348">
        <v>162.80870265760441</v>
      </c>
      <c r="AW348">
        <v>0.96972318083082687</v>
      </c>
      <c r="AX348" s="6">
        <v>3.7188137045688938</v>
      </c>
      <c r="AY348">
        <v>167.8919364576964</v>
      </c>
      <c r="AZ348">
        <v>1137.6311876408679</v>
      </c>
      <c r="BA348">
        <v>601.60206797032117</v>
      </c>
      <c r="BB348">
        <v>679.48130346884648</v>
      </c>
      <c r="BC348">
        <v>649.40651316627316</v>
      </c>
      <c r="BD348">
        <v>27.458637042069771</v>
      </c>
      <c r="BE348">
        <v>36.563719748441571</v>
      </c>
      <c r="BF348">
        <v>298.75332706624141</v>
      </c>
      <c r="BG348">
        <v>-2840.7440023422241</v>
      </c>
      <c r="BH348">
        <v>-2.398652476558795E-4</v>
      </c>
      <c r="BI348">
        <v>0</v>
      </c>
      <c r="BJ348">
        <v>48.644915371462083</v>
      </c>
      <c r="BK348">
        <v>45.794537160979083</v>
      </c>
      <c r="BL348">
        <v>26.296157077540339</v>
      </c>
      <c r="BM348">
        <v>129.16509638042061</v>
      </c>
      <c r="BN348">
        <v>0</v>
      </c>
      <c r="BO348">
        <v>110.3365733042951</v>
      </c>
      <c r="BP348">
        <v>66.731818777603507</v>
      </c>
      <c r="BQ348">
        <v>149.08303459989261</v>
      </c>
      <c r="BR348">
        <v>4.4562247603833418</v>
      </c>
      <c r="BS348">
        <v>11.78862721479577</v>
      </c>
      <c r="BT348">
        <v>0.59567980784094798</v>
      </c>
      <c r="BU348">
        <v>8.7094035151078728</v>
      </c>
      <c r="BV348">
        <v>8436.3130558216217</v>
      </c>
      <c r="BW348">
        <v>9720.9497565665042</v>
      </c>
      <c r="BX348">
        <v>5495.8390987659668</v>
      </c>
      <c r="BY348">
        <v>0</v>
      </c>
      <c r="BZ348">
        <v>196.864525998624</v>
      </c>
      <c r="CA348">
        <v>0</v>
      </c>
      <c r="CB348">
        <v>55058.100544345769</v>
      </c>
      <c r="CC348">
        <v>3096.3359165724969</v>
      </c>
      <c r="CD348">
        <v>4468.8682073723676</v>
      </c>
      <c r="CE348">
        <v>4.7713374152954424</v>
      </c>
      <c r="CF348">
        <v>0</v>
      </c>
      <c r="CG348">
        <v>172.7282085910569</v>
      </c>
      <c r="CH348">
        <v>2001.461818969588</v>
      </c>
      <c r="CI348">
        <v>0</v>
      </c>
      <c r="CJ348">
        <v>31.17587371538573</v>
      </c>
      <c r="CK348">
        <v>108.1549770974049</v>
      </c>
      <c r="CL348">
        <v>112.4952366357119</v>
      </c>
      <c r="CM348">
        <v>0</v>
      </c>
      <c r="CN348">
        <v>0</v>
      </c>
      <c r="CO348">
        <v>641.52566599706506</v>
      </c>
      <c r="CP348">
        <v>0</v>
      </c>
      <c r="CQ348">
        <v>31.229091199589131</v>
      </c>
      <c r="CR348">
        <v>0</v>
      </c>
      <c r="CS348">
        <v>416.35107443989909</v>
      </c>
      <c r="CT348">
        <v>0</v>
      </c>
      <c r="CU348">
        <v>0</v>
      </c>
      <c r="CV348">
        <v>0</v>
      </c>
      <c r="CW348">
        <v>145.23655899356481</v>
      </c>
      <c r="CX348">
        <v>0</v>
      </c>
      <c r="CY348">
        <v>171.3571628651749</v>
      </c>
      <c r="CZ348">
        <v>399.82548608476787</v>
      </c>
      <c r="DA348">
        <v>0</v>
      </c>
      <c r="DB348">
        <v>165.54368361697661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0.77656072434323409</v>
      </c>
      <c r="DJ348">
        <v>5.0432261519379997</v>
      </c>
      <c r="DK348">
        <v>1.750310252807157</v>
      </c>
      <c r="DL348">
        <v>2.0913010968200458</v>
      </c>
      <c r="DM348">
        <v>1.012128377373825</v>
      </c>
      <c r="DN348">
        <v>0</v>
      </c>
      <c r="DO348">
        <v>106.46998420798219</v>
      </c>
      <c r="DP348">
        <v>5.8783792041672314</v>
      </c>
      <c r="DQ348">
        <v>2.9268642433749879</v>
      </c>
      <c r="DR348">
        <v>2.7706341885787751</v>
      </c>
      <c r="DS348">
        <v>18.02117227385672</v>
      </c>
      <c r="DT348">
        <v>5.0048058342974482E-2</v>
      </c>
      <c r="DU348">
        <v>0.19870881756237541</v>
      </c>
      <c r="DV348">
        <v>0.98943598225317442</v>
      </c>
      <c r="DW348">
        <v>3.834356316579818</v>
      </c>
      <c r="DX348">
        <v>0.29056640068296441</v>
      </c>
      <c r="DY348">
        <v>0.21250388185928451</v>
      </c>
      <c r="DZ348">
        <v>4045.863634761819</v>
      </c>
      <c r="EA348">
        <v>2958.9165362525282</v>
      </c>
      <c r="EB348">
        <v>32.150743566704847</v>
      </c>
      <c r="EC348">
        <v>25.79775657881595</v>
      </c>
      <c r="ED348">
        <v>29.723378206125471</v>
      </c>
      <c r="EE348">
        <v>859.76172786020106</v>
      </c>
      <c r="EF348">
        <v>3296.6328119743398</v>
      </c>
      <c r="EG348">
        <v>411.80376411694198</v>
      </c>
      <c r="EH348">
        <v>2388.1055957947369</v>
      </c>
      <c r="EI348">
        <v>350.76529226421599</v>
      </c>
      <c r="EJ348">
        <v>0.89549249503121175</v>
      </c>
      <c r="EK348">
        <v>411.80376411694198</v>
      </c>
      <c r="EL348">
        <v>2138.5306383762281</v>
      </c>
      <c r="EM348">
        <v>991.6528764187758</v>
      </c>
      <c r="EN348">
        <v>1</v>
      </c>
      <c r="EO348">
        <v>1949.9912720767329</v>
      </c>
      <c r="EP348">
        <v>592.83479127422856</v>
      </c>
      <c r="EQ348">
        <v>1.173282068583372</v>
      </c>
      <c r="ER348">
        <v>0.94958846101671079</v>
      </c>
      <c r="ES348">
        <v>0.69447545779736719</v>
      </c>
      <c r="ET348">
        <v>45530622.665425047</v>
      </c>
      <c r="EU348">
        <v>1.6021064800693241</v>
      </c>
      <c r="EV348">
        <v>0.26732152979168911</v>
      </c>
      <c r="EW348">
        <v>0.39518840973458191</v>
      </c>
      <c r="EX348">
        <v>12933.06342986961</v>
      </c>
      <c r="EY348">
        <v>19119.285954368901</v>
      </c>
      <c r="EZ348">
        <v>1.1754465847389941</v>
      </c>
      <c r="FA348">
        <v>2.7548391440702891</v>
      </c>
      <c r="FB348" s="6">
        <v>2.3281792487399589</v>
      </c>
      <c r="FC348">
        <v>2.3281722235371789</v>
      </c>
      <c r="FD348">
        <v>7.0252027794343916E-6</v>
      </c>
      <c r="FE348">
        <v>2.7469446172151639</v>
      </c>
      <c r="FF348">
        <v>6.9549746352190578</v>
      </c>
      <c r="FG348">
        <v>6.4675963812585913</v>
      </c>
      <c r="FH348">
        <v>2.259566363254697</v>
      </c>
      <c r="FI348">
        <v>0.47637522235097141</v>
      </c>
      <c r="FJ348">
        <v>1.1943371180008351</v>
      </c>
      <c r="FK348">
        <v>0.43720941583390549</v>
      </c>
      <c r="FL348">
        <v>9.705666839287147E-2</v>
      </c>
      <c r="FM348">
        <v>1.271548739153216E-2</v>
      </c>
      <c r="FN348">
        <v>0.30744902016449649</v>
      </c>
      <c r="FO348">
        <v>7.2584996426340143E-2</v>
      </c>
    </row>
    <row r="349" spans="1:171" x14ac:dyDescent="0.55000000000000004">
      <c r="A349" s="1">
        <v>345</v>
      </c>
      <c r="B349">
        <v>74359.217948310252</v>
      </c>
      <c r="C349">
        <v>0.21746425134337621</v>
      </c>
      <c r="D349">
        <v>0.36199580718453772</v>
      </c>
      <c r="E349">
        <v>0.2109098089990647</v>
      </c>
      <c r="F349">
        <v>0.20299388759384759</v>
      </c>
      <c r="G349">
        <v>5.0053163130285717E-2</v>
      </c>
      <c r="H349">
        <v>302.13840276831093</v>
      </c>
      <c r="I349">
        <v>0.19337109820003551</v>
      </c>
      <c r="J349">
        <v>0.1182190143841842</v>
      </c>
      <c r="K349">
        <v>9.1633090051459531E-2</v>
      </c>
      <c r="L349">
        <v>0.13072944528590849</v>
      </c>
      <c r="M349">
        <v>0.96387966514657741</v>
      </c>
      <c r="N349">
        <v>0.43261015846260298</v>
      </c>
      <c r="O349">
        <v>9.2464764872091806E-2</v>
      </c>
      <c r="P349">
        <v>1.2367680599592621</v>
      </c>
      <c r="Q349">
        <v>0.92663459878521215</v>
      </c>
      <c r="R349">
        <v>1.087017835619319</v>
      </c>
      <c r="S349">
        <v>2.5090918504111079</v>
      </c>
      <c r="T349">
        <v>0.14400119768981001</v>
      </c>
      <c r="U349">
        <v>3.3796497570336959</v>
      </c>
      <c r="V349">
        <v>9.7215911640448187E-4</v>
      </c>
      <c r="W349">
        <v>2.201836744916379E-3</v>
      </c>
      <c r="X349">
        <v>-5.6491256654778901E-2</v>
      </c>
      <c r="Y349">
        <v>0.20902136376941549</v>
      </c>
      <c r="Z349">
        <v>2.1587327338327088E-2</v>
      </c>
      <c r="AA349">
        <v>0.1006303483140103</v>
      </c>
      <c r="AB349">
        <v>0.88122945751042181</v>
      </c>
      <c r="AC349">
        <v>0.90749743146296424</v>
      </c>
      <c r="AD349">
        <v>0.86274152010628735</v>
      </c>
      <c r="AE349">
        <v>0.89061093305829897</v>
      </c>
      <c r="AF349">
        <v>0.76497046627047549</v>
      </c>
      <c r="AG349">
        <v>0.73030700231620227</v>
      </c>
      <c r="AH349">
        <v>0.88531819908033649</v>
      </c>
      <c r="AI349">
        <v>0.1138980190611637</v>
      </c>
      <c r="AJ349">
        <v>0.2822609880541439</v>
      </c>
      <c r="AK349">
        <v>0.30174371110972598</v>
      </c>
      <c r="AL349">
        <v>1.536961669684602</v>
      </c>
      <c r="AM349">
        <v>0.38331033079263932</v>
      </c>
      <c r="AN349">
        <v>0.56970499105108086</v>
      </c>
      <c r="AO349">
        <v>99.29093625106259</v>
      </c>
      <c r="AP349">
        <v>10.981245242809759</v>
      </c>
      <c r="AQ349">
        <v>4.6180251680900719</v>
      </c>
      <c r="AR349">
        <v>0.71564429524077</v>
      </c>
      <c r="AS349">
        <v>8.969476394320168E-2</v>
      </c>
      <c r="AT349">
        <v>0.39465849844689432</v>
      </c>
      <c r="AU349">
        <v>4.0926540501239046</v>
      </c>
      <c r="AV349">
        <v>142.3488420042668</v>
      </c>
      <c r="AW349">
        <v>0.969727174156369</v>
      </c>
      <c r="AX349" s="6">
        <v>4.22041803013758</v>
      </c>
      <c r="AY349">
        <v>146.79267096759011</v>
      </c>
      <c r="AZ349">
        <v>1124.8467266580569</v>
      </c>
      <c r="BA349">
        <v>594.87051425587504</v>
      </c>
      <c r="BB349">
        <v>641.47463214558979</v>
      </c>
      <c r="BC349">
        <v>612.16054431999589</v>
      </c>
      <c r="BD349">
        <v>27.222851103965802</v>
      </c>
      <c r="BE349">
        <v>34.145402220478751</v>
      </c>
      <c r="BF349">
        <v>275.97383882678781</v>
      </c>
      <c r="BG349">
        <v>-528.22997057437897</v>
      </c>
      <c r="BH349">
        <v>-4.737946251839329E-5</v>
      </c>
      <c r="BI349">
        <v>0</v>
      </c>
      <c r="BJ349">
        <v>47.40630182365976</v>
      </c>
      <c r="BK349">
        <v>44.703876138933843</v>
      </c>
      <c r="BL349">
        <v>25.281789998319411</v>
      </c>
      <c r="BM349">
        <v>129.16497432588619</v>
      </c>
      <c r="BN349">
        <v>0</v>
      </c>
      <c r="BO349">
        <v>110.17753955025729</v>
      </c>
      <c r="BP349">
        <v>65.2670058289157</v>
      </c>
      <c r="BQ349">
        <v>147.44635999457839</v>
      </c>
      <c r="BR349">
        <v>4.420327563992088</v>
      </c>
      <c r="BS349">
        <v>11.74069978277211</v>
      </c>
      <c r="BT349">
        <v>0.57311259696582306</v>
      </c>
      <c r="BU349">
        <v>8.6885266515942288</v>
      </c>
      <c r="BV349">
        <v>8707.2889974813097</v>
      </c>
      <c r="BW349">
        <v>10055.21957530954</v>
      </c>
      <c r="BX349">
        <v>5681.0576311743762</v>
      </c>
      <c r="BY349">
        <v>0</v>
      </c>
      <c r="BZ349">
        <v>244.57790634327071</v>
      </c>
      <c r="CA349">
        <v>0</v>
      </c>
      <c r="CB349">
        <v>59799.086096496467</v>
      </c>
      <c r="CC349">
        <v>3277.8532011402408</v>
      </c>
      <c r="CD349">
        <v>4753.7419876500944</v>
      </c>
      <c r="CE349">
        <v>6.8790443830639898</v>
      </c>
      <c r="CF349">
        <v>0</v>
      </c>
      <c r="CG349">
        <v>142.79404280792329</v>
      </c>
      <c r="CH349">
        <v>2088.6436427288759</v>
      </c>
      <c r="CI349">
        <v>0</v>
      </c>
      <c r="CJ349">
        <v>29.949805605875</v>
      </c>
      <c r="CK349">
        <v>104.2625809093786</v>
      </c>
      <c r="CL349">
        <v>109.6138192130929</v>
      </c>
      <c r="CM349">
        <v>0</v>
      </c>
      <c r="CN349">
        <v>0</v>
      </c>
      <c r="CO349">
        <v>639.52144642810993</v>
      </c>
      <c r="CP349">
        <v>0</v>
      </c>
      <c r="CQ349">
        <v>24.215957310162281</v>
      </c>
      <c r="CR349">
        <v>0</v>
      </c>
      <c r="CS349">
        <v>413.93503643023769</v>
      </c>
      <c r="CT349">
        <v>0</v>
      </c>
      <c r="CU349">
        <v>0</v>
      </c>
      <c r="CV349">
        <v>0</v>
      </c>
      <c r="CW349">
        <v>139.48269327823769</v>
      </c>
      <c r="CX349">
        <v>0</v>
      </c>
      <c r="CY349">
        <v>167.5711124942604</v>
      </c>
      <c r="CZ349">
        <v>399.66122626656852</v>
      </c>
      <c r="DA349">
        <v>0</v>
      </c>
      <c r="DB349">
        <v>165.42224772396551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0.78569894184224887</v>
      </c>
      <c r="DJ349">
        <v>4.8338074092524126</v>
      </c>
      <c r="DK349">
        <v>1.678866796877446</v>
      </c>
      <c r="DL349">
        <v>1.922911418397208</v>
      </c>
      <c r="DM349">
        <v>1.0117125659034509</v>
      </c>
      <c r="DN349">
        <v>0</v>
      </c>
      <c r="DO349">
        <v>106.3578235920826</v>
      </c>
      <c r="DP349">
        <v>5.6648986539744683</v>
      </c>
      <c r="DQ349">
        <v>2.8742530574388532</v>
      </c>
      <c r="DR349">
        <v>2.7400467660848649</v>
      </c>
      <c r="DS349">
        <v>17.91659745739716</v>
      </c>
      <c r="DT349">
        <v>4.7396556480909707E-2</v>
      </c>
      <c r="DU349">
        <v>0.20042172205035311</v>
      </c>
      <c r="DV349">
        <v>0.99066439427616071</v>
      </c>
      <c r="DW349">
        <v>3.6329357263958251</v>
      </c>
      <c r="DX349">
        <v>0.30136995869068728</v>
      </c>
      <c r="DY349">
        <v>0.21538812583329839</v>
      </c>
      <c r="DZ349">
        <v>3974.3943285062119</v>
      </c>
      <c r="EA349">
        <v>2840.4866545375949</v>
      </c>
      <c r="EB349">
        <v>30.801940155170161</v>
      </c>
      <c r="EC349">
        <v>25.98680829498808</v>
      </c>
      <c r="ED349">
        <v>29.594502528347011</v>
      </c>
      <c r="EE349">
        <v>856.03734573944359</v>
      </c>
      <c r="EF349">
        <v>3109.9286564658801</v>
      </c>
      <c r="EG349">
        <v>409.96556055213961</v>
      </c>
      <c r="EH349">
        <v>2335.526451136393</v>
      </c>
      <c r="EI349">
        <v>338.060520535389</v>
      </c>
      <c r="EJ349">
        <v>0.91527632555594851</v>
      </c>
      <c r="EK349">
        <v>409.96556055213961</v>
      </c>
      <c r="EL349">
        <v>2137.6520684348429</v>
      </c>
      <c r="EM349">
        <v>1039.9039782430989</v>
      </c>
      <c r="EN349">
        <v>1</v>
      </c>
      <c r="EO349">
        <v>1948.028881641467</v>
      </c>
      <c r="EP349">
        <v>597.09499707596399</v>
      </c>
      <c r="EQ349">
        <v>1.109078175864147</v>
      </c>
      <c r="ER349">
        <v>0.98717810305550857</v>
      </c>
      <c r="ES349">
        <v>0.70553296819815747</v>
      </c>
      <c r="ET349">
        <v>44938096.804704294</v>
      </c>
      <c r="EU349">
        <v>1.868106782568925</v>
      </c>
      <c r="EV349">
        <v>0.48599727063876508</v>
      </c>
      <c r="EW349">
        <v>0.71564429524077</v>
      </c>
      <c r="EX349">
        <v>12927.75015514929</v>
      </c>
      <c r="EY349">
        <v>19036.466267949909</v>
      </c>
      <c r="EZ349">
        <v>1.2877219984875441</v>
      </c>
      <c r="FA349">
        <v>3.0280622107364952</v>
      </c>
      <c r="FB349" s="6">
        <v>2.447677426655114</v>
      </c>
      <c r="FC349">
        <v>2.447675916432416</v>
      </c>
      <c r="FD349">
        <v>1.510222698200067E-6</v>
      </c>
      <c r="FE349">
        <v>2.6198482812378519</v>
      </c>
      <c r="FF349">
        <v>6.7087548452151227</v>
      </c>
      <c r="FG349">
        <v>6.4825872037862267</v>
      </c>
      <c r="FH349">
        <v>2.3936806398089558</v>
      </c>
      <c r="FI349">
        <v>0.568539265578481</v>
      </c>
      <c r="FJ349">
        <v>1.353562793613903</v>
      </c>
      <c r="FK349">
        <v>0.42380755449879198</v>
      </c>
      <c r="FL349">
        <v>9.3389438829793711E-2</v>
      </c>
      <c r="FM349">
        <v>1.2245955076683719E-2</v>
      </c>
      <c r="FN349">
        <v>0.26468755803920968</v>
      </c>
      <c r="FO349">
        <v>7.3435016530658967E-2</v>
      </c>
    </row>
    <row r="350" spans="1:171" x14ac:dyDescent="0.55000000000000004">
      <c r="A350" s="1">
        <v>346</v>
      </c>
      <c r="B350">
        <v>72906.789970001279</v>
      </c>
      <c r="C350">
        <v>0.20379869688620511</v>
      </c>
      <c r="D350">
        <v>0.37717273126944578</v>
      </c>
      <c r="E350">
        <v>0.19729457219412419</v>
      </c>
      <c r="F350">
        <v>0.1937330745943768</v>
      </c>
      <c r="G350">
        <v>3.9198677163624109E-2</v>
      </c>
      <c r="H350">
        <v>318.08829329268349</v>
      </c>
      <c r="I350">
        <v>0.276798529303519</v>
      </c>
      <c r="J350">
        <v>8.6028299736294778E-2</v>
      </c>
      <c r="K350">
        <v>8.7912729869984926E-2</v>
      </c>
      <c r="L350">
        <v>0.13942454458601131</v>
      </c>
      <c r="M350">
        <v>0.9554771662411623</v>
      </c>
      <c r="N350">
        <v>0.4434098980926563</v>
      </c>
      <c r="O350">
        <v>8.3282932501907242E-2</v>
      </c>
      <c r="P350">
        <v>1.359755744426153</v>
      </c>
      <c r="Q350">
        <v>0.97701341891187554</v>
      </c>
      <c r="R350">
        <v>0.81672176553725018</v>
      </c>
      <c r="S350">
        <v>2.2434188916082292</v>
      </c>
      <c r="T350">
        <v>0.14069136586318851</v>
      </c>
      <c r="U350">
        <v>3.273322386415197</v>
      </c>
      <c r="V350">
        <v>1.1537469359840251E-3</v>
      </c>
      <c r="W350">
        <v>2.1124458644495312E-3</v>
      </c>
      <c r="X350">
        <v>-5.7898627387189067E-2</v>
      </c>
      <c r="Y350">
        <v>0.20223575005126171</v>
      </c>
      <c r="Z350">
        <v>2.093085212777919E-2</v>
      </c>
      <c r="AA350">
        <v>9.6033746027726116E-2</v>
      </c>
      <c r="AB350">
        <v>0.79602672677336694</v>
      </c>
      <c r="AC350">
        <v>0.92172922870362695</v>
      </c>
      <c r="AD350">
        <v>0.8530708571730744</v>
      </c>
      <c r="AE350">
        <v>0.91325033486828044</v>
      </c>
      <c r="AF350">
        <v>0.78441907631437124</v>
      </c>
      <c r="AG350">
        <v>0.74637281071096273</v>
      </c>
      <c r="AH350">
        <v>0.88546885229804173</v>
      </c>
      <c r="AI350">
        <v>9.2312950669990484E-2</v>
      </c>
      <c r="AJ350">
        <v>0.28540482384313742</v>
      </c>
      <c r="AK350">
        <v>0.38602322956134072</v>
      </c>
      <c r="AL350">
        <v>1.348747230182971</v>
      </c>
      <c r="AM350">
        <v>0.33117005223401991</v>
      </c>
      <c r="AN350">
        <v>0.60753157802862012</v>
      </c>
      <c r="AO350">
        <v>102.32333112802689</v>
      </c>
      <c r="AP350">
        <v>12.72131471963483</v>
      </c>
      <c r="AQ350">
        <v>4.9588753694295908</v>
      </c>
      <c r="AR350">
        <v>0.50647304131450088</v>
      </c>
      <c r="AS350">
        <v>8.4668628600023346E-2</v>
      </c>
      <c r="AT350">
        <v>0.39728816519314142</v>
      </c>
      <c r="AU350">
        <v>4.4772517344519533</v>
      </c>
      <c r="AV350">
        <v>139.92556961020989</v>
      </c>
      <c r="AW350">
        <v>0.96967560873613223</v>
      </c>
      <c r="AX350" s="6">
        <v>4.6172675625898947</v>
      </c>
      <c r="AY350">
        <v>144.30142240309399</v>
      </c>
      <c r="AZ350">
        <v>1119.936201876412</v>
      </c>
      <c r="BA350">
        <v>592.22238404015957</v>
      </c>
      <c r="BB350">
        <v>699.88823123253849</v>
      </c>
      <c r="BC350">
        <v>670.98114165815673</v>
      </c>
      <c r="BD350">
        <v>27.143005494614371</v>
      </c>
      <c r="BE350">
        <v>33.611395297764638</v>
      </c>
      <c r="BF350">
        <v>258.03158128330801</v>
      </c>
      <c r="BG350">
        <v>-12.593994855880741</v>
      </c>
      <c r="BH350">
        <v>-1.0663162730431711E-6</v>
      </c>
      <c r="BI350">
        <v>0</v>
      </c>
      <c r="BJ350">
        <v>46.840579550964229</v>
      </c>
      <c r="BK350">
        <v>44.372710074107758</v>
      </c>
      <c r="BL350">
        <v>25.04839593190146</v>
      </c>
      <c r="BM350">
        <v>129.16484114234629</v>
      </c>
      <c r="BN350">
        <v>0</v>
      </c>
      <c r="BO350">
        <v>110.1756869594338</v>
      </c>
      <c r="BP350">
        <v>64.958055409076565</v>
      </c>
      <c r="BQ350">
        <v>146.46744262432091</v>
      </c>
      <c r="BR350">
        <v>4.404374861173002</v>
      </c>
      <c r="BS350">
        <v>11.75440364836559</v>
      </c>
      <c r="BT350">
        <v>0.57079899879928897</v>
      </c>
      <c r="BU350">
        <v>8.4650948396707477</v>
      </c>
      <c r="BV350">
        <v>8050.0181389484578</v>
      </c>
      <c r="BW350">
        <v>9377.0232136347804</v>
      </c>
      <c r="BX350">
        <v>5765.3874144480433</v>
      </c>
      <c r="BY350">
        <v>0</v>
      </c>
      <c r="BZ350">
        <v>214.54185340219519</v>
      </c>
      <c r="CA350">
        <v>0</v>
      </c>
      <c r="CB350">
        <v>64165.320716689457</v>
      </c>
      <c r="CC350">
        <v>3423.771380665703</v>
      </c>
      <c r="CD350">
        <v>4447.2238991134891</v>
      </c>
      <c r="CE350">
        <v>6.1202160125369041</v>
      </c>
      <c r="CF350">
        <v>0</v>
      </c>
      <c r="CG350">
        <v>170.79024519906631</v>
      </c>
      <c r="CH350">
        <v>1932.6792961894439</v>
      </c>
      <c r="CI350">
        <v>0</v>
      </c>
      <c r="CJ350">
        <v>29.384438650753459</v>
      </c>
      <c r="CK350">
        <v>101.49109578842111</v>
      </c>
      <c r="CL350">
        <v>106.3159489080019</v>
      </c>
      <c r="CM350">
        <v>0</v>
      </c>
      <c r="CN350">
        <v>0</v>
      </c>
      <c r="CO350">
        <v>641.69718828099474</v>
      </c>
      <c r="CP350">
        <v>0</v>
      </c>
      <c r="CQ350">
        <v>24.033314638209369</v>
      </c>
      <c r="CR350">
        <v>0</v>
      </c>
      <c r="CS350">
        <v>414.62542221663961</v>
      </c>
      <c r="CT350">
        <v>0</v>
      </c>
      <c r="CU350">
        <v>0</v>
      </c>
      <c r="CV350">
        <v>0</v>
      </c>
      <c r="CW350">
        <v>136.9489804644098</v>
      </c>
      <c r="CX350">
        <v>0</v>
      </c>
      <c r="CY350">
        <v>161.49765917256011</v>
      </c>
      <c r="CZ350">
        <v>399.48201994453927</v>
      </c>
      <c r="DA350">
        <v>0</v>
      </c>
      <c r="DB350">
        <v>164.8009738160064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0.75713031298567612</v>
      </c>
      <c r="DJ350">
        <v>4.7391468572057303</v>
      </c>
      <c r="DK350">
        <v>1.660793982848721</v>
      </c>
      <c r="DL350">
        <v>1.943758993320271</v>
      </c>
      <c r="DM350">
        <v>1.0112589184741521</v>
      </c>
      <c r="DN350">
        <v>0</v>
      </c>
      <c r="DO350">
        <v>106.2874199039606</v>
      </c>
      <c r="DP350">
        <v>5.6202765722491206</v>
      </c>
      <c r="DQ350">
        <v>2.845863366697114</v>
      </c>
      <c r="DR350">
        <v>2.7264830474597832</v>
      </c>
      <c r="DS350">
        <v>17.946479837811111</v>
      </c>
      <c r="DT350">
        <v>4.7290728780820628E-2</v>
      </c>
      <c r="DU350">
        <v>0.19331814235490849</v>
      </c>
      <c r="DV350">
        <v>0.99168263699419668</v>
      </c>
      <c r="DW350">
        <v>3.883070859943508</v>
      </c>
      <c r="DX350">
        <v>0.28537143712324919</v>
      </c>
      <c r="DY350">
        <v>0.20740264235283251</v>
      </c>
      <c r="DZ350">
        <v>3853.5191259964799</v>
      </c>
      <c r="EA350">
        <v>2800.6658870476499</v>
      </c>
      <c r="EB350">
        <v>30.260760541073601</v>
      </c>
      <c r="EC350">
        <v>25.740138830973478</v>
      </c>
      <c r="ED350">
        <v>27.63200711896787</v>
      </c>
      <c r="EE350">
        <v>799.23004908884741</v>
      </c>
      <c r="EF350">
        <v>3103.4669140081219</v>
      </c>
      <c r="EG350">
        <v>382.79458689180939</v>
      </c>
      <c r="EH350">
        <v>2296.0252369441741</v>
      </c>
      <c r="EI350">
        <v>342.55756509787727</v>
      </c>
      <c r="EJ350">
        <v>0.93060543078700397</v>
      </c>
      <c r="EK350">
        <v>382.79458689180939</v>
      </c>
      <c r="EL350">
        <v>2136.6935547242661</v>
      </c>
      <c r="EM350">
        <v>961.60195949774231</v>
      </c>
      <c r="EN350">
        <v>1</v>
      </c>
      <c r="EO350">
        <v>1941.730503890715</v>
      </c>
      <c r="EP350">
        <v>578.42401580877743</v>
      </c>
      <c r="EQ350">
        <v>1.1322552273269659</v>
      </c>
      <c r="ER350">
        <v>0.9786817362455803</v>
      </c>
      <c r="ES350">
        <v>0.7112876473062214</v>
      </c>
      <c r="ET350">
        <v>48597626.447999477</v>
      </c>
      <c r="EU350">
        <v>2.1268447910111878</v>
      </c>
      <c r="EV350">
        <v>0.36823060123444978</v>
      </c>
      <c r="EW350">
        <v>0.50647304131450088</v>
      </c>
      <c r="EX350">
        <v>12921.953409292661</v>
      </c>
      <c r="EY350">
        <v>17773.159050303439</v>
      </c>
      <c r="EZ350">
        <v>1.1949087415698609</v>
      </c>
      <c r="FA350">
        <v>2.9996891476458218</v>
      </c>
      <c r="FB350" s="6">
        <v>2.067753098204494</v>
      </c>
      <c r="FC350">
        <v>2.0677530613283439</v>
      </c>
      <c r="FD350">
        <v>3.6876150723209833E-8</v>
      </c>
      <c r="FE350">
        <v>2.675528460217603</v>
      </c>
      <c r="FF350">
        <v>7.0850504890729651</v>
      </c>
      <c r="FG350">
        <v>6.7871053826131487</v>
      </c>
      <c r="FH350">
        <v>2.3775833537577871</v>
      </c>
      <c r="FI350">
        <v>0.47560137165646538</v>
      </c>
      <c r="FJ350">
        <v>1.3414131269252789</v>
      </c>
      <c r="FK350">
        <v>0.44870025415566012</v>
      </c>
      <c r="FL350">
        <v>9.8270063838924129E-2</v>
      </c>
      <c r="FM350">
        <v>1.2901393330473319E-2</v>
      </c>
      <c r="FN350">
        <v>0.33540267265589441</v>
      </c>
      <c r="FO350">
        <v>7.7908141709877143E-2</v>
      </c>
    </row>
    <row r="351" spans="1:171" x14ac:dyDescent="0.55000000000000004">
      <c r="A351" s="1">
        <v>347</v>
      </c>
      <c r="B351">
        <v>89018.494289399416</v>
      </c>
      <c r="C351">
        <v>0.17986955364374199</v>
      </c>
      <c r="D351">
        <v>0.36807982408105661</v>
      </c>
      <c r="E351">
        <v>0.20328032185684561</v>
      </c>
      <c r="F351">
        <v>0.19779315918975199</v>
      </c>
      <c r="G351">
        <v>5.3913641315698688E-2</v>
      </c>
      <c r="H351">
        <v>301.11695942280562</v>
      </c>
      <c r="I351">
        <v>0.25164468974136572</v>
      </c>
      <c r="J351">
        <v>0.1127983095534561</v>
      </c>
      <c r="K351">
        <v>9.7927580111845491E-2</v>
      </c>
      <c r="L351">
        <v>0.1276512277967117</v>
      </c>
      <c r="M351">
        <v>0.96811962764203952</v>
      </c>
      <c r="N351">
        <v>0.48400031308624453</v>
      </c>
      <c r="O351">
        <v>0.1178739828801218</v>
      </c>
      <c r="P351">
        <v>1.4080753036382569</v>
      </c>
      <c r="Q351">
        <v>0.78912155508470128</v>
      </c>
      <c r="R351">
        <v>0.76266543715792545</v>
      </c>
      <c r="S351">
        <v>2.2145879343867159</v>
      </c>
      <c r="T351">
        <v>0.1195559233877279</v>
      </c>
      <c r="U351">
        <v>3.5472947674464921</v>
      </c>
      <c r="V351">
        <v>1.122444389580755E-3</v>
      </c>
      <c r="W351">
        <v>2.1338080455019269E-3</v>
      </c>
      <c r="X351">
        <v>-5.9541153194736587E-2</v>
      </c>
      <c r="Y351">
        <v>0.2089496353466854</v>
      </c>
      <c r="Z351">
        <v>2.1907014621461461E-2</v>
      </c>
      <c r="AA351">
        <v>0.10131986242332081</v>
      </c>
      <c r="AB351">
        <v>0.89003454148839523</v>
      </c>
      <c r="AC351">
        <v>0.95414373822330867</v>
      </c>
      <c r="AD351">
        <v>0.81586325949938465</v>
      </c>
      <c r="AE351">
        <v>0.85160299876874634</v>
      </c>
      <c r="AF351">
        <v>0.82475013181612644</v>
      </c>
      <c r="AG351">
        <v>0.7304164006245244</v>
      </c>
      <c r="AH351">
        <v>0.82774786093209596</v>
      </c>
      <c r="AI351">
        <v>0.1052760484055429</v>
      </c>
      <c r="AJ351">
        <v>0.29475235374084291</v>
      </c>
      <c r="AK351">
        <v>0.34742880275819349</v>
      </c>
      <c r="AL351">
        <v>1.4032137888709231</v>
      </c>
      <c r="AM351">
        <v>0.34558096104397712</v>
      </c>
      <c r="AN351">
        <v>0.5394873894445249</v>
      </c>
      <c r="AO351">
        <v>73.483799053668918</v>
      </c>
      <c r="AP351">
        <v>12.44053867045219</v>
      </c>
      <c r="AQ351">
        <v>4.2494685256295988</v>
      </c>
      <c r="AR351">
        <v>0.64534265048264117</v>
      </c>
      <c r="AS351">
        <v>8.6988770729228337E-2</v>
      </c>
      <c r="AT351">
        <v>0.43854826144030229</v>
      </c>
      <c r="AU351">
        <v>3.5115807223644322</v>
      </c>
      <c r="AV351">
        <v>172.63576075578649</v>
      </c>
      <c r="AW351">
        <v>0.96984837196365536</v>
      </c>
      <c r="AX351" s="6">
        <v>3.6207522988923748</v>
      </c>
      <c r="AY351">
        <v>178.00283605802241</v>
      </c>
      <c r="AZ351">
        <v>1184.697777716382</v>
      </c>
      <c r="BA351">
        <v>626.49986198418128</v>
      </c>
      <c r="BB351">
        <v>641.29214568199188</v>
      </c>
      <c r="BC351">
        <v>610.16376831225887</v>
      </c>
      <c r="BD351">
        <v>28.306934322732602</v>
      </c>
      <c r="BE351">
        <v>36.640208753791427</v>
      </c>
      <c r="BF351">
        <v>283.94295700928348</v>
      </c>
      <c r="BG351">
        <v>1045.6631450653081</v>
      </c>
      <c r="BH351">
        <v>9.096095158608987E-5</v>
      </c>
      <c r="BI351">
        <v>0</v>
      </c>
      <c r="BJ351">
        <v>52.875077223690333</v>
      </c>
      <c r="BK351">
        <v>49.820558587448922</v>
      </c>
      <c r="BL351">
        <v>28.68862540921873</v>
      </c>
      <c r="BM351">
        <v>129.16515968936551</v>
      </c>
      <c r="BN351">
        <v>0</v>
      </c>
      <c r="BO351">
        <v>111.03402701184901</v>
      </c>
      <c r="BP351">
        <v>72.720769356882499</v>
      </c>
      <c r="BQ351">
        <v>155.41466879195309</v>
      </c>
      <c r="BR351">
        <v>4.6173089192995622</v>
      </c>
      <c r="BS351">
        <v>11.927591830075521</v>
      </c>
      <c r="BT351">
        <v>0.65592443823519597</v>
      </c>
      <c r="BU351">
        <v>9.5801507261628185</v>
      </c>
      <c r="BV351">
        <v>10629.242908480281</v>
      </c>
      <c r="BW351">
        <v>12239.22237045671</v>
      </c>
      <c r="BX351">
        <v>7864.0418165364281</v>
      </c>
      <c r="BY351">
        <v>0</v>
      </c>
      <c r="BZ351">
        <v>223.4181043318506</v>
      </c>
      <c r="CA351">
        <v>0</v>
      </c>
      <c r="CB351">
        <v>55060.799999095558</v>
      </c>
      <c r="CC351">
        <v>3346.7219293842591</v>
      </c>
      <c r="CD351">
        <v>5115.3267619133321</v>
      </c>
      <c r="CE351">
        <v>6.4460095386967247</v>
      </c>
      <c r="CF351">
        <v>0</v>
      </c>
      <c r="CG351">
        <v>182.4663576865459</v>
      </c>
      <c r="CH351">
        <v>2403.676139108622</v>
      </c>
      <c r="CI351">
        <v>0</v>
      </c>
      <c r="CJ351">
        <v>35.748626497673477</v>
      </c>
      <c r="CK351">
        <v>124.9953434136504</v>
      </c>
      <c r="CL351">
        <v>132.10998663397029</v>
      </c>
      <c r="CM351">
        <v>0</v>
      </c>
      <c r="CN351">
        <v>0</v>
      </c>
      <c r="CO351">
        <v>644.66034125352769</v>
      </c>
      <c r="CP351">
        <v>0</v>
      </c>
      <c r="CQ351">
        <v>42.039710273883372</v>
      </c>
      <c r="CR351">
        <v>0</v>
      </c>
      <c r="CS351">
        <v>423.38011170581558</v>
      </c>
      <c r="CT351">
        <v>0</v>
      </c>
      <c r="CU351">
        <v>0</v>
      </c>
      <c r="CV351">
        <v>0</v>
      </c>
      <c r="CW351">
        <v>166.51099437308551</v>
      </c>
      <c r="CX351">
        <v>0</v>
      </c>
      <c r="CY351">
        <v>202.295783886713</v>
      </c>
      <c r="CZ351">
        <v>399.91069728734959</v>
      </c>
      <c r="DA351">
        <v>0</v>
      </c>
      <c r="DB351">
        <v>169.73010916560381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0.89747601420848966</v>
      </c>
      <c r="DJ351">
        <v>5.7851395175637199</v>
      </c>
      <c r="DK351">
        <v>2.0144543562448121</v>
      </c>
      <c r="DL351">
        <v>2.2810836477038379</v>
      </c>
      <c r="DM351">
        <v>1.012344083173492</v>
      </c>
      <c r="DN351">
        <v>0</v>
      </c>
      <c r="DO351">
        <v>106.82922038411991</v>
      </c>
      <c r="DP351">
        <v>6.7837021339614987</v>
      </c>
      <c r="DQ351">
        <v>3.1376702443168818</v>
      </c>
      <c r="DR351">
        <v>2.90900480096008</v>
      </c>
      <c r="DS351">
        <v>18.325414292827961</v>
      </c>
      <c r="DT351">
        <v>5.6052974877736257E-2</v>
      </c>
      <c r="DU351">
        <v>0.22957892880699859</v>
      </c>
      <c r="DV351">
        <v>0.99179531926820208</v>
      </c>
      <c r="DW351">
        <v>3.651929804706195</v>
      </c>
      <c r="DX351">
        <v>0.30827328189753439</v>
      </c>
      <c r="DY351">
        <v>0.22824728071932901</v>
      </c>
      <c r="DZ351">
        <v>4564.4350920331362</v>
      </c>
      <c r="EA351">
        <v>3379.533546870045</v>
      </c>
      <c r="EB351">
        <v>36.945736413152858</v>
      </c>
      <c r="EC351">
        <v>32.10119255308495</v>
      </c>
      <c r="ED351">
        <v>36.012940297364381</v>
      </c>
      <c r="EE351">
        <v>1041.819897776443</v>
      </c>
      <c r="EF351">
        <v>3804.6531358257548</v>
      </c>
      <c r="EG351">
        <v>499.03130881723609</v>
      </c>
      <c r="EH351">
        <v>2586.127107530715</v>
      </c>
      <c r="EI351">
        <v>397.41568069861557</v>
      </c>
      <c r="EJ351">
        <v>0.82710026042798712</v>
      </c>
      <c r="EK351">
        <v>499.03130881723609</v>
      </c>
      <c r="EL351">
        <v>2138.9864041385308</v>
      </c>
      <c r="EM351">
        <v>1072.2183470421569</v>
      </c>
      <c r="EN351">
        <v>1</v>
      </c>
      <c r="EO351">
        <v>1995.181342457958</v>
      </c>
      <c r="EP351">
        <v>645.22819696873432</v>
      </c>
      <c r="EQ351">
        <v>1.252766408331168</v>
      </c>
      <c r="ER351">
        <v>0.89864509350620903</v>
      </c>
      <c r="ES351">
        <v>0.66536190766196879</v>
      </c>
      <c r="ET351">
        <v>33947902.122375511</v>
      </c>
      <c r="EU351">
        <v>1.4887375362094739</v>
      </c>
      <c r="EV351">
        <v>0.36032647864581951</v>
      </c>
      <c r="EW351">
        <v>0.64534265048264117</v>
      </c>
      <c r="EX351">
        <v>12935.81973712435</v>
      </c>
      <c r="EY351">
        <v>23167.978736103749</v>
      </c>
      <c r="EZ351">
        <v>1.2550945330039429</v>
      </c>
      <c r="FA351">
        <v>2.483950326756839</v>
      </c>
      <c r="FB351" s="6">
        <v>2.2503073235513078</v>
      </c>
      <c r="FC351">
        <v>2.250310062441311</v>
      </c>
      <c r="FD351">
        <v>-2.738890003686967E-6</v>
      </c>
      <c r="FE351">
        <v>2.830348596161286</v>
      </c>
      <c r="FF351">
        <v>6.559647458836614</v>
      </c>
      <c r="FG351">
        <v>5.7690361168111766</v>
      </c>
      <c r="FH351">
        <v>2.0397372541358489</v>
      </c>
      <c r="FI351">
        <v>0.49321779628573409</v>
      </c>
      <c r="FJ351">
        <v>1.206092548229202</v>
      </c>
      <c r="FK351">
        <v>0.40893368717588269</v>
      </c>
      <c r="FL351">
        <v>9.2041186431584252E-2</v>
      </c>
      <c r="FM351">
        <v>1.2066190061452981E-2</v>
      </c>
      <c r="FN351">
        <v>0.25818840072593491</v>
      </c>
      <c r="FO351">
        <v>7.453660518852763E-2</v>
      </c>
    </row>
    <row r="352" spans="1:171" x14ac:dyDescent="0.55000000000000004">
      <c r="A352" s="1">
        <v>348</v>
      </c>
      <c r="B352">
        <v>82737.151538308521</v>
      </c>
      <c r="C352">
        <v>0.2159331962352781</v>
      </c>
      <c r="D352">
        <v>0.37665265073877291</v>
      </c>
      <c r="E352">
        <v>0.2110157932601025</v>
      </c>
      <c r="F352">
        <v>0.20179362758145131</v>
      </c>
      <c r="G352">
        <v>3.7188641611278619E-2</v>
      </c>
      <c r="H352">
        <v>325.96297231028348</v>
      </c>
      <c r="I352">
        <v>0.23923408869055801</v>
      </c>
      <c r="J352">
        <v>8.1519614134603707E-2</v>
      </c>
      <c r="K352">
        <v>8.9245984067673645E-2</v>
      </c>
      <c r="L352">
        <v>0.1498499583260697</v>
      </c>
      <c r="M352">
        <v>0.9546981429856144</v>
      </c>
      <c r="N352">
        <v>0.34756371993206941</v>
      </c>
      <c r="O352">
        <v>8.3997506560437016E-2</v>
      </c>
      <c r="P352">
        <v>1.413034185549219</v>
      </c>
      <c r="Q352">
        <v>1.0206300044017489</v>
      </c>
      <c r="R352">
        <v>1.097272223795142</v>
      </c>
      <c r="S352">
        <v>2.312490379019954</v>
      </c>
      <c r="T352">
        <v>0.1121754102386896</v>
      </c>
      <c r="U352">
        <v>3.6996402374421931</v>
      </c>
      <c r="V352">
        <v>9.9318887084231719E-4</v>
      </c>
      <c r="W352">
        <v>1.92023041837346E-3</v>
      </c>
      <c r="X352">
        <v>-5.5873197105605857E-2</v>
      </c>
      <c r="Y352">
        <v>0.2203295725993997</v>
      </c>
      <c r="Z352">
        <v>1.8885495448979581E-2</v>
      </c>
      <c r="AA352">
        <v>0.10959019511384489</v>
      </c>
      <c r="AB352">
        <v>0.75465507855160807</v>
      </c>
      <c r="AC352">
        <v>0.94929323386441911</v>
      </c>
      <c r="AD352">
        <v>0.86440370885224183</v>
      </c>
      <c r="AE352">
        <v>0.77297190446668018</v>
      </c>
      <c r="AF352">
        <v>0.7940655931426821</v>
      </c>
      <c r="AG352">
        <v>0.7805358483488446</v>
      </c>
      <c r="AH352">
        <v>0.84813514027506198</v>
      </c>
      <c r="AI352">
        <v>0.10331767543761081</v>
      </c>
      <c r="AJ352">
        <v>0.29280578777761568</v>
      </c>
      <c r="AK352">
        <v>0.34860637929438137</v>
      </c>
      <c r="AL352">
        <v>1.667482955223216</v>
      </c>
      <c r="AM352">
        <v>0.38136761711064182</v>
      </c>
      <c r="AN352">
        <v>0.57414396427226877</v>
      </c>
      <c r="AO352">
        <v>72.652018171064753</v>
      </c>
      <c r="AP352">
        <v>12.22556349950251</v>
      </c>
      <c r="AQ352">
        <v>3.383245836649047</v>
      </c>
      <c r="AR352">
        <v>0.59942734112834395</v>
      </c>
      <c r="AS352">
        <v>9.7881515975362571E-2</v>
      </c>
      <c r="AT352">
        <v>0.45455014246730308</v>
      </c>
      <c r="AU352">
        <v>2.8701654970269228</v>
      </c>
      <c r="AV352">
        <v>165.1046726384283</v>
      </c>
      <c r="AW352">
        <v>0.9697727785876501</v>
      </c>
      <c r="AX352" s="6">
        <v>2.9596267913468881</v>
      </c>
      <c r="AY352">
        <v>170.25088379865861</v>
      </c>
      <c r="AZ352">
        <v>1162.699219154186</v>
      </c>
      <c r="BA352">
        <v>614.76361859183532</v>
      </c>
      <c r="BB352">
        <v>567.50297097514829</v>
      </c>
      <c r="BC352">
        <v>537.69493921219146</v>
      </c>
      <c r="BD352">
        <v>27.927453830645661</v>
      </c>
      <c r="BE352">
        <v>32.175256434523078</v>
      </c>
      <c r="BF352">
        <v>306.08001202577958</v>
      </c>
      <c r="BG352">
        <v>-347.54974365234381</v>
      </c>
      <c r="BH352">
        <v>-3.4018695785540063E-5</v>
      </c>
      <c r="BI352">
        <v>0</v>
      </c>
      <c r="BJ352">
        <v>50.583475995731717</v>
      </c>
      <c r="BK352">
        <v>48.496891578350763</v>
      </c>
      <c r="BL352">
        <v>27.887818534561578</v>
      </c>
      <c r="BM352">
        <v>129.16508091936609</v>
      </c>
      <c r="BN352">
        <v>0</v>
      </c>
      <c r="BO352">
        <v>110.2669998917394</v>
      </c>
      <c r="BP352">
        <v>70.424444850932588</v>
      </c>
      <c r="BQ352">
        <v>151.77240018180231</v>
      </c>
      <c r="BR352">
        <v>4.5147900748945853</v>
      </c>
      <c r="BS352">
        <v>11.802075582863919</v>
      </c>
      <c r="BT352">
        <v>0.62942957843865743</v>
      </c>
      <c r="BU352">
        <v>9.2202114031535309</v>
      </c>
      <c r="BV352">
        <v>9417.5119677791081</v>
      </c>
      <c r="BW352">
        <v>10940.21813360259</v>
      </c>
      <c r="BX352">
        <v>4737.0676847821478</v>
      </c>
      <c r="BY352">
        <v>0</v>
      </c>
      <c r="BZ352">
        <v>265.43231939555869</v>
      </c>
      <c r="CA352">
        <v>0</v>
      </c>
      <c r="CB352">
        <v>43860.008066365313</v>
      </c>
      <c r="CC352">
        <v>4116.879821331454</v>
      </c>
      <c r="CD352">
        <v>4152.5311352117042</v>
      </c>
      <c r="CE352">
        <v>6.5267249191768464</v>
      </c>
      <c r="CF352">
        <v>0</v>
      </c>
      <c r="CG352">
        <v>154.44744763879351</v>
      </c>
      <c r="CH352">
        <v>2364.476114463977</v>
      </c>
      <c r="CI352">
        <v>0</v>
      </c>
      <c r="CJ352">
        <v>33.357667771926849</v>
      </c>
      <c r="CK352">
        <v>115.30718495126401</v>
      </c>
      <c r="CL352">
        <v>122.54150023072999</v>
      </c>
      <c r="CM352">
        <v>0</v>
      </c>
      <c r="CN352">
        <v>0</v>
      </c>
      <c r="CO352">
        <v>638.11239786652629</v>
      </c>
      <c r="CP352">
        <v>0</v>
      </c>
      <c r="CQ352">
        <v>35.128722111739208</v>
      </c>
      <c r="CR352">
        <v>0</v>
      </c>
      <c r="CS352">
        <v>417.0297686302718</v>
      </c>
      <c r="CT352">
        <v>0</v>
      </c>
      <c r="CU352">
        <v>0</v>
      </c>
      <c r="CV352">
        <v>0</v>
      </c>
      <c r="CW352">
        <v>155.36843720249081</v>
      </c>
      <c r="CX352">
        <v>0</v>
      </c>
      <c r="CY352">
        <v>186.08104922927819</v>
      </c>
      <c r="CZ352">
        <v>399.80467725300468</v>
      </c>
      <c r="DA352">
        <v>0</v>
      </c>
      <c r="DB352">
        <v>166.47112679401079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0.87251527618745162</v>
      </c>
      <c r="DJ352">
        <v>5.3784977604842208</v>
      </c>
      <c r="DK352">
        <v>1.9295212179754699</v>
      </c>
      <c r="DL352">
        <v>2.2987322432498911</v>
      </c>
      <c r="DM352">
        <v>1.0120757013692669</v>
      </c>
      <c r="DN352">
        <v>0</v>
      </c>
      <c r="DO352">
        <v>106.45367191846979</v>
      </c>
      <c r="DP352">
        <v>6.4304551812760096</v>
      </c>
      <c r="DQ352">
        <v>3.0221911148325331</v>
      </c>
      <c r="DR352">
        <v>2.8207318216320831</v>
      </c>
      <c r="DS352">
        <v>18.050548599935439</v>
      </c>
      <c r="DT352">
        <v>5.3072805174050559E-2</v>
      </c>
      <c r="DU352">
        <v>0.2229504175056399</v>
      </c>
      <c r="DV352">
        <v>0.9902292411509982</v>
      </c>
      <c r="DW352">
        <v>3.8231940666032571</v>
      </c>
      <c r="DX352">
        <v>0.28774911221761762</v>
      </c>
      <c r="DY352">
        <v>0.22042512659823249</v>
      </c>
      <c r="DZ352">
        <v>4175.3647073181419</v>
      </c>
      <c r="EA352">
        <v>3198.4644091911268</v>
      </c>
      <c r="EB352">
        <v>35.569542086913003</v>
      </c>
      <c r="EC352">
        <v>26.319988045546431</v>
      </c>
      <c r="ED352">
        <v>31.81662649481904</v>
      </c>
      <c r="EE352">
        <v>920.35529420439354</v>
      </c>
      <c r="EF352">
        <v>3518.696899969133</v>
      </c>
      <c r="EG352">
        <v>440.80499502149621</v>
      </c>
      <c r="EH352">
        <v>2420.8654930162052</v>
      </c>
      <c r="EI352">
        <v>354.24194914179009</v>
      </c>
      <c r="EJ352">
        <v>0.88332843983951392</v>
      </c>
      <c r="EK352">
        <v>440.80499502149621</v>
      </c>
      <c r="EL352">
        <v>2138.4193390073201</v>
      </c>
      <c r="EM352">
        <v>875.57203832975711</v>
      </c>
      <c r="EN352">
        <v>1</v>
      </c>
      <c r="EO352">
        <v>1958.4117107338991</v>
      </c>
      <c r="EP352">
        <v>618.91725681018693</v>
      </c>
      <c r="EQ352">
        <v>1.2222930490495041</v>
      </c>
      <c r="ER352">
        <v>0.90004659631848638</v>
      </c>
      <c r="ES352">
        <v>0.68946480289319179</v>
      </c>
      <c r="ET352">
        <v>35663478.348186173</v>
      </c>
      <c r="EU352">
        <v>1.7604251839425551</v>
      </c>
      <c r="EV352">
        <v>0.37876122244557242</v>
      </c>
      <c r="EW352">
        <v>0.59942734112834395</v>
      </c>
      <c r="EX352">
        <v>12932.390331354231</v>
      </c>
      <c r="EY352">
        <v>20466.79515052924</v>
      </c>
      <c r="EZ352">
        <v>1.138415755018229</v>
      </c>
      <c r="FA352">
        <v>2.5032441222241788</v>
      </c>
      <c r="FB352" s="6">
        <v>1.8812346932998529</v>
      </c>
      <c r="FC352">
        <v>1.881233706635548</v>
      </c>
      <c r="FD352">
        <v>9.8666430542488763E-7</v>
      </c>
      <c r="FE352">
        <v>2.7003340492104448</v>
      </c>
      <c r="FF352">
        <v>7.0206381646617997</v>
      </c>
      <c r="FG352">
        <v>6.1901775813960649</v>
      </c>
      <c r="FH352">
        <v>1.86987346594471</v>
      </c>
      <c r="FI352">
        <v>0.53268722513665212</v>
      </c>
      <c r="FJ352">
        <v>1.23909819949674</v>
      </c>
      <c r="FK352">
        <v>0.43813535835947282</v>
      </c>
      <c r="FL352">
        <v>0.1003077428861773</v>
      </c>
      <c r="FM352">
        <v>1.31939111711435E-2</v>
      </c>
      <c r="FN352">
        <v>0.239521258851534</v>
      </c>
      <c r="FO352">
        <v>6.9178705782840744E-2</v>
      </c>
    </row>
    <row r="353" spans="1:171" x14ac:dyDescent="0.55000000000000004">
      <c r="A353" s="1">
        <v>349</v>
      </c>
      <c r="B353">
        <v>78823.583065768777</v>
      </c>
      <c r="C353">
        <v>0.18478720694479159</v>
      </c>
      <c r="D353">
        <v>0.36262160906600488</v>
      </c>
      <c r="E353">
        <v>0.20620234103440219</v>
      </c>
      <c r="F353">
        <v>0.2009606447205298</v>
      </c>
      <c r="G353">
        <v>4.1187297801707733E-2</v>
      </c>
      <c r="H353">
        <v>318.0289188896578</v>
      </c>
      <c r="I353">
        <v>0.27160839255706348</v>
      </c>
      <c r="J353">
        <v>8.0468527220756675E-2</v>
      </c>
      <c r="K353">
        <v>8.0199883155889329E-2</v>
      </c>
      <c r="L353">
        <v>0.15752579406120851</v>
      </c>
      <c r="M353">
        <v>0.95916090124024722</v>
      </c>
      <c r="N353">
        <v>0.47401603538503939</v>
      </c>
      <c r="O353">
        <v>0.1116357852419437</v>
      </c>
      <c r="P353">
        <v>1.028677964766028</v>
      </c>
      <c r="Q353">
        <v>1.0036243689864111</v>
      </c>
      <c r="R353">
        <v>0.88409762057424857</v>
      </c>
      <c r="S353">
        <v>2.275551972042646</v>
      </c>
      <c r="T353">
        <v>0.15064938103069189</v>
      </c>
      <c r="U353">
        <v>3.700296040966176</v>
      </c>
      <c r="V353">
        <v>1.1002069285005671E-3</v>
      </c>
      <c r="W353">
        <v>2.619766564556611E-3</v>
      </c>
      <c r="X353">
        <v>-6.2309551443942582E-2</v>
      </c>
      <c r="Y353">
        <v>0.22362248943163429</v>
      </c>
      <c r="Z353">
        <v>2.3950605956494141E-2</v>
      </c>
      <c r="AA353">
        <v>9.8151679428206726E-2</v>
      </c>
      <c r="AB353">
        <v>0.85781607811850402</v>
      </c>
      <c r="AC353">
        <v>0.94068859342924238</v>
      </c>
      <c r="AD353">
        <v>0.89643629897694643</v>
      </c>
      <c r="AE353">
        <v>0.88732761188319076</v>
      </c>
      <c r="AF353">
        <v>0.78537727024850112</v>
      </c>
      <c r="AG353">
        <v>0.86833706450744952</v>
      </c>
      <c r="AH353">
        <v>0.87195631825684572</v>
      </c>
      <c r="AI353">
        <v>0.1195857993473068</v>
      </c>
      <c r="AJ353">
        <v>0.32224332326347521</v>
      </c>
      <c r="AK353">
        <v>0.32768065808687119</v>
      </c>
      <c r="AL353">
        <v>1.670234173226623</v>
      </c>
      <c r="AM353">
        <v>0.32929394634938169</v>
      </c>
      <c r="AN353">
        <v>0.57817385425545653</v>
      </c>
      <c r="AO353">
        <v>108.1131634825032</v>
      </c>
      <c r="AP353">
        <v>12.61251992812285</v>
      </c>
      <c r="AQ353">
        <v>4.1806542297872094</v>
      </c>
      <c r="AR353">
        <v>0.35842294525739121</v>
      </c>
      <c r="AS353">
        <v>9.7012493375082415E-2</v>
      </c>
      <c r="AT353">
        <v>0.43443738897768708</v>
      </c>
      <c r="AU353">
        <v>3.3004884338213332</v>
      </c>
      <c r="AV353">
        <v>160.66880171537369</v>
      </c>
      <c r="AW353">
        <v>0.96978131300862025</v>
      </c>
      <c r="AX353" s="6">
        <v>3.403332678768574</v>
      </c>
      <c r="AY353">
        <v>165.6752914911504</v>
      </c>
      <c r="AZ353">
        <v>1114.1876946610989</v>
      </c>
      <c r="BA353">
        <v>588.89412394176554</v>
      </c>
      <c r="BB353">
        <v>603.29560162612734</v>
      </c>
      <c r="BC353">
        <v>574.06471615313092</v>
      </c>
      <c r="BD353">
        <v>27.088658618279901</v>
      </c>
      <c r="BE353">
        <v>24.487760440462338</v>
      </c>
      <c r="BF353">
        <v>266.53138263804652</v>
      </c>
      <c r="BG353">
        <v>49805.204541087151</v>
      </c>
      <c r="BH353">
        <v>4.8317270755868424E-3</v>
      </c>
      <c r="BI353">
        <v>0</v>
      </c>
      <c r="BJ353">
        <v>49.110609641025093</v>
      </c>
      <c r="BK353">
        <v>46.203226507417327</v>
      </c>
      <c r="BL353">
        <v>26.319935148429401</v>
      </c>
      <c r="BM353">
        <v>124.3338976105364</v>
      </c>
      <c r="BN353">
        <v>0</v>
      </c>
      <c r="BO353">
        <v>106.27661215231009</v>
      </c>
      <c r="BP353">
        <v>67.479021296301497</v>
      </c>
      <c r="BQ353">
        <v>143.88477433127451</v>
      </c>
      <c r="BR353">
        <v>4.3665893149242514</v>
      </c>
      <c r="BS353">
        <v>11.413335117392659</v>
      </c>
      <c r="BT353">
        <v>0.59870443429680664</v>
      </c>
      <c r="BU353">
        <v>8.907418387857593</v>
      </c>
      <c r="BV353">
        <v>7754.5914461318744</v>
      </c>
      <c r="BW353">
        <v>9225.5595470323333</v>
      </c>
      <c r="BX353">
        <v>7258.8415680532426</v>
      </c>
      <c r="BY353">
        <v>0</v>
      </c>
      <c r="BZ353">
        <v>251.55543994619401</v>
      </c>
      <c r="CA353">
        <v>0</v>
      </c>
      <c r="CB353">
        <v>50890.572572021629</v>
      </c>
      <c r="CC353">
        <v>3756.9194900257348</v>
      </c>
      <c r="CD353">
        <v>3259.036911618146</v>
      </c>
      <c r="CE353">
        <v>6.134892733286927</v>
      </c>
      <c r="CF353">
        <v>0</v>
      </c>
      <c r="CG353">
        <v>162.06138220206341</v>
      </c>
      <c r="CH353">
        <v>2160.076049021261</v>
      </c>
      <c r="CI353">
        <v>0</v>
      </c>
      <c r="CJ353">
        <v>31.726958688483482</v>
      </c>
      <c r="CK353">
        <v>110.7460514202467</v>
      </c>
      <c r="CL353">
        <v>116.5550220980593</v>
      </c>
      <c r="CM353">
        <v>0</v>
      </c>
      <c r="CN353">
        <v>0</v>
      </c>
      <c r="CO353">
        <v>608.98752375444894</v>
      </c>
      <c r="CP353">
        <v>0</v>
      </c>
      <c r="CQ353">
        <v>27.144488142236199</v>
      </c>
      <c r="CR353">
        <v>0</v>
      </c>
      <c r="CS353">
        <v>397.54592923191569</v>
      </c>
      <c r="CT353">
        <v>0</v>
      </c>
      <c r="CU353">
        <v>0</v>
      </c>
      <c r="CV353">
        <v>0</v>
      </c>
      <c r="CW353">
        <v>147.8017008292295</v>
      </c>
      <c r="CX353">
        <v>0</v>
      </c>
      <c r="CY353">
        <v>178.45632825620669</v>
      </c>
      <c r="CZ353">
        <v>336.00190486538833</v>
      </c>
      <c r="DA353">
        <v>0</v>
      </c>
      <c r="DB353">
        <v>159.18806593902389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0.79948575034590474</v>
      </c>
      <c r="DJ353">
        <v>5.1229938152271419</v>
      </c>
      <c r="DK353">
        <v>1.774858854117858</v>
      </c>
      <c r="DL353">
        <v>2.032584508677473</v>
      </c>
      <c r="DM353">
        <v>0.95063006787189142</v>
      </c>
      <c r="DN353">
        <v>0</v>
      </c>
      <c r="DO353">
        <v>100.2890652471106</v>
      </c>
      <c r="DP353">
        <v>5.9884894265228938</v>
      </c>
      <c r="DQ353">
        <v>2.7429468167314761</v>
      </c>
      <c r="DR353">
        <v>2.694428343294057</v>
      </c>
      <c r="DS353">
        <v>17.20721794004395</v>
      </c>
      <c r="DT353">
        <v>4.9665736121882353E-2</v>
      </c>
      <c r="DU353">
        <v>0.20438962435220451</v>
      </c>
      <c r="DV353">
        <v>0.99362044529901528</v>
      </c>
      <c r="DW353">
        <v>3.308975776387336</v>
      </c>
      <c r="DX353">
        <v>0.30275454099252053</v>
      </c>
      <c r="DY353">
        <v>0.24447837923434459</v>
      </c>
      <c r="DZ353">
        <v>3754.8500108729831</v>
      </c>
      <c r="EA353">
        <v>3032.092076693134</v>
      </c>
      <c r="EB353">
        <v>32.4601683124922</v>
      </c>
      <c r="EC353">
        <v>30.61555034282609</v>
      </c>
      <c r="ED353">
        <v>31.734230823417949</v>
      </c>
      <c r="EE353">
        <v>917.97964492628807</v>
      </c>
      <c r="EF353">
        <v>3037.5724082777351</v>
      </c>
      <c r="EG353">
        <v>439.75129905531668</v>
      </c>
      <c r="EH353">
        <v>2008.590581345642</v>
      </c>
      <c r="EI353">
        <v>351.67164075376638</v>
      </c>
      <c r="EJ353">
        <v>1</v>
      </c>
      <c r="EK353">
        <v>439.75129905531668</v>
      </c>
      <c r="EL353">
        <v>2008.590581345642</v>
      </c>
      <c r="EM353">
        <v>620.60650091265256</v>
      </c>
      <c r="EN353">
        <v>1</v>
      </c>
      <c r="EO353">
        <v>1873.290084694059</v>
      </c>
      <c r="EP353">
        <v>587.7670217172689</v>
      </c>
      <c r="EQ353">
        <v>1.088240371771914</v>
      </c>
      <c r="ER353">
        <v>0.9205755165141839</v>
      </c>
      <c r="ES353">
        <v>0.74337715795241355</v>
      </c>
      <c r="ET353">
        <v>49528362.74456203</v>
      </c>
      <c r="EU353">
        <v>1.700116114177217</v>
      </c>
      <c r="EV353">
        <v>0.21327779670757679</v>
      </c>
      <c r="EW353">
        <v>0.35842294525739121</v>
      </c>
      <c r="EX353">
        <v>12147.232743369161</v>
      </c>
      <c r="EY353">
        <v>20413.971842436611</v>
      </c>
      <c r="EZ353">
        <v>0.93259969351102634</v>
      </c>
      <c r="FA353">
        <v>1.966634547632325</v>
      </c>
      <c r="FB353" s="6">
        <v>1.199118126966134</v>
      </c>
      <c r="FC353">
        <v>1.199256993167876</v>
      </c>
      <c r="FD353">
        <v>-1.3886620174257921E-4</v>
      </c>
      <c r="FE353">
        <v>2.025694520189437</v>
      </c>
      <c r="FF353">
        <v>6.6820829710664631</v>
      </c>
      <c r="FG353">
        <v>6.0175641523302978</v>
      </c>
      <c r="FH353">
        <v>1.3611757014532719</v>
      </c>
      <c r="FI353">
        <v>0.56641831229133788</v>
      </c>
      <c r="FJ353">
        <v>0.97177909360048376</v>
      </c>
      <c r="FK353">
        <v>0.41395171264036268</v>
      </c>
      <c r="FL353">
        <v>9.1776033245340213E-2</v>
      </c>
      <c r="FM353">
        <v>1.202633991659347E-2</v>
      </c>
      <c r="FN353">
        <v>0.16006994976215641</v>
      </c>
      <c r="FO353">
        <v>8.0677261328454139E-2</v>
      </c>
    </row>
    <row r="354" spans="1:171" x14ac:dyDescent="0.55000000000000004">
      <c r="A354" s="1">
        <v>350</v>
      </c>
      <c r="B354">
        <v>90478.118251625623</v>
      </c>
      <c r="C354">
        <v>0.22547432175222271</v>
      </c>
      <c r="D354">
        <v>0.3791032161083871</v>
      </c>
      <c r="E354">
        <v>0.21025578227256381</v>
      </c>
      <c r="F354">
        <v>0.2057880272148721</v>
      </c>
      <c r="G354">
        <v>5.7440954453105687E-2</v>
      </c>
      <c r="H354">
        <v>303.00718872098253</v>
      </c>
      <c r="I354">
        <v>0.23713583413220821</v>
      </c>
      <c r="J354">
        <v>0.1092213935059175</v>
      </c>
      <c r="K354">
        <v>8.3363454728057479E-2</v>
      </c>
      <c r="L354">
        <v>0.14943488434161431</v>
      </c>
      <c r="M354">
        <v>0.94538203060327886</v>
      </c>
      <c r="N354">
        <v>0.35798886995045143</v>
      </c>
      <c r="O354">
        <v>9.0333542566235242E-2</v>
      </c>
      <c r="P354">
        <v>1.0373047664138031</v>
      </c>
      <c r="Q354">
        <v>1.030531632405884</v>
      </c>
      <c r="R354">
        <v>0.75150959980815191</v>
      </c>
      <c r="S354">
        <v>1.860411483600098</v>
      </c>
      <c r="T354">
        <v>0.1230113452805318</v>
      </c>
      <c r="U354">
        <v>3.4174112290471799</v>
      </c>
      <c r="V354">
        <v>1.015628882313199E-3</v>
      </c>
      <c r="W354">
        <v>2.323253288087202E-3</v>
      </c>
      <c r="X354">
        <v>-5.4727344349349713E-2</v>
      </c>
      <c r="Y354">
        <v>0.1805923393250119</v>
      </c>
      <c r="Z354">
        <v>1.413119766118805E-2</v>
      </c>
      <c r="AA354">
        <v>9.7165327567837342E-2</v>
      </c>
      <c r="AB354">
        <v>0.89915783863659815</v>
      </c>
      <c r="AC354">
        <v>0.94877518931098948</v>
      </c>
      <c r="AD354">
        <v>0.87993940630471346</v>
      </c>
      <c r="AE354">
        <v>0.87352649208222599</v>
      </c>
      <c r="AF354">
        <v>0.78778578852023018</v>
      </c>
      <c r="AG354">
        <v>0.8505544704262662</v>
      </c>
      <c r="AH354">
        <v>0.89212501846939973</v>
      </c>
      <c r="AI354">
        <v>9.514699715567676E-2</v>
      </c>
      <c r="AJ354">
        <v>0.27588192967773972</v>
      </c>
      <c r="AK354">
        <v>0.34141158615138872</v>
      </c>
      <c r="AL354">
        <v>1.7004802842223741</v>
      </c>
      <c r="AM354">
        <v>0.37250179219955748</v>
      </c>
      <c r="AN354">
        <v>0.57595881986216713</v>
      </c>
      <c r="AO354">
        <v>89.304111896836446</v>
      </c>
      <c r="AP354">
        <v>12.81892200491567</v>
      </c>
      <c r="AQ354">
        <v>4.6662423102477533</v>
      </c>
      <c r="AR354">
        <v>0.53959724493528449</v>
      </c>
      <c r="AS354">
        <v>9.9895947572015212E-2</v>
      </c>
      <c r="AT354">
        <v>0.46794335929524827</v>
      </c>
      <c r="AU354">
        <v>3.2005725043656419</v>
      </c>
      <c r="AV354">
        <v>186.54926527980669</v>
      </c>
      <c r="AW354">
        <v>0.96987829083197341</v>
      </c>
      <c r="AX354" s="6">
        <v>3.2999733416242898</v>
      </c>
      <c r="AY354">
        <v>192.3429641050966</v>
      </c>
      <c r="AZ354">
        <v>1211.574890383491</v>
      </c>
      <c r="BA354">
        <v>640.08691818546129</v>
      </c>
      <c r="BB354">
        <v>653.55558104374438</v>
      </c>
      <c r="BC354">
        <v>621.84548085015854</v>
      </c>
      <c r="BD354">
        <v>28.899467956393469</v>
      </c>
      <c r="BE354">
        <v>25.135712701541159</v>
      </c>
      <c r="BF354">
        <v>308.79585469208303</v>
      </c>
      <c r="BG354">
        <v>554.9203622341156</v>
      </c>
      <c r="BH354">
        <v>5.5434295412382902E-5</v>
      </c>
      <c r="BI354">
        <v>0</v>
      </c>
      <c r="BJ354">
        <v>53.408064109102227</v>
      </c>
      <c r="BK354">
        <v>53.989556997865712</v>
      </c>
      <c r="BL354">
        <v>29.894093755053749</v>
      </c>
      <c r="BM354">
        <v>129.16565262305369</v>
      </c>
      <c r="BN354">
        <v>0</v>
      </c>
      <c r="BO354">
        <v>112.1599377714204</v>
      </c>
      <c r="BP354">
        <v>79.255159078211207</v>
      </c>
      <c r="BQ354">
        <v>154.75609879190429</v>
      </c>
      <c r="BR354">
        <v>4.6912838937142656</v>
      </c>
      <c r="BS354">
        <v>12.03531032566676</v>
      </c>
      <c r="BT354">
        <v>0.7295131953188928</v>
      </c>
      <c r="BU354">
        <v>10.00224764414984</v>
      </c>
      <c r="BV354">
        <v>9738.3065876045639</v>
      </c>
      <c r="BW354">
        <v>11387.91754265411</v>
      </c>
      <c r="BX354">
        <v>4069.7739599777092</v>
      </c>
      <c r="BY354">
        <v>0</v>
      </c>
      <c r="BZ354">
        <v>271.14704575171572</v>
      </c>
      <c r="CA354">
        <v>0</v>
      </c>
      <c r="CB354">
        <v>60570.145747821458</v>
      </c>
      <c r="CC354">
        <v>5118.9547889137984</v>
      </c>
      <c r="CD354">
        <v>3500.8794399647941</v>
      </c>
      <c r="CE354">
        <v>5.5345154815737567</v>
      </c>
      <c r="CF354">
        <v>0</v>
      </c>
      <c r="CG354">
        <v>170.94729113854029</v>
      </c>
      <c r="CH354">
        <v>2407.1512153820158</v>
      </c>
      <c r="CI354">
        <v>0</v>
      </c>
      <c r="CJ354">
        <v>36.382418359568497</v>
      </c>
      <c r="CK354">
        <v>126.8488967749601</v>
      </c>
      <c r="CL354">
        <v>149.90289193246261</v>
      </c>
      <c r="CM354">
        <v>0</v>
      </c>
      <c r="CN354">
        <v>0</v>
      </c>
      <c r="CO354">
        <v>645.05414134110833</v>
      </c>
      <c r="CP354">
        <v>0</v>
      </c>
      <c r="CQ354">
        <v>25.323119922423661</v>
      </c>
      <c r="CR354">
        <v>0</v>
      </c>
      <c r="CS354">
        <v>428.85289346268951</v>
      </c>
      <c r="CT354">
        <v>0</v>
      </c>
      <c r="CU354">
        <v>0</v>
      </c>
      <c r="CV354">
        <v>0</v>
      </c>
      <c r="CW354">
        <v>169.3752011275281</v>
      </c>
      <c r="CX354">
        <v>0</v>
      </c>
      <c r="CY354">
        <v>227.1564513114067</v>
      </c>
      <c r="CZ354">
        <v>358.40868613270379</v>
      </c>
      <c r="DA354">
        <v>0</v>
      </c>
      <c r="DB354">
        <v>171.19887769666411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0.96590247788358752</v>
      </c>
      <c r="DJ354">
        <v>5.8816790763077762</v>
      </c>
      <c r="DK354">
        <v>2.312381525580173</v>
      </c>
      <c r="DL354">
        <v>2.36801472144059</v>
      </c>
      <c r="DM354">
        <v>1.0140242322754309</v>
      </c>
      <c r="DN354">
        <v>0</v>
      </c>
      <c r="DO354">
        <v>107.108907905843</v>
      </c>
      <c r="DP354">
        <v>7.8297620775623358</v>
      </c>
      <c r="DQ354">
        <v>3.0802362199638829</v>
      </c>
      <c r="DR354">
        <v>2.9731513559476341</v>
      </c>
      <c r="DS354">
        <v>18.56229597492888</v>
      </c>
      <c r="DT354">
        <v>6.3413604606198173E-2</v>
      </c>
      <c r="DU354">
        <v>0.24776645410837531</v>
      </c>
      <c r="DV354">
        <v>0.99024294881136576</v>
      </c>
      <c r="DW354">
        <v>3.015192585175805</v>
      </c>
      <c r="DX354">
        <v>0.32528592875212858</v>
      </c>
      <c r="DY354">
        <v>0.25837039940963269</v>
      </c>
      <c r="DZ354">
        <v>4330.1993428755823</v>
      </c>
      <c r="EA354">
        <v>3439.421244054573</v>
      </c>
      <c r="EB354">
        <v>41.830417310872733</v>
      </c>
      <c r="EC354">
        <v>21.676826987123931</v>
      </c>
      <c r="ED354">
        <v>38.672624418882613</v>
      </c>
      <c r="EE354">
        <v>1118.7953337420929</v>
      </c>
      <c r="EF354">
        <v>3373.3833946284499</v>
      </c>
      <c r="EG354">
        <v>535.98409749832683</v>
      </c>
      <c r="EH354">
        <v>2279.5777057186951</v>
      </c>
      <c r="EI354">
        <v>352.51574669969432</v>
      </c>
      <c r="EJ354">
        <v>0.93988302895764109</v>
      </c>
      <c r="EK354">
        <v>535.98409749832683</v>
      </c>
      <c r="EL354">
        <v>2142.5363987951969</v>
      </c>
      <c r="EM354">
        <v>780.96722808313962</v>
      </c>
      <c r="EN354">
        <v>1</v>
      </c>
      <c r="EO354">
        <v>2010.3703997799751</v>
      </c>
      <c r="EP354">
        <v>669.02552193920155</v>
      </c>
      <c r="EQ354">
        <v>1.0780456140402319</v>
      </c>
      <c r="ER354">
        <v>0.90979426812903019</v>
      </c>
      <c r="ES354">
        <v>0.72263780157614266</v>
      </c>
      <c r="ET354">
        <v>41831575.171783663</v>
      </c>
      <c r="EU354">
        <v>1.4912948500181149</v>
      </c>
      <c r="EV354">
        <v>0.28102001692893952</v>
      </c>
      <c r="EW354">
        <v>0.53959724493528449</v>
      </c>
      <c r="EX354">
        <v>12957.28882680979</v>
      </c>
      <c r="EY354">
        <v>24879.784113546892</v>
      </c>
      <c r="EZ354">
        <v>0.99782605370399546</v>
      </c>
      <c r="FA354">
        <v>1.8529601754521019</v>
      </c>
      <c r="FB354" s="6">
        <v>1.3594913791379819</v>
      </c>
      <c r="FC354">
        <v>1.3594928143404359</v>
      </c>
      <c r="FD354">
        <v>-1.4352024538088209E-6</v>
      </c>
      <c r="FE354">
        <v>2.0497560610221979</v>
      </c>
      <c r="FF354">
        <v>6.2044726227163647</v>
      </c>
      <c r="FG354">
        <v>5.5351372311327891</v>
      </c>
      <c r="FH354">
        <v>1.3804206694386221</v>
      </c>
      <c r="FI354">
        <v>0.44674141742504708</v>
      </c>
      <c r="FJ354">
        <v>1.0236255774948819</v>
      </c>
      <c r="FK354">
        <v>0.41369014847808372</v>
      </c>
      <c r="FL354">
        <v>9.7040185107083454E-2</v>
      </c>
      <c r="FM354">
        <v>1.2862513921794881E-2</v>
      </c>
      <c r="FN354">
        <v>0.1721437126071729</v>
      </c>
      <c r="FO354">
        <v>4.6869000451808002E-2</v>
      </c>
    </row>
    <row r="355" spans="1:171" x14ac:dyDescent="0.55000000000000004">
      <c r="A355" s="1">
        <v>351</v>
      </c>
      <c r="B355">
        <v>89150.921789626998</v>
      </c>
      <c r="C355">
        <v>0.18515869834424781</v>
      </c>
      <c r="D355">
        <v>0.37446490870720139</v>
      </c>
      <c r="E355">
        <v>0.20586274340689811</v>
      </c>
      <c r="F355">
        <v>0.2033478128150546</v>
      </c>
      <c r="G355">
        <v>5.1387874778699598E-2</v>
      </c>
      <c r="H355">
        <v>330.88399425855562</v>
      </c>
      <c r="I355">
        <v>0.1627596279076684</v>
      </c>
      <c r="J355">
        <v>0.1159524610345796</v>
      </c>
      <c r="K355">
        <v>0.1005400428891951</v>
      </c>
      <c r="L355">
        <v>0.17173210649979709</v>
      </c>
      <c r="M355">
        <v>0.94733261433875171</v>
      </c>
      <c r="N355">
        <v>0.40379773527444818</v>
      </c>
      <c r="O355">
        <v>0.1129296915183904</v>
      </c>
      <c r="P355">
        <v>1.2494733236897411</v>
      </c>
      <c r="Q355">
        <v>0.73538041217813466</v>
      </c>
      <c r="R355">
        <v>0.91680788468681573</v>
      </c>
      <c r="S355">
        <v>1.72076201863624</v>
      </c>
      <c r="T355">
        <v>0.12918172674902401</v>
      </c>
      <c r="U355">
        <v>3.3951822112810079</v>
      </c>
      <c r="V355">
        <v>1.0877497253398839E-3</v>
      </c>
      <c r="W355">
        <v>2.4688750741622759E-3</v>
      </c>
      <c r="X355">
        <v>-5.0134586946723493E-2</v>
      </c>
      <c r="Y355">
        <v>0.2026541135009722</v>
      </c>
      <c r="Z355">
        <v>2.357224306519071E-2</v>
      </c>
      <c r="AA355">
        <v>0.1033933419593569</v>
      </c>
      <c r="AB355">
        <v>0.83753227276006192</v>
      </c>
      <c r="AC355">
        <v>0.95122870329018216</v>
      </c>
      <c r="AD355">
        <v>0.83255566210968535</v>
      </c>
      <c r="AE355">
        <v>0.84118681704608944</v>
      </c>
      <c r="AF355">
        <v>0.79052910578544278</v>
      </c>
      <c r="AG355">
        <v>0.74350885693592395</v>
      </c>
      <c r="AH355">
        <v>0.85249654952892728</v>
      </c>
      <c r="AI355">
        <v>0.1128628797013131</v>
      </c>
      <c r="AJ355">
        <v>0.2782133880515294</v>
      </c>
      <c r="AK355">
        <v>0.31259687508386153</v>
      </c>
      <c r="AL355">
        <v>1.690492281635096</v>
      </c>
      <c r="AM355">
        <v>0.34935067043114859</v>
      </c>
      <c r="AN355">
        <v>0.62018459344709664</v>
      </c>
      <c r="AO355">
        <v>81.011045469952066</v>
      </c>
      <c r="AP355">
        <v>10.49124082529277</v>
      </c>
      <c r="AQ355">
        <v>5.0808676993943589</v>
      </c>
      <c r="AR355">
        <v>0.54686630390986224</v>
      </c>
      <c r="AS355">
        <v>8.7598123865302718E-2</v>
      </c>
      <c r="AT355">
        <v>0.45794669368027802</v>
      </c>
      <c r="AU355">
        <v>3.889469563642888</v>
      </c>
      <c r="AV355">
        <v>186.904400457831</v>
      </c>
      <c r="AW355">
        <v>0.9698361397916031</v>
      </c>
      <c r="AX355" s="6">
        <v>4.0104399125388861</v>
      </c>
      <c r="AY355">
        <v>192.71750431778381</v>
      </c>
      <c r="AZ355">
        <v>1189.5417888056361</v>
      </c>
      <c r="BA355">
        <v>628.94982786189939</v>
      </c>
      <c r="BB355">
        <v>780.32443435213349</v>
      </c>
      <c r="BC355">
        <v>749.41512171886677</v>
      </c>
      <c r="BD355">
        <v>28.413520425370589</v>
      </c>
      <c r="BE355">
        <v>35.643754341266053</v>
      </c>
      <c r="BF355">
        <v>312.30627955554331</v>
      </c>
      <c r="BG355">
        <v>606.08964920043945</v>
      </c>
      <c r="BH355">
        <v>5.3092316164137967E-5</v>
      </c>
      <c r="BI355">
        <v>0</v>
      </c>
      <c r="BJ355">
        <v>52.923738731814858</v>
      </c>
      <c r="BK355">
        <v>50.544653130695487</v>
      </c>
      <c r="BL355">
        <v>29.280035959370029</v>
      </c>
      <c r="BM355">
        <v>129.16522973943179</v>
      </c>
      <c r="BN355">
        <v>0</v>
      </c>
      <c r="BO355">
        <v>111.2739014127589</v>
      </c>
      <c r="BP355">
        <v>73.60551040984069</v>
      </c>
      <c r="BQ355">
        <v>155.2813218650615</v>
      </c>
      <c r="BR355">
        <v>4.6353344715297018</v>
      </c>
      <c r="BS355">
        <v>11.985678928771421</v>
      </c>
      <c r="BT355">
        <v>0.66424592747836309</v>
      </c>
      <c r="BU355">
        <v>9.590177285146563</v>
      </c>
      <c r="BV355">
        <v>10999.97936055418</v>
      </c>
      <c r="BW355">
        <v>12674.38425245006</v>
      </c>
      <c r="BX355">
        <v>7203.1615832225898</v>
      </c>
      <c r="BY355">
        <v>0</v>
      </c>
      <c r="BZ355">
        <v>269.21454209586022</v>
      </c>
      <c r="CA355">
        <v>0</v>
      </c>
      <c r="CB355">
        <v>65848.409382247744</v>
      </c>
      <c r="CC355">
        <v>3192.920124456577</v>
      </c>
      <c r="CD355">
        <v>4535.963015615006</v>
      </c>
      <c r="CE355">
        <v>5.0354812563979809</v>
      </c>
      <c r="CF355">
        <v>0</v>
      </c>
      <c r="CG355">
        <v>176.7537349605889</v>
      </c>
      <c r="CH355">
        <v>2516.5248370163772</v>
      </c>
      <c r="CI355">
        <v>0</v>
      </c>
      <c r="CJ355">
        <v>35.801892712553268</v>
      </c>
      <c r="CK355">
        <v>124.6150633743696</v>
      </c>
      <c r="CL355">
        <v>133.51277901761549</v>
      </c>
      <c r="CM355">
        <v>0</v>
      </c>
      <c r="CN355">
        <v>0</v>
      </c>
      <c r="CO355">
        <v>648.59681568479482</v>
      </c>
      <c r="CP355">
        <v>0</v>
      </c>
      <c r="CQ355">
        <v>35.221062777865079</v>
      </c>
      <c r="CR355">
        <v>0</v>
      </c>
      <c r="CS355">
        <v>426.32868473767041</v>
      </c>
      <c r="CT355">
        <v>0</v>
      </c>
      <c r="CU355">
        <v>0</v>
      </c>
      <c r="CV355">
        <v>0</v>
      </c>
      <c r="CW355">
        <v>166.71704763368189</v>
      </c>
      <c r="CX355">
        <v>0</v>
      </c>
      <c r="CY355">
        <v>203.52247986270129</v>
      </c>
      <c r="CZ355">
        <v>400.00499022299789</v>
      </c>
      <c r="DA355">
        <v>0</v>
      </c>
      <c r="DB355">
        <v>169.99037567286649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0.90464532960671706</v>
      </c>
      <c r="DJ355">
        <v>5.7938864930182543</v>
      </c>
      <c r="DK355">
        <v>2.0662887739128939</v>
      </c>
      <c r="DL355">
        <v>2.3967051694999801</v>
      </c>
      <c r="DM355">
        <v>1.0125827787026089</v>
      </c>
      <c r="DN355">
        <v>0</v>
      </c>
      <c r="DO355">
        <v>106.9340296155044</v>
      </c>
      <c r="DP355">
        <v>6.9218132262657246</v>
      </c>
      <c r="DQ355">
        <v>3.1283479617934482</v>
      </c>
      <c r="DR355">
        <v>2.924600808871995</v>
      </c>
      <c r="DS355">
        <v>18.453039140777701</v>
      </c>
      <c r="DT355">
        <v>5.6811334286280282E-2</v>
      </c>
      <c r="DU355">
        <v>0.23159874374525169</v>
      </c>
      <c r="DV355">
        <v>0.99114960110828398</v>
      </c>
      <c r="DW355">
        <v>3.710736032750753</v>
      </c>
      <c r="DX355">
        <v>0.30166512322145661</v>
      </c>
      <c r="DY355">
        <v>0.2268677729589198</v>
      </c>
      <c r="DZ355">
        <v>4524.4185261826751</v>
      </c>
      <c r="EA355">
        <v>3402.5967072620929</v>
      </c>
      <c r="EB355">
        <v>37.871352845310987</v>
      </c>
      <c r="EC355">
        <v>35.192780955593811</v>
      </c>
      <c r="ED355">
        <v>35.481894587297788</v>
      </c>
      <c r="EE355">
        <v>1026.444754969142</v>
      </c>
      <c r="EF355">
        <v>3808.8655378920121</v>
      </c>
      <c r="EG355">
        <v>491.64231304174609</v>
      </c>
      <c r="EH355">
        <v>2581.6024912244188</v>
      </c>
      <c r="EI355">
        <v>382.52992587685719</v>
      </c>
      <c r="EJ355">
        <v>0.82874522792612959</v>
      </c>
      <c r="EK355">
        <v>491.64231304174609</v>
      </c>
      <c r="EL355">
        <v>2139.4907450044452</v>
      </c>
      <c r="EM355">
        <v>1005.651371563546</v>
      </c>
      <c r="EN355">
        <v>1</v>
      </c>
      <c r="EO355">
        <v>1999.61137555912</v>
      </c>
      <c r="EP355">
        <v>633.47783371212552</v>
      </c>
      <c r="EQ355">
        <v>1.258689652008238</v>
      </c>
      <c r="ER355">
        <v>0.88933728880352225</v>
      </c>
      <c r="ES355">
        <v>0.6688276323281247</v>
      </c>
      <c r="ET355">
        <v>41216332.457536951</v>
      </c>
      <c r="EU355">
        <v>1.7409179183840171</v>
      </c>
      <c r="EV355">
        <v>0.3099892396019433</v>
      </c>
      <c r="EW355">
        <v>0.54686630390986224</v>
      </c>
      <c r="EX355">
        <v>12938.86980911868</v>
      </c>
      <c r="EY355">
        <v>22826.056537864679</v>
      </c>
      <c r="EZ355">
        <v>1.2011124884912701</v>
      </c>
      <c r="FA355">
        <v>2.4180581189765622</v>
      </c>
      <c r="FB355" s="6">
        <v>1.878252689083814</v>
      </c>
      <c r="FC355">
        <v>1.8782542202908119</v>
      </c>
      <c r="FD355">
        <v>-1.531206997150308E-6</v>
      </c>
      <c r="FE355">
        <v>2.8116951061706881</v>
      </c>
      <c r="FF355">
        <v>6.710121562053188</v>
      </c>
      <c r="FG355">
        <v>5.8343506271250911</v>
      </c>
      <c r="FH355">
        <v>1.935924171242591</v>
      </c>
      <c r="FI355">
        <v>0.54096982691369011</v>
      </c>
      <c r="FJ355">
        <v>1.142278140518548</v>
      </c>
      <c r="FK355">
        <v>0.41983887772821488</v>
      </c>
      <c r="FL355">
        <v>9.576040128601003E-2</v>
      </c>
      <c r="FM355">
        <v>1.259194533888295E-2</v>
      </c>
      <c r="FN355">
        <v>0.2211585828012802</v>
      </c>
      <c r="FO355">
        <v>8.293909376221642E-2</v>
      </c>
    </row>
    <row r="356" spans="1:171" x14ac:dyDescent="0.55000000000000004">
      <c r="A356" s="1">
        <v>352</v>
      </c>
      <c r="B356">
        <v>82583.912052163898</v>
      </c>
      <c r="C356">
        <v>0.2080571389175799</v>
      </c>
      <c r="D356">
        <v>0.37020748618723692</v>
      </c>
      <c r="E356">
        <v>0.20456887087152639</v>
      </c>
      <c r="F356">
        <v>0.19906327332387361</v>
      </c>
      <c r="G356">
        <v>4.9708207857340883E-2</v>
      </c>
      <c r="H356">
        <v>331.7150693366317</v>
      </c>
      <c r="I356">
        <v>0.27315731824971212</v>
      </c>
      <c r="J356">
        <v>9.8053159908904827E-2</v>
      </c>
      <c r="K356">
        <v>9.8272063142761032E-2</v>
      </c>
      <c r="L356">
        <v>0.13154756230136971</v>
      </c>
      <c r="M356">
        <v>0.98776820991378234</v>
      </c>
      <c r="N356">
        <v>0.47618865345217432</v>
      </c>
      <c r="O356">
        <v>0.11068478774700601</v>
      </c>
      <c r="P356">
        <v>1.334324480226375</v>
      </c>
      <c r="Q356">
        <v>0.75784081122031721</v>
      </c>
      <c r="R356">
        <v>0.87165308147968401</v>
      </c>
      <c r="S356">
        <v>2.024900134948207</v>
      </c>
      <c r="T356">
        <v>0.14018614128551651</v>
      </c>
      <c r="U356">
        <v>3.2550583626973748</v>
      </c>
      <c r="V356">
        <v>1.268728710021686E-3</v>
      </c>
      <c r="W356">
        <v>2.40047366495197E-3</v>
      </c>
      <c r="X356">
        <v>-5.7023092579019968E-2</v>
      </c>
      <c r="Y356">
        <v>0.22943162579039289</v>
      </c>
      <c r="Z356">
        <v>2.5309512803077201E-2</v>
      </c>
      <c r="AA356">
        <v>9.820498265223658E-2</v>
      </c>
      <c r="AB356">
        <v>0.91578331997726181</v>
      </c>
      <c r="AC356">
        <v>0.94434942795792387</v>
      </c>
      <c r="AD356">
        <v>0.86486089732255456</v>
      </c>
      <c r="AE356">
        <v>0.86433113594732935</v>
      </c>
      <c r="AF356">
        <v>0.80016861697613262</v>
      </c>
      <c r="AG356">
        <v>0.86941049664003356</v>
      </c>
      <c r="AH356">
        <v>0.81999654921921283</v>
      </c>
      <c r="AI356">
        <v>9.8756394610598736E-2</v>
      </c>
      <c r="AJ356">
        <v>0.23993874185043379</v>
      </c>
      <c r="AK356">
        <v>0.2940965779652957</v>
      </c>
      <c r="AL356">
        <v>1.659226797422086</v>
      </c>
      <c r="AM356">
        <v>0.37433749483213691</v>
      </c>
      <c r="AN356">
        <v>0.61493822028433731</v>
      </c>
      <c r="AO356">
        <v>81.542659768095803</v>
      </c>
      <c r="AP356">
        <v>12.87622965783086</v>
      </c>
      <c r="AQ356">
        <v>4.1540324529194104</v>
      </c>
      <c r="AR356">
        <v>0.65059940532371918</v>
      </c>
      <c r="AS356">
        <v>9.5830197422279384E-2</v>
      </c>
      <c r="AT356">
        <v>0.38485425918198479</v>
      </c>
      <c r="AU356">
        <v>3.1712158669703592</v>
      </c>
      <c r="AV356">
        <v>182.47730955193421</v>
      </c>
      <c r="AW356">
        <v>0.96983223021161169</v>
      </c>
      <c r="AX356" s="6">
        <v>3.2698602584886438</v>
      </c>
      <c r="AY356">
        <v>188.15348043456819</v>
      </c>
      <c r="AZ356">
        <v>1145.7062950376489</v>
      </c>
      <c r="BA356">
        <v>605.6613402440172</v>
      </c>
      <c r="BB356">
        <v>660.16483151131479</v>
      </c>
      <c r="BC356">
        <v>629.96256477552072</v>
      </c>
      <c r="BD356">
        <v>27.640586395154159</v>
      </c>
      <c r="BE356">
        <v>21.559627244376511</v>
      </c>
      <c r="BF356">
        <v>315.56825512114813</v>
      </c>
      <c r="BG356">
        <v>-42372.889522075653</v>
      </c>
      <c r="BH356">
        <v>-4.0606023682529437E-3</v>
      </c>
      <c r="BI356">
        <v>0</v>
      </c>
      <c r="BJ356">
        <v>50.524147237051231</v>
      </c>
      <c r="BK356">
        <v>47.774975892189353</v>
      </c>
      <c r="BL356">
        <v>27.026804270255418</v>
      </c>
      <c r="BM356">
        <v>127.0649396920257</v>
      </c>
      <c r="BN356">
        <v>0</v>
      </c>
      <c r="BO356">
        <v>108.6941627500306</v>
      </c>
      <c r="BP356">
        <v>69.829943030168764</v>
      </c>
      <c r="BQ356">
        <v>148.6933940704597</v>
      </c>
      <c r="BR356">
        <v>4.4772463185003639</v>
      </c>
      <c r="BS356">
        <v>11.645916088493941</v>
      </c>
      <c r="BT356">
        <v>0.61851459441383794</v>
      </c>
      <c r="BU356">
        <v>9.3112963004284133</v>
      </c>
      <c r="BV356">
        <v>10247.82445626699</v>
      </c>
      <c r="BW356">
        <v>11775.45540079851</v>
      </c>
      <c r="BX356">
        <v>8266.8030842404332</v>
      </c>
      <c r="BY356">
        <v>0</v>
      </c>
      <c r="BZ356">
        <v>258.07159561328012</v>
      </c>
      <c r="CA356">
        <v>0</v>
      </c>
      <c r="CB356">
        <v>52439.961476697281</v>
      </c>
      <c r="CC356">
        <v>3008.398239193908</v>
      </c>
      <c r="CD356">
        <v>2756.4301151884142</v>
      </c>
      <c r="CE356">
        <v>5.6499113192916779</v>
      </c>
      <c r="CF356">
        <v>0</v>
      </c>
      <c r="CG356">
        <v>188.642101592411</v>
      </c>
      <c r="CH356">
        <v>2309.739793873106</v>
      </c>
      <c r="CI356">
        <v>0</v>
      </c>
      <c r="CJ356">
        <v>33.239679189766733</v>
      </c>
      <c r="CK356">
        <v>116.6668745611835</v>
      </c>
      <c r="CL356">
        <v>124.7293635059095</v>
      </c>
      <c r="CM356">
        <v>0</v>
      </c>
      <c r="CN356">
        <v>0</v>
      </c>
      <c r="CO356">
        <v>624.50665070756452</v>
      </c>
      <c r="CP356">
        <v>0</v>
      </c>
      <c r="CQ356">
        <v>42.25936674849865</v>
      </c>
      <c r="CR356">
        <v>0</v>
      </c>
      <c r="CS356">
        <v>409.16940251099868</v>
      </c>
      <c r="CT356">
        <v>0</v>
      </c>
      <c r="CU356">
        <v>0</v>
      </c>
      <c r="CV356">
        <v>0</v>
      </c>
      <c r="CW356">
        <v>154.83634030347579</v>
      </c>
      <c r="CX356">
        <v>0</v>
      </c>
      <c r="CY356">
        <v>191.52355714744621</v>
      </c>
      <c r="CZ356">
        <v>348.48553154677057</v>
      </c>
      <c r="DA356">
        <v>0</v>
      </c>
      <c r="DB356">
        <v>164.10190959411011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0.86223797217130826</v>
      </c>
      <c r="DJ356">
        <v>5.3681070346190243</v>
      </c>
      <c r="DK356">
        <v>1.8760356623725281</v>
      </c>
      <c r="DL356">
        <v>2.0586792822677009</v>
      </c>
      <c r="DM356">
        <v>0.98594924525621097</v>
      </c>
      <c r="DN356">
        <v>0</v>
      </c>
      <c r="DO356">
        <v>103.9607959656276</v>
      </c>
      <c r="DP356">
        <v>6.3402367469418124</v>
      </c>
      <c r="DQ356">
        <v>2.901236359312823</v>
      </c>
      <c r="DR356">
        <v>2.7885885864446309</v>
      </c>
      <c r="DS356">
        <v>17.710323677586999</v>
      </c>
      <c r="DT356">
        <v>5.1537362601843342E-2</v>
      </c>
      <c r="DU356">
        <v>0.2201638080272921</v>
      </c>
      <c r="DV356">
        <v>0.98830834020767377</v>
      </c>
      <c r="DW356">
        <v>3.104761135902252</v>
      </c>
      <c r="DX356">
        <v>0.31734989633309751</v>
      </c>
      <c r="DY356">
        <v>0.25214850322296423</v>
      </c>
      <c r="DZ356">
        <v>3964.3993485347919</v>
      </c>
      <c r="EA356">
        <v>3149.8903055002779</v>
      </c>
      <c r="EB356">
        <v>34.298926994904157</v>
      </c>
      <c r="EC356">
        <v>34.605102940778274</v>
      </c>
      <c r="ED356">
        <v>34.554666218863488</v>
      </c>
      <c r="EE356">
        <v>999.61736191114221</v>
      </c>
      <c r="EF356">
        <v>3103.57313603485</v>
      </c>
      <c r="EG356">
        <v>478.8583428776368</v>
      </c>
      <c r="EH356">
        <v>2083.2166314071901</v>
      </c>
      <c r="EI356">
        <v>363.81686288994189</v>
      </c>
      <c r="EJ356">
        <v>1</v>
      </c>
      <c r="EK356">
        <v>478.8583428776368</v>
      </c>
      <c r="EL356">
        <v>2083.2166314071901</v>
      </c>
      <c r="EM356">
        <v>703.54756203317004</v>
      </c>
      <c r="EN356">
        <v>1</v>
      </c>
      <c r="EO356">
        <v>1928.9936400730901</v>
      </c>
      <c r="EP356">
        <v>625.42815654075696</v>
      </c>
      <c r="EQ356">
        <v>1.059742360433692</v>
      </c>
      <c r="ER356">
        <v>0.92975015570235797</v>
      </c>
      <c r="ES356">
        <v>0.73872754596900558</v>
      </c>
      <c r="ET356">
        <v>40122189.006237477</v>
      </c>
      <c r="EU356">
        <v>1.709920253462575</v>
      </c>
      <c r="EV356">
        <v>0.36872704088302022</v>
      </c>
      <c r="EW356">
        <v>0.65059940532371918</v>
      </c>
      <c r="EX356">
        <v>12598.54422876338</v>
      </c>
      <c r="EY356">
        <v>22229.466446368999</v>
      </c>
      <c r="EZ356">
        <v>0.98219698145950318</v>
      </c>
      <c r="FA356">
        <v>1.958697859180174</v>
      </c>
      <c r="FB356" s="6">
        <v>1.2309745871771021</v>
      </c>
      <c r="FC356">
        <v>1.230882440666065</v>
      </c>
      <c r="FD356">
        <v>9.2146511037714812E-5</v>
      </c>
      <c r="FE356">
        <v>1.9588715294304171</v>
      </c>
      <c r="FF356">
        <v>6.3814259760721814</v>
      </c>
      <c r="FG356">
        <v>5.7980116708054243</v>
      </c>
      <c r="FH356">
        <v>1.3754572241636609</v>
      </c>
      <c r="FI356">
        <v>0.46327385473497162</v>
      </c>
      <c r="FJ356">
        <v>1.102071615230007</v>
      </c>
      <c r="FK356">
        <v>0.39933159897173209</v>
      </c>
      <c r="FL356">
        <v>8.9054838748626339E-2</v>
      </c>
      <c r="FM356">
        <v>1.168051558079674E-2</v>
      </c>
      <c r="FN356">
        <v>0.1495347792350484</v>
      </c>
      <c r="FO356">
        <v>8.3742841810783647E-2</v>
      </c>
    </row>
    <row r="357" spans="1:171" x14ac:dyDescent="0.55000000000000004">
      <c r="A357" s="1">
        <v>353</v>
      </c>
      <c r="B357">
        <v>83345.051746815676</v>
      </c>
      <c r="C357">
        <v>0.1995029481941403</v>
      </c>
      <c r="D357">
        <v>0.37148531796932749</v>
      </c>
      <c r="E357">
        <v>0.19952370992152049</v>
      </c>
      <c r="F357">
        <v>0.20437271714725069</v>
      </c>
      <c r="G357">
        <v>3.9244997553004528E-2</v>
      </c>
      <c r="H357">
        <v>316.04132404876452</v>
      </c>
      <c r="I357">
        <v>0.25412872044771551</v>
      </c>
      <c r="J357">
        <v>0.1064350162045864</v>
      </c>
      <c r="K357">
        <v>8.9362325228097228E-2</v>
      </c>
      <c r="L357">
        <v>0.1526942279323654</v>
      </c>
      <c r="M357">
        <v>0.71114181181928415</v>
      </c>
      <c r="N357">
        <v>0.42127902089528507</v>
      </c>
      <c r="O357">
        <v>0.1006975859819544</v>
      </c>
      <c r="P357">
        <v>0.96337227827283445</v>
      </c>
      <c r="Q357">
        <v>1.0441165591144921</v>
      </c>
      <c r="R357">
        <v>0.79500454781588936</v>
      </c>
      <c r="S357">
        <v>1.8292602583595341</v>
      </c>
      <c r="T357">
        <v>0.1448282100061207</v>
      </c>
      <c r="U357">
        <v>3.6511982980330129</v>
      </c>
      <c r="V357">
        <v>8.886363249282095E-4</v>
      </c>
      <c r="W357">
        <v>2.246626384919763E-3</v>
      </c>
      <c r="X357">
        <v>-6.4802546332919209E-2</v>
      </c>
      <c r="Y357">
        <v>0.20835320706028879</v>
      </c>
      <c r="Z357">
        <v>2.1805260491797328E-2</v>
      </c>
      <c r="AA357">
        <v>9.7905743429836906E-2</v>
      </c>
      <c r="AB357">
        <v>0.91517554747616781</v>
      </c>
      <c r="AC357">
        <v>0.9564947210314485</v>
      </c>
      <c r="AD357">
        <v>0.86212608532075918</v>
      </c>
      <c r="AE357">
        <v>0.90257083920082404</v>
      </c>
      <c r="AF357">
        <v>0.82813990998375853</v>
      </c>
      <c r="AG357">
        <v>0.79788054250348139</v>
      </c>
      <c r="AH357">
        <v>0.83466054834894798</v>
      </c>
      <c r="AI357">
        <v>0.10970406442211041</v>
      </c>
      <c r="AJ357">
        <v>0.33873041415707972</v>
      </c>
      <c r="AK357">
        <v>0.4032381011488837</v>
      </c>
      <c r="AL357">
        <v>1.7050911980004451</v>
      </c>
      <c r="AM357">
        <v>0.35756379508725888</v>
      </c>
      <c r="AN357">
        <v>0.6154806739570392</v>
      </c>
      <c r="AO357">
        <v>69.204871463113093</v>
      </c>
      <c r="AP357">
        <v>12.256064676938131</v>
      </c>
      <c r="AQ357">
        <v>3.991174425688147</v>
      </c>
      <c r="AR357">
        <v>0.38116193198844173</v>
      </c>
      <c r="AS357">
        <v>8.9088641643719366E-2</v>
      </c>
      <c r="AT357">
        <v>0.43361078624865218</v>
      </c>
      <c r="AU357">
        <v>3.250413905433529</v>
      </c>
      <c r="AV357">
        <v>175.64721402267929</v>
      </c>
      <c r="AW357">
        <v>0.96984161403638891</v>
      </c>
      <c r="AX357" s="6">
        <v>3.3514894168189122</v>
      </c>
      <c r="AY357">
        <v>181.10917440596529</v>
      </c>
      <c r="AZ357">
        <v>1162.9702020563541</v>
      </c>
      <c r="BA357">
        <v>614.86425829045288</v>
      </c>
      <c r="BB357">
        <v>625.90372266766349</v>
      </c>
      <c r="BC357">
        <v>595.72110043463294</v>
      </c>
      <c r="BD357">
        <v>27.93965918011158</v>
      </c>
      <c r="BE357">
        <v>36.233566857500271</v>
      </c>
      <c r="BF357">
        <v>298.33804637224188</v>
      </c>
      <c r="BG357">
        <v>-2495.0597743988042</v>
      </c>
      <c r="BH357">
        <v>-2.2228148612107431E-4</v>
      </c>
      <c r="BI357">
        <v>0</v>
      </c>
      <c r="BJ357">
        <v>50.805904448339923</v>
      </c>
      <c r="BK357">
        <v>48.377606575674207</v>
      </c>
      <c r="BL357">
        <v>27.12247386239472</v>
      </c>
      <c r="BM357">
        <v>129.1650983980301</v>
      </c>
      <c r="BN357">
        <v>0</v>
      </c>
      <c r="BO357">
        <v>110.684531164143</v>
      </c>
      <c r="BP357">
        <v>70.858138307987502</v>
      </c>
      <c r="BQ357">
        <v>151.46982930639521</v>
      </c>
      <c r="BR357">
        <v>4.55048874657657</v>
      </c>
      <c r="BS357">
        <v>11.855491777852761</v>
      </c>
      <c r="BT357">
        <v>0.63381023472431164</v>
      </c>
      <c r="BU357">
        <v>9.3408854683345126</v>
      </c>
      <c r="BV357">
        <v>9304.1037484768131</v>
      </c>
      <c r="BW357">
        <v>10525.87387115079</v>
      </c>
      <c r="BX357">
        <v>6395.8694500524307</v>
      </c>
      <c r="BY357">
        <v>0</v>
      </c>
      <c r="BZ357">
        <v>271.43301597166669</v>
      </c>
      <c r="CA357">
        <v>0</v>
      </c>
      <c r="CB357">
        <v>51728.048874493557</v>
      </c>
      <c r="CC357">
        <v>4249.9103701092372</v>
      </c>
      <c r="CD357">
        <v>4828.5327179605756</v>
      </c>
      <c r="CE357">
        <v>5.2189751262945192</v>
      </c>
      <c r="CF357">
        <v>0</v>
      </c>
      <c r="CG357">
        <v>138.27373863758399</v>
      </c>
      <c r="CH357">
        <v>1904.6954809511731</v>
      </c>
      <c r="CI357">
        <v>0</v>
      </c>
      <c r="CJ357">
        <v>33.573873364801209</v>
      </c>
      <c r="CK357">
        <v>117.7231646524976</v>
      </c>
      <c r="CL357">
        <v>127.1245895739337</v>
      </c>
      <c r="CM357">
        <v>0</v>
      </c>
      <c r="CN357">
        <v>0</v>
      </c>
      <c r="CO357">
        <v>640.86596537248124</v>
      </c>
      <c r="CP357">
        <v>0</v>
      </c>
      <c r="CQ357">
        <v>38.985803398475383</v>
      </c>
      <c r="CR357">
        <v>0</v>
      </c>
      <c r="CS357">
        <v>419.72877687622412</v>
      </c>
      <c r="CT357">
        <v>0</v>
      </c>
      <c r="CU357">
        <v>0</v>
      </c>
      <c r="CV357">
        <v>0</v>
      </c>
      <c r="CW357">
        <v>156.4278091113741</v>
      </c>
      <c r="CX357">
        <v>0</v>
      </c>
      <c r="CY357">
        <v>194.89047072058401</v>
      </c>
      <c r="CZ357">
        <v>377.61552372488819</v>
      </c>
      <c r="DA357">
        <v>0</v>
      </c>
      <c r="DB357">
        <v>168.24557424224389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0.8608859600283798</v>
      </c>
      <c r="DJ357">
        <v>5.4174307819421754</v>
      </c>
      <c r="DK357">
        <v>1.91717284411003</v>
      </c>
      <c r="DL357">
        <v>2.0580200512743438</v>
      </c>
      <c r="DM357">
        <v>1.012135251475329</v>
      </c>
      <c r="DN357">
        <v>0</v>
      </c>
      <c r="DO357">
        <v>106.6847113208342</v>
      </c>
      <c r="DP357">
        <v>6.4965914797114177</v>
      </c>
      <c r="DQ357">
        <v>3.0058258472329151</v>
      </c>
      <c r="DR357">
        <v>2.8513869091538488</v>
      </c>
      <c r="DS357">
        <v>18.167371386172508</v>
      </c>
      <c r="DT357">
        <v>5.3475408640361058E-2</v>
      </c>
      <c r="DU357">
        <v>0.22010124462160971</v>
      </c>
      <c r="DV357">
        <v>0.98927512971042364</v>
      </c>
      <c r="DW357">
        <v>3.3051896465856712</v>
      </c>
      <c r="DX357">
        <v>0.31398613008627091</v>
      </c>
      <c r="DY357">
        <v>0.2402705635071915</v>
      </c>
      <c r="DZ357">
        <v>4203.3059823857229</v>
      </c>
      <c r="EA357">
        <v>3216.4818767742322</v>
      </c>
      <c r="EB357">
        <v>35.013531389963049</v>
      </c>
      <c r="EC357">
        <v>30.192457636030749</v>
      </c>
      <c r="ED357">
        <v>34.910850373215567</v>
      </c>
      <c r="EE357">
        <v>1009.930696980967</v>
      </c>
      <c r="EF357">
        <v>3338.012483430542</v>
      </c>
      <c r="EG357">
        <v>483.85209055011359</v>
      </c>
      <c r="EH357">
        <v>2301.2622257957869</v>
      </c>
      <c r="EI357">
        <v>369.5718412157176</v>
      </c>
      <c r="EJ357">
        <v>0.92929225480027577</v>
      </c>
      <c r="EK357">
        <v>483.85209055011359</v>
      </c>
      <c r="EL357">
        <v>2138.5451626964691</v>
      </c>
      <c r="EM357">
        <v>879.08489107970718</v>
      </c>
      <c r="EN357">
        <v>1</v>
      </c>
      <c r="EO357">
        <v>1977.9520964853141</v>
      </c>
      <c r="EP357">
        <v>637.85655816477151</v>
      </c>
      <c r="EQ357">
        <v>1.1171832076980741</v>
      </c>
      <c r="ER357">
        <v>0.92892884459923941</v>
      </c>
      <c r="ES357">
        <v>0.71084113457055786</v>
      </c>
      <c r="ET357">
        <v>33265959.725560971</v>
      </c>
      <c r="EU357">
        <v>1.736944080246466</v>
      </c>
      <c r="EV357">
        <v>0.2194961516896303</v>
      </c>
      <c r="EW357">
        <v>0.38116193198844173</v>
      </c>
      <c r="EX357">
        <v>12933.151267729671</v>
      </c>
      <c r="EY357">
        <v>22458.82165112919</v>
      </c>
      <c r="EZ357">
        <v>1.08029611387035</v>
      </c>
      <c r="FA357">
        <v>2.1864608391073301</v>
      </c>
      <c r="FB357" s="6">
        <v>1.5298128727312139</v>
      </c>
      <c r="FC357">
        <v>1.529806521777453</v>
      </c>
      <c r="FD357">
        <v>6.3509537606591041E-6</v>
      </c>
      <c r="FE357">
        <v>2.293362638073595</v>
      </c>
      <c r="FF357">
        <v>6.4397354765520554</v>
      </c>
      <c r="FG357">
        <v>5.8549477724911227</v>
      </c>
      <c r="FH357">
        <v>1.7085749340126619</v>
      </c>
      <c r="FI357">
        <v>0.50857596927096427</v>
      </c>
      <c r="FJ357">
        <v>1.0495996987402929</v>
      </c>
      <c r="FK357">
        <v>0.40250071803976079</v>
      </c>
      <c r="FL357">
        <v>8.9981861888583606E-2</v>
      </c>
      <c r="FM357">
        <v>1.180726276488403E-2</v>
      </c>
      <c r="FN357">
        <v>0.2534954245668613</v>
      </c>
      <c r="FO357">
        <v>7.2318279790572648E-2</v>
      </c>
    </row>
    <row r="358" spans="1:171" x14ac:dyDescent="0.55000000000000004">
      <c r="A358" s="1">
        <v>354</v>
      </c>
      <c r="B358">
        <v>77858.693659992525</v>
      </c>
      <c r="C358">
        <v>0.20227184458558611</v>
      </c>
      <c r="D358">
        <v>0.369052169516982</v>
      </c>
      <c r="E358">
        <v>0.20300625843062861</v>
      </c>
      <c r="F358">
        <v>0.20523995251762539</v>
      </c>
      <c r="G358">
        <v>3.9619860019062793E-2</v>
      </c>
      <c r="H358">
        <v>324.49908315905589</v>
      </c>
      <c r="I358">
        <v>0.22761655372700201</v>
      </c>
      <c r="J358">
        <v>0.1129245115445182</v>
      </c>
      <c r="K358">
        <v>9.2560590495293901E-2</v>
      </c>
      <c r="L358">
        <v>0.16339930403194411</v>
      </c>
      <c r="M358">
        <v>0.9776129991458008</v>
      </c>
      <c r="N358">
        <v>0.4773658563400639</v>
      </c>
      <c r="O358">
        <v>8.2299010563532296E-2</v>
      </c>
      <c r="P358">
        <v>1.313971825832702</v>
      </c>
      <c r="Q358">
        <v>0.87949389137833622</v>
      </c>
      <c r="R358">
        <v>1.0626707305033369</v>
      </c>
      <c r="S358">
        <v>2.4838695581808929</v>
      </c>
      <c r="T358">
        <v>0.14882096619143109</v>
      </c>
      <c r="U358">
        <v>3.3130069362450758</v>
      </c>
      <c r="V358">
        <v>1.2384573344877169E-3</v>
      </c>
      <c r="W358">
        <v>2.4085956630530512E-3</v>
      </c>
      <c r="X358">
        <v>-4.7645119117192547E-2</v>
      </c>
      <c r="Y358">
        <v>0.22901877545162319</v>
      </c>
      <c r="Z358">
        <v>1.9755263272422791E-2</v>
      </c>
      <c r="AA358">
        <v>9.6296697388852062E-2</v>
      </c>
      <c r="AB358">
        <v>0.81145079941175635</v>
      </c>
      <c r="AC358">
        <v>0.95356430168745498</v>
      </c>
      <c r="AD358">
        <v>0.84524984393510871</v>
      </c>
      <c r="AE358">
        <v>0.88123802877529567</v>
      </c>
      <c r="AF358">
        <v>0.84046440855996274</v>
      </c>
      <c r="AG358">
        <v>0.87149770622599287</v>
      </c>
      <c r="AH358">
        <v>0.81658878244176325</v>
      </c>
      <c r="AI358">
        <v>0.11684612659981949</v>
      </c>
      <c r="AJ358">
        <v>0.28611165449141018</v>
      </c>
      <c r="AK358">
        <v>0.36855016516952499</v>
      </c>
      <c r="AL358">
        <v>1.194351478455006</v>
      </c>
      <c r="AM358">
        <v>0.34139240930129189</v>
      </c>
      <c r="AN358">
        <v>0.64132015255884323</v>
      </c>
      <c r="AO358">
        <v>84.784865773357382</v>
      </c>
      <c r="AP358">
        <v>11.60603671230464</v>
      </c>
      <c r="AQ358">
        <v>4.0085320450744959</v>
      </c>
      <c r="AR358">
        <v>0.34044417866913013</v>
      </c>
      <c r="AS358">
        <v>0.100058097855899</v>
      </c>
      <c r="AT358">
        <v>0.44483519653055892</v>
      </c>
      <c r="AU358">
        <v>3.5337019247371408</v>
      </c>
      <c r="AV358">
        <v>156.10212036374881</v>
      </c>
      <c r="AW358">
        <v>0.96974094818457779</v>
      </c>
      <c r="AX358" s="6">
        <v>3.6439648458203968</v>
      </c>
      <c r="AY358">
        <v>160.97301104587029</v>
      </c>
      <c r="AZ358">
        <v>1122.4785021578721</v>
      </c>
      <c r="BA358">
        <v>593.33319414910443</v>
      </c>
      <c r="BB358">
        <v>601.72680606938718</v>
      </c>
      <c r="BC358">
        <v>572.90781055996524</v>
      </c>
      <c r="BD358">
        <v>27.22894796911994</v>
      </c>
      <c r="BE358">
        <v>22.398005019916688</v>
      </c>
      <c r="BF358">
        <v>274.72966541038409</v>
      </c>
      <c r="BG358">
        <v>49871.62774014473</v>
      </c>
      <c r="BH358">
        <v>4.9900602086563684E-3</v>
      </c>
      <c r="BI358">
        <v>0</v>
      </c>
      <c r="BJ358">
        <v>48.722535198747757</v>
      </c>
      <c r="BK358">
        <v>46.355909652837127</v>
      </c>
      <c r="BL358">
        <v>26.419157895752399</v>
      </c>
      <c r="BM358">
        <v>125.98704884735621</v>
      </c>
      <c r="BN358">
        <v>0</v>
      </c>
      <c r="BO358">
        <v>107.4361437393857</v>
      </c>
      <c r="BP358">
        <v>67.723947776766423</v>
      </c>
      <c r="BQ358">
        <v>145.25578875614119</v>
      </c>
      <c r="BR358">
        <v>4.4030505898191974</v>
      </c>
      <c r="BS358">
        <v>11.58319001007613</v>
      </c>
      <c r="BT358">
        <v>0.60203119763956403</v>
      </c>
      <c r="BU358">
        <v>8.844390484582707</v>
      </c>
      <c r="BV358">
        <v>9033.9630254335243</v>
      </c>
      <c r="BW358">
        <v>10520.20698368774</v>
      </c>
      <c r="BX358">
        <v>6117.4242356882187</v>
      </c>
      <c r="BY358">
        <v>0</v>
      </c>
      <c r="BZ358">
        <v>183.39387527734451</v>
      </c>
      <c r="CA358">
        <v>0</v>
      </c>
      <c r="CB358">
        <v>49849.808474374157</v>
      </c>
      <c r="CC358">
        <v>3316.444045792347</v>
      </c>
      <c r="CD358">
        <v>2924.774532638633</v>
      </c>
      <c r="CE358">
        <v>6.773387233392576</v>
      </c>
      <c r="CF358">
        <v>0</v>
      </c>
      <c r="CG358">
        <v>185.77286144603579</v>
      </c>
      <c r="CH358">
        <v>2241.6299716415951</v>
      </c>
      <c r="CI358">
        <v>0</v>
      </c>
      <c r="CJ358">
        <v>31.065670064009399</v>
      </c>
      <c r="CK358">
        <v>107.9681089024443</v>
      </c>
      <c r="CL358">
        <v>115.14675176654551</v>
      </c>
      <c r="CM358">
        <v>0</v>
      </c>
      <c r="CN358">
        <v>0</v>
      </c>
      <c r="CO358">
        <v>623.81745912508006</v>
      </c>
      <c r="CP358">
        <v>0</v>
      </c>
      <c r="CQ358">
        <v>41.787416685619498</v>
      </c>
      <c r="CR358">
        <v>0</v>
      </c>
      <c r="CS358">
        <v>406.02471470011488</v>
      </c>
      <c r="CT358">
        <v>0</v>
      </c>
      <c r="CU358">
        <v>0</v>
      </c>
      <c r="CV358">
        <v>0</v>
      </c>
      <c r="CW358">
        <v>144.65059804846189</v>
      </c>
      <c r="CX358">
        <v>0</v>
      </c>
      <c r="CY358">
        <v>175.17225608321121</v>
      </c>
      <c r="CZ358">
        <v>343.45229432579032</v>
      </c>
      <c r="DA358">
        <v>0</v>
      </c>
      <c r="DB358">
        <v>161.77049430584449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0.80700780206513978</v>
      </c>
      <c r="DJ358">
        <v>5.0555399557477667</v>
      </c>
      <c r="DK358">
        <v>1.7880911933359429</v>
      </c>
      <c r="DL358">
        <v>2.0961045596500059</v>
      </c>
      <c r="DM358">
        <v>0.97170900860364595</v>
      </c>
      <c r="DN358">
        <v>0</v>
      </c>
      <c r="DO358">
        <v>101.9534304890319</v>
      </c>
      <c r="DP358">
        <v>6.0247602923518047</v>
      </c>
      <c r="DQ358">
        <v>2.7945231495775169</v>
      </c>
      <c r="DR358">
        <v>2.725357904476696</v>
      </c>
      <c r="DS358">
        <v>17.57421027650194</v>
      </c>
      <c r="DT358">
        <v>5.018025588301836E-2</v>
      </c>
      <c r="DU358">
        <v>0.20615825753057479</v>
      </c>
      <c r="DV358">
        <v>0.99367157967492692</v>
      </c>
      <c r="DW358">
        <v>3.4873687658558641</v>
      </c>
      <c r="DX358">
        <v>0.29084755355304259</v>
      </c>
      <c r="DY358">
        <v>0.23449769405289861</v>
      </c>
      <c r="DZ358">
        <v>3727.4120885106609</v>
      </c>
      <c r="EA358">
        <v>3005.2497566607258</v>
      </c>
      <c r="EB358">
        <v>32.53886487000112</v>
      </c>
      <c r="EC358">
        <v>25.38594933469037</v>
      </c>
      <c r="ED358">
        <v>30.217488301359861</v>
      </c>
      <c r="EE358">
        <v>874.06953954064863</v>
      </c>
      <c r="EF358">
        <v>3048.2028113800752</v>
      </c>
      <c r="EG358">
        <v>418.6858227337998</v>
      </c>
      <c r="EH358">
        <v>2053.1283708070318</v>
      </c>
      <c r="EI358">
        <v>345.45232443674848</v>
      </c>
      <c r="EJ358">
        <v>1</v>
      </c>
      <c r="EK358">
        <v>418.6858227337998</v>
      </c>
      <c r="EL358">
        <v>2053.1283708070318</v>
      </c>
      <c r="EM358">
        <v>626.58227900278985</v>
      </c>
      <c r="EN358">
        <v>1</v>
      </c>
      <c r="EO358">
        <v>1905.689522126929</v>
      </c>
      <c r="EP358">
        <v>578.42148397446738</v>
      </c>
      <c r="EQ358">
        <v>1.0965708695455989</v>
      </c>
      <c r="ER358">
        <v>0.92496773537927135</v>
      </c>
      <c r="ES358">
        <v>0.74576113283419354</v>
      </c>
      <c r="ET358">
        <v>40316953.364270233</v>
      </c>
      <c r="EU358">
        <v>2.0147901796334842</v>
      </c>
      <c r="EV358">
        <v>0.21747439268679619</v>
      </c>
      <c r="EW358">
        <v>0.34044417866913013</v>
      </c>
      <c r="EX358">
        <v>12416.58126042744</v>
      </c>
      <c r="EY358">
        <v>19437.473795697049</v>
      </c>
      <c r="EZ358">
        <v>0.9375325190000785</v>
      </c>
      <c r="FA358">
        <v>2.1122079646770509</v>
      </c>
      <c r="FB358" s="6">
        <v>1.034950304043645</v>
      </c>
      <c r="FC358">
        <v>1.035096854828615</v>
      </c>
      <c r="FD358">
        <v>-1.4655078497026011E-4</v>
      </c>
      <c r="FE358">
        <v>2.0922272349685098</v>
      </c>
      <c r="FF358">
        <v>6.9455571165849923</v>
      </c>
      <c r="FG358">
        <v>6.2938120308381436</v>
      </c>
      <c r="FH358">
        <v>1.440482149221662</v>
      </c>
      <c r="FI358">
        <v>0.58671432453565542</v>
      </c>
      <c r="FJ358">
        <v>1.022690560704782</v>
      </c>
      <c r="FK358">
        <v>0.43474680325785381</v>
      </c>
      <c r="FL358">
        <v>9.6620349498488453E-2</v>
      </c>
      <c r="FM358">
        <v>1.2695219896907171E-2</v>
      </c>
      <c r="FN358">
        <v>0.19089670239592829</v>
      </c>
      <c r="FO358">
        <v>7.0257092968808346E-2</v>
      </c>
    </row>
    <row r="359" spans="1:171" x14ac:dyDescent="0.55000000000000004">
      <c r="A359" s="1">
        <v>355</v>
      </c>
      <c r="B359">
        <v>81664.921455389747</v>
      </c>
      <c r="C359">
        <v>0.2315333715481693</v>
      </c>
      <c r="D359">
        <v>0.35559127306605898</v>
      </c>
      <c r="E359">
        <v>0.20539217166154511</v>
      </c>
      <c r="F359">
        <v>0.19604872306422419</v>
      </c>
      <c r="G359">
        <v>3.8514992271701867E-2</v>
      </c>
      <c r="H359">
        <v>340.04381792600401</v>
      </c>
      <c r="I359">
        <v>0.26048336661152949</v>
      </c>
      <c r="J359">
        <v>8.2370029297983427E-2</v>
      </c>
      <c r="K359">
        <v>9.1383539909153474E-2</v>
      </c>
      <c r="L359">
        <v>0.14416827377034391</v>
      </c>
      <c r="M359">
        <v>0.77058578029925018</v>
      </c>
      <c r="N359">
        <v>0.41073324846622039</v>
      </c>
      <c r="O359">
        <v>0.1047499403500828</v>
      </c>
      <c r="P359">
        <v>1.010817094305301</v>
      </c>
      <c r="Q359">
        <v>0.97571364304724839</v>
      </c>
      <c r="R359">
        <v>0.86284233701291357</v>
      </c>
      <c r="S359">
        <v>2.1095024301663692</v>
      </c>
      <c r="T359">
        <v>0.1484971381014159</v>
      </c>
      <c r="U359">
        <v>3.3049665796267869</v>
      </c>
      <c r="V359">
        <v>9.2645752039979378E-4</v>
      </c>
      <c r="W359">
        <v>2.0695287986718211E-3</v>
      </c>
      <c r="X359">
        <v>-5.9219668474375958E-2</v>
      </c>
      <c r="Y359">
        <v>0.24007927361118631</v>
      </c>
      <c r="Z359">
        <v>1.742633250403158E-2</v>
      </c>
      <c r="AA359">
        <v>0.1026726964248877</v>
      </c>
      <c r="AB359">
        <v>0.83589318515457456</v>
      </c>
      <c r="AC359">
        <v>0.93356059173438488</v>
      </c>
      <c r="AD359">
        <v>0.8526553867084401</v>
      </c>
      <c r="AE359">
        <v>0.89580542943567221</v>
      </c>
      <c r="AF359">
        <v>0.81366751077272403</v>
      </c>
      <c r="AG359">
        <v>0.85196322588259066</v>
      </c>
      <c r="AH359">
        <v>0.87212161929549659</v>
      </c>
      <c r="AI359">
        <v>0.1090886811630863</v>
      </c>
      <c r="AJ359">
        <v>0.32117228613443982</v>
      </c>
      <c r="AK359">
        <v>0.30265272696614998</v>
      </c>
      <c r="AL359">
        <v>1.226277537025048</v>
      </c>
      <c r="AM359">
        <v>0.32698420124581762</v>
      </c>
      <c r="AN359">
        <v>0.51949577740468156</v>
      </c>
      <c r="AO359">
        <v>97.295437442612723</v>
      </c>
      <c r="AP359">
        <v>10.75630056420025</v>
      </c>
      <c r="AQ359">
        <v>3.651712095940677</v>
      </c>
      <c r="AR359">
        <v>0.73441618524556096</v>
      </c>
      <c r="AS359">
        <v>9.7220455959412172E-2</v>
      </c>
      <c r="AT359">
        <v>0.40759882410316067</v>
      </c>
      <c r="AU359">
        <v>3.0855188666352462</v>
      </c>
      <c r="AV359">
        <v>169.62063204368681</v>
      </c>
      <c r="AW359">
        <v>0.96976863778514444</v>
      </c>
      <c r="AX359" s="6">
        <v>3.1817061785811771</v>
      </c>
      <c r="AY359">
        <v>174.90834971842719</v>
      </c>
      <c r="AZ359">
        <v>1141.301674769385</v>
      </c>
      <c r="BA359">
        <v>603.22602657336472</v>
      </c>
      <c r="BB359">
        <v>604.68441783146829</v>
      </c>
      <c r="BC359">
        <v>574.98387190055462</v>
      </c>
      <c r="BD359">
        <v>27.579253555790849</v>
      </c>
      <c r="BE359">
        <v>27.33103653259149</v>
      </c>
      <c r="BF359">
        <v>289.3077336457456</v>
      </c>
      <c r="BG359">
        <v>69816.517612934113</v>
      </c>
      <c r="BH359">
        <v>6.787593675827785E-3</v>
      </c>
      <c r="BI359">
        <v>0</v>
      </c>
      <c r="BJ359">
        <v>50.187649373304652</v>
      </c>
      <c r="BK359">
        <v>46.62931604575347</v>
      </c>
      <c r="BL359">
        <v>26.687375226851589</v>
      </c>
      <c r="BM359">
        <v>128.4916258586986</v>
      </c>
      <c r="BN359">
        <v>0</v>
      </c>
      <c r="BO359">
        <v>109.8964738954556</v>
      </c>
      <c r="BP359">
        <v>68.148928642230572</v>
      </c>
      <c r="BQ359">
        <v>147.17264241734429</v>
      </c>
      <c r="BR359">
        <v>4.487757833158696</v>
      </c>
      <c r="BS359">
        <v>11.752673975254179</v>
      </c>
      <c r="BT359">
        <v>0.60016229832720625</v>
      </c>
      <c r="BU359">
        <v>9.1714210069861881</v>
      </c>
      <c r="BV359">
        <v>9711.3255575343192</v>
      </c>
      <c r="BW359">
        <v>10968.53300798308</v>
      </c>
      <c r="BX359">
        <v>4748.18622000288</v>
      </c>
      <c r="BY359">
        <v>0</v>
      </c>
      <c r="BZ359">
        <v>193.78394359511799</v>
      </c>
      <c r="CA359">
        <v>0</v>
      </c>
      <c r="CB359">
        <v>46918.946322395983</v>
      </c>
      <c r="CC359">
        <v>3691.8984113635129</v>
      </c>
      <c r="CD359">
        <v>3401.907759797909</v>
      </c>
      <c r="CE359">
        <v>5.9049445475165747</v>
      </c>
      <c r="CF359">
        <v>0</v>
      </c>
      <c r="CG359">
        <v>139.43767069261031</v>
      </c>
      <c r="CH359">
        <v>1926.7818592378669</v>
      </c>
      <c r="CI359">
        <v>0</v>
      </c>
      <c r="CJ359">
        <v>33.010437441040473</v>
      </c>
      <c r="CK359">
        <v>114.43225678807759</v>
      </c>
      <c r="CL359">
        <v>116.7538845256217</v>
      </c>
      <c r="CM359">
        <v>0</v>
      </c>
      <c r="CN359">
        <v>0</v>
      </c>
      <c r="CO359">
        <v>637.11420224153164</v>
      </c>
      <c r="CP359">
        <v>0</v>
      </c>
      <c r="CQ359">
        <v>28.160952711077389</v>
      </c>
      <c r="CR359">
        <v>0</v>
      </c>
      <c r="CS359">
        <v>414.53826414246748</v>
      </c>
      <c r="CT359">
        <v>0</v>
      </c>
      <c r="CU359">
        <v>0</v>
      </c>
      <c r="CV359">
        <v>0</v>
      </c>
      <c r="CW359">
        <v>153.8525114528517</v>
      </c>
      <c r="CX359">
        <v>0</v>
      </c>
      <c r="CY359">
        <v>178.36147902064661</v>
      </c>
      <c r="CZ359">
        <v>354.79251011740558</v>
      </c>
      <c r="DA359">
        <v>0</v>
      </c>
      <c r="DB359">
        <v>166.15873413211139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0.87869079629074576</v>
      </c>
      <c r="DJ359">
        <v>5.3096771052959362</v>
      </c>
      <c r="DK359">
        <v>1.803190374499732</v>
      </c>
      <c r="DL359">
        <v>2.1070871469092181</v>
      </c>
      <c r="DM359">
        <v>1.0037932020310141</v>
      </c>
      <c r="DN359">
        <v>0</v>
      </c>
      <c r="DO359">
        <v>105.64064188063951</v>
      </c>
      <c r="DP359">
        <v>6.0879028951729666</v>
      </c>
      <c r="DQ359">
        <v>2.8491349638727779</v>
      </c>
      <c r="DR359">
        <v>2.7975780843804259</v>
      </c>
      <c r="DS359">
        <v>17.942707322820429</v>
      </c>
      <c r="DT359">
        <v>5.0056406555001882E-2</v>
      </c>
      <c r="DU359">
        <v>0.22358313339957481</v>
      </c>
      <c r="DV359">
        <v>0.99413725889306936</v>
      </c>
      <c r="DW359">
        <v>3.589738938927761</v>
      </c>
      <c r="DX359">
        <v>0.28855736377470631</v>
      </c>
      <c r="DY359">
        <v>0.2332526726428793</v>
      </c>
      <c r="DZ359">
        <v>3885.7941870932968</v>
      </c>
      <c r="EA359">
        <v>3141.045744330178</v>
      </c>
      <c r="EB359">
        <v>33.21814535543011</v>
      </c>
      <c r="EC359">
        <v>22.631240026772002</v>
      </c>
      <c r="ED359">
        <v>31.333349863218238</v>
      </c>
      <c r="EE359">
        <v>906.37187947967618</v>
      </c>
      <c r="EF359">
        <v>3253.6384289173329</v>
      </c>
      <c r="EG359">
        <v>434.11143105892438</v>
      </c>
      <c r="EH359">
        <v>2120.9192085958562</v>
      </c>
      <c r="EI359">
        <v>389.60036662875211</v>
      </c>
      <c r="EJ359">
        <v>1</v>
      </c>
      <c r="EK359">
        <v>434.11143105892438</v>
      </c>
      <c r="EL359">
        <v>2120.9192085958562</v>
      </c>
      <c r="EM359">
        <v>649.98143014117966</v>
      </c>
      <c r="EN359">
        <v>1</v>
      </c>
      <c r="EO359">
        <v>1955.385638089401</v>
      </c>
      <c r="EP359">
        <v>611.45933946210198</v>
      </c>
      <c r="EQ359">
        <v>1.136937147519451</v>
      </c>
      <c r="ER359">
        <v>0.91108431729616279</v>
      </c>
      <c r="ES359">
        <v>0.73646657022506057</v>
      </c>
      <c r="ET359">
        <v>49746614.344236434</v>
      </c>
      <c r="EU359">
        <v>1.614939919880078</v>
      </c>
      <c r="EV359">
        <v>0.46736007457756729</v>
      </c>
      <c r="EW359">
        <v>0.73441618524556096</v>
      </c>
      <c r="EX359">
        <v>12826.55584267264</v>
      </c>
      <c r="EY359">
        <v>20155.829999662012</v>
      </c>
      <c r="EZ359">
        <v>1.0037282958791349</v>
      </c>
      <c r="FA359">
        <v>2.237663280694437</v>
      </c>
      <c r="FB359" s="6">
        <v>1.6264516566934939</v>
      </c>
      <c r="FC359">
        <v>1.626624655972472</v>
      </c>
      <c r="FD359">
        <v>-1.7299927897770139E-4</v>
      </c>
      <c r="FE359">
        <v>2.1862033739622642</v>
      </c>
      <c r="FF359">
        <v>6.9903103949895176</v>
      </c>
      <c r="FG359">
        <v>6.2485403712756202</v>
      </c>
      <c r="FH359">
        <v>1.4444333502483659</v>
      </c>
      <c r="FI359">
        <v>0.57516114658912709</v>
      </c>
      <c r="FJ359">
        <v>1.2219700790150561</v>
      </c>
      <c r="FK359">
        <v>0.42984541272765969</v>
      </c>
      <c r="FL359">
        <v>9.5121944812005074E-2</v>
      </c>
      <c r="FM359">
        <v>1.2428121958723219E-2</v>
      </c>
      <c r="FN359">
        <v>0.15681350781633349</v>
      </c>
      <c r="FO359">
        <v>6.0401017122767561E-2</v>
      </c>
    </row>
    <row r="360" spans="1:171" x14ac:dyDescent="0.55000000000000004">
      <c r="A360" s="1">
        <v>356</v>
      </c>
      <c r="B360">
        <v>80597.687478947075</v>
      </c>
      <c r="C360">
        <v>0.2188097987520069</v>
      </c>
      <c r="D360">
        <v>0.36975989628404549</v>
      </c>
      <c r="E360">
        <v>0.20524359299553999</v>
      </c>
      <c r="F360">
        <v>0.21234463047479599</v>
      </c>
      <c r="G360">
        <v>4.7181572434378621E-2</v>
      </c>
      <c r="H360">
        <v>334.661662130899</v>
      </c>
      <c r="I360">
        <v>0.21923430728093429</v>
      </c>
      <c r="J360">
        <v>0.1136865047736709</v>
      </c>
      <c r="K360">
        <v>9.7967555836154047E-2</v>
      </c>
      <c r="L360">
        <v>0.1320485343820422</v>
      </c>
      <c r="M360">
        <v>0.96493150761117097</v>
      </c>
      <c r="N360">
        <v>0.36300259041216759</v>
      </c>
      <c r="O360">
        <v>9.5687502074558034E-2</v>
      </c>
      <c r="P360">
        <v>1.0456636486283279</v>
      </c>
      <c r="Q360">
        <v>0.90502152345815756</v>
      </c>
      <c r="R360">
        <v>0.99979488924257298</v>
      </c>
      <c r="S360">
        <v>1.806782653957175</v>
      </c>
      <c r="T360">
        <v>0.12508234270595939</v>
      </c>
      <c r="U360">
        <v>3.0815125467879878</v>
      </c>
      <c r="V360">
        <v>1.0344936004778251E-3</v>
      </c>
      <c r="W360">
        <v>2.1679584962051739E-3</v>
      </c>
      <c r="X360">
        <v>-5.8755658972816038E-2</v>
      </c>
      <c r="Y360">
        <v>0.1851986415799835</v>
      </c>
      <c r="Z360">
        <v>1.6820653436425491E-2</v>
      </c>
      <c r="AA360">
        <v>9.6909895457911538E-2</v>
      </c>
      <c r="AB360">
        <v>0.88399729189308895</v>
      </c>
      <c r="AC360">
        <v>0.94121727523527143</v>
      </c>
      <c r="AD360">
        <v>0.8654044752735347</v>
      </c>
      <c r="AE360">
        <v>0.89247419787797466</v>
      </c>
      <c r="AF360">
        <v>0.81626669685523723</v>
      </c>
      <c r="AG360">
        <v>0.78454063716234435</v>
      </c>
      <c r="AH360">
        <v>0.91973807426915477</v>
      </c>
      <c r="AI360">
        <v>9.9579152812171778E-2</v>
      </c>
      <c r="AJ360">
        <v>0.31204351132870339</v>
      </c>
      <c r="AK360">
        <v>0.36995437541214349</v>
      </c>
      <c r="AL360">
        <v>1.25074623701781</v>
      </c>
      <c r="AM360">
        <v>0.36307658128916193</v>
      </c>
      <c r="AN360">
        <v>0.55443447951992197</v>
      </c>
      <c r="AO360">
        <v>71.330805090919256</v>
      </c>
      <c r="AP360">
        <v>13.372543151037339</v>
      </c>
      <c r="AQ360">
        <v>4.0741919864964444</v>
      </c>
      <c r="AR360">
        <v>0.66201907170959939</v>
      </c>
      <c r="AS360">
        <v>9.4730149646439527E-2</v>
      </c>
      <c r="AT360">
        <v>0.47321863068311049</v>
      </c>
      <c r="AU360">
        <v>3.3664195306421409</v>
      </c>
      <c r="AV360">
        <v>175.7311236484409</v>
      </c>
      <c r="AW360">
        <v>0.96978912939223449</v>
      </c>
      <c r="AX360" s="6">
        <v>3.4712902306420679</v>
      </c>
      <c r="AY360">
        <v>181.20549954872291</v>
      </c>
      <c r="AZ360">
        <v>1166.906751450304</v>
      </c>
      <c r="BA360">
        <v>616.84186977050831</v>
      </c>
      <c r="BB360">
        <v>656.60908759615336</v>
      </c>
      <c r="BC360">
        <v>626.11196860544658</v>
      </c>
      <c r="BD360">
        <v>28.02857244553968</v>
      </c>
      <c r="BE360">
        <v>37.105318909875983</v>
      </c>
      <c r="BF360">
        <v>311.03452421662502</v>
      </c>
      <c r="BG360">
        <v>1858.1311752796171</v>
      </c>
      <c r="BH360">
        <v>1.7602104429695269E-4</v>
      </c>
      <c r="BI360">
        <v>0</v>
      </c>
      <c r="BJ360">
        <v>49.784193383109198</v>
      </c>
      <c r="BK360">
        <v>49.534943580966797</v>
      </c>
      <c r="BL360">
        <v>27.357004472653092</v>
      </c>
      <c r="BM360">
        <v>129.16520094039811</v>
      </c>
      <c r="BN360">
        <v>0</v>
      </c>
      <c r="BO360">
        <v>110.6157188314583</v>
      </c>
      <c r="BP360">
        <v>72.74632584497985</v>
      </c>
      <c r="BQ360">
        <v>151.34907836977791</v>
      </c>
      <c r="BR360">
        <v>4.5386173336021658</v>
      </c>
      <c r="BS360">
        <v>11.87826843720466</v>
      </c>
      <c r="BT360">
        <v>0.65714241640837645</v>
      </c>
      <c r="BU360">
        <v>9.2153761599499031</v>
      </c>
      <c r="BV360">
        <v>10107.60047392354</v>
      </c>
      <c r="BW360">
        <v>11571.02918163478</v>
      </c>
      <c r="BX360">
        <v>4213.9657814951124</v>
      </c>
      <c r="BY360">
        <v>0</v>
      </c>
      <c r="BZ360">
        <v>199.1669156526026</v>
      </c>
      <c r="CA360">
        <v>0</v>
      </c>
      <c r="CB360">
        <v>52791.73610272869</v>
      </c>
      <c r="CC360">
        <v>3876.2136895477352</v>
      </c>
      <c r="CD360">
        <v>4661.3608178959921</v>
      </c>
      <c r="CE360">
        <v>5.1363980460063914</v>
      </c>
      <c r="CF360">
        <v>0</v>
      </c>
      <c r="CG360">
        <v>163.87390939196399</v>
      </c>
      <c r="CH360">
        <v>2239.592502200438</v>
      </c>
      <c r="CI360">
        <v>0</v>
      </c>
      <c r="CJ360">
        <v>32.456972355183836</v>
      </c>
      <c r="CK360">
        <v>112.60204933712291</v>
      </c>
      <c r="CL360">
        <v>128.76118114439629</v>
      </c>
      <c r="CM360">
        <v>0</v>
      </c>
      <c r="CN360">
        <v>0</v>
      </c>
      <c r="CO360">
        <v>641.84420137633288</v>
      </c>
      <c r="CP360">
        <v>0</v>
      </c>
      <c r="CQ360">
        <v>17.223512285837021</v>
      </c>
      <c r="CR360">
        <v>0</v>
      </c>
      <c r="CS360">
        <v>420.88122092196392</v>
      </c>
      <c r="CT360">
        <v>0</v>
      </c>
      <c r="CU360">
        <v>0</v>
      </c>
      <c r="CV360">
        <v>0</v>
      </c>
      <c r="CW360">
        <v>151.15010053211381</v>
      </c>
      <c r="CX360">
        <v>0</v>
      </c>
      <c r="CY360">
        <v>194.95861820431779</v>
      </c>
      <c r="CZ360">
        <v>399.96622336702711</v>
      </c>
      <c r="DA360">
        <v>0</v>
      </c>
      <c r="DB360">
        <v>167.87785902803071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0.8530830937802768</v>
      </c>
      <c r="DJ360">
        <v>5.23936908797151</v>
      </c>
      <c r="DK360">
        <v>2.001329516368104</v>
      </c>
      <c r="DL360">
        <v>2.1209499425222589</v>
      </c>
      <c r="DM360">
        <v>1.0124846433000521</v>
      </c>
      <c r="DN360">
        <v>0</v>
      </c>
      <c r="DO360">
        <v>106.61559063010731</v>
      </c>
      <c r="DP360">
        <v>6.7876759622690352</v>
      </c>
      <c r="DQ360">
        <v>2.994582462708276</v>
      </c>
      <c r="DR360">
        <v>2.8411828416243621</v>
      </c>
      <c r="DS360">
        <v>18.217253310248719</v>
      </c>
      <c r="DT360">
        <v>5.5826392704625249E-2</v>
      </c>
      <c r="DU360">
        <v>0.21859952246092099</v>
      </c>
      <c r="DV360">
        <v>0.99148612903133293</v>
      </c>
      <c r="DW360">
        <v>3.411926334594499</v>
      </c>
      <c r="DX360">
        <v>0.30780116276140462</v>
      </c>
      <c r="DY360">
        <v>0.23147391472513479</v>
      </c>
      <c r="DZ360">
        <v>4122.0395522508043</v>
      </c>
      <c r="EA360">
        <v>3099.873383359994</v>
      </c>
      <c r="EB360">
        <v>36.286135532001481</v>
      </c>
      <c r="EC360">
        <v>22.418211502678609</v>
      </c>
      <c r="ED360">
        <v>32.984184936139911</v>
      </c>
      <c r="EE360">
        <v>954.14463181133533</v>
      </c>
      <c r="EF360">
        <v>3255.4711962890669</v>
      </c>
      <c r="EG360">
        <v>457.07120246973238</v>
      </c>
      <c r="EH360">
        <v>2332.2076420172648</v>
      </c>
      <c r="EI360">
        <v>339.9889137078564</v>
      </c>
      <c r="EJ360">
        <v>0.91727827133649253</v>
      </c>
      <c r="EK360">
        <v>457.07120246973238</v>
      </c>
      <c r="EL360">
        <v>2139.2833942673551</v>
      </c>
      <c r="EM360">
        <v>922.85366613102474</v>
      </c>
      <c r="EN360">
        <v>1</v>
      </c>
      <c r="EO360">
        <v>1974.7630183488679</v>
      </c>
      <c r="EP360">
        <v>624.92673170578723</v>
      </c>
      <c r="EQ360">
        <v>1.111496702912774</v>
      </c>
      <c r="ER360">
        <v>0.94484751083140128</v>
      </c>
      <c r="ES360">
        <v>0.71054816748686922</v>
      </c>
      <c r="ET360">
        <v>36249483.603648119</v>
      </c>
      <c r="EU360">
        <v>1.653480347043468</v>
      </c>
      <c r="EV360">
        <v>0.40366022654163941</v>
      </c>
      <c r="EW360">
        <v>0.66201907170959939</v>
      </c>
      <c r="EX360">
        <v>12937.615826507021</v>
      </c>
      <c r="EY360">
        <v>21218.21238862157</v>
      </c>
      <c r="EZ360">
        <v>1.166461407457241</v>
      </c>
      <c r="FA360">
        <v>2.4947666577884391</v>
      </c>
      <c r="FB360" s="6">
        <v>2.0077477182022121</v>
      </c>
      <c r="FC360">
        <v>2.0077528777567411</v>
      </c>
      <c r="FD360">
        <v>-5.1595545291664922E-6</v>
      </c>
      <c r="FE360">
        <v>2.401929321246095</v>
      </c>
      <c r="FF360">
        <v>6.560916759552013</v>
      </c>
      <c r="FG360">
        <v>6.0749585718563646</v>
      </c>
      <c r="FH360">
        <v>1.9159711335504479</v>
      </c>
      <c r="FI360">
        <v>0.48420071772087703</v>
      </c>
      <c r="FJ360">
        <v>1.261061373528884</v>
      </c>
      <c r="FK360">
        <v>0.43040202995893212</v>
      </c>
      <c r="FL360">
        <v>9.8704727243273255E-2</v>
      </c>
      <c r="FM360">
        <v>1.304519659103799E-2</v>
      </c>
      <c r="FN360">
        <v>0.25841250582964931</v>
      </c>
      <c r="FO360">
        <v>5.6836687364352323E-2</v>
      </c>
    </row>
    <row r="361" spans="1:171" x14ac:dyDescent="0.55000000000000004">
      <c r="A361" s="1">
        <v>357</v>
      </c>
      <c r="B361">
        <v>84001.316691852946</v>
      </c>
      <c r="C361">
        <v>0.20220506062937929</v>
      </c>
      <c r="D361">
        <v>0.385146948324529</v>
      </c>
      <c r="E361">
        <v>0.19820870195319451</v>
      </c>
      <c r="F361">
        <v>0.19908726501682911</v>
      </c>
      <c r="G361">
        <v>4.6246163418448803E-2</v>
      </c>
      <c r="H361">
        <v>313.70632743997101</v>
      </c>
      <c r="I361">
        <v>0.21781982719913151</v>
      </c>
      <c r="J361">
        <v>9.1832199402664794E-2</v>
      </c>
      <c r="K361">
        <v>8.4484870067735321E-2</v>
      </c>
      <c r="L361">
        <v>0.1554669489933195</v>
      </c>
      <c r="M361">
        <v>0.92081767259973657</v>
      </c>
      <c r="N361">
        <v>0.372268429716129</v>
      </c>
      <c r="O361">
        <v>0.11389543001836371</v>
      </c>
      <c r="P361">
        <v>1.4336583550269191</v>
      </c>
      <c r="Q361">
        <v>0.93040059806663988</v>
      </c>
      <c r="R361">
        <v>0.78995111571930032</v>
      </c>
      <c r="S361">
        <v>2.0034192491014182</v>
      </c>
      <c r="T361">
        <v>0.1451785924649994</v>
      </c>
      <c r="U361">
        <v>3.353818346987933</v>
      </c>
      <c r="V361">
        <v>1.182158797775872E-3</v>
      </c>
      <c r="W361">
        <v>2.0750119145773538E-3</v>
      </c>
      <c r="X361">
        <v>-5.8921473700566093E-2</v>
      </c>
      <c r="Y361">
        <v>0.20003334790550009</v>
      </c>
      <c r="Z361">
        <v>2.530996113692964E-2</v>
      </c>
      <c r="AA361">
        <v>9.996783726863033E-2</v>
      </c>
      <c r="AB361">
        <v>0.92948334127204169</v>
      </c>
      <c r="AC361">
        <v>0.94263563994327682</v>
      </c>
      <c r="AD361">
        <v>0.81077038563867543</v>
      </c>
      <c r="AE361">
        <v>0.90774113830449521</v>
      </c>
      <c r="AF361">
        <v>0.80282372415677494</v>
      </c>
      <c r="AG361">
        <v>0.80902269793393999</v>
      </c>
      <c r="AH361">
        <v>0.85159989386005008</v>
      </c>
      <c r="AI361">
        <v>0.11123979584786341</v>
      </c>
      <c r="AJ361">
        <v>0.2415558910463059</v>
      </c>
      <c r="AK361">
        <v>0.34676150510855208</v>
      </c>
      <c r="AL361">
        <v>1.3734621555754991</v>
      </c>
      <c r="AM361">
        <v>0.35208793337849759</v>
      </c>
      <c r="AN361">
        <v>0.59197637652773127</v>
      </c>
      <c r="AO361">
        <v>101.6089147925431</v>
      </c>
      <c r="AP361">
        <v>12.85633026271787</v>
      </c>
      <c r="AQ361">
        <v>4.5228458669588329</v>
      </c>
      <c r="AR361">
        <v>0.81760557852730553</v>
      </c>
      <c r="AS361">
        <v>8.2752552994599882E-2</v>
      </c>
      <c r="AT361">
        <v>0.44239062182077632</v>
      </c>
      <c r="AU361">
        <v>3.3265169510573762</v>
      </c>
      <c r="AV361">
        <v>176.58671777794899</v>
      </c>
      <c r="AW361">
        <v>0.96984308111324891</v>
      </c>
      <c r="AX361" s="6">
        <v>3.429953789265562</v>
      </c>
      <c r="AY361">
        <v>182.07761772682991</v>
      </c>
      <c r="AZ361">
        <v>1165.3076151434029</v>
      </c>
      <c r="BA361">
        <v>616.037774474755</v>
      </c>
      <c r="BB361">
        <v>662.87876545850099</v>
      </c>
      <c r="BC361">
        <v>632.51151318106417</v>
      </c>
      <c r="BD361">
        <v>27.992579270496819</v>
      </c>
      <c r="BE361">
        <v>25.135554520525741</v>
      </c>
      <c r="BF361">
        <v>295.29451681856369</v>
      </c>
      <c r="BG361">
        <v>2239.8837177753448</v>
      </c>
      <c r="BH361">
        <v>1.8535609605694559E-4</v>
      </c>
      <c r="BI361">
        <v>0</v>
      </c>
      <c r="BJ361">
        <v>51.022116121540691</v>
      </c>
      <c r="BK361">
        <v>49.015767360950093</v>
      </c>
      <c r="BL361">
        <v>27.195288854705801</v>
      </c>
      <c r="BM361">
        <v>129.16519063383001</v>
      </c>
      <c r="BN361">
        <v>0</v>
      </c>
      <c r="BO361">
        <v>109.99799776534989</v>
      </c>
      <c r="BP361">
        <v>71.822391943141085</v>
      </c>
      <c r="BQ361">
        <v>151.4109702185834</v>
      </c>
      <c r="BR361">
        <v>4.5458495882891823</v>
      </c>
      <c r="BS361">
        <v>11.81176714252279</v>
      </c>
      <c r="BT361">
        <v>0.63911663489934223</v>
      </c>
      <c r="BU361">
        <v>9.4113182109429001</v>
      </c>
      <c r="BV361">
        <v>8895.5694953750499</v>
      </c>
      <c r="BW361">
        <v>10407.711740376049</v>
      </c>
      <c r="BX361">
        <v>6936.9032075152054</v>
      </c>
      <c r="BY361">
        <v>0</v>
      </c>
      <c r="BZ361">
        <v>218.7012826421371</v>
      </c>
      <c r="CA361">
        <v>0</v>
      </c>
      <c r="CB361">
        <v>58600.583036512093</v>
      </c>
      <c r="CC361">
        <v>3872.3809360124678</v>
      </c>
      <c r="CD361">
        <v>3389.207585323853</v>
      </c>
      <c r="CE361">
        <v>5.7078640123634639</v>
      </c>
      <c r="CF361">
        <v>0</v>
      </c>
      <c r="CG361">
        <v>180.54598508689011</v>
      </c>
      <c r="CH361">
        <v>2300.0840245559052</v>
      </c>
      <c r="CI361">
        <v>0</v>
      </c>
      <c r="CJ361">
        <v>33.467035840315752</v>
      </c>
      <c r="CK361">
        <v>117.7345970728899</v>
      </c>
      <c r="CL361">
        <v>129.518706987005</v>
      </c>
      <c r="CM361">
        <v>0</v>
      </c>
      <c r="CN361">
        <v>0</v>
      </c>
      <c r="CO361">
        <v>636.91775209937646</v>
      </c>
      <c r="CP361">
        <v>0</v>
      </c>
      <c r="CQ361">
        <v>34.185538327261497</v>
      </c>
      <c r="CR361">
        <v>0</v>
      </c>
      <c r="CS361">
        <v>417.51907481066081</v>
      </c>
      <c r="CT361">
        <v>0</v>
      </c>
      <c r="CU361">
        <v>0</v>
      </c>
      <c r="CV361">
        <v>0</v>
      </c>
      <c r="CW361">
        <v>155.83135374049331</v>
      </c>
      <c r="CX361">
        <v>0</v>
      </c>
      <c r="CY361">
        <v>198.33408331807689</v>
      </c>
      <c r="CZ361">
        <v>377.73277489635149</v>
      </c>
      <c r="DA361">
        <v>0</v>
      </c>
      <c r="DB361">
        <v>168.55565163379291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0.8706033975698525</v>
      </c>
      <c r="DJ361">
        <v>5.4542379195497821</v>
      </c>
      <c r="DK361">
        <v>1.960177273105131</v>
      </c>
      <c r="DL361">
        <v>2.0517017650932652</v>
      </c>
      <c r="DM361">
        <v>1.012449523629037</v>
      </c>
      <c r="DN361">
        <v>0</v>
      </c>
      <c r="DO361">
        <v>106.04762175762561</v>
      </c>
      <c r="DP361">
        <v>6.6446039957316803</v>
      </c>
      <c r="DQ361">
        <v>3.000668834019292</v>
      </c>
      <c r="DR361">
        <v>2.8473981534439372</v>
      </c>
      <c r="DS361">
        <v>18.071727531641859</v>
      </c>
      <c r="DT361">
        <v>5.3720831539197759E-2</v>
      </c>
      <c r="DU361">
        <v>0.2227360918375216</v>
      </c>
      <c r="DV361">
        <v>0.99193123160635421</v>
      </c>
      <c r="DW361">
        <v>3.2452312610410869</v>
      </c>
      <c r="DX361">
        <v>0.31816007084894338</v>
      </c>
      <c r="DY361">
        <v>0.24401091088303181</v>
      </c>
      <c r="DZ361">
        <v>4191.9908276209462</v>
      </c>
      <c r="EA361">
        <v>3215.0216007047329</v>
      </c>
      <c r="EB361">
        <v>35.846499685660902</v>
      </c>
      <c r="EC361">
        <v>36.620118449831672</v>
      </c>
      <c r="ED361">
        <v>35.358822213563514</v>
      </c>
      <c r="EE361">
        <v>1022.891500261101</v>
      </c>
      <c r="EF361">
        <v>3319.5194733005428</v>
      </c>
      <c r="EG361">
        <v>489.98328564643208</v>
      </c>
      <c r="EH361">
        <v>2259.6187427900918</v>
      </c>
      <c r="EI361">
        <v>380.19727510918119</v>
      </c>
      <c r="EJ361">
        <v>0.94671244721301617</v>
      </c>
      <c r="EK361">
        <v>489.98328564643208</v>
      </c>
      <c r="EL361">
        <v>2139.2091897552068</v>
      </c>
      <c r="EM361">
        <v>861.51997616811377</v>
      </c>
      <c r="EN361">
        <v>1</v>
      </c>
      <c r="EO361">
        <v>1979.8735125304499</v>
      </c>
      <c r="EP361">
        <v>654.59677643699968</v>
      </c>
      <c r="EQ361">
        <v>1.105487595319528</v>
      </c>
      <c r="ER361">
        <v>0.93397973193503425</v>
      </c>
      <c r="ES361">
        <v>0.71631001504258807</v>
      </c>
      <c r="ET361">
        <v>48528435.026656277</v>
      </c>
      <c r="EU361">
        <v>1.6510470464689959</v>
      </c>
      <c r="EV361">
        <v>0.46500545363961721</v>
      </c>
      <c r="EW361">
        <v>0.81760557852730553</v>
      </c>
      <c r="EX361">
        <v>12937.167064331181</v>
      </c>
      <c r="EY361">
        <v>22747.04496333616</v>
      </c>
      <c r="EZ361">
        <v>1.1527844439687089</v>
      </c>
      <c r="FA361">
        <v>2.3058503640070129</v>
      </c>
      <c r="FB361" s="6">
        <v>1.807587761506726</v>
      </c>
      <c r="FC361">
        <v>1.80759354741945</v>
      </c>
      <c r="FD361">
        <v>-5.7859127240004794E-6</v>
      </c>
      <c r="FE361">
        <v>2.2353957322159062</v>
      </c>
      <c r="FF361">
        <v>6.3693637826069702</v>
      </c>
      <c r="FG361">
        <v>5.8095540340932361</v>
      </c>
      <c r="FH361">
        <v>1.6755859837021709</v>
      </c>
      <c r="FI361">
        <v>0.51490844351160203</v>
      </c>
      <c r="FJ361">
        <v>1.2681461666746729</v>
      </c>
      <c r="FK361">
        <v>0.40269344884614539</v>
      </c>
      <c r="FL361">
        <v>9.0955254827410459E-2</v>
      </c>
      <c r="FM361">
        <v>1.195560220244524E-2</v>
      </c>
      <c r="FN361">
        <v>0.21093372422476381</v>
      </c>
      <c r="FO361">
        <v>8.660268293429102E-2</v>
      </c>
    </row>
    <row r="362" spans="1:171" x14ac:dyDescent="0.55000000000000004">
      <c r="A362" s="1">
        <v>358</v>
      </c>
      <c r="B362">
        <v>84144.071241439553</v>
      </c>
      <c r="C362">
        <v>0.18323029570882751</v>
      </c>
      <c r="D362">
        <v>0.37176611954482441</v>
      </c>
      <c r="E362">
        <v>0.2097814051198244</v>
      </c>
      <c r="F362">
        <v>0.19178257249580721</v>
      </c>
      <c r="G362">
        <v>4.5275085699170138E-2</v>
      </c>
      <c r="H362">
        <v>343.67100505526167</v>
      </c>
      <c r="I362">
        <v>0.23119433162050729</v>
      </c>
      <c r="J362">
        <v>0.1148672557169461</v>
      </c>
      <c r="K362">
        <v>8.0589985590768673E-2</v>
      </c>
      <c r="L362">
        <v>0.12719071376532259</v>
      </c>
      <c r="M362">
        <v>0.78927873647765767</v>
      </c>
      <c r="N362">
        <v>0.34402240653197819</v>
      </c>
      <c r="O362">
        <v>9.54035593818304E-2</v>
      </c>
      <c r="P362">
        <v>1.191236051852864</v>
      </c>
      <c r="Q362">
        <v>1.0023226935281691</v>
      </c>
      <c r="R362">
        <v>0.9423972796582879</v>
      </c>
      <c r="S362">
        <v>2.2042006949698898</v>
      </c>
      <c r="T362">
        <v>0.1376566947026282</v>
      </c>
      <c r="U362">
        <v>3.6156311599640891</v>
      </c>
      <c r="V362">
        <v>1.2232255254467071E-3</v>
      </c>
      <c r="W362">
        <v>2.4066293679780872E-3</v>
      </c>
      <c r="X362">
        <v>-4.8823489479802758E-2</v>
      </c>
      <c r="Y362">
        <v>0.215694061209526</v>
      </c>
      <c r="Z362">
        <v>1.720666474112156E-2</v>
      </c>
      <c r="AA362">
        <v>9.3424729482290358E-2</v>
      </c>
      <c r="AB362">
        <v>0.92403776591953157</v>
      </c>
      <c r="AC362">
        <v>0.95242319733296998</v>
      </c>
      <c r="AD362">
        <v>0.84529678198072333</v>
      </c>
      <c r="AE362">
        <v>0.85781209070011866</v>
      </c>
      <c r="AF362">
        <v>0.76399172161994977</v>
      </c>
      <c r="AG362">
        <v>0.79117353305854865</v>
      </c>
      <c r="AH362">
        <v>0.78465835857908572</v>
      </c>
      <c r="AI362">
        <v>0.1065969638876309</v>
      </c>
      <c r="AJ362">
        <v>0.28342675288008612</v>
      </c>
      <c r="AK362">
        <v>0.38516779357057551</v>
      </c>
      <c r="AL362">
        <v>1.47917475989671</v>
      </c>
      <c r="AM362">
        <v>0.35351399964777991</v>
      </c>
      <c r="AN362">
        <v>0.64227806300527601</v>
      </c>
      <c r="AO362">
        <v>95.139080659090666</v>
      </c>
      <c r="AP362">
        <v>11.847147138848371</v>
      </c>
      <c r="AQ362">
        <v>4.2730280933617166</v>
      </c>
      <c r="AR362">
        <v>8.5379534896901393E-2</v>
      </c>
      <c r="AS362">
        <v>0.10164193844308</v>
      </c>
      <c r="AT362">
        <v>0.43585214107951559</v>
      </c>
      <c r="AU362">
        <v>3.0961962714027522</v>
      </c>
      <c r="AV362">
        <v>195.41220471989851</v>
      </c>
      <c r="AW362">
        <v>0.96985823277063632</v>
      </c>
      <c r="AX362" s="6">
        <v>3.1924214970653111</v>
      </c>
      <c r="AY362">
        <v>201.48532859452649</v>
      </c>
      <c r="AZ362">
        <v>1166.8476165351551</v>
      </c>
      <c r="BA362">
        <v>617.24838561727847</v>
      </c>
      <c r="BB362">
        <v>678.98608596977476</v>
      </c>
      <c r="BC362">
        <v>648.91537805128326</v>
      </c>
      <c r="BD362">
        <v>27.952455606881891</v>
      </c>
      <c r="BE362">
        <v>36.838798104624388</v>
      </c>
      <c r="BF362">
        <v>326.75717393412549</v>
      </c>
      <c r="BG362">
        <v>-2243.324902772903</v>
      </c>
      <c r="BH362">
        <v>-2.2801589167547191E-4</v>
      </c>
      <c r="BI362">
        <v>0</v>
      </c>
      <c r="BJ362">
        <v>51.097989031212698</v>
      </c>
      <c r="BK362">
        <v>47.946147492681398</v>
      </c>
      <c r="BL362">
        <v>27.018902563065041</v>
      </c>
      <c r="BM362">
        <v>129.16503973337359</v>
      </c>
      <c r="BN362">
        <v>0</v>
      </c>
      <c r="BO362">
        <v>111.0574003570336</v>
      </c>
      <c r="BP362">
        <v>70.256195516088383</v>
      </c>
      <c r="BQ362">
        <v>154.24368974631901</v>
      </c>
      <c r="BR362">
        <v>4.5732801642165564</v>
      </c>
      <c r="BS362">
        <v>11.906686475885079</v>
      </c>
      <c r="BT362">
        <v>0.63407460296772244</v>
      </c>
      <c r="BU362">
        <v>9.3489799344350253</v>
      </c>
      <c r="BV362">
        <v>8302.4253388306242</v>
      </c>
      <c r="BW362">
        <v>9588.9129860187477</v>
      </c>
      <c r="BX362">
        <v>4287.5709269412191</v>
      </c>
      <c r="BY362">
        <v>0</v>
      </c>
      <c r="BZ362">
        <v>235.42820212079181</v>
      </c>
      <c r="CA362">
        <v>0</v>
      </c>
      <c r="CB362">
        <v>55347.705210868116</v>
      </c>
      <c r="CC362">
        <v>4015.17110556545</v>
      </c>
      <c r="CD362">
        <v>4515.5914501275902</v>
      </c>
      <c r="CE362">
        <v>6.3319667241950794</v>
      </c>
      <c r="CF362">
        <v>0</v>
      </c>
      <c r="CG362">
        <v>197.16992829962129</v>
      </c>
      <c r="CH362">
        <v>2077.15819359035</v>
      </c>
      <c r="CI362">
        <v>0</v>
      </c>
      <c r="CJ362">
        <v>33.83663572130628</v>
      </c>
      <c r="CK362">
        <v>119.1012872507097</v>
      </c>
      <c r="CL362">
        <v>126.9026317317237</v>
      </c>
      <c r="CM362">
        <v>0</v>
      </c>
      <c r="CN362">
        <v>0</v>
      </c>
      <c r="CO362">
        <v>645.66696190387654</v>
      </c>
      <c r="CP362">
        <v>0</v>
      </c>
      <c r="CQ362">
        <v>54.178669824291802</v>
      </c>
      <c r="CR362">
        <v>0</v>
      </c>
      <c r="CS362">
        <v>422.32043355823498</v>
      </c>
      <c r="CT362">
        <v>0</v>
      </c>
      <c r="CU362">
        <v>0</v>
      </c>
      <c r="CV362">
        <v>0</v>
      </c>
      <c r="CW362">
        <v>157.61261146950179</v>
      </c>
      <c r="CX362">
        <v>0</v>
      </c>
      <c r="CY362">
        <v>195.41570753728391</v>
      </c>
      <c r="CZ362">
        <v>399.74924767638657</v>
      </c>
      <c r="DA362">
        <v>0</v>
      </c>
      <c r="DB362">
        <v>169.35764309028551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0.85182315637471229</v>
      </c>
      <c r="DJ362">
        <v>5.4686177022629394</v>
      </c>
      <c r="DK362">
        <v>1.886244426985062</v>
      </c>
      <c r="DL362">
        <v>2.0238144030655172</v>
      </c>
      <c r="DM362">
        <v>1.011935385533</v>
      </c>
      <c r="DN362">
        <v>0</v>
      </c>
      <c r="DO362">
        <v>106.8183043025296</v>
      </c>
      <c r="DP362">
        <v>6.404870836137146</v>
      </c>
      <c r="DQ362">
        <v>3.1140089000818181</v>
      </c>
      <c r="DR362">
        <v>2.8710047597943849</v>
      </c>
      <c r="DS362">
        <v>18.279547610538071</v>
      </c>
      <c r="DT362">
        <v>5.3955220609304202E-2</v>
      </c>
      <c r="DU362">
        <v>0.21773538628318831</v>
      </c>
      <c r="DV362">
        <v>0.98998813525166707</v>
      </c>
      <c r="DW362">
        <v>3.2500407827117739</v>
      </c>
      <c r="DX362">
        <v>0.3215547492492658</v>
      </c>
      <c r="DY362">
        <v>0.24044104989216039</v>
      </c>
      <c r="DZ362">
        <v>4297.3580522819566</v>
      </c>
      <c r="EA362">
        <v>3213.3292519098509</v>
      </c>
      <c r="EB362">
        <v>34.329431628548797</v>
      </c>
      <c r="EC362">
        <v>24.07164323712453</v>
      </c>
      <c r="ED362">
        <v>35.716741137593623</v>
      </c>
      <c r="EE362">
        <v>1033.2612818532029</v>
      </c>
      <c r="EF362">
        <v>3358.141305219955</v>
      </c>
      <c r="EG362">
        <v>494.95413389639708</v>
      </c>
      <c r="EH362">
        <v>2357.2405081947122</v>
      </c>
      <c r="EI362">
        <v>374.83617118471119</v>
      </c>
      <c r="EJ362">
        <v>0.9070448507937956</v>
      </c>
      <c r="EK362">
        <v>494.95413389639708</v>
      </c>
      <c r="EL362">
        <v>2138.1228650405628</v>
      </c>
      <c r="EM362">
        <v>982.28952201482798</v>
      </c>
      <c r="EN362">
        <v>1</v>
      </c>
      <c r="EO362">
        <v>1991.6546619910191</v>
      </c>
      <c r="EP362">
        <v>635.26454111953194</v>
      </c>
      <c r="EQ362">
        <v>1.1101602052955739</v>
      </c>
      <c r="ER362">
        <v>0.94136507861631502</v>
      </c>
      <c r="ES362">
        <v>0.70390130564939757</v>
      </c>
      <c r="ET362">
        <v>50074846.8574806</v>
      </c>
      <c r="EU362">
        <v>1.7839140737500629</v>
      </c>
      <c r="EV362">
        <v>4.8047032165480758E-2</v>
      </c>
      <c r="EW362">
        <v>8.5379534896901393E-2</v>
      </c>
      <c r="EX362">
        <v>12930.597363533911</v>
      </c>
      <c r="EY362">
        <v>22977.660410642311</v>
      </c>
      <c r="EZ362">
        <v>1.0726751282570071</v>
      </c>
      <c r="FA362">
        <v>2.1367407032047532</v>
      </c>
      <c r="FB362" s="6">
        <v>1.425501757711696</v>
      </c>
      <c r="FC362">
        <v>1.425496598641705</v>
      </c>
      <c r="FD362">
        <v>5.1590699909135268E-6</v>
      </c>
      <c r="FE362">
        <v>2.354724123204293</v>
      </c>
      <c r="FF362">
        <v>6.2752517657068818</v>
      </c>
      <c r="FG362">
        <v>5.7936724562677506</v>
      </c>
      <c r="FH362">
        <v>1.873144813765161</v>
      </c>
      <c r="FI362">
        <v>0.47792849994535569</v>
      </c>
      <c r="FJ362">
        <v>0.85833735868125116</v>
      </c>
      <c r="FK362">
        <v>0.39198031253582288</v>
      </c>
      <c r="FL362">
        <v>8.623167718606832E-2</v>
      </c>
      <c r="FM362">
        <v>1.1301448729492059E-2</v>
      </c>
      <c r="FN362">
        <v>0.26442136053853871</v>
      </c>
      <c r="FO362">
        <v>5.6355527525848492E-2</v>
      </c>
    </row>
    <row r="363" spans="1:171" x14ac:dyDescent="0.55000000000000004">
      <c r="A363" s="1">
        <v>359</v>
      </c>
      <c r="B363">
        <v>81774.93304356758</v>
      </c>
      <c r="C363">
        <v>0.2251561318370455</v>
      </c>
      <c r="D363">
        <v>0.37393481693556418</v>
      </c>
      <c r="E363">
        <v>0.20522375597022899</v>
      </c>
      <c r="F363">
        <v>0.20343741677129851</v>
      </c>
      <c r="G363">
        <v>3.8483431709399767E-2</v>
      </c>
      <c r="H363">
        <v>318.92927846568011</v>
      </c>
      <c r="I363">
        <v>0.21596552480616879</v>
      </c>
      <c r="J363">
        <v>0.1138873078958865</v>
      </c>
      <c r="K363">
        <v>9.2063864496763501E-2</v>
      </c>
      <c r="L363">
        <v>0.14205482714187179</v>
      </c>
      <c r="M363">
        <v>1.049282849419469</v>
      </c>
      <c r="N363">
        <v>0.44123266937970812</v>
      </c>
      <c r="O363">
        <v>9.3888018392746256E-2</v>
      </c>
      <c r="P363">
        <v>1.153396162132357</v>
      </c>
      <c r="Q363">
        <v>0.84797133831120386</v>
      </c>
      <c r="R363">
        <v>0.91803478479130129</v>
      </c>
      <c r="S363">
        <v>2.1928328964953798</v>
      </c>
      <c r="T363">
        <v>0.13091089831427929</v>
      </c>
      <c r="U363">
        <v>3.621535928045355</v>
      </c>
      <c r="V363">
        <v>1.146480635415E-3</v>
      </c>
      <c r="W363">
        <v>2.4881451965173729E-3</v>
      </c>
      <c r="X363">
        <v>-5.3191968997779393E-2</v>
      </c>
      <c r="Y363">
        <v>0.19639575106228699</v>
      </c>
      <c r="Z363">
        <v>1.7001732916564229E-2</v>
      </c>
      <c r="AA363">
        <v>9.6763787952824212E-2</v>
      </c>
      <c r="AB363">
        <v>0.87213117057360301</v>
      </c>
      <c r="AC363">
        <v>0.92766113882245205</v>
      </c>
      <c r="AD363">
        <v>0.83813161659569335</v>
      </c>
      <c r="AE363">
        <v>0.8604857927119608</v>
      </c>
      <c r="AF363">
        <v>0.7995491863183114</v>
      </c>
      <c r="AG363">
        <v>0.73339507375776192</v>
      </c>
      <c r="AH363">
        <v>0.82417331268652283</v>
      </c>
      <c r="AI363">
        <v>0.1182107220814754</v>
      </c>
      <c r="AJ363">
        <v>0.28352233112243752</v>
      </c>
      <c r="AK363">
        <v>0.34408498602389098</v>
      </c>
      <c r="AL363">
        <v>1.616605978205166</v>
      </c>
      <c r="AM363">
        <v>0.3503618537613406</v>
      </c>
      <c r="AN363">
        <v>0.59968444214123506</v>
      </c>
      <c r="AO363">
        <v>96.030013482172393</v>
      </c>
      <c r="AP363">
        <v>12.263613602752679</v>
      </c>
      <c r="AQ363">
        <v>4.1955616110116241</v>
      </c>
      <c r="AR363">
        <v>0.22041049064526799</v>
      </c>
      <c r="AS363">
        <v>9.9713478953771431E-2</v>
      </c>
      <c r="AT363">
        <v>0.44671981092467161</v>
      </c>
      <c r="AU363">
        <v>3.49932130494585</v>
      </c>
      <c r="AV363">
        <v>166.71165116984869</v>
      </c>
      <c r="AW363">
        <v>0.96979790132130128</v>
      </c>
      <c r="AX363" s="6">
        <v>3.6082995232080819</v>
      </c>
      <c r="AY363">
        <v>171.90349756656769</v>
      </c>
      <c r="AZ363">
        <v>1161.905820576186</v>
      </c>
      <c r="BA363">
        <v>614.46617314132675</v>
      </c>
      <c r="BB363">
        <v>642.14650192266015</v>
      </c>
      <c r="BC363">
        <v>612.46573761448667</v>
      </c>
      <c r="BD363">
        <v>27.892196116879511</v>
      </c>
      <c r="BE363">
        <v>36.588269859606442</v>
      </c>
      <c r="BF363">
        <v>290.12619375663752</v>
      </c>
      <c r="BG363">
        <v>2549.910278320312</v>
      </c>
      <c r="BH363">
        <v>2.5426042487129789E-4</v>
      </c>
      <c r="BI363">
        <v>0</v>
      </c>
      <c r="BJ363">
        <v>50.226957702452893</v>
      </c>
      <c r="BK363">
        <v>48.136442798039603</v>
      </c>
      <c r="BL363">
        <v>26.9054966695135</v>
      </c>
      <c r="BM363">
        <v>129.16489787850861</v>
      </c>
      <c r="BN363">
        <v>0</v>
      </c>
      <c r="BO363">
        <v>110.73649928538011</v>
      </c>
      <c r="BP363">
        <v>70.621138397030037</v>
      </c>
      <c r="BQ363">
        <v>152.37866943024949</v>
      </c>
      <c r="BR363">
        <v>4.5386841787950241</v>
      </c>
      <c r="BS363">
        <v>11.872603251004239</v>
      </c>
      <c r="BT363">
        <v>0.6298672450749726</v>
      </c>
      <c r="BU363">
        <v>9.2549163052786554</v>
      </c>
      <c r="BV363">
        <v>9716.1720758066567</v>
      </c>
      <c r="BW363">
        <v>11327.60136460785</v>
      </c>
      <c r="BX363">
        <v>5233.1417858614996</v>
      </c>
      <c r="BY363">
        <v>0</v>
      </c>
      <c r="BZ363">
        <v>257.19304945304481</v>
      </c>
      <c r="CA363">
        <v>0</v>
      </c>
      <c r="CB363">
        <v>54328.507370607462</v>
      </c>
      <c r="CC363">
        <v>3428.6583135721871</v>
      </c>
      <c r="CD363">
        <v>4825.79589390609</v>
      </c>
      <c r="CE363">
        <v>6.2340039882946288</v>
      </c>
      <c r="CF363">
        <v>0</v>
      </c>
      <c r="CG363">
        <v>178.3386622942887</v>
      </c>
      <c r="CH363">
        <v>2347.6518321288841</v>
      </c>
      <c r="CI363">
        <v>0</v>
      </c>
      <c r="CJ363">
        <v>32.99386578851324</v>
      </c>
      <c r="CK363">
        <v>114.6421381652879</v>
      </c>
      <c r="CL363">
        <v>123.81711068533529</v>
      </c>
      <c r="CM363">
        <v>0</v>
      </c>
      <c r="CN363">
        <v>0</v>
      </c>
      <c r="CO363">
        <v>644.06529878197148</v>
      </c>
      <c r="CP363">
        <v>0</v>
      </c>
      <c r="CQ363">
        <v>41.845792012964338</v>
      </c>
      <c r="CR363">
        <v>0</v>
      </c>
      <c r="CS363">
        <v>420.59448759755168</v>
      </c>
      <c r="CT363">
        <v>0</v>
      </c>
      <c r="CU363">
        <v>0</v>
      </c>
      <c r="CV363">
        <v>0</v>
      </c>
      <c r="CW363">
        <v>153.70773871464681</v>
      </c>
      <c r="CX363">
        <v>0</v>
      </c>
      <c r="CY363">
        <v>188.66738237863709</v>
      </c>
      <c r="CZ363">
        <v>399.5583578725811</v>
      </c>
      <c r="DA363">
        <v>0</v>
      </c>
      <c r="DB363">
        <v>168.23949047604401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0.87263281002120541</v>
      </c>
      <c r="DJ363">
        <v>5.3163609716241531</v>
      </c>
      <c r="DK363">
        <v>1.9034735612721081</v>
      </c>
      <c r="DL363">
        <v>2.0825810537406459</v>
      </c>
      <c r="DM363">
        <v>1.0114521622415711</v>
      </c>
      <c r="DN363">
        <v>0</v>
      </c>
      <c r="DO363">
        <v>106.5777395449711</v>
      </c>
      <c r="DP363">
        <v>6.4604165158311391</v>
      </c>
      <c r="DQ363">
        <v>3.0467709509118142</v>
      </c>
      <c r="DR363">
        <v>2.8412402708683842</v>
      </c>
      <c r="DS363">
        <v>18.204842460480069</v>
      </c>
      <c r="DT363">
        <v>5.3115993005733671E-2</v>
      </c>
      <c r="DU363">
        <v>0.2227137077413561</v>
      </c>
      <c r="DV363">
        <v>0.99353414952315788</v>
      </c>
      <c r="DW363">
        <v>3.7303381473994759</v>
      </c>
      <c r="DX363">
        <v>0.30074358529776629</v>
      </c>
      <c r="DY363">
        <v>0.2205013816772784</v>
      </c>
      <c r="DZ363">
        <v>4307.6015925769543</v>
      </c>
      <c r="EA363">
        <v>3158.2788438796929</v>
      </c>
      <c r="EB363">
        <v>34.678365251958759</v>
      </c>
      <c r="EC363">
        <v>23.250109493218101</v>
      </c>
      <c r="ED363">
        <v>32.834816769918163</v>
      </c>
      <c r="EE363">
        <v>949.83210287846339</v>
      </c>
      <c r="EF363">
        <v>3543.1949269921961</v>
      </c>
      <c r="EG363">
        <v>454.92425505337542</v>
      </c>
      <c r="EH363">
        <v>2493.0263629334181</v>
      </c>
      <c r="EI363">
        <v>373.14542082402983</v>
      </c>
      <c r="EJ363">
        <v>0.85723195395421004</v>
      </c>
      <c r="EK363">
        <v>454.92425505337542</v>
      </c>
      <c r="EL363">
        <v>2137.1018603567718</v>
      </c>
      <c r="EM363">
        <v>1050.9402016866979</v>
      </c>
      <c r="EN363">
        <v>1</v>
      </c>
      <c r="EO363">
        <v>1979.623854666075</v>
      </c>
      <c r="EP363">
        <v>621.02542163664464</v>
      </c>
      <c r="EQ363">
        <v>1.2095061261689319</v>
      </c>
      <c r="ER363">
        <v>0.92754823191796965</v>
      </c>
      <c r="ES363">
        <v>0.68006659728994068</v>
      </c>
      <c r="ET363">
        <v>46621668.041999437</v>
      </c>
      <c r="EU363">
        <v>1.8009701408949239</v>
      </c>
      <c r="EV363">
        <v>0.13486580647196689</v>
      </c>
      <c r="EW363">
        <v>0.22041049064526799</v>
      </c>
      <c r="EX363">
        <v>12924.422694768031</v>
      </c>
      <c r="EY363">
        <v>21122.31722762718</v>
      </c>
      <c r="EZ363">
        <v>1.2037628982846831</v>
      </c>
      <c r="FA363">
        <v>2.5926161951726692</v>
      </c>
      <c r="FB363" s="6">
        <v>1.9954089525624279</v>
      </c>
      <c r="FC363">
        <v>1.995415998080277</v>
      </c>
      <c r="FD363">
        <v>-7.0455178485735278E-6</v>
      </c>
      <c r="FE363">
        <v>2.8134097951434169</v>
      </c>
      <c r="FF363">
        <v>6.7107678379316011</v>
      </c>
      <c r="FG363">
        <v>6.1036812663209554</v>
      </c>
      <c r="FH363">
        <v>2.2063232235327721</v>
      </c>
      <c r="FI363">
        <v>0.59063789284514345</v>
      </c>
      <c r="FJ363">
        <v>0.99942502259728527</v>
      </c>
      <c r="FK363">
        <v>0.423219741288824</v>
      </c>
      <c r="FL363">
        <v>9.4759570221297121E-2</v>
      </c>
      <c r="FM363">
        <v>1.2459259033629429E-2</v>
      </c>
      <c r="FN363">
        <v>0.27490724137572797</v>
      </c>
      <c r="FO363">
        <v>5.9213404205839808E-2</v>
      </c>
    </row>
    <row r="364" spans="1:171" x14ac:dyDescent="0.55000000000000004">
      <c r="A364" s="1">
        <v>360</v>
      </c>
      <c r="B364">
        <v>86438.597573540697</v>
      </c>
      <c r="C364">
        <v>0.2064568785938197</v>
      </c>
      <c r="D364">
        <v>0.36037903918715469</v>
      </c>
      <c r="E364">
        <v>0.20970082915354341</v>
      </c>
      <c r="F364">
        <v>0.1937797736450331</v>
      </c>
      <c r="G364">
        <v>3.5218927613451863E-2</v>
      </c>
      <c r="H364">
        <v>346.49099788643412</v>
      </c>
      <c r="I364">
        <v>0.26708809739547112</v>
      </c>
      <c r="J364">
        <v>8.2631043846530083E-2</v>
      </c>
      <c r="K364">
        <v>9.319614433657937E-2</v>
      </c>
      <c r="L364">
        <v>0.12554362784312501</v>
      </c>
      <c r="M364">
        <v>0.85895267131031527</v>
      </c>
      <c r="N364">
        <v>0.35065876445049637</v>
      </c>
      <c r="O364">
        <v>8.5765015944629749E-2</v>
      </c>
      <c r="P364">
        <v>1.1593922517568409</v>
      </c>
      <c r="Q364">
        <v>0.76090242637236871</v>
      </c>
      <c r="R364">
        <v>0.80616252210813988</v>
      </c>
      <c r="S364">
        <v>1.8181038970125889</v>
      </c>
      <c r="T364">
        <v>0.15084912374902709</v>
      </c>
      <c r="U364">
        <v>3.5508622688537632</v>
      </c>
      <c r="V364">
        <v>9.8715266228664071E-4</v>
      </c>
      <c r="W364">
        <v>2.4725365638612858E-3</v>
      </c>
      <c r="X364">
        <v>-5.6383361813410443E-2</v>
      </c>
      <c r="Y364">
        <v>0.2302485537716836</v>
      </c>
      <c r="Z364">
        <v>2.012643264535828E-2</v>
      </c>
      <c r="AA364">
        <v>0.10611695957917951</v>
      </c>
      <c r="AB364">
        <v>0.91912414222653971</v>
      </c>
      <c r="AC364">
        <v>0.95112234761134995</v>
      </c>
      <c r="AD364">
        <v>0.84741935275271707</v>
      </c>
      <c r="AE364">
        <v>0.91908309386840781</v>
      </c>
      <c r="AF364">
        <v>0.77587681131249309</v>
      </c>
      <c r="AG364">
        <v>0.7580888708368333</v>
      </c>
      <c r="AH364">
        <v>0.83049465624318008</v>
      </c>
      <c r="AI364">
        <v>9.3308297007535429E-2</v>
      </c>
      <c r="AJ364">
        <v>0.29068856412177729</v>
      </c>
      <c r="AK364">
        <v>0.31570901754863262</v>
      </c>
      <c r="AL364">
        <v>1.3159316215061201</v>
      </c>
      <c r="AM364">
        <v>0.36224763213455402</v>
      </c>
      <c r="AN364">
        <v>0.51189077865078536</v>
      </c>
      <c r="AO364">
        <v>92.10265855539464</v>
      </c>
      <c r="AP364">
        <v>12.09219266894385</v>
      </c>
      <c r="AQ364">
        <v>5.040253414576382</v>
      </c>
      <c r="AR364">
        <v>0.25448168299345608</v>
      </c>
      <c r="AS364">
        <v>9.8022407748685425E-2</v>
      </c>
      <c r="AT364">
        <v>0.45755288345987022</v>
      </c>
      <c r="AU364">
        <v>3.413933691975076</v>
      </c>
      <c r="AV364">
        <v>197.92558837769309</v>
      </c>
      <c r="AW364">
        <v>0.96986243390812243</v>
      </c>
      <c r="AX364" s="6">
        <v>3.5200184816092039</v>
      </c>
      <c r="AY364">
        <v>204.07594052296611</v>
      </c>
      <c r="AZ364">
        <v>1171.0226215392099</v>
      </c>
      <c r="BA364">
        <v>619.33637403951491</v>
      </c>
      <c r="BB364">
        <v>781.53643840714801</v>
      </c>
      <c r="BC364">
        <v>751.47611633356178</v>
      </c>
      <c r="BD364">
        <v>28.04836901997324</v>
      </c>
      <c r="BE364">
        <v>38.573472613892747</v>
      </c>
      <c r="BF364">
        <v>334.98976627282798</v>
      </c>
      <c r="BG364">
        <v>-2737.881018877029</v>
      </c>
      <c r="BH364">
        <v>-2.6837368959975049E-4</v>
      </c>
      <c r="BI364">
        <v>0</v>
      </c>
      <c r="BJ364">
        <v>51.945520518713217</v>
      </c>
      <c r="BK364">
        <v>48.43632481207738</v>
      </c>
      <c r="BL364">
        <v>27.232083963134791</v>
      </c>
      <c r="BM364">
        <v>129.1648833494452</v>
      </c>
      <c r="BN364">
        <v>0</v>
      </c>
      <c r="BO364">
        <v>111.15163281432559</v>
      </c>
      <c r="BP364">
        <v>70.84010003801022</v>
      </c>
      <c r="BQ364">
        <v>153.86138133810661</v>
      </c>
      <c r="BR364">
        <v>4.5972516726775279</v>
      </c>
      <c r="BS364">
        <v>11.93204239451096</v>
      </c>
      <c r="BT364">
        <v>0.63125816565870596</v>
      </c>
      <c r="BU364">
        <v>9.5438949728547193</v>
      </c>
      <c r="BV364">
        <v>10151.61469919895</v>
      </c>
      <c r="BW364">
        <v>11563.67228966503</v>
      </c>
      <c r="BX364">
        <v>5024.3114748493881</v>
      </c>
      <c r="BY364">
        <v>0</v>
      </c>
      <c r="BZ364">
        <v>209.34834273772671</v>
      </c>
      <c r="CA364">
        <v>0</v>
      </c>
      <c r="CB364">
        <v>65224.222902855327</v>
      </c>
      <c r="CC364">
        <v>3076.7646163898398</v>
      </c>
      <c r="CD364">
        <v>4695.5131653630106</v>
      </c>
      <c r="CE364">
        <v>5.2604403274503158</v>
      </c>
      <c r="CF364">
        <v>0</v>
      </c>
      <c r="CG364">
        <v>155.3192173765465</v>
      </c>
      <c r="CH364">
        <v>2127.1038063585352</v>
      </c>
      <c r="CI364">
        <v>0</v>
      </c>
      <c r="CJ364">
        <v>34.884747580267117</v>
      </c>
      <c r="CK364">
        <v>122.40376004476531</v>
      </c>
      <c r="CL364">
        <v>127.7839267988094</v>
      </c>
      <c r="CM364">
        <v>0</v>
      </c>
      <c r="CN364">
        <v>0</v>
      </c>
      <c r="CO364">
        <v>647.11269375235372</v>
      </c>
      <c r="CP364">
        <v>0</v>
      </c>
      <c r="CQ364">
        <v>40.608223513941738</v>
      </c>
      <c r="CR364">
        <v>0</v>
      </c>
      <c r="CS364">
        <v>423.60581061410647</v>
      </c>
      <c r="CT364">
        <v>0</v>
      </c>
      <c r="CU364">
        <v>0</v>
      </c>
      <c r="CV364">
        <v>0</v>
      </c>
      <c r="CW364">
        <v>162.55716890874149</v>
      </c>
      <c r="CX364">
        <v>0</v>
      </c>
      <c r="CY364">
        <v>196.74529628903201</v>
      </c>
      <c r="CZ364">
        <v>399.53880861009441</v>
      </c>
      <c r="DA364">
        <v>0</v>
      </c>
      <c r="DB364">
        <v>169.5568224425619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0.900663829445571</v>
      </c>
      <c r="DJ364">
        <v>5.6189684854356567</v>
      </c>
      <c r="DK364">
        <v>1.9189233259746761</v>
      </c>
      <c r="DL364">
        <v>2.0546735449991052</v>
      </c>
      <c r="DM364">
        <v>1.011402674742629</v>
      </c>
      <c r="DN364">
        <v>0</v>
      </c>
      <c r="DO364">
        <v>106.82140956764709</v>
      </c>
      <c r="DP364">
        <v>6.4938353313120443</v>
      </c>
      <c r="DQ364">
        <v>3.0986663507281591</v>
      </c>
      <c r="DR364">
        <v>2.891677290956935</v>
      </c>
      <c r="DS364">
        <v>18.33518335350303</v>
      </c>
      <c r="DT364">
        <v>5.3387131698980399E-2</v>
      </c>
      <c r="DU364">
        <v>0.22981918904417911</v>
      </c>
      <c r="DV364">
        <v>0.99013719779794906</v>
      </c>
      <c r="DW364">
        <v>3.5026804763497128</v>
      </c>
      <c r="DX364">
        <v>0.31144548630919527</v>
      </c>
      <c r="DY364">
        <v>0.23407176872886881</v>
      </c>
      <c r="DZ364">
        <v>4434.6988422450904</v>
      </c>
      <c r="EA364">
        <v>3332.9678785379378</v>
      </c>
      <c r="EB364">
        <v>35.50462897621675</v>
      </c>
      <c r="EC364">
        <v>28.038175582172421</v>
      </c>
      <c r="ED364">
        <v>35.88170103853637</v>
      </c>
      <c r="EE364">
        <v>1038.0378017841749</v>
      </c>
      <c r="EF364">
        <v>3635.9147420224031</v>
      </c>
      <c r="EG364">
        <v>497.23791273215528</v>
      </c>
      <c r="EH364">
        <v>2454.2679900643921</v>
      </c>
      <c r="EI364">
        <v>407.53721367276103</v>
      </c>
      <c r="EJ364">
        <v>0.87072695673294132</v>
      </c>
      <c r="EK364">
        <v>497.23791273215528</v>
      </c>
      <c r="EL364">
        <v>2136.9972979958411</v>
      </c>
      <c r="EM364">
        <v>994.68742862188992</v>
      </c>
      <c r="EN364">
        <v>1</v>
      </c>
      <c r="EO364">
        <v>1994.3617700342279</v>
      </c>
      <c r="EP364">
        <v>633.55335105603115</v>
      </c>
      <c r="EQ364">
        <v>1.19902231085005</v>
      </c>
      <c r="ER364">
        <v>0.90981962092854496</v>
      </c>
      <c r="ES364">
        <v>0.68378928980062026</v>
      </c>
      <c r="ET364">
        <v>48940884.252690762</v>
      </c>
      <c r="EU364">
        <v>1.417147234528755</v>
      </c>
      <c r="EV364">
        <v>0.1424746330424341</v>
      </c>
      <c r="EW364">
        <v>0.25448168299345608</v>
      </c>
      <c r="EX364">
        <v>12923.790339251569</v>
      </c>
      <c r="EY364">
        <v>23083.884098917199</v>
      </c>
      <c r="EZ364">
        <v>1.08888977446022</v>
      </c>
      <c r="FA364">
        <v>2.1620000272757811</v>
      </c>
      <c r="FB364" s="6">
        <v>1.833742567207246</v>
      </c>
      <c r="FC364">
        <v>1.8337360412566019</v>
      </c>
      <c r="FD364">
        <v>6.5259506442318896E-6</v>
      </c>
      <c r="FE364">
        <v>2.5901004111372878</v>
      </c>
      <c r="FF364">
        <v>6.4842648422851816</v>
      </c>
      <c r="FG364">
        <v>5.7812796314551758</v>
      </c>
      <c r="FH364">
        <v>1.887115200307282</v>
      </c>
      <c r="FI364">
        <v>0.44029987136078808</v>
      </c>
      <c r="FJ364">
        <v>0.92346820411728581</v>
      </c>
      <c r="FK364">
        <v>0.39682997253422619</v>
      </c>
      <c r="FL364">
        <v>8.8773250083317809E-2</v>
      </c>
      <c r="FM364">
        <v>1.159051952541116E-2</v>
      </c>
      <c r="FN364">
        <v>0.21846008112183901</v>
      </c>
      <c r="FO364">
        <v>6.5339747810057622E-2</v>
      </c>
    </row>
    <row r="365" spans="1:171" x14ac:dyDescent="0.55000000000000004">
      <c r="A365" s="1">
        <v>361</v>
      </c>
      <c r="B365">
        <v>76001.949486249316</v>
      </c>
      <c r="C365">
        <v>0.2090768026915617</v>
      </c>
      <c r="D365">
        <v>0.37116379571384922</v>
      </c>
      <c r="E365">
        <v>0.20987201051793211</v>
      </c>
      <c r="F365">
        <v>0.19488475834830579</v>
      </c>
      <c r="G365">
        <v>3.994022121289087E-2</v>
      </c>
      <c r="H365">
        <v>347.15383663739362</v>
      </c>
      <c r="I365">
        <v>0.25069414901086279</v>
      </c>
      <c r="J365">
        <v>0.1145521048732152</v>
      </c>
      <c r="K365">
        <v>9.3246162506692043E-2</v>
      </c>
      <c r="L365">
        <v>0.15424531740536451</v>
      </c>
      <c r="M365">
        <v>0.70819230715513692</v>
      </c>
      <c r="N365">
        <v>0.46776801338713769</v>
      </c>
      <c r="O365">
        <v>0.1061703767706576</v>
      </c>
      <c r="P365">
        <v>0.96648095421369073</v>
      </c>
      <c r="Q365">
        <v>0.86358350587366617</v>
      </c>
      <c r="R365">
        <v>0.95163862302515589</v>
      </c>
      <c r="S365">
        <v>1.938332926217661</v>
      </c>
      <c r="T365">
        <v>0.14722640609462281</v>
      </c>
      <c r="U365">
        <v>3.9873556145096432</v>
      </c>
      <c r="V365">
        <v>1.1910382734713009E-3</v>
      </c>
      <c r="W365">
        <v>2.2945699225564568E-3</v>
      </c>
      <c r="X365">
        <v>-5.6786242298398473E-2</v>
      </c>
      <c r="Y365">
        <v>0.21285919872709669</v>
      </c>
      <c r="Z365">
        <v>2.1867678992049729E-2</v>
      </c>
      <c r="AA365">
        <v>0.10240937461771631</v>
      </c>
      <c r="AB365">
        <v>0.88653098636811112</v>
      </c>
      <c r="AC365">
        <v>0.95642921544129766</v>
      </c>
      <c r="AD365">
        <v>0.85347331745076893</v>
      </c>
      <c r="AE365">
        <v>0.91760251720606201</v>
      </c>
      <c r="AF365">
        <v>0.77794999322941139</v>
      </c>
      <c r="AG365">
        <v>0.74741721785389881</v>
      </c>
      <c r="AH365">
        <v>0.81724256198491185</v>
      </c>
      <c r="AI365">
        <v>9.8677206521867636E-2</v>
      </c>
      <c r="AJ365">
        <v>0.25611448087499677</v>
      </c>
      <c r="AK365">
        <v>0.36750755492213177</v>
      </c>
      <c r="AL365">
        <v>1.5071208920106951</v>
      </c>
      <c r="AM365">
        <v>0.39097537533418869</v>
      </c>
      <c r="AN365">
        <v>0.52064446687439003</v>
      </c>
      <c r="AO365">
        <v>87.639819184872778</v>
      </c>
      <c r="AP365">
        <v>11.831520706045559</v>
      </c>
      <c r="AQ365">
        <v>4.0003680517887634</v>
      </c>
      <c r="AR365">
        <v>0.49902758762726102</v>
      </c>
      <c r="AS365">
        <v>8.6972704803052858E-2</v>
      </c>
      <c r="AT365">
        <v>0.48063155566414478</v>
      </c>
      <c r="AU365">
        <v>3.2829021956969209</v>
      </c>
      <c r="AV365">
        <v>174.96073936686679</v>
      </c>
      <c r="AW365">
        <v>0.96978476750347697</v>
      </c>
      <c r="AX365" s="6">
        <v>3.3851863894997201</v>
      </c>
      <c r="AY365">
        <v>180.41192770770081</v>
      </c>
      <c r="AZ365">
        <v>1134.2025355056689</v>
      </c>
      <c r="BA365">
        <v>599.95156069140933</v>
      </c>
      <c r="BB365">
        <v>668.33035385806022</v>
      </c>
      <c r="BC365">
        <v>638.96129731748749</v>
      </c>
      <c r="BD365">
        <v>27.36886100334927</v>
      </c>
      <c r="BE365">
        <v>36.051949365637597</v>
      </c>
      <c r="BF365">
        <v>331.10801561068871</v>
      </c>
      <c r="BG365">
        <v>3163.5162093639369</v>
      </c>
      <c r="BH365">
        <v>2.7513956141668249E-4</v>
      </c>
      <c r="BI365">
        <v>0</v>
      </c>
      <c r="BJ365">
        <v>48.039286592035808</v>
      </c>
      <c r="BK365">
        <v>45.395288926660143</v>
      </c>
      <c r="BL365">
        <v>25.414909977493728</v>
      </c>
      <c r="BM365">
        <v>129.1648273260933</v>
      </c>
      <c r="BN365">
        <v>0</v>
      </c>
      <c r="BO365">
        <v>110.3794195816473</v>
      </c>
      <c r="BP365">
        <v>66.259218243692899</v>
      </c>
      <c r="BQ365">
        <v>149.63454330320789</v>
      </c>
      <c r="BR365">
        <v>4.4553465968146693</v>
      </c>
      <c r="BS365">
        <v>11.76997645730401</v>
      </c>
      <c r="BT365">
        <v>0.58478885449051088</v>
      </c>
      <c r="BU365">
        <v>8.8539548319692027</v>
      </c>
      <c r="BV365">
        <v>8960.2759872732786</v>
      </c>
      <c r="BW365">
        <v>10074.688955097299</v>
      </c>
      <c r="BX365">
        <v>6463.7137058300777</v>
      </c>
      <c r="BY365">
        <v>0</v>
      </c>
      <c r="BZ365">
        <v>239.72406432464001</v>
      </c>
      <c r="CA365">
        <v>0</v>
      </c>
      <c r="CB365">
        <v>51786.332512869507</v>
      </c>
      <c r="CC365">
        <v>3137.876459495169</v>
      </c>
      <c r="CD365">
        <v>4375.3023059766774</v>
      </c>
      <c r="CE365">
        <v>5.3720947215811101</v>
      </c>
      <c r="CF365">
        <v>0</v>
      </c>
      <c r="CG365">
        <v>177.28161176530111</v>
      </c>
      <c r="CH365">
        <v>1810.2055871137929</v>
      </c>
      <c r="CI365">
        <v>0</v>
      </c>
      <c r="CJ365">
        <v>30.63579807379735</v>
      </c>
      <c r="CK365">
        <v>107.4120012346863</v>
      </c>
      <c r="CL365">
        <v>114.1823680651554</v>
      </c>
      <c r="CM365">
        <v>0</v>
      </c>
      <c r="CN365">
        <v>0</v>
      </c>
      <c r="CO365">
        <v>640.38574338354374</v>
      </c>
      <c r="CP365">
        <v>0</v>
      </c>
      <c r="CQ365">
        <v>42.269598093641868</v>
      </c>
      <c r="CR365">
        <v>0</v>
      </c>
      <c r="CS365">
        <v>415.41038214636183</v>
      </c>
      <c r="CT365">
        <v>0</v>
      </c>
      <c r="CU365">
        <v>0</v>
      </c>
      <c r="CV365">
        <v>0</v>
      </c>
      <c r="CW365">
        <v>142.72065882966839</v>
      </c>
      <c r="CX365">
        <v>0</v>
      </c>
      <c r="CY365">
        <v>175.3650442398806</v>
      </c>
      <c r="CZ365">
        <v>399.46343120042468</v>
      </c>
      <c r="DA365">
        <v>0</v>
      </c>
      <c r="DB365">
        <v>167.03576592071559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0.79454035528618927</v>
      </c>
      <c r="DJ365">
        <v>4.9404571947809126</v>
      </c>
      <c r="DK365">
        <v>1.721894956111321</v>
      </c>
      <c r="DL365">
        <v>1.8817300560302901</v>
      </c>
      <c r="DM365">
        <v>1.011211862455782</v>
      </c>
      <c r="DN365">
        <v>0</v>
      </c>
      <c r="DO365">
        <v>106.3997242706217</v>
      </c>
      <c r="DP365">
        <v>5.8091578112243258</v>
      </c>
      <c r="DQ365">
        <v>2.9610948203321819</v>
      </c>
      <c r="DR365">
        <v>2.7698848320771998</v>
      </c>
      <c r="DS365">
        <v>17.980455727366891</v>
      </c>
      <c r="DT365">
        <v>4.8571827936367502E-2</v>
      </c>
      <c r="DU365">
        <v>0.2029072233413319</v>
      </c>
      <c r="DV365">
        <v>0.99300352208266607</v>
      </c>
      <c r="DW365">
        <v>3.4246793528561401</v>
      </c>
      <c r="DX365">
        <v>0.31354319709478812</v>
      </c>
      <c r="DY365">
        <v>0.22487506281663799</v>
      </c>
      <c r="DZ365">
        <v>4072.3672992374022</v>
      </c>
      <c r="EA365">
        <v>2920.726269023733</v>
      </c>
      <c r="EB365">
        <v>31.627223956242609</v>
      </c>
      <c r="EC365">
        <v>27.58727102004444</v>
      </c>
      <c r="ED365">
        <v>31.65786848070622</v>
      </c>
      <c r="EE365">
        <v>915.77385222843316</v>
      </c>
      <c r="EF365">
        <v>3136.2318036122451</v>
      </c>
      <c r="EG365">
        <v>438.68952540323511</v>
      </c>
      <c r="EH365">
        <v>2343.095502561398</v>
      </c>
      <c r="EI365">
        <v>339.15059203920327</v>
      </c>
      <c r="EJ365">
        <v>0.91186813662268729</v>
      </c>
      <c r="EK365">
        <v>438.68952540323511</v>
      </c>
      <c r="EL365">
        <v>2136.5941298496609</v>
      </c>
      <c r="EM365">
        <v>1053.150508699275</v>
      </c>
      <c r="EN365">
        <v>1</v>
      </c>
      <c r="EO365">
        <v>1965.4808018505321</v>
      </c>
      <c r="EP365">
        <v>616.77188479015012</v>
      </c>
      <c r="EQ365">
        <v>1.08849518010229</v>
      </c>
      <c r="ER365">
        <v>0.98648568496014477</v>
      </c>
      <c r="ES365">
        <v>0.70751345405865362</v>
      </c>
      <c r="ET365">
        <v>45982861.885912172</v>
      </c>
      <c r="EU365">
        <v>1.610163303823906</v>
      </c>
      <c r="EV365">
        <v>0.31662832566932331</v>
      </c>
      <c r="EW365">
        <v>0.49902758762726102</v>
      </c>
      <c r="EX365">
        <v>12921.352123444</v>
      </c>
      <c r="EY365">
        <v>20364.922075161569</v>
      </c>
      <c r="EZ365">
        <v>1.229334179210531</v>
      </c>
      <c r="FA365">
        <v>2.726515577180102</v>
      </c>
      <c r="FB365" s="6">
        <v>2.345686452566726</v>
      </c>
      <c r="FC365">
        <v>2.3456954137710802</v>
      </c>
      <c r="FD365">
        <v>-8.9612043540627662E-6</v>
      </c>
      <c r="FE365">
        <v>2.512474296015315</v>
      </c>
      <c r="FF365">
        <v>6.4497642267184547</v>
      </c>
      <c r="FG365">
        <v>6.2265191210009672</v>
      </c>
      <c r="FH365">
        <v>2.289229190297827</v>
      </c>
      <c r="FI365">
        <v>0.46561237321387983</v>
      </c>
      <c r="FJ365">
        <v>1.201017154083279</v>
      </c>
      <c r="FK365">
        <v>0.40495301239307208</v>
      </c>
      <c r="FL365">
        <v>8.9636388012952151E-2</v>
      </c>
      <c r="FM365">
        <v>1.1746381967958051E-2</v>
      </c>
      <c r="FN365">
        <v>0.30518072929578532</v>
      </c>
      <c r="FO365">
        <v>7.2872316744188634E-2</v>
      </c>
    </row>
    <row r="366" spans="1:171" x14ac:dyDescent="0.55000000000000004">
      <c r="A366" s="1">
        <v>362</v>
      </c>
      <c r="B366">
        <v>90276.769907593596</v>
      </c>
      <c r="C366">
        <v>0.1885233645101424</v>
      </c>
      <c r="D366">
        <v>0.34999097020310732</v>
      </c>
      <c r="E366">
        <v>0.20900497679974839</v>
      </c>
      <c r="F366">
        <v>0.2001782200927173</v>
      </c>
      <c r="G366">
        <v>4.0550318407725723E-2</v>
      </c>
      <c r="H366">
        <v>325.52598973599447</v>
      </c>
      <c r="I366">
        <v>0.1769476252640208</v>
      </c>
      <c r="J366">
        <v>0.1069269180184956</v>
      </c>
      <c r="K366">
        <v>8.8153759045831767E-2</v>
      </c>
      <c r="L366">
        <v>0.15764125850949801</v>
      </c>
      <c r="M366">
        <v>0.89921161834428265</v>
      </c>
      <c r="N366">
        <v>0.42083576370803732</v>
      </c>
      <c r="O366">
        <v>9.961965967388009E-2</v>
      </c>
      <c r="P366">
        <v>1.315005596355975</v>
      </c>
      <c r="Q366">
        <v>0.94948568904749953</v>
      </c>
      <c r="R366">
        <v>0.89105087463940791</v>
      </c>
      <c r="S366">
        <v>2.3364093753168702</v>
      </c>
      <c r="T366">
        <v>0.13877621777250479</v>
      </c>
      <c r="U366">
        <v>3.7197618529332011</v>
      </c>
      <c r="V366">
        <v>9.8084436772070895E-4</v>
      </c>
      <c r="W366">
        <v>2.031237144184116E-3</v>
      </c>
      <c r="X366">
        <v>-4.7044076230790113E-2</v>
      </c>
      <c r="Y366">
        <v>0.23141820154746659</v>
      </c>
      <c r="Z366">
        <v>1.699826030184682E-2</v>
      </c>
      <c r="AA366">
        <v>9.3655694930646669E-2</v>
      </c>
      <c r="AB366">
        <v>0.83964671320986539</v>
      </c>
      <c r="AC366">
        <v>0.95657769112902591</v>
      </c>
      <c r="AD366">
        <v>0.85300364869015743</v>
      </c>
      <c r="AE366">
        <v>0.82980541878059022</v>
      </c>
      <c r="AF366">
        <v>0.79471923758989793</v>
      </c>
      <c r="AG366">
        <v>0.7862900951833568</v>
      </c>
      <c r="AH366">
        <v>0.86103743749684836</v>
      </c>
      <c r="AI366">
        <v>0.1010426455381508</v>
      </c>
      <c r="AJ366">
        <v>0.31592496645496809</v>
      </c>
      <c r="AK366">
        <v>0.34856765267863521</v>
      </c>
      <c r="AL366">
        <v>1.4091938418131611</v>
      </c>
      <c r="AM366">
        <v>0.3675807566051682</v>
      </c>
      <c r="AN366">
        <v>0.56557123656175445</v>
      </c>
      <c r="AO366">
        <v>86.798763444408223</v>
      </c>
      <c r="AP366">
        <v>12.938908287851451</v>
      </c>
      <c r="AQ366">
        <v>3.8727297231936362</v>
      </c>
      <c r="AR366">
        <v>0.29441988617390119</v>
      </c>
      <c r="AS366">
        <v>8.4165520072147851E-2</v>
      </c>
      <c r="AT366">
        <v>0.47248933720860992</v>
      </c>
      <c r="AU366">
        <v>3.02955166928689</v>
      </c>
      <c r="AV366">
        <v>181.65567217639739</v>
      </c>
      <c r="AW366">
        <v>0.96983980261227121</v>
      </c>
      <c r="AX366" s="6">
        <v>3.123765039470197</v>
      </c>
      <c r="AY366">
        <v>187.30482259761499</v>
      </c>
      <c r="AZ366">
        <v>1180.4245747719799</v>
      </c>
      <c r="BA366">
        <v>624.149896511419</v>
      </c>
      <c r="BB366">
        <v>623.23245804056182</v>
      </c>
      <c r="BC366">
        <v>593.11197207250893</v>
      </c>
      <c r="BD366">
        <v>28.24525641022964</v>
      </c>
      <c r="BE366">
        <v>33.304225630509031</v>
      </c>
      <c r="BF366">
        <v>313.79863433045932</v>
      </c>
      <c r="BG366">
        <v>-2566.80745267868</v>
      </c>
      <c r="BH366">
        <v>-2.1603668417976619E-4</v>
      </c>
      <c r="BI366">
        <v>0</v>
      </c>
      <c r="BJ366">
        <v>53.303629963365957</v>
      </c>
      <c r="BK366">
        <v>49.30307518805094</v>
      </c>
      <c r="BL366">
        <v>28.768846339567801</v>
      </c>
      <c r="BM366">
        <v>129.16518196677879</v>
      </c>
      <c r="BN366">
        <v>0</v>
      </c>
      <c r="BO366">
        <v>110.57198392090061</v>
      </c>
      <c r="BP366">
        <v>72.136950847324343</v>
      </c>
      <c r="BQ366">
        <v>154.1136024276073</v>
      </c>
      <c r="BR366">
        <v>4.6134836946677726</v>
      </c>
      <c r="BS366">
        <v>11.92362978029076</v>
      </c>
      <c r="BT366">
        <v>0.6512070698293434</v>
      </c>
      <c r="BU366">
        <v>9.5983053130353024</v>
      </c>
      <c r="BV366">
        <v>9807.1050647883603</v>
      </c>
      <c r="BW366">
        <v>11405.111801102281</v>
      </c>
      <c r="BX366">
        <v>5206.6020976706268</v>
      </c>
      <c r="BY366">
        <v>0</v>
      </c>
      <c r="BZ366">
        <v>224.38516176993781</v>
      </c>
      <c r="CA366">
        <v>0</v>
      </c>
      <c r="CB366">
        <v>50191.836083699607</v>
      </c>
      <c r="CC366">
        <v>3957.3882643613888</v>
      </c>
      <c r="CD366">
        <v>4317.6283468042839</v>
      </c>
      <c r="CE366">
        <v>6.7928651985468163</v>
      </c>
      <c r="CF366">
        <v>0</v>
      </c>
      <c r="CG366">
        <v>161.40728500285371</v>
      </c>
      <c r="CH366">
        <v>2395.6425761250498</v>
      </c>
      <c r="CI366">
        <v>0</v>
      </c>
      <c r="CJ366">
        <v>36.025691196077283</v>
      </c>
      <c r="CK366">
        <v>125.61641255425489</v>
      </c>
      <c r="CL366">
        <v>129.43183280369021</v>
      </c>
      <c r="CM366">
        <v>0</v>
      </c>
      <c r="CN366">
        <v>0</v>
      </c>
      <c r="CO366">
        <v>645.66220874860085</v>
      </c>
      <c r="CP366">
        <v>0</v>
      </c>
      <c r="CQ366">
        <v>32.369153360668207</v>
      </c>
      <c r="CR366">
        <v>0</v>
      </c>
      <c r="CS366">
        <v>423.17921692396078</v>
      </c>
      <c r="CT366">
        <v>0</v>
      </c>
      <c r="CU366">
        <v>0</v>
      </c>
      <c r="CV366">
        <v>0</v>
      </c>
      <c r="CW366">
        <v>167.76011464995031</v>
      </c>
      <c r="CX366">
        <v>0</v>
      </c>
      <c r="CY366">
        <v>198.03441143756501</v>
      </c>
      <c r="CZ366">
        <v>399.9406834852623</v>
      </c>
      <c r="DA366">
        <v>0</v>
      </c>
      <c r="DB366">
        <v>169.07758273959129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0.91986804663880206</v>
      </c>
      <c r="DJ366">
        <v>5.8614517952512131</v>
      </c>
      <c r="DK366">
        <v>1.9805067786885311</v>
      </c>
      <c r="DL366">
        <v>2.348541723699912</v>
      </c>
      <c r="DM366">
        <v>1.0124199909955121</v>
      </c>
      <c r="DN366">
        <v>0</v>
      </c>
      <c r="DO366">
        <v>106.3001023806259</v>
      </c>
      <c r="DP366">
        <v>6.6931768052634482</v>
      </c>
      <c r="DQ366">
        <v>3.0980860814845439</v>
      </c>
      <c r="DR366">
        <v>2.9056980345373429</v>
      </c>
      <c r="DS366">
        <v>18.316718843974868</v>
      </c>
      <c r="DT366">
        <v>5.5784772983307321E-2</v>
      </c>
      <c r="DU366">
        <v>0.23460552197185211</v>
      </c>
      <c r="DV366">
        <v>0.98981472582872032</v>
      </c>
      <c r="DW366">
        <v>3.772113067428986</v>
      </c>
      <c r="DX366">
        <v>0.29204690707647379</v>
      </c>
      <c r="DY366">
        <v>0.22962525310146439</v>
      </c>
      <c r="DZ366">
        <v>4416.0811332693074</v>
      </c>
      <c r="EA366">
        <v>3472.1947857439018</v>
      </c>
      <c r="EB366">
        <v>36.090908473841587</v>
      </c>
      <c r="EC366">
        <v>24.018895828492099</v>
      </c>
      <c r="ED366">
        <v>35.053091758886353</v>
      </c>
      <c r="EE366">
        <v>1014.043747943566</v>
      </c>
      <c r="EF366">
        <v>3825.0876725625922</v>
      </c>
      <c r="EG366">
        <v>485.70715253267662</v>
      </c>
      <c r="EH366">
        <v>2461.9789636067062</v>
      </c>
      <c r="EI366">
        <v>415.81742333964769</v>
      </c>
      <c r="EJ366">
        <v>0.8688728952363336</v>
      </c>
      <c r="EK366">
        <v>485.70715253267662</v>
      </c>
      <c r="EL366">
        <v>2139.1467901199071</v>
      </c>
      <c r="EM366">
        <v>841.09977593931944</v>
      </c>
      <c r="EN366">
        <v>1</v>
      </c>
      <c r="EO366">
        <v>1988.9979870271441</v>
      </c>
      <c r="EP366">
        <v>629.21188467651393</v>
      </c>
      <c r="EQ366">
        <v>1.273737766618118</v>
      </c>
      <c r="ER366">
        <v>0.86488285372138829</v>
      </c>
      <c r="ES366">
        <v>0.68002413097594139</v>
      </c>
      <c r="ET366">
        <v>43215276.783053309</v>
      </c>
      <c r="EU366">
        <v>1.598498426746809</v>
      </c>
      <c r="EV366">
        <v>0.1689046481869973</v>
      </c>
      <c r="EW366">
        <v>0.29441988617390119</v>
      </c>
      <c r="EX366">
        <v>12936.789693800751</v>
      </c>
      <c r="EY366">
        <v>22550.286152502289</v>
      </c>
      <c r="EZ366">
        <v>1.019368558650851</v>
      </c>
      <c r="FA366">
        <v>2.0662507768922449</v>
      </c>
      <c r="FB366" s="6">
        <v>1.487120908796288</v>
      </c>
      <c r="FC366">
        <v>1.487114024868013</v>
      </c>
      <c r="FD366">
        <v>6.883928275507031E-6</v>
      </c>
      <c r="FE366">
        <v>2.6699286128415829</v>
      </c>
      <c r="FF366">
        <v>6.9027259100381197</v>
      </c>
      <c r="FG366">
        <v>5.8607843972094402</v>
      </c>
      <c r="FH366">
        <v>1.627987100012904</v>
      </c>
      <c r="FI366">
        <v>0.49848562980816552</v>
      </c>
      <c r="FJ366">
        <v>0.95913972179375218</v>
      </c>
      <c r="FK366">
        <v>0.41966689431291138</v>
      </c>
      <c r="FL366">
        <v>9.2374432551348806E-2</v>
      </c>
      <c r="FM366">
        <v>1.207722267596896E-2</v>
      </c>
      <c r="FN366">
        <v>0.20881877392044201</v>
      </c>
      <c r="FO366">
        <v>5.7297750146083619E-2</v>
      </c>
    </row>
    <row r="367" spans="1:171" x14ac:dyDescent="0.55000000000000004">
      <c r="A367" s="1">
        <v>363</v>
      </c>
      <c r="B367">
        <v>81841.224358394466</v>
      </c>
      <c r="C367">
        <v>0.22211351137178559</v>
      </c>
      <c r="D367">
        <v>0.37278608920229939</v>
      </c>
      <c r="E367">
        <v>0.20621711608439189</v>
      </c>
      <c r="F367">
        <v>0.2033213728708049</v>
      </c>
      <c r="G367">
        <v>3.4469788314804767E-2</v>
      </c>
      <c r="H367">
        <v>314.56336082929653</v>
      </c>
      <c r="I367">
        <v>0.1957689823242483</v>
      </c>
      <c r="J367">
        <v>0.109885401875342</v>
      </c>
      <c r="K367">
        <v>9.6528285312816403E-2</v>
      </c>
      <c r="L367">
        <v>0.13196625248272351</v>
      </c>
      <c r="M367">
        <v>0.71269223667250381</v>
      </c>
      <c r="N367">
        <v>0.36327482874392297</v>
      </c>
      <c r="O367">
        <v>9.1260816001723047E-2</v>
      </c>
      <c r="P367">
        <v>1.2928034485882429</v>
      </c>
      <c r="Q367">
        <v>0.9089522523712078</v>
      </c>
      <c r="R367">
        <v>1.0339663580802101</v>
      </c>
      <c r="S367">
        <v>1.97771771127663</v>
      </c>
      <c r="T367">
        <v>0.1483708112784555</v>
      </c>
      <c r="U367">
        <v>3.868869236279644</v>
      </c>
      <c r="V367">
        <v>1.119661818728289E-3</v>
      </c>
      <c r="W367">
        <v>2.2372263908839239E-3</v>
      </c>
      <c r="X367">
        <v>-5.791620190119668E-2</v>
      </c>
      <c r="Y367">
        <v>0.20214339295070621</v>
      </c>
      <c r="Z367">
        <v>2.8387649124788729E-2</v>
      </c>
      <c r="AA367">
        <v>9.5123819288254835E-2</v>
      </c>
      <c r="AB367">
        <v>0.83639843394852298</v>
      </c>
      <c r="AC367">
        <v>0.95346787319153836</v>
      </c>
      <c r="AD367">
        <v>0.85495243655143516</v>
      </c>
      <c r="AE367">
        <v>0.89931034760138606</v>
      </c>
      <c r="AF367">
        <v>0.78557862960659131</v>
      </c>
      <c r="AG367">
        <v>0.72810990946461551</v>
      </c>
      <c r="AH367">
        <v>0.85586739837225945</v>
      </c>
      <c r="AI367">
        <v>0.1014686991186514</v>
      </c>
      <c r="AJ367">
        <v>0.28028839995138372</v>
      </c>
      <c r="AK367">
        <v>0.37075123097702067</v>
      </c>
      <c r="AL367">
        <v>1.6040085899270971</v>
      </c>
      <c r="AM367">
        <v>0.34894276241688937</v>
      </c>
      <c r="AN367">
        <v>0.61069600911851563</v>
      </c>
      <c r="AO367">
        <v>77.560930266008569</v>
      </c>
      <c r="AP367">
        <v>11.0364606005109</v>
      </c>
      <c r="AQ367">
        <v>3.84057939724137</v>
      </c>
      <c r="AR367">
        <v>0.81188257546536169</v>
      </c>
      <c r="AS367">
        <v>8.6870198688303535E-2</v>
      </c>
      <c r="AT367">
        <v>0.41774484363081221</v>
      </c>
      <c r="AU367">
        <v>3.424905276796983</v>
      </c>
      <c r="AV367">
        <v>164.28937330649731</v>
      </c>
      <c r="AW367">
        <v>0.96980168507474418</v>
      </c>
      <c r="AX367" s="6">
        <v>3.5315522023794168</v>
      </c>
      <c r="AY367">
        <v>169.40512254712701</v>
      </c>
      <c r="AZ367">
        <v>1160.767377187309</v>
      </c>
      <c r="BA367">
        <v>613.8113535022793</v>
      </c>
      <c r="BB367">
        <v>613.74000494397399</v>
      </c>
      <c r="BC367">
        <v>584.12130963335119</v>
      </c>
      <c r="BD367">
        <v>27.880693596809781</v>
      </c>
      <c r="BE367">
        <v>35.124545240913953</v>
      </c>
      <c r="BF367">
        <v>285.90405367381152</v>
      </c>
      <c r="BG367">
        <v>-2442.868628263474</v>
      </c>
      <c r="BH367">
        <v>-2.1221248310667151E-4</v>
      </c>
      <c r="BI367">
        <v>0</v>
      </c>
      <c r="BJ367">
        <v>50.251508878499727</v>
      </c>
      <c r="BK367">
        <v>47.833746628387473</v>
      </c>
      <c r="BL367">
        <v>27.122017141065999</v>
      </c>
      <c r="BM367">
        <v>129.16487094788559</v>
      </c>
      <c r="BN367">
        <v>0</v>
      </c>
      <c r="BO367">
        <v>111.2771629745002</v>
      </c>
      <c r="BP367">
        <v>70.018954905277241</v>
      </c>
      <c r="BQ367">
        <v>151.75652114247481</v>
      </c>
      <c r="BR367">
        <v>4.5630543195596767</v>
      </c>
      <c r="BS367">
        <v>11.969265814584229</v>
      </c>
      <c r="BT367">
        <v>0.61517465816309713</v>
      </c>
      <c r="BU367">
        <v>9.2390760918813122</v>
      </c>
      <c r="BV367">
        <v>10155.71445282304</v>
      </c>
      <c r="BW367">
        <v>11318.35464233011</v>
      </c>
      <c r="BX367">
        <v>7078.685164207508</v>
      </c>
      <c r="BY367">
        <v>0</v>
      </c>
      <c r="BZ367">
        <v>255.1683525645382</v>
      </c>
      <c r="CA367">
        <v>0</v>
      </c>
      <c r="CB367">
        <v>49735.244261482301</v>
      </c>
      <c r="CC367">
        <v>3622.5415244449359</v>
      </c>
      <c r="CD367">
        <v>4704.5468333599019</v>
      </c>
      <c r="CE367">
        <v>5.6639264349888299</v>
      </c>
      <c r="CF367">
        <v>0</v>
      </c>
      <c r="CG367">
        <v>167.4228419914912</v>
      </c>
      <c r="CH367">
        <v>1967.474231413441</v>
      </c>
      <c r="CI367">
        <v>0</v>
      </c>
      <c r="CJ367">
        <v>33.034452426493729</v>
      </c>
      <c r="CK367">
        <v>114.863434177984</v>
      </c>
      <c r="CL367">
        <v>122.7338948314023</v>
      </c>
      <c r="CM367">
        <v>0</v>
      </c>
      <c r="CN367">
        <v>0</v>
      </c>
      <c r="CO367">
        <v>652.03945483413816</v>
      </c>
      <c r="CP367">
        <v>0</v>
      </c>
      <c r="CQ367">
        <v>33.116411735349921</v>
      </c>
      <c r="CR367">
        <v>0</v>
      </c>
      <c r="CS367">
        <v>425.494912608768</v>
      </c>
      <c r="CT367">
        <v>0</v>
      </c>
      <c r="CU367">
        <v>0</v>
      </c>
      <c r="CV367">
        <v>0</v>
      </c>
      <c r="CW367">
        <v>153.90457818808949</v>
      </c>
      <c r="CX367">
        <v>0</v>
      </c>
      <c r="CY367">
        <v>187.3058506554415</v>
      </c>
      <c r="CZ367">
        <v>399.522122266471</v>
      </c>
      <c r="DA367">
        <v>0</v>
      </c>
      <c r="DB367">
        <v>168.5567478471321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0.86992423718723777</v>
      </c>
      <c r="DJ367">
        <v>5.3206212887973319</v>
      </c>
      <c r="DK367">
        <v>1.883507255440501</v>
      </c>
      <c r="DL367">
        <v>2.1273591948810542</v>
      </c>
      <c r="DM367">
        <v>1.0113604345091181</v>
      </c>
      <c r="DN367">
        <v>0</v>
      </c>
      <c r="DO367">
        <v>106.8326634249395</v>
      </c>
      <c r="DP367">
        <v>6.3688648897263356</v>
      </c>
      <c r="DQ367">
        <v>3.021953835631372</v>
      </c>
      <c r="DR367">
        <v>2.8621983348045559</v>
      </c>
      <c r="DS367">
        <v>18.41695048364549</v>
      </c>
      <c r="DT367">
        <v>5.1308056531323927E-2</v>
      </c>
      <c r="DU367">
        <v>0.22191428070112679</v>
      </c>
      <c r="DV367">
        <v>0.98919167672733332</v>
      </c>
      <c r="DW367">
        <v>3.748530628370295</v>
      </c>
      <c r="DX367">
        <v>0.29915788041262747</v>
      </c>
      <c r="DY367">
        <v>0.21966044725052961</v>
      </c>
      <c r="DZ367">
        <v>4320.4242043675958</v>
      </c>
      <c r="EA367">
        <v>3172.3259695997658</v>
      </c>
      <c r="EB367">
        <v>34.238042368225088</v>
      </c>
      <c r="EC367">
        <v>38.732627239073643</v>
      </c>
      <c r="ED367">
        <v>32.806837787024307</v>
      </c>
      <c r="EE367">
        <v>949.02631304339945</v>
      </c>
      <c r="EF367">
        <v>3557.4542015725178</v>
      </c>
      <c r="EG367">
        <v>454.60511201610359</v>
      </c>
      <c r="EH367">
        <v>2508.9994847905059</v>
      </c>
      <c r="EI367">
        <v>368.05354747096851</v>
      </c>
      <c r="EJ367">
        <v>0.85169728466218819</v>
      </c>
      <c r="EK367">
        <v>454.60511201610359</v>
      </c>
      <c r="EL367">
        <v>2136.908048414904</v>
      </c>
      <c r="EM367">
        <v>1034.701890794372</v>
      </c>
      <c r="EN367">
        <v>1</v>
      </c>
      <c r="EO367">
        <v>1985.901791400966</v>
      </c>
      <c r="EP367">
        <v>598.45596456065618</v>
      </c>
      <c r="EQ367">
        <v>1.2121094878560941</v>
      </c>
      <c r="ER367">
        <v>0.92516599257756893</v>
      </c>
      <c r="ES367">
        <v>0.67931480003222677</v>
      </c>
      <c r="ET367">
        <v>37257410.107625782</v>
      </c>
      <c r="EU367">
        <v>1.841418205841024</v>
      </c>
      <c r="EV367">
        <v>0.49715516642927932</v>
      </c>
      <c r="EW367">
        <v>0.81188257546536169</v>
      </c>
      <c r="EX367">
        <v>12923.25058991591</v>
      </c>
      <c r="EY367">
        <v>21104.400961339899</v>
      </c>
      <c r="EZ367">
        <v>1.282425958351328</v>
      </c>
      <c r="FA367">
        <v>2.7731566484553958</v>
      </c>
      <c r="FB367" s="6">
        <v>2.2141644009656991</v>
      </c>
      <c r="FC367">
        <v>2.2141579959705839</v>
      </c>
      <c r="FD367">
        <v>6.4049951149727923E-6</v>
      </c>
      <c r="FE367">
        <v>2.791829973066851</v>
      </c>
      <c r="FF367">
        <v>6.7771246098677231</v>
      </c>
      <c r="FG367">
        <v>6.120274091131737</v>
      </c>
      <c r="FH367">
        <v>2.1349794543308649</v>
      </c>
      <c r="FI367">
        <v>0.50584207793495561</v>
      </c>
      <c r="FJ367">
        <v>1.414754669545788</v>
      </c>
      <c r="FK367">
        <v>0.42104411716811357</v>
      </c>
      <c r="FL367">
        <v>9.3635799331369035E-2</v>
      </c>
      <c r="FM367">
        <v>1.2304174700600081E-2</v>
      </c>
      <c r="FN367">
        <v>0.29188737203131471</v>
      </c>
      <c r="FO367">
        <v>9.8728039885110877E-2</v>
      </c>
    </row>
    <row r="368" spans="1:171" x14ac:dyDescent="0.55000000000000004">
      <c r="A368" s="1">
        <v>364</v>
      </c>
      <c r="B368">
        <v>82179.32331964183</v>
      </c>
      <c r="C368">
        <v>0.22792909222760269</v>
      </c>
      <c r="D368">
        <v>0.3831040097697922</v>
      </c>
      <c r="E368">
        <v>0.2069671000286761</v>
      </c>
      <c r="F368">
        <v>0.19867655839899839</v>
      </c>
      <c r="G368">
        <v>6.0582798967518593E-2</v>
      </c>
      <c r="H368">
        <v>346.11438575743432</v>
      </c>
      <c r="I368">
        <v>0.22935657925553821</v>
      </c>
      <c r="J368">
        <v>0.10069121552342759</v>
      </c>
      <c r="K368">
        <v>8.4819636865697545E-2</v>
      </c>
      <c r="L368">
        <v>0.1674137480410679</v>
      </c>
      <c r="M368">
        <v>0.71173948253987329</v>
      </c>
      <c r="N368">
        <v>0.38909142168561428</v>
      </c>
      <c r="O368">
        <v>8.6063379533063936E-2</v>
      </c>
      <c r="P368">
        <v>1.2911326648804029</v>
      </c>
      <c r="Q368">
        <v>1.0944881146677099</v>
      </c>
      <c r="R368">
        <v>0.87037993727672258</v>
      </c>
      <c r="S368">
        <v>2.5679833898596192</v>
      </c>
      <c r="T368">
        <v>0.15017349165742969</v>
      </c>
      <c r="U368">
        <v>3.3471764385404681</v>
      </c>
      <c r="V368">
        <v>1.0169868067334111E-3</v>
      </c>
      <c r="W368">
        <v>2.4047439034573501E-3</v>
      </c>
      <c r="X368">
        <v>-5.3955597645910763E-2</v>
      </c>
      <c r="Y368">
        <v>0.1989823934518386</v>
      </c>
      <c r="Z368">
        <v>2.1150730283240399E-2</v>
      </c>
      <c r="AA368">
        <v>9.949774324627815E-2</v>
      </c>
      <c r="AB368">
        <v>0.86259566541893917</v>
      </c>
      <c r="AC368">
        <v>0.95527980890887465</v>
      </c>
      <c r="AD368">
        <v>0.84225514111614797</v>
      </c>
      <c r="AE368">
        <v>0.90133040418268995</v>
      </c>
      <c r="AF368">
        <v>0.79344180071542247</v>
      </c>
      <c r="AG368">
        <v>0.77772208134005993</v>
      </c>
      <c r="AH368">
        <v>0.84064908799591287</v>
      </c>
      <c r="AI368">
        <v>0.11587059315981291</v>
      </c>
      <c r="AJ368">
        <v>0.32283927995245643</v>
      </c>
      <c r="AK368">
        <v>0.29677850369523279</v>
      </c>
      <c r="AL368">
        <v>1.1566750191277091</v>
      </c>
      <c r="AM368">
        <v>0.3436959397806561</v>
      </c>
      <c r="AN368">
        <v>0.55446991007938873</v>
      </c>
      <c r="AO368">
        <v>70.068109545896021</v>
      </c>
      <c r="AP368">
        <v>11.52573039513061</v>
      </c>
      <c r="AQ368">
        <v>4.247348967451452</v>
      </c>
      <c r="AR368">
        <v>0.61450864677888273</v>
      </c>
      <c r="AS368">
        <v>9.3947797774273201E-2</v>
      </c>
      <c r="AT368">
        <v>0.42167535468968698</v>
      </c>
      <c r="AU368">
        <v>3.4039769546239498</v>
      </c>
      <c r="AV368">
        <v>187.52841344502519</v>
      </c>
      <c r="AW368">
        <v>0.96981254387988713</v>
      </c>
      <c r="AX368" s="6">
        <v>3.5099329000280881</v>
      </c>
      <c r="AY368">
        <v>193.36562991316691</v>
      </c>
      <c r="AZ368">
        <v>1164.3896236042719</v>
      </c>
      <c r="BA368">
        <v>615.79071597402015</v>
      </c>
      <c r="BB368">
        <v>708.42246553949701</v>
      </c>
      <c r="BC368">
        <v>677.46293068152329</v>
      </c>
      <c r="BD368">
        <v>27.93513960670909</v>
      </c>
      <c r="BE368">
        <v>42.607872627845133</v>
      </c>
      <c r="BF368">
        <v>315.95315074421808</v>
      </c>
      <c r="BG368">
        <v>-1599.476135730743</v>
      </c>
      <c r="BH368">
        <v>-1.5026726054440779E-4</v>
      </c>
      <c r="BI368">
        <v>0</v>
      </c>
      <c r="BJ368">
        <v>50.376054782774347</v>
      </c>
      <c r="BK368">
        <v>48.28324514433401</v>
      </c>
      <c r="BL368">
        <v>27.702164769847709</v>
      </c>
      <c r="BM368">
        <v>129.16531271240481</v>
      </c>
      <c r="BN368">
        <v>0</v>
      </c>
      <c r="BO368">
        <v>110.815414414713</v>
      </c>
      <c r="BP368">
        <v>70.260293099422981</v>
      </c>
      <c r="BQ368">
        <v>152.79184920516221</v>
      </c>
      <c r="BR368">
        <v>4.5446893828759576</v>
      </c>
      <c r="BS368">
        <v>11.878675872115391</v>
      </c>
      <c r="BT368">
        <v>0.62605481759828374</v>
      </c>
      <c r="BU368">
        <v>9.3469617727717456</v>
      </c>
      <c r="BV368">
        <v>9028.2126831485475</v>
      </c>
      <c r="BW368">
        <v>10261.847200918921</v>
      </c>
      <c r="BX368">
        <v>5885.0898640318364</v>
      </c>
      <c r="BY368">
        <v>0</v>
      </c>
      <c r="BZ368">
        <v>184.24861067320569</v>
      </c>
      <c r="CA368">
        <v>0</v>
      </c>
      <c r="CB368">
        <v>55047.073933116713</v>
      </c>
      <c r="CC368">
        <v>4413.4552965796302</v>
      </c>
      <c r="CD368">
        <v>5178.3755131890666</v>
      </c>
      <c r="CE368">
        <v>7.3137792135767246</v>
      </c>
      <c r="CF368">
        <v>0</v>
      </c>
      <c r="CG368">
        <v>155.39228770069039</v>
      </c>
      <c r="CH368">
        <v>1976.363509604658</v>
      </c>
      <c r="CI368">
        <v>0</v>
      </c>
      <c r="CJ368">
        <v>33.042394980462461</v>
      </c>
      <c r="CK368">
        <v>115.6333132932003</v>
      </c>
      <c r="CL368">
        <v>125.48329995045729</v>
      </c>
      <c r="CM368">
        <v>0</v>
      </c>
      <c r="CN368">
        <v>0</v>
      </c>
      <c r="CO368">
        <v>643.52576860193176</v>
      </c>
      <c r="CP368">
        <v>0</v>
      </c>
      <c r="CQ368">
        <v>37.313075454276166</v>
      </c>
      <c r="CR368">
        <v>0</v>
      </c>
      <c r="CS368">
        <v>420.90184477491442</v>
      </c>
      <c r="CT368">
        <v>0</v>
      </c>
      <c r="CU368">
        <v>0</v>
      </c>
      <c r="CV368">
        <v>0</v>
      </c>
      <c r="CW368">
        <v>153.8567253079618</v>
      </c>
      <c r="CX368">
        <v>0</v>
      </c>
      <c r="CY368">
        <v>191.91068450960239</v>
      </c>
      <c r="CZ368">
        <v>400.11668991794261</v>
      </c>
      <c r="DA368">
        <v>0</v>
      </c>
      <c r="DB368">
        <v>168.14597976765791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0.88009775656899247</v>
      </c>
      <c r="DJ368">
        <v>5.3422995566343738</v>
      </c>
      <c r="DK368">
        <v>1.9120177163589189</v>
      </c>
      <c r="DL368">
        <v>2.185292128936156</v>
      </c>
      <c r="DM368">
        <v>1.012865538143745</v>
      </c>
      <c r="DN368">
        <v>0</v>
      </c>
      <c r="DO368">
        <v>106.7730174931412</v>
      </c>
      <c r="DP368">
        <v>6.4054934384577287</v>
      </c>
      <c r="DQ368">
        <v>3.046257608869527</v>
      </c>
      <c r="DR368">
        <v>2.8464008414101309</v>
      </c>
      <c r="DS368">
        <v>18.218145984796202</v>
      </c>
      <c r="DT368">
        <v>5.2548299683272841E-2</v>
      </c>
      <c r="DU368">
        <v>0.2246203339519143</v>
      </c>
      <c r="DV368">
        <v>0.98821268768307768</v>
      </c>
      <c r="DW368">
        <v>3.2975353193091528</v>
      </c>
      <c r="DX368">
        <v>0.31711797673236569</v>
      </c>
      <c r="DY368">
        <v>0.23433946021196511</v>
      </c>
      <c r="DZ368">
        <v>4201.2992401248948</v>
      </c>
      <c r="EA368">
        <v>3104.6180549729888</v>
      </c>
      <c r="EB368">
        <v>34.862514674107032</v>
      </c>
      <c r="EC368">
        <v>29.779701298385699</v>
      </c>
      <c r="ED368">
        <v>34.033801643844583</v>
      </c>
      <c r="EE368">
        <v>984.53019611980699</v>
      </c>
      <c r="EF368">
        <v>3246.5230946314309</v>
      </c>
      <c r="EG368">
        <v>471.62124400445862</v>
      </c>
      <c r="EH368">
        <v>2372.9727447113428</v>
      </c>
      <c r="EI368">
        <v>332.45922484220449</v>
      </c>
      <c r="EJ368">
        <v>0.90185957402145112</v>
      </c>
      <c r="EK368">
        <v>471.62124400445862</v>
      </c>
      <c r="EL368">
        <v>2140.0881887098858</v>
      </c>
      <c r="EM368">
        <v>990.37945721737447</v>
      </c>
      <c r="EN368">
        <v>1</v>
      </c>
      <c r="EO368">
        <v>1978.0250539359531</v>
      </c>
      <c r="EP368">
        <v>623.68036065765057</v>
      </c>
      <c r="EQ368">
        <v>1.095852337123612</v>
      </c>
      <c r="ER368">
        <v>0.95424145501902469</v>
      </c>
      <c r="ES368">
        <v>0.70515216382627621</v>
      </c>
      <c r="ET368">
        <v>36887191.302387618</v>
      </c>
      <c r="EU368">
        <v>1.6051972241439929</v>
      </c>
      <c r="EV368">
        <v>0.36326337616885018</v>
      </c>
      <c r="EW368">
        <v>0.61450864677888273</v>
      </c>
      <c r="EX368">
        <v>12942.48293356945</v>
      </c>
      <c r="EY368">
        <v>21893.943059566111</v>
      </c>
      <c r="EZ368">
        <v>1.200500006021042</v>
      </c>
      <c r="FA368">
        <v>2.4924749049548609</v>
      </c>
      <c r="FB368" s="6">
        <v>2.08777768683191</v>
      </c>
      <c r="FC368">
        <v>2.0877739783077969</v>
      </c>
      <c r="FD368">
        <v>3.7085241132529391E-6</v>
      </c>
      <c r="FE368">
        <v>2.3904814163888819</v>
      </c>
      <c r="FF368">
        <v>6.3798985277525411</v>
      </c>
      <c r="FG368">
        <v>5.9550979429610713</v>
      </c>
      <c r="FH368">
        <v>1.965680831597413</v>
      </c>
      <c r="FI368">
        <v>0.56331928398073328</v>
      </c>
      <c r="FJ368">
        <v>1.1639710868736439</v>
      </c>
      <c r="FK368">
        <v>0.40794423702311827</v>
      </c>
      <c r="FL368">
        <v>9.1905341355090833E-2</v>
      </c>
      <c r="FM368">
        <v>1.2102755909913981E-2</v>
      </c>
      <c r="FN368">
        <v>0.2155853956331496</v>
      </c>
      <c r="FO368">
        <v>7.3169980783521216E-2</v>
      </c>
    </row>
    <row r="369" spans="1:171" x14ac:dyDescent="0.55000000000000004">
      <c r="A369" s="1">
        <v>365</v>
      </c>
      <c r="B369">
        <v>84401.416698463523</v>
      </c>
      <c r="C369">
        <v>0.2115881959326244</v>
      </c>
      <c r="D369">
        <v>0.38895960778150601</v>
      </c>
      <c r="E369">
        <v>0.20569661974483561</v>
      </c>
      <c r="F369">
        <v>0.20362733727378179</v>
      </c>
      <c r="G369">
        <v>4.218882371014801E-2</v>
      </c>
      <c r="H369">
        <v>306.47378019827772</v>
      </c>
      <c r="I369">
        <v>0.2389453648121429</v>
      </c>
      <c r="J369">
        <v>0.1114600965256007</v>
      </c>
      <c r="K369">
        <v>9.1336331437187043E-2</v>
      </c>
      <c r="L369">
        <v>0.1609856216388888</v>
      </c>
      <c r="M369">
        <v>0.96218248928050798</v>
      </c>
      <c r="N369">
        <v>0.44924609839342661</v>
      </c>
      <c r="O369">
        <v>9.3196661081820509E-2</v>
      </c>
      <c r="P369">
        <v>1.1653115941114951</v>
      </c>
      <c r="Q369">
        <v>0.9515151922108811</v>
      </c>
      <c r="R369">
        <v>0.94019047174533232</v>
      </c>
      <c r="S369">
        <v>2.412178918070778</v>
      </c>
      <c r="T369">
        <v>0.1177936007341587</v>
      </c>
      <c r="U369">
        <v>3.3064141027661429</v>
      </c>
      <c r="V369">
        <v>1.146124742982602E-3</v>
      </c>
      <c r="W369">
        <v>1.8620047547106299E-3</v>
      </c>
      <c r="X369">
        <v>-5.8303465359411437E-2</v>
      </c>
      <c r="Y369">
        <v>0.18659264283398119</v>
      </c>
      <c r="Z369">
        <v>2.3821170014772991E-2</v>
      </c>
      <c r="AA369">
        <v>9.6855993760182085E-2</v>
      </c>
      <c r="AB369">
        <v>0.93540477953557222</v>
      </c>
      <c r="AC369">
        <v>0.91948409493342476</v>
      </c>
      <c r="AD369">
        <v>0.88208932065504519</v>
      </c>
      <c r="AE369">
        <v>0.89149318648388309</v>
      </c>
      <c r="AF369">
        <v>0.84232718742685764</v>
      </c>
      <c r="AG369">
        <v>0.74984993992534577</v>
      </c>
      <c r="AH369">
        <v>0.87884874673157243</v>
      </c>
      <c r="AI369">
        <v>0.1082219314304731</v>
      </c>
      <c r="AJ369">
        <v>0.26856881900793828</v>
      </c>
      <c r="AK369">
        <v>0.31498526257438803</v>
      </c>
      <c r="AL369">
        <v>1.6627483855614611</v>
      </c>
      <c r="AM369">
        <v>0.34984131175479238</v>
      </c>
      <c r="AN369">
        <v>0.56892274671386878</v>
      </c>
      <c r="AO369">
        <v>100.3504037372673</v>
      </c>
      <c r="AP369">
        <v>10.909352853931219</v>
      </c>
      <c r="AQ369">
        <v>4.2447141695724948</v>
      </c>
      <c r="AR369">
        <v>4.6520745357131348E-2</v>
      </c>
      <c r="AS369">
        <v>8.5193647798031999E-2</v>
      </c>
      <c r="AT369">
        <v>0.37128828691434801</v>
      </c>
      <c r="AU369">
        <v>3.363236691308841</v>
      </c>
      <c r="AV369">
        <v>178.7519711335128</v>
      </c>
      <c r="AW369">
        <v>0.96986157283864693</v>
      </c>
      <c r="AX369" s="6">
        <v>3.467749197924324</v>
      </c>
      <c r="AY369">
        <v>184.30668472649259</v>
      </c>
      <c r="AZ369">
        <v>1181.057008734623</v>
      </c>
      <c r="BA369">
        <v>624.39737094435964</v>
      </c>
      <c r="BB369">
        <v>648.54114938997986</v>
      </c>
      <c r="BC369">
        <v>618.15489937617326</v>
      </c>
      <c r="BD369">
        <v>28.271582525963879</v>
      </c>
      <c r="BE369">
        <v>33.603574494318821</v>
      </c>
      <c r="BF369">
        <v>291.63024522690478</v>
      </c>
      <c r="BG369">
        <v>-1430.0472114086151</v>
      </c>
      <c r="BH369">
        <v>-1.218309384633034E-4</v>
      </c>
      <c r="BI369">
        <v>0</v>
      </c>
      <c r="BJ369">
        <v>51.197740299431374</v>
      </c>
      <c r="BK369">
        <v>50.810659654435092</v>
      </c>
      <c r="BL369">
        <v>27.61977243176776</v>
      </c>
      <c r="BM369">
        <v>129.16499170414039</v>
      </c>
      <c r="BN369">
        <v>0</v>
      </c>
      <c r="BO369">
        <v>110.3688544291152</v>
      </c>
      <c r="BP369">
        <v>74.761015312687988</v>
      </c>
      <c r="BQ369">
        <v>153.83878687723319</v>
      </c>
      <c r="BR369">
        <v>4.5713993003044067</v>
      </c>
      <c r="BS369">
        <v>11.838765743486199</v>
      </c>
      <c r="BT369">
        <v>0.67210128418548476</v>
      </c>
      <c r="BU369">
        <v>9.5532839075727143</v>
      </c>
      <c r="BV369">
        <v>9777.7782239802873</v>
      </c>
      <c r="BW369">
        <v>11362.43247183046</v>
      </c>
      <c r="BX369">
        <v>7882.2689434895728</v>
      </c>
      <c r="BY369">
        <v>0</v>
      </c>
      <c r="BZ369">
        <v>264.60817404610401</v>
      </c>
      <c r="CA369">
        <v>0</v>
      </c>
      <c r="CB369">
        <v>54983.689502530942</v>
      </c>
      <c r="CC369">
        <v>4261.4741385211428</v>
      </c>
      <c r="CD369">
        <v>4609.7175406222696</v>
      </c>
      <c r="CE369">
        <v>6.9255111206374904</v>
      </c>
      <c r="CF369">
        <v>0</v>
      </c>
      <c r="CG369">
        <v>178.3444990589372</v>
      </c>
      <c r="CH369">
        <v>2412.4277155025839</v>
      </c>
      <c r="CI369">
        <v>0</v>
      </c>
      <c r="CJ369">
        <v>33.971960767760017</v>
      </c>
      <c r="CK369">
        <v>119.01885215396889</v>
      </c>
      <c r="CL369">
        <v>137.36213418596461</v>
      </c>
      <c r="CM369">
        <v>0</v>
      </c>
      <c r="CN369">
        <v>0</v>
      </c>
      <c r="CO369">
        <v>634.67245363985228</v>
      </c>
      <c r="CP369">
        <v>0</v>
      </c>
      <c r="CQ369">
        <v>27.64462801256138</v>
      </c>
      <c r="CR369">
        <v>0</v>
      </c>
      <c r="CS369">
        <v>418.88308381780081</v>
      </c>
      <c r="CT369">
        <v>0</v>
      </c>
      <c r="CU369">
        <v>0</v>
      </c>
      <c r="CV369">
        <v>0</v>
      </c>
      <c r="CW369">
        <v>158.21039848831441</v>
      </c>
      <c r="CX369">
        <v>0</v>
      </c>
      <c r="CY369">
        <v>209.40284154623311</v>
      </c>
      <c r="CZ369">
        <v>399.68461210539999</v>
      </c>
      <c r="DA369">
        <v>0</v>
      </c>
      <c r="DB369">
        <v>168.3576307656989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0.88516077387964709</v>
      </c>
      <c r="DJ369">
        <v>5.4863403746799682</v>
      </c>
      <c r="DK369">
        <v>2.0846703303369529</v>
      </c>
      <c r="DL369">
        <v>2.054411243907138</v>
      </c>
      <c r="DM369">
        <v>1.0117717654090701</v>
      </c>
      <c r="DN369">
        <v>0</v>
      </c>
      <c r="DO369">
        <v>106.5477239474842</v>
      </c>
      <c r="DP369">
        <v>7.1038641342891307</v>
      </c>
      <c r="DQ369">
        <v>3.08785366487853</v>
      </c>
      <c r="DR369">
        <v>2.869384427959941</v>
      </c>
      <c r="DS369">
        <v>18.13076674832655</v>
      </c>
      <c r="DT369">
        <v>5.6976331483815597E-2</v>
      </c>
      <c r="DU369">
        <v>0.2269735550978291</v>
      </c>
      <c r="DV369">
        <v>0.98997860303422414</v>
      </c>
      <c r="DW369">
        <v>3.2834901568765829</v>
      </c>
      <c r="DX369">
        <v>0.32600154999479058</v>
      </c>
      <c r="DY369">
        <v>0.23932686065614889</v>
      </c>
      <c r="DZ369">
        <v>4428.624706123499</v>
      </c>
      <c r="EA369">
        <v>3251.1773270947128</v>
      </c>
      <c r="EB369">
        <v>37.854109466882889</v>
      </c>
      <c r="EC369">
        <v>34.973012288790983</v>
      </c>
      <c r="ED369">
        <v>36.637054361604079</v>
      </c>
      <c r="EE369">
        <v>1059.8888479407969</v>
      </c>
      <c r="EF369">
        <v>3480.1345995968682</v>
      </c>
      <c r="EG369">
        <v>507.73820060752678</v>
      </c>
      <c r="EH369">
        <v>2455.1690008092141</v>
      </c>
      <c r="EI369">
        <v>364.59643156510191</v>
      </c>
      <c r="EJ369">
        <v>0.87072505014282997</v>
      </c>
      <c r="EK369">
        <v>507.73820060752678</v>
      </c>
      <c r="EL369">
        <v>2137.7771513387238</v>
      </c>
      <c r="EM369">
        <v>1060.362487803076</v>
      </c>
      <c r="EN369">
        <v>1</v>
      </c>
      <c r="EO369">
        <v>1976.2685965139599</v>
      </c>
      <c r="EP369">
        <v>665.90032781633124</v>
      </c>
      <c r="EQ369">
        <v>1.1462299512671821</v>
      </c>
      <c r="ER369">
        <v>0.93386399417588817</v>
      </c>
      <c r="ES369">
        <v>0.68557569131035978</v>
      </c>
      <c r="ET369">
        <v>46737143.776324563</v>
      </c>
      <c r="EU369">
        <v>1.528571845006365</v>
      </c>
      <c r="EV369">
        <v>2.5517551575287369E-2</v>
      </c>
      <c r="EW369">
        <v>4.6520745357131348E-2</v>
      </c>
      <c r="EX369">
        <v>12928.50661152212</v>
      </c>
      <c r="EY369">
        <v>23569.806928697719</v>
      </c>
      <c r="EZ369">
        <v>1.1287287826857051</v>
      </c>
      <c r="FA369">
        <v>2.1749836170988091</v>
      </c>
      <c r="FB369" s="6">
        <v>1.7751405547781489</v>
      </c>
      <c r="FC369">
        <v>1.775137492102312</v>
      </c>
      <c r="FD369">
        <v>3.062675837489512E-6</v>
      </c>
      <c r="FE369">
        <v>2.5171441683786191</v>
      </c>
      <c r="FF369">
        <v>6.2152027632811659</v>
      </c>
      <c r="FG369">
        <v>5.6691075771622543</v>
      </c>
      <c r="FH369">
        <v>1.971048982259707</v>
      </c>
      <c r="FI369">
        <v>0.49153661459285031</v>
      </c>
      <c r="FJ369">
        <v>0.84112374025611969</v>
      </c>
      <c r="FK369">
        <v>0.40329525047940212</v>
      </c>
      <c r="FL369">
        <v>9.2696435705270822E-2</v>
      </c>
      <c r="FM369">
        <v>1.224831242365983E-2</v>
      </c>
      <c r="FN369">
        <v>0.22754584455146529</v>
      </c>
      <c r="FO369">
        <v>7.9820345521034258E-2</v>
      </c>
    </row>
    <row r="370" spans="1:171" x14ac:dyDescent="0.55000000000000004">
      <c r="A370" s="1">
        <v>366</v>
      </c>
      <c r="B370">
        <v>76635.290356740981</v>
      </c>
      <c r="C370">
        <v>0.20735898564727431</v>
      </c>
      <c r="D370">
        <v>0.34645179214683719</v>
      </c>
      <c r="E370">
        <v>0.20516207592348801</v>
      </c>
      <c r="F370">
        <v>0.19138001191677331</v>
      </c>
      <c r="G370">
        <v>3.6313749249296458E-2</v>
      </c>
      <c r="H370">
        <v>334.6355917132434</v>
      </c>
      <c r="I370">
        <v>0.2421334626163523</v>
      </c>
      <c r="J370">
        <v>8.8979044105887015E-2</v>
      </c>
      <c r="K370">
        <v>8.6943821518477918E-2</v>
      </c>
      <c r="L370">
        <v>0.14977526263805749</v>
      </c>
      <c r="M370">
        <v>0.95502919147365806</v>
      </c>
      <c r="N370">
        <v>0.4899814205445292</v>
      </c>
      <c r="O370">
        <v>9.3837517553697292E-2</v>
      </c>
      <c r="P370">
        <v>1.2013194570989201</v>
      </c>
      <c r="Q370">
        <v>0.84157152675480518</v>
      </c>
      <c r="R370">
        <v>0.76623728702671856</v>
      </c>
      <c r="S370">
        <v>2.278345139634411</v>
      </c>
      <c r="T370">
        <v>0.13567607727646341</v>
      </c>
      <c r="U370">
        <v>3.6366235708690771</v>
      </c>
      <c r="V370">
        <v>1.03579274692833E-3</v>
      </c>
      <c r="W370">
        <v>2.3132694818627682E-3</v>
      </c>
      <c r="X370">
        <v>-5.2258742930237023E-2</v>
      </c>
      <c r="Y370">
        <v>0.20818374901920789</v>
      </c>
      <c r="Z370">
        <v>2.128178494024794E-2</v>
      </c>
      <c r="AA370">
        <v>0.1057311513742825</v>
      </c>
      <c r="AB370">
        <v>0.89865348742637297</v>
      </c>
      <c r="AC370">
        <v>0.95435432605316017</v>
      </c>
      <c r="AD370">
        <v>0.85544846392890705</v>
      </c>
      <c r="AE370">
        <v>0.76739234438089143</v>
      </c>
      <c r="AF370">
        <v>0.82997104971036728</v>
      </c>
      <c r="AG370">
        <v>0.85107549560997864</v>
      </c>
      <c r="AH370">
        <v>0.77919006995300666</v>
      </c>
      <c r="AI370">
        <v>0.1089905463329064</v>
      </c>
      <c r="AJ370">
        <v>0.32909628636286847</v>
      </c>
      <c r="AK370">
        <v>0.37025439690070411</v>
      </c>
      <c r="AL370">
        <v>1.152262999701904</v>
      </c>
      <c r="AM370">
        <v>0.34648847843013619</v>
      </c>
      <c r="AN370">
        <v>0.56822515888501612</v>
      </c>
      <c r="AO370">
        <v>83.45213592571686</v>
      </c>
      <c r="AP370">
        <v>13.03703387086089</v>
      </c>
      <c r="AQ370">
        <v>4.1130835824544763</v>
      </c>
      <c r="AR370">
        <v>0.7715602545322291</v>
      </c>
      <c r="AS370">
        <v>8.4119819418677189E-2</v>
      </c>
      <c r="AT370">
        <v>0.3974373783700173</v>
      </c>
      <c r="AU370">
        <v>3.3206347640654319</v>
      </c>
      <c r="AV370">
        <v>162.67578046976999</v>
      </c>
      <c r="AW370">
        <v>0.96976352541038791</v>
      </c>
      <c r="AX370" s="6">
        <v>3.4241695805791359</v>
      </c>
      <c r="AY370">
        <v>167.74788513615039</v>
      </c>
      <c r="AZ370">
        <v>1103.771736460571</v>
      </c>
      <c r="BA370">
        <v>583.65418787027431</v>
      </c>
      <c r="BB370">
        <v>618.39015049597037</v>
      </c>
      <c r="BC370">
        <v>589.8932422982873</v>
      </c>
      <c r="BD370">
        <v>26.854640774450921</v>
      </c>
      <c r="BE370">
        <v>29.08828832661445</v>
      </c>
      <c r="BF370">
        <v>284.09120020711492</v>
      </c>
      <c r="BG370">
        <v>48146.151773691177</v>
      </c>
      <c r="BH370">
        <v>4.0500455929071274E-3</v>
      </c>
      <c r="BI370">
        <v>0</v>
      </c>
      <c r="BJ370">
        <v>48.282662028495309</v>
      </c>
      <c r="BK370">
        <v>44.676943976337242</v>
      </c>
      <c r="BL370">
        <v>25.05464824586868</v>
      </c>
      <c r="BM370">
        <v>124.5109492513705</v>
      </c>
      <c r="BN370">
        <v>0</v>
      </c>
      <c r="BO370">
        <v>106.4591961491994</v>
      </c>
      <c r="BP370">
        <v>65.355851817895413</v>
      </c>
      <c r="BQ370">
        <v>144.1758076016759</v>
      </c>
      <c r="BR370">
        <v>4.3431626388425872</v>
      </c>
      <c r="BS370">
        <v>11.418482691922939</v>
      </c>
      <c r="BT370">
        <v>0.57214932846379107</v>
      </c>
      <c r="BU370">
        <v>8.8043341402025348</v>
      </c>
      <c r="BV370">
        <v>8406.0310861332709</v>
      </c>
      <c r="BW370">
        <v>9817.9015260252618</v>
      </c>
      <c r="BX370">
        <v>6225.8898070472651</v>
      </c>
      <c r="BY370">
        <v>0</v>
      </c>
      <c r="BZ370">
        <v>173.7613342334316</v>
      </c>
      <c r="CA370">
        <v>0</v>
      </c>
      <c r="CB370">
        <v>50109.531935937433</v>
      </c>
      <c r="CC370">
        <v>2964.0165658132159</v>
      </c>
      <c r="CD370">
        <v>3669.2497919430598</v>
      </c>
      <c r="CE370">
        <v>6.0972345714294436</v>
      </c>
      <c r="CF370">
        <v>0</v>
      </c>
      <c r="CG370">
        <v>149.16702146304871</v>
      </c>
      <c r="CH370">
        <v>2024.9088093062419</v>
      </c>
      <c r="CI370">
        <v>0</v>
      </c>
      <c r="CJ370">
        <v>30.958265445151291</v>
      </c>
      <c r="CK370">
        <v>108.076188424376</v>
      </c>
      <c r="CL370">
        <v>110.3737853454314</v>
      </c>
      <c r="CM370">
        <v>0</v>
      </c>
      <c r="CN370">
        <v>0</v>
      </c>
      <c r="CO370">
        <v>612.25122231963599</v>
      </c>
      <c r="CP370">
        <v>0</v>
      </c>
      <c r="CQ370">
        <v>51.593006360452662</v>
      </c>
      <c r="CR370">
        <v>0</v>
      </c>
      <c r="CS370">
        <v>397.80209512880492</v>
      </c>
      <c r="CT370">
        <v>0</v>
      </c>
      <c r="CU370">
        <v>0</v>
      </c>
      <c r="CV370">
        <v>0</v>
      </c>
      <c r="CW370">
        <v>144.3169556111848</v>
      </c>
      <c r="CX370">
        <v>0</v>
      </c>
      <c r="CY370">
        <v>169.52406325037151</v>
      </c>
      <c r="CZ370">
        <v>336.48130206493443</v>
      </c>
      <c r="DA370">
        <v>0</v>
      </c>
      <c r="DB370">
        <v>159.0122818216461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0.79942515131652736</v>
      </c>
      <c r="DJ370">
        <v>4.981873631709715</v>
      </c>
      <c r="DK370">
        <v>1.675727160932089</v>
      </c>
      <c r="DL370">
        <v>1.857858024950134</v>
      </c>
      <c r="DM370">
        <v>0.95198639765973814</v>
      </c>
      <c r="DN370">
        <v>0</v>
      </c>
      <c r="DO370">
        <v>100.44845744301939</v>
      </c>
      <c r="DP370">
        <v>5.6777569085580124</v>
      </c>
      <c r="DQ370">
        <v>2.7681886044744441</v>
      </c>
      <c r="DR370">
        <v>2.6746059864778391</v>
      </c>
      <c r="DS370">
        <v>17.21830572158682</v>
      </c>
      <c r="DT370">
        <v>4.7077888920820481E-2</v>
      </c>
      <c r="DU370">
        <v>0.20381334372963231</v>
      </c>
      <c r="DV370">
        <v>0.99417437815666221</v>
      </c>
      <c r="DW370">
        <v>3.425985499468799</v>
      </c>
      <c r="DX370">
        <v>0.29981628573907337</v>
      </c>
      <c r="DY370">
        <v>0.23704123193401661</v>
      </c>
      <c r="DZ370">
        <v>3726.3813025502659</v>
      </c>
      <c r="EA370">
        <v>2946.1575525658118</v>
      </c>
      <c r="EB370">
        <v>31.044099657780709</v>
      </c>
      <c r="EC370">
        <v>25.269426257004572</v>
      </c>
      <c r="ED370">
        <v>30.53611644545671</v>
      </c>
      <c r="EE370">
        <v>883.30601461240065</v>
      </c>
      <c r="EF370">
        <v>3026.1935976556601</v>
      </c>
      <c r="EG370">
        <v>423.09975859393103</v>
      </c>
      <c r="EH370">
        <v>2011.456376705099</v>
      </c>
      <c r="EI370">
        <v>375.70336341489019</v>
      </c>
      <c r="EJ370">
        <v>1</v>
      </c>
      <c r="EK370">
        <v>423.09975859393103</v>
      </c>
      <c r="EL370">
        <v>2011.456376705099</v>
      </c>
      <c r="EM370">
        <v>686.02642954000589</v>
      </c>
      <c r="EN370">
        <v>1</v>
      </c>
      <c r="EO370">
        <v>1872.7017244850449</v>
      </c>
      <c r="EP370">
        <v>572.77442282385005</v>
      </c>
      <c r="EQ370">
        <v>1.0980352321676341</v>
      </c>
      <c r="ER370">
        <v>0.93545836905335722</v>
      </c>
      <c r="ES370">
        <v>0.73959359371282929</v>
      </c>
      <c r="ET370">
        <v>40214432.721080087</v>
      </c>
      <c r="EU370">
        <v>1.7359064200665</v>
      </c>
      <c r="EV370">
        <v>0.477816369908658</v>
      </c>
      <c r="EW370">
        <v>0.7715602545322291</v>
      </c>
      <c r="EX370">
        <v>12164.564042016829</v>
      </c>
      <c r="EY370">
        <v>19642.889443754979</v>
      </c>
      <c r="EZ370">
        <v>1.056685200849047</v>
      </c>
      <c r="FA370">
        <v>2.3150163777444321</v>
      </c>
      <c r="FB370" s="6">
        <v>1.635795158526979</v>
      </c>
      <c r="FC370">
        <v>1.6359164531489969</v>
      </c>
      <c r="FD370">
        <v>-1.212946220186789E-4</v>
      </c>
      <c r="FE370">
        <v>2.1254650821063841</v>
      </c>
      <c r="FF370">
        <v>6.7367171436740758</v>
      </c>
      <c r="FG370">
        <v>6.1747800872732919</v>
      </c>
      <c r="FH370">
        <v>1.5635280257055999</v>
      </c>
      <c r="FI370">
        <v>0.53645799706628305</v>
      </c>
      <c r="FJ370">
        <v>1.2718368504436139</v>
      </c>
      <c r="FK370">
        <v>0.41396986341469899</v>
      </c>
      <c r="FL370">
        <v>9.1217827219250425E-2</v>
      </c>
      <c r="FM370">
        <v>1.1880369950450271E-2</v>
      </c>
      <c r="FN370">
        <v>0.20774915302217839</v>
      </c>
      <c r="FO370">
        <v>6.9203266928378235E-2</v>
      </c>
    </row>
    <row r="371" spans="1:171" x14ac:dyDescent="0.55000000000000004">
      <c r="A371" s="1">
        <v>367</v>
      </c>
      <c r="B371">
        <v>93546.630684946256</v>
      </c>
      <c r="C371">
        <v>0.1987807219437478</v>
      </c>
      <c r="D371">
        <v>0.38800480680406518</v>
      </c>
      <c r="E371">
        <v>0.1982333122843383</v>
      </c>
      <c r="F371">
        <v>0.20073171273211621</v>
      </c>
      <c r="G371">
        <v>4.5325768916118968E-2</v>
      </c>
      <c r="H371">
        <v>347.5284289377546</v>
      </c>
      <c r="I371">
        <v>0.25862561166942177</v>
      </c>
      <c r="J371">
        <v>8.9351073071074857E-2</v>
      </c>
      <c r="K371">
        <v>9.1539799947377987E-2</v>
      </c>
      <c r="L371">
        <v>0.16837234510429031</v>
      </c>
      <c r="M371">
        <v>0.84132703171016543</v>
      </c>
      <c r="N371">
        <v>0.39209405468637121</v>
      </c>
      <c r="O371">
        <v>8.9475041961516455E-2</v>
      </c>
      <c r="P371">
        <v>1.236274005360529</v>
      </c>
      <c r="Q371">
        <v>0.90578116003890186</v>
      </c>
      <c r="R371">
        <v>0.861869574628366</v>
      </c>
      <c r="S371">
        <v>2.4082814017072072</v>
      </c>
      <c r="T371">
        <v>0.1190666217258247</v>
      </c>
      <c r="U371">
        <v>3.558093071370795</v>
      </c>
      <c r="V371">
        <v>1.089706228881352E-3</v>
      </c>
      <c r="W371">
        <v>2.0496233669129362E-3</v>
      </c>
      <c r="X371">
        <v>-5.0868403030772183E-2</v>
      </c>
      <c r="Y371">
        <v>0.20451829905123001</v>
      </c>
      <c r="Z371">
        <v>1.7029602205393041E-2</v>
      </c>
      <c r="AA371">
        <v>0.1016129451425592</v>
      </c>
      <c r="AB371">
        <v>0.89357819263071714</v>
      </c>
      <c r="AC371">
        <v>0.94119809603577642</v>
      </c>
      <c r="AD371">
        <v>0.84934806074872027</v>
      </c>
      <c r="AE371">
        <v>0.90563608884288782</v>
      </c>
      <c r="AF371">
        <v>0.7684098273946548</v>
      </c>
      <c r="AG371">
        <v>0.75542396168705428</v>
      </c>
      <c r="AH371">
        <v>0.8203234759693171</v>
      </c>
      <c r="AI371">
        <v>0.103830990147776</v>
      </c>
      <c r="AJ371">
        <v>0.28010597275197979</v>
      </c>
      <c r="AK371">
        <v>0.35880065830884111</v>
      </c>
      <c r="AL371">
        <v>1.219527479285234</v>
      </c>
      <c r="AM371">
        <v>0.38073970326112178</v>
      </c>
      <c r="AN371">
        <v>0.67976393677545832</v>
      </c>
      <c r="AO371">
        <v>88.790361767268053</v>
      </c>
      <c r="AP371">
        <v>11.77773824048449</v>
      </c>
      <c r="AQ371">
        <v>3.5713230656588828</v>
      </c>
      <c r="AR371">
        <v>0.57003756520177307</v>
      </c>
      <c r="AS371">
        <v>8.7763657716178473E-2</v>
      </c>
      <c r="AT371">
        <v>0.38466716255832911</v>
      </c>
      <c r="AU371">
        <v>2.5043175742460462</v>
      </c>
      <c r="AV371">
        <v>216.313850193489</v>
      </c>
      <c r="AW371">
        <v>0.96989538820861476</v>
      </c>
      <c r="AX371" s="6">
        <v>2.5820491618910482</v>
      </c>
      <c r="AY371">
        <v>223.0280222210543</v>
      </c>
      <c r="AZ371">
        <v>1211.6168042068571</v>
      </c>
      <c r="BA371">
        <v>640.62917762644304</v>
      </c>
      <c r="BB371">
        <v>647.6922730963355</v>
      </c>
      <c r="BC371">
        <v>616.40075322205678</v>
      </c>
      <c r="BD371">
        <v>28.81106554132305</v>
      </c>
      <c r="BE371">
        <v>38.599044729214661</v>
      </c>
      <c r="BF371">
        <v>360.13585898179429</v>
      </c>
      <c r="BG371">
        <v>703.4225537776947</v>
      </c>
      <c r="BH371">
        <v>6.1734936239585738E-5</v>
      </c>
      <c r="BI371">
        <v>0</v>
      </c>
      <c r="BJ371">
        <v>54.497654742763913</v>
      </c>
      <c r="BK371">
        <v>52.547660708482347</v>
      </c>
      <c r="BL371">
        <v>29.77002590507751</v>
      </c>
      <c r="BM371">
        <v>129.16515164033251</v>
      </c>
      <c r="BN371">
        <v>0</v>
      </c>
      <c r="BO371">
        <v>112.0428927979454</v>
      </c>
      <c r="BP371">
        <v>76.872330794533099</v>
      </c>
      <c r="BQ371">
        <v>158.33350895035019</v>
      </c>
      <c r="BR371">
        <v>4.6896255420543342</v>
      </c>
      <c r="BS371">
        <v>11.987349348507539</v>
      </c>
      <c r="BT371">
        <v>0.70161422998420975</v>
      </c>
      <c r="BU371">
        <v>10.021362966412021</v>
      </c>
      <c r="BV371">
        <v>10687.760633300721</v>
      </c>
      <c r="BW371">
        <v>12281.76997484507</v>
      </c>
      <c r="BX371">
        <v>5570.462518131586</v>
      </c>
      <c r="BY371">
        <v>0</v>
      </c>
      <c r="BZ371">
        <v>194.16711377710811</v>
      </c>
      <c r="CA371">
        <v>0</v>
      </c>
      <c r="CB371">
        <v>46275.725924181112</v>
      </c>
      <c r="CC371">
        <v>4235.0532172293533</v>
      </c>
      <c r="CD371">
        <v>4674.3671594282414</v>
      </c>
      <c r="CE371">
        <v>7.1608919500755048</v>
      </c>
      <c r="CF371">
        <v>0</v>
      </c>
      <c r="CG371">
        <v>183.05749378985681</v>
      </c>
      <c r="CH371">
        <v>2439.743110232745</v>
      </c>
      <c r="CI371">
        <v>0</v>
      </c>
      <c r="CJ371">
        <v>37.619133263947717</v>
      </c>
      <c r="CK371">
        <v>131.70599260304661</v>
      </c>
      <c r="CL371">
        <v>144.72403618465299</v>
      </c>
      <c r="CM371">
        <v>0</v>
      </c>
      <c r="CN371">
        <v>0</v>
      </c>
      <c r="CO371">
        <v>643.67174340774011</v>
      </c>
      <c r="CP371">
        <v>0</v>
      </c>
      <c r="CQ371">
        <v>45.674000768680692</v>
      </c>
      <c r="CR371">
        <v>0</v>
      </c>
      <c r="CS371">
        <v>426.41356807704221</v>
      </c>
      <c r="CT371">
        <v>0</v>
      </c>
      <c r="CU371">
        <v>0</v>
      </c>
      <c r="CV371">
        <v>0</v>
      </c>
      <c r="CW371">
        <v>175.24093658883319</v>
      </c>
      <c r="CX371">
        <v>0</v>
      </c>
      <c r="CY371">
        <v>221.18906355774701</v>
      </c>
      <c r="CZ371">
        <v>399.89986322117142</v>
      </c>
      <c r="DA371">
        <v>0</v>
      </c>
      <c r="DB371">
        <v>171.1089566108995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0.9653888998354031</v>
      </c>
      <c r="DJ371">
        <v>6.080266519496714</v>
      </c>
      <c r="DK371">
        <v>2.203729893634303</v>
      </c>
      <c r="DL371">
        <v>2.3595709511524232</v>
      </c>
      <c r="DM371">
        <v>1.0123166575435529</v>
      </c>
      <c r="DN371">
        <v>0</v>
      </c>
      <c r="DO371">
        <v>106.9432851831736</v>
      </c>
      <c r="DP371">
        <v>7.4413673440259318</v>
      </c>
      <c r="DQ371">
        <v>3.241436680903075</v>
      </c>
      <c r="DR371">
        <v>2.9717092259221798</v>
      </c>
      <c r="DS371">
        <v>18.456713197063159</v>
      </c>
      <c r="DT371">
        <v>6.0737297912858472E-2</v>
      </c>
      <c r="DU371">
        <v>0.24713310244331119</v>
      </c>
      <c r="DV371">
        <v>0.99159040842500201</v>
      </c>
      <c r="DW371">
        <v>3.4897122892388208</v>
      </c>
      <c r="DX371">
        <v>0.31538426513229961</v>
      </c>
      <c r="DY371">
        <v>0.23908541459755281</v>
      </c>
      <c r="DZ371">
        <v>4731.0586757142974</v>
      </c>
      <c r="EA371">
        <v>3586.5046231587012</v>
      </c>
      <c r="EB371">
        <v>40.32141842432852</v>
      </c>
      <c r="EC371">
        <v>27.64301891776152</v>
      </c>
      <c r="ED371">
        <v>39.09822350250905</v>
      </c>
      <c r="EE371">
        <v>1131.1271249685019</v>
      </c>
      <c r="EF371">
        <v>3947.3082286939571</v>
      </c>
      <c r="EG371">
        <v>541.86123702003874</v>
      </c>
      <c r="EH371">
        <v>2613.5553662064221</v>
      </c>
      <c r="EI371">
        <v>402.62420658959559</v>
      </c>
      <c r="EJ371">
        <v>0.81839798921318463</v>
      </c>
      <c r="EK371">
        <v>541.86123702003874</v>
      </c>
      <c r="EL371">
        <v>2138.9284564006639</v>
      </c>
      <c r="EM371">
        <v>1029.8681881052551</v>
      </c>
      <c r="EN371">
        <v>1</v>
      </c>
      <c r="EO371">
        <v>2008.866223856166</v>
      </c>
      <c r="EP371">
        <v>673.82703260111055</v>
      </c>
      <c r="EQ371">
        <v>1.2571071942465979</v>
      </c>
      <c r="ER371">
        <v>0.87550238428501392</v>
      </c>
      <c r="ES371">
        <v>0.66369782411345601</v>
      </c>
      <c r="ET371">
        <v>47666243.635724999</v>
      </c>
      <c r="EU371">
        <v>1.739578796472637</v>
      </c>
      <c r="EV371">
        <v>0.29314198389723989</v>
      </c>
      <c r="EW371">
        <v>0.57003756520177307</v>
      </c>
      <c r="EX371">
        <v>12935.469290066911</v>
      </c>
      <c r="EY371">
        <v>25154.033962726</v>
      </c>
      <c r="EZ371">
        <v>1.193302195224538</v>
      </c>
      <c r="FA371">
        <v>2.1901861740449542</v>
      </c>
      <c r="FB371" s="6">
        <v>1.6439095727968549</v>
      </c>
      <c r="FC371">
        <v>1.6439108625071941</v>
      </c>
      <c r="FD371">
        <v>-1.2897103386495931E-6</v>
      </c>
      <c r="FE371">
        <v>2.7141179702394531</v>
      </c>
      <c r="FF371">
        <v>6.4019481422273143</v>
      </c>
      <c r="FG371">
        <v>5.4937326350863884</v>
      </c>
      <c r="FH371">
        <v>1.805902463098527</v>
      </c>
      <c r="FI371">
        <v>0.48194348328098902</v>
      </c>
      <c r="FJ371">
        <v>1.0956437126003149</v>
      </c>
      <c r="FK371">
        <v>0.40279365217536739</v>
      </c>
      <c r="FL371">
        <v>9.2519693414663831E-2</v>
      </c>
      <c r="FM371">
        <v>1.217558796987419E-2</v>
      </c>
      <c r="FN371">
        <v>0.2358955189428657</v>
      </c>
      <c r="FO371">
        <v>5.9117276200303902E-2</v>
      </c>
    </row>
    <row r="372" spans="1:171" x14ac:dyDescent="0.55000000000000004">
      <c r="A372" s="1">
        <v>368</v>
      </c>
      <c r="B372">
        <v>86566.10828137424</v>
      </c>
      <c r="C372">
        <v>0.19543032464253959</v>
      </c>
      <c r="D372">
        <v>0.36958327935712593</v>
      </c>
      <c r="E372">
        <v>0.20959834797296031</v>
      </c>
      <c r="F372">
        <v>0.1934486038633276</v>
      </c>
      <c r="G372">
        <v>5.3445312765469287E-2</v>
      </c>
      <c r="H372">
        <v>311.87932798410168</v>
      </c>
      <c r="I372">
        <v>0.27973457798914902</v>
      </c>
      <c r="J372">
        <v>8.2985743207106888E-2</v>
      </c>
      <c r="K372">
        <v>9.8387030362706018E-2</v>
      </c>
      <c r="L372">
        <v>0.1251524053892166</v>
      </c>
      <c r="M372">
        <v>1.021577417796603</v>
      </c>
      <c r="N372">
        <v>0.48822118799568343</v>
      </c>
      <c r="O372">
        <v>9.0072495463969754E-2</v>
      </c>
      <c r="P372">
        <v>1.2466591741899029</v>
      </c>
      <c r="Q372">
        <v>0.90658869028800459</v>
      </c>
      <c r="R372">
        <v>0.76315473311746085</v>
      </c>
      <c r="S372">
        <v>1.933685264650757</v>
      </c>
      <c r="T372">
        <v>0.12811235461692491</v>
      </c>
      <c r="U372">
        <v>3.7250872442916689</v>
      </c>
      <c r="V372">
        <v>1.1997383850966151E-3</v>
      </c>
      <c r="W372">
        <v>1.9734729024190982E-3</v>
      </c>
      <c r="X372">
        <v>-5.1099752875638692E-2</v>
      </c>
      <c r="Y372">
        <v>0.20176729598914731</v>
      </c>
      <c r="Z372">
        <v>1.658435126328793E-2</v>
      </c>
      <c r="AA372">
        <v>9.977677070737663E-2</v>
      </c>
      <c r="AB372">
        <v>0.86990030156132769</v>
      </c>
      <c r="AC372">
        <v>0.92864529246907246</v>
      </c>
      <c r="AD372">
        <v>0.86685778610420572</v>
      </c>
      <c r="AE372">
        <v>0.88628982435654868</v>
      </c>
      <c r="AF372">
        <v>0.77228616504228131</v>
      </c>
      <c r="AG372">
        <v>0.72607246415118332</v>
      </c>
      <c r="AH372">
        <v>0.8666282617142137</v>
      </c>
      <c r="AI372">
        <v>0.11653362602929811</v>
      </c>
      <c r="AJ372">
        <v>0.30453277122938022</v>
      </c>
      <c r="AK372">
        <v>0.32322945510106438</v>
      </c>
      <c r="AL372">
        <v>1.4231805169162659</v>
      </c>
      <c r="AM372">
        <v>0.34484609987049619</v>
      </c>
      <c r="AN372">
        <v>0.61470879099832898</v>
      </c>
      <c r="AO372">
        <v>87.815914893244923</v>
      </c>
      <c r="AP372">
        <v>13.56002889605724</v>
      </c>
      <c r="AQ372">
        <v>4.8475064610960246</v>
      </c>
      <c r="AR372">
        <v>0.40197377911958759</v>
      </c>
      <c r="AS372">
        <v>8.3755680505658875E-2</v>
      </c>
      <c r="AT372">
        <v>0.42247682000823322</v>
      </c>
      <c r="AU372">
        <v>3.6499530980207679</v>
      </c>
      <c r="AV372">
        <v>174.2293333967032</v>
      </c>
      <c r="AW372">
        <v>0.96983415817879093</v>
      </c>
      <c r="AX372" s="6">
        <v>3.7634816914211959</v>
      </c>
      <c r="AY372">
        <v>179.64858417018519</v>
      </c>
      <c r="AZ372">
        <v>1173.4259365919891</v>
      </c>
      <c r="BA372">
        <v>620.4746688511874</v>
      </c>
      <c r="BB372">
        <v>709.72407891665034</v>
      </c>
      <c r="BC372">
        <v>679.19143143983865</v>
      </c>
      <c r="BD372">
        <v>28.114491096770951</v>
      </c>
      <c r="BE372">
        <v>39.162735052888927</v>
      </c>
      <c r="BF372">
        <v>290.00239963606532</v>
      </c>
      <c r="BG372">
        <v>-2447.895126581192</v>
      </c>
      <c r="BH372">
        <v>-2.050251221332937E-4</v>
      </c>
      <c r="BI372">
        <v>0</v>
      </c>
      <c r="BJ372">
        <v>51.961356609028677</v>
      </c>
      <c r="BK372">
        <v>49.046420811485262</v>
      </c>
      <c r="BL372">
        <v>28.113406347432761</v>
      </c>
      <c r="BM372">
        <v>129.16512107501379</v>
      </c>
      <c r="BN372">
        <v>0</v>
      </c>
      <c r="BO372">
        <v>110.590643822334</v>
      </c>
      <c r="BP372">
        <v>71.595512756975054</v>
      </c>
      <c r="BQ372">
        <v>153.36633261747099</v>
      </c>
      <c r="BR372">
        <v>4.5897877556255713</v>
      </c>
      <c r="BS372">
        <v>11.92196931140786</v>
      </c>
      <c r="BT372">
        <v>0.64677477009845585</v>
      </c>
      <c r="BU372">
        <v>9.477342974314702</v>
      </c>
      <c r="BV372">
        <v>10585.76104061699</v>
      </c>
      <c r="BW372">
        <v>12219.17570191011</v>
      </c>
      <c r="BX372">
        <v>5891.0516006881389</v>
      </c>
      <c r="BY372">
        <v>0</v>
      </c>
      <c r="BZ372">
        <v>226.5710666536927</v>
      </c>
      <c r="CA372">
        <v>0</v>
      </c>
      <c r="CB372">
        <v>62790.137847757782</v>
      </c>
      <c r="CC372">
        <v>3750.786672781961</v>
      </c>
      <c r="CD372">
        <v>5278.8656515218418</v>
      </c>
      <c r="CE372">
        <v>5.5823974143542063</v>
      </c>
      <c r="CF372">
        <v>0</v>
      </c>
      <c r="CG372">
        <v>194.52829937293251</v>
      </c>
      <c r="CH372">
        <v>2342.5580663283909</v>
      </c>
      <c r="CI372">
        <v>0</v>
      </c>
      <c r="CJ372">
        <v>34.464564366162278</v>
      </c>
      <c r="CK372">
        <v>120.80135070265339</v>
      </c>
      <c r="CL372">
        <v>128.87519644824451</v>
      </c>
      <c r="CM372">
        <v>0</v>
      </c>
      <c r="CN372">
        <v>0</v>
      </c>
      <c r="CO372">
        <v>645.98625997267868</v>
      </c>
      <c r="CP372">
        <v>0</v>
      </c>
      <c r="CQ372">
        <v>30.558295801573991</v>
      </c>
      <c r="CR372">
        <v>0</v>
      </c>
      <c r="CS372">
        <v>423.0950317548797</v>
      </c>
      <c r="CT372">
        <v>0</v>
      </c>
      <c r="CU372">
        <v>0</v>
      </c>
      <c r="CV372">
        <v>0</v>
      </c>
      <c r="CW372">
        <v>160.43460510843221</v>
      </c>
      <c r="CX372">
        <v>0</v>
      </c>
      <c r="CY372">
        <v>197.2859003701108</v>
      </c>
      <c r="CZ372">
        <v>399.85872311452778</v>
      </c>
      <c r="DA372">
        <v>0</v>
      </c>
      <c r="DB372">
        <v>169.14205969937959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0.88963072792670117</v>
      </c>
      <c r="DJ372">
        <v>5.6204450708636546</v>
      </c>
      <c r="DK372">
        <v>1.962278568513286</v>
      </c>
      <c r="DL372">
        <v>2.228723426100002</v>
      </c>
      <c r="DM372">
        <v>1.012212514434043</v>
      </c>
      <c r="DN372">
        <v>0</v>
      </c>
      <c r="DO372">
        <v>106.2916471745237</v>
      </c>
      <c r="DP372">
        <v>6.6096581990782548</v>
      </c>
      <c r="DQ372">
        <v>3.0665008232501201</v>
      </c>
      <c r="DR372">
        <v>2.8852362949938208</v>
      </c>
      <c r="DS372">
        <v>18.313075007011179</v>
      </c>
      <c r="DT372">
        <v>5.5183767646844767E-2</v>
      </c>
      <c r="DU372">
        <v>0.2273120958134966</v>
      </c>
      <c r="DV372">
        <v>0.99004226036827214</v>
      </c>
      <c r="DW372">
        <v>3.583223976679101</v>
      </c>
      <c r="DX372">
        <v>0.30921370512086538</v>
      </c>
      <c r="DY372">
        <v>0.2277990201354522</v>
      </c>
      <c r="DZ372">
        <v>4456.2935347266384</v>
      </c>
      <c r="EA372">
        <v>3282.9699454941101</v>
      </c>
      <c r="EB372">
        <v>35.928539549991278</v>
      </c>
      <c r="EC372">
        <v>23.728725247765649</v>
      </c>
      <c r="ED372">
        <v>35.091159591852893</v>
      </c>
      <c r="EE372">
        <v>1015.139300646679</v>
      </c>
      <c r="EF372">
        <v>3637.4714817464351</v>
      </c>
      <c r="EG372">
        <v>486.22775902682122</v>
      </c>
      <c r="EH372">
        <v>2537.367646385122</v>
      </c>
      <c r="EI372">
        <v>379.36431947111021</v>
      </c>
      <c r="EJ372">
        <v>0.84288471755334138</v>
      </c>
      <c r="EK372">
        <v>486.22775902682122</v>
      </c>
      <c r="EL372">
        <v>2138.7084119523101</v>
      </c>
      <c r="EM372">
        <v>1070.952436853966</v>
      </c>
      <c r="EN372">
        <v>1</v>
      </c>
      <c r="EO372">
        <v>1989.8270648766199</v>
      </c>
      <c r="EP372">
        <v>628.73000195130874</v>
      </c>
      <c r="EQ372">
        <v>1.2104865876304041</v>
      </c>
      <c r="ER372">
        <v>0.91531948674937713</v>
      </c>
      <c r="ES372">
        <v>0.67431966545884914</v>
      </c>
      <c r="ET372">
        <v>41906259.971139923</v>
      </c>
      <c r="EU372">
        <v>1.736226779376751</v>
      </c>
      <c r="EV372">
        <v>0.23031080514638</v>
      </c>
      <c r="EW372">
        <v>0.40197377911958759</v>
      </c>
      <c r="EX372">
        <v>12934.138540459269</v>
      </c>
      <c r="EY372">
        <v>22574.644491647901</v>
      </c>
      <c r="EZ372">
        <v>1.2155709710339859</v>
      </c>
      <c r="FA372">
        <v>2.462308391279179</v>
      </c>
      <c r="FB372" s="6">
        <v>1.941652582936414</v>
      </c>
      <c r="FC372">
        <v>1.9416464625767811</v>
      </c>
      <c r="FD372">
        <v>6.1203596327173039E-6</v>
      </c>
      <c r="FE372">
        <v>2.742868382469597</v>
      </c>
      <c r="FF372">
        <v>6.5254979414303236</v>
      </c>
      <c r="FG372">
        <v>5.8582126204656726</v>
      </c>
      <c r="FH372">
        <v>2.0755830615049469</v>
      </c>
      <c r="FI372">
        <v>0.55541112451079688</v>
      </c>
      <c r="FJ372">
        <v>1.0468790559377881</v>
      </c>
      <c r="FK372">
        <v>0.40988420894148547</v>
      </c>
      <c r="FL372">
        <v>9.185962559263075E-2</v>
      </c>
      <c r="FM372">
        <v>1.2052490735162321E-2</v>
      </c>
      <c r="FN372">
        <v>0.2462274635650176</v>
      </c>
      <c r="FO372">
        <v>5.6544461957112171E-2</v>
      </c>
    </row>
    <row r="373" spans="1:171" x14ac:dyDescent="0.55000000000000004">
      <c r="A373" s="1">
        <v>369</v>
      </c>
      <c r="B373">
        <v>73306.794520455223</v>
      </c>
      <c r="C373">
        <v>0.22444596405672201</v>
      </c>
      <c r="D373">
        <v>0.37918635346652019</v>
      </c>
      <c r="E373">
        <v>0.1993067227336664</v>
      </c>
      <c r="F373">
        <v>0.1977450894472263</v>
      </c>
      <c r="G373">
        <v>4.0179951240452642E-2</v>
      </c>
      <c r="H373">
        <v>339.19317231739109</v>
      </c>
      <c r="I373">
        <v>0.26338115555261471</v>
      </c>
      <c r="J373">
        <v>9.7885408380039007E-2</v>
      </c>
      <c r="K373">
        <v>8.6294614990517715E-2</v>
      </c>
      <c r="L373">
        <v>0.15714455014896259</v>
      </c>
      <c r="M373">
        <v>1.0290386001913741</v>
      </c>
      <c r="N373">
        <v>0.40296829525752942</v>
      </c>
      <c r="O373">
        <v>8.6845720775105578E-2</v>
      </c>
      <c r="P373">
        <v>1.0441476082942609</v>
      </c>
      <c r="Q373">
        <v>0.81536843790616875</v>
      </c>
      <c r="R373">
        <v>0.82328128007994072</v>
      </c>
      <c r="S373">
        <v>2.0302104360457638</v>
      </c>
      <c r="T373">
        <v>0.12581179568166709</v>
      </c>
      <c r="U373">
        <v>3.0449910278113319</v>
      </c>
      <c r="V373">
        <v>1.0364004821122751E-3</v>
      </c>
      <c r="W373">
        <v>2.634785821405011E-3</v>
      </c>
      <c r="X373">
        <v>-5.6408629869094111E-2</v>
      </c>
      <c r="Y373">
        <v>0.19668378014816121</v>
      </c>
      <c r="Z373">
        <v>2.117006763748501E-2</v>
      </c>
      <c r="AA373">
        <v>0.1020561611204563</v>
      </c>
      <c r="AB373">
        <v>0.82398042824434181</v>
      </c>
      <c r="AC373">
        <v>0.9608091848619269</v>
      </c>
      <c r="AD373">
        <v>0.87657137614744496</v>
      </c>
      <c r="AE373">
        <v>0.82690301237710062</v>
      </c>
      <c r="AF373">
        <v>0.78533859053609811</v>
      </c>
      <c r="AG373">
        <v>0.75268138313478705</v>
      </c>
      <c r="AH373">
        <v>0.81484005860968589</v>
      </c>
      <c r="AI373">
        <v>0.10287055396287879</v>
      </c>
      <c r="AJ373">
        <v>0.25790536173311901</v>
      </c>
      <c r="AK373">
        <v>0.30484238385663232</v>
      </c>
      <c r="AL373">
        <v>1.5299160212391321</v>
      </c>
      <c r="AM373">
        <v>0.33917806134902218</v>
      </c>
      <c r="AN373">
        <v>0.62777693680683044</v>
      </c>
      <c r="AO373">
        <v>91.130206747706666</v>
      </c>
      <c r="AP373">
        <v>13.313224438680891</v>
      </c>
      <c r="AQ373">
        <v>4.53058858702079</v>
      </c>
      <c r="AR373">
        <v>0.37336806486668872</v>
      </c>
      <c r="AS373">
        <v>8.6091720972091765E-2</v>
      </c>
      <c r="AT373">
        <v>0.45361280610786048</v>
      </c>
      <c r="AU373">
        <v>3.8635234785040451</v>
      </c>
      <c r="AV373">
        <v>159.15677726849009</v>
      </c>
      <c r="AW373">
        <v>0.96972811233616185</v>
      </c>
      <c r="AX373" s="6">
        <v>3.9841306334787712</v>
      </c>
      <c r="AY373">
        <v>164.12515553980089</v>
      </c>
      <c r="AZ373">
        <v>1128.2465339559769</v>
      </c>
      <c r="BA373">
        <v>596.75650041492372</v>
      </c>
      <c r="BB373">
        <v>693.09120291308568</v>
      </c>
      <c r="BC373">
        <v>663.93876825306575</v>
      </c>
      <c r="BD373">
        <v>27.269123685004828</v>
      </c>
      <c r="BE373">
        <v>34.400251281883122</v>
      </c>
      <c r="BF373">
        <v>286.82198368586029</v>
      </c>
      <c r="BG373">
        <v>-598.35021901130676</v>
      </c>
      <c r="BH373">
        <v>-5.1513000098711417E-5</v>
      </c>
      <c r="BI373">
        <v>0</v>
      </c>
      <c r="BJ373">
        <v>46.999796492333083</v>
      </c>
      <c r="BK373">
        <v>45.209786843102307</v>
      </c>
      <c r="BL373">
        <v>25.331948217137661</v>
      </c>
      <c r="BM373">
        <v>129.16486201122601</v>
      </c>
      <c r="BN373">
        <v>0</v>
      </c>
      <c r="BO373">
        <v>110.145975966539</v>
      </c>
      <c r="BP373">
        <v>65.942300199167335</v>
      </c>
      <c r="BQ373">
        <v>148.54457959949161</v>
      </c>
      <c r="BR373">
        <v>4.4185236021693086</v>
      </c>
      <c r="BS373">
        <v>11.74959900390655</v>
      </c>
      <c r="BT373">
        <v>0.58050134781636198</v>
      </c>
      <c r="BU373">
        <v>8.6686271320346648</v>
      </c>
      <c r="BV373">
        <v>8156.7257936290907</v>
      </c>
      <c r="BW373">
        <v>9605.5013844354726</v>
      </c>
      <c r="BX373">
        <v>5346.0017848434591</v>
      </c>
      <c r="BY373">
        <v>0</v>
      </c>
      <c r="BZ373">
        <v>243.37508821209741</v>
      </c>
      <c r="CA373">
        <v>0</v>
      </c>
      <c r="CB373">
        <v>58645.75891309046</v>
      </c>
      <c r="CC373">
        <v>2948.7931756054249</v>
      </c>
      <c r="CD373">
        <v>4265.1383372609052</v>
      </c>
      <c r="CE373">
        <v>5.5630029252939313</v>
      </c>
      <c r="CF373">
        <v>0</v>
      </c>
      <c r="CG373">
        <v>151.97723778471601</v>
      </c>
      <c r="CH373">
        <v>2047.6598989885149</v>
      </c>
      <c r="CI373">
        <v>0</v>
      </c>
      <c r="CJ373">
        <v>29.572743316189619</v>
      </c>
      <c r="CK373">
        <v>102.8983621596262</v>
      </c>
      <c r="CL373">
        <v>111.0285508856137</v>
      </c>
      <c r="CM373">
        <v>0</v>
      </c>
      <c r="CN373">
        <v>0</v>
      </c>
      <c r="CO373">
        <v>639.35409937925078</v>
      </c>
      <c r="CP373">
        <v>0</v>
      </c>
      <c r="CQ373">
        <v>42.582824391690252</v>
      </c>
      <c r="CR373">
        <v>0</v>
      </c>
      <c r="CS373">
        <v>414.38333018358088</v>
      </c>
      <c r="CT373">
        <v>0</v>
      </c>
      <c r="CU373">
        <v>0</v>
      </c>
      <c r="CV373">
        <v>0</v>
      </c>
      <c r="CW373">
        <v>137.80605939454941</v>
      </c>
      <c r="CX373">
        <v>0</v>
      </c>
      <c r="CY373">
        <v>169.20787748412741</v>
      </c>
      <c r="CZ373">
        <v>399.51009813119077</v>
      </c>
      <c r="DA373">
        <v>0</v>
      </c>
      <c r="DB373">
        <v>165.31537207755781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0.78155169375901801</v>
      </c>
      <c r="DJ373">
        <v>4.7658235598013539</v>
      </c>
      <c r="DK373">
        <v>1.7130563900951059</v>
      </c>
      <c r="DL373">
        <v>1.933442300764987</v>
      </c>
      <c r="DM373">
        <v>1.011329996308068</v>
      </c>
      <c r="DN373">
        <v>0</v>
      </c>
      <c r="DO373">
        <v>106.3155482914898</v>
      </c>
      <c r="DP373">
        <v>5.7629229826297896</v>
      </c>
      <c r="DQ373">
        <v>2.9233996851993411</v>
      </c>
      <c r="DR373">
        <v>2.7385120486358892</v>
      </c>
      <c r="DS373">
        <v>17.936001223723839</v>
      </c>
      <c r="DT373">
        <v>4.8017532282641252E-2</v>
      </c>
      <c r="DU373">
        <v>0.19961190764705711</v>
      </c>
      <c r="DV373">
        <v>0.99053303086807876</v>
      </c>
      <c r="DW373">
        <v>3.5660930081163582</v>
      </c>
      <c r="DX373">
        <v>0.30241234209681622</v>
      </c>
      <c r="DY373">
        <v>0.21664404020857631</v>
      </c>
      <c r="DZ373">
        <v>3935.286869937891</v>
      </c>
      <c r="EA373">
        <v>2819.185357885176</v>
      </c>
      <c r="EB373">
        <v>31.34802038343841</v>
      </c>
      <c r="EC373">
        <v>26.316909441275111</v>
      </c>
      <c r="ED373">
        <v>29.474135073862339</v>
      </c>
      <c r="EE373">
        <v>852.55644688310701</v>
      </c>
      <c r="EF373">
        <v>3040.2955842543729</v>
      </c>
      <c r="EG373">
        <v>408.43248000843499</v>
      </c>
      <c r="EH373">
        <v>2322.082278462547</v>
      </c>
      <c r="EI373">
        <v>317.08346876140138</v>
      </c>
      <c r="EJ373">
        <v>0.92022739901218253</v>
      </c>
      <c r="EK373">
        <v>408.43248000843499</v>
      </c>
      <c r="EL373">
        <v>2136.843735401872</v>
      </c>
      <c r="EM373">
        <v>1021.34374958487</v>
      </c>
      <c r="EN373">
        <v>1</v>
      </c>
      <c r="EO373">
        <v>1946.855360845778</v>
      </c>
      <c r="EP373">
        <v>596.10310605738778</v>
      </c>
      <c r="EQ373">
        <v>1.0860479961756371</v>
      </c>
      <c r="ER373">
        <v>0.99298607659798432</v>
      </c>
      <c r="ES373">
        <v>0.71136156022421482</v>
      </c>
      <c r="ET373">
        <v>46275049.685085706</v>
      </c>
      <c r="EU373">
        <v>2.0656887293187012</v>
      </c>
      <c r="EV373">
        <v>0.25449490049812279</v>
      </c>
      <c r="EW373">
        <v>0.37336806486668872</v>
      </c>
      <c r="EX373">
        <v>12922.861647965779</v>
      </c>
      <c r="EY373">
        <v>18959.059048322739</v>
      </c>
      <c r="EZ373">
        <v>1.190908111487023</v>
      </c>
      <c r="FA373">
        <v>2.810147274511253</v>
      </c>
      <c r="FB373" s="6">
        <v>1.9353666566795751</v>
      </c>
      <c r="FC373">
        <v>1.935364898085367</v>
      </c>
      <c r="FD373">
        <v>1.758594207992408E-6</v>
      </c>
      <c r="FE373">
        <v>2.5502167049572511</v>
      </c>
      <c r="FF373">
        <v>6.6887290653204614</v>
      </c>
      <c r="FG373">
        <v>6.4982504478851579</v>
      </c>
      <c r="FH373">
        <v>2.359738087521948</v>
      </c>
      <c r="FI373">
        <v>0.51286902059575035</v>
      </c>
      <c r="FJ373">
        <v>1.1284465192863691</v>
      </c>
      <c r="FK373">
        <v>0.42759047924155269</v>
      </c>
      <c r="FL373">
        <v>9.543317393860748E-2</v>
      </c>
      <c r="FM373">
        <v>1.254656806857613E-2</v>
      </c>
      <c r="FN373">
        <v>0.26370992861580278</v>
      </c>
      <c r="FO373">
        <v>7.467146892370724E-2</v>
      </c>
    </row>
    <row r="374" spans="1:171" x14ac:dyDescent="0.55000000000000004">
      <c r="A374" s="1">
        <v>370</v>
      </c>
      <c r="B374">
        <v>79661.89388351611</v>
      </c>
      <c r="C374">
        <v>0.19511604930706389</v>
      </c>
      <c r="D374">
        <v>0.35982940743117392</v>
      </c>
      <c r="E374">
        <v>0.21300488730532691</v>
      </c>
      <c r="F374">
        <v>0.19438240336017171</v>
      </c>
      <c r="G374">
        <v>4.0034607085023058E-2</v>
      </c>
      <c r="H374">
        <v>324.11593675039069</v>
      </c>
      <c r="I374">
        <v>0.22159189546609959</v>
      </c>
      <c r="J374">
        <v>0.10903566633349041</v>
      </c>
      <c r="K374">
        <v>0.1041456894527307</v>
      </c>
      <c r="L374">
        <v>0.1231881282183844</v>
      </c>
      <c r="M374">
        <v>0.81902134374879532</v>
      </c>
      <c r="N374">
        <v>0.37903154445509429</v>
      </c>
      <c r="O374">
        <v>0.1174152020498062</v>
      </c>
      <c r="P374">
        <v>1.062521251643022</v>
      </c>
      <c r="Q374">
        <v>0.97113683613064117</v>
      </c>
      <c r="R374">
        <v>1.0284871426874569</v>
      </c>
      <c r="S374">
        <v>2.0342187703118748</v>
      </c>
      <c r="T374">
        <v>0.12738185723321349</v>
      </c>
      <c r="U374">
        <v>3.8303717321206601</v>
      </c>
      <c r="V374">
        <v>1.0399233043142601E-3</v>
      </c>
      <c r="W374">
        <v>2.572375294051518E-3</v>
      </c>
      <c r="X374">
        <v>-5.5097228931273917E-2</v>
      </c>
      <c r="Y374">
        <v>0.2324749601577247</v>
      </c>
      <c r="Z374">
        <v>1.5438653279668179E-2</v>
      </c>
      <c r="AA374">
        <v>0.1048573395257328</v>
      </c>
      <c r="AB374">
        <v>0.79179041459217736</v>
      </c>
      <c r="AC374">
        <v>0.9208151057154248</v>
      </c>
      <c r="AD374">
        <v>0.8315290126146323</v>
      </c>
      <c r="AE374">
        <v>0.94218343112851366</v>
      </c>
      <c r="AF374">
        <v>0.82564103973297365</v>
      </c>
      <c r="AG374">
        <v>0.87475196702849201</v>
      </c>
      <c r="AH374">
        <v>0.83011351817695134</v>
      </c>
      <c r="AI374">
        <v>0.1182725050712147</v>
      </c>
      <c r="AJ374">
        <v>0.28001641266616878</v>
      </c>
      <c r="AK374">
        <v>0.32361050018724807</v>
      </c>
      <c r="AL374">
        <v>1.331748052853958</v>
      </c>
      <c r="AM374">
        <v>0.36799670972301229</v>
      </c>
      <c r="AN374">
        <v>0.66891525805511565</v>
      </c>
      <c r="AO374">
        <v>88.516747714712238</v>
      </c>
      <c r="AP374">
        <v>12.41250892098669</v>
      </c>
      <c r="AQ374">
        <v>3.910894555330878</v>
      </c>
      <c r="AR374">
        <v>0.58847534929126089</v>
      </c>
      <c r="AS374">
        <v>8.3582871705203107E-2</v>
      </c>
      <c r="AT374">
        <v>0.39107184193104022</v>
      </c>
      <c r="AU374">
        <v>3.3458100910373232</v>
      </c>
      <c r="AV374">
        <v>153.85515369152321</v>
      </c>
      <c r="AW374">
        <v>0.96972878795296702</v>
      </c>
      <c r="AX374" s="6">
        <v>3.4502534446771511</v>
      </c>
      <c r="AY374">
        <v>158.65792126920471</v>
      </c>
      <c r="AZ374">
        <v>1123.140289699126</v>
      </c>
      <c r="BA374">
        <v>593.67760440139784</v>
      </c>
      <c r="BB374">
        <v>582.71335077709728</v>
      </c>
      <c r="BC374">
        <v>553.56971489599505</v>
      </c>
      <c r="BD374">
        <v>27.24184746946997</v>
      </c>
      <c r="BE374">
        <v>20.59549488879534</v>
      </c>
      <c r="BF374">
        <v>284.95188995518959</v>
      </c>
      <c r="BG374">
        <v>43105.336168050773</v>
      </c>
      <c r="BH374">
        <v>3.602867782743839E-3</v>
      </c>
      <c r="BI374">
        <v>0</v>
      </c>
      <c r="BJ374">
        <v>49.429261455690153</v>
      </c>
      <c r="BK374">
        <v>46.097038603109553</v>
      </c>
      <c r="BL374">
        <v>26.493770116797961</v>
      </c>
      <c r="BM374">
        <v>125.93751182333401</v>
      </c>
      <c r="BN374">
        <v>0</v>
      </c>
      <c r="BO374">
        <v>107.7456451104277</v>
      </c>
      <c r="BP374">
        <v>67.23230858983338</v>
      </c>
      <c r="BQ374">
        <v>145.29830248776139</v>
      </c>
      <c r="BR374">
        <v>4.406219258563735</v>
      </c>
      <c r="BS374">
        <v>11.56540949299167</v>
      </c>
      <c r="BT374">
        <v>0.59879696020298134</v>
      </c>
      <c r="BU374">
        <v>8.8733405026856786</v>
      </c>
      <c r="BV374">
        <v>10307.626154635749</v>
      </c>
      <c r="BW374">
        <v>11555.997487275999</v>
      </c>
      <c r="BX374">
        <v>3905.0535698354138</v>
      </c>
      <c r="BY374">
        <v>0</v>
      </c>
      <c r="BZ374">
        <v>204.35787278407119</v>
      </c>
      <c r="CA374">
        <v>0</v>
      </c>
      <c r="CB374">
        <v>48609.894722415309</v>
      </c>
      <c r="CC374">
        <v>3593.9872554071389</v>
      </c>
      <c r="CD374">
        <v>2692.047828355503</v>
      </c>
      <c r="CE374">
        <v>5.5526923213884629</v>
      </c>
      <c r="CF374">
        <v>0</v>
      </c>
      <c r="CG374">
        <v>159.28188069693019</v>
      </c>
      <c r="CH374">
        <v>1988.2908154103379</v>
      </c>
      <c r="CI374">
        <v>0</v>
      </c>
      <c r="CJ374">
        <v>32.09908620250507</v>
      </c>
      <c r="CK374">
        <v>110.8886914271977</v>
      </c>
      <c r="CL374">
        <v>113.16672544155659</v>
      </c>
      <c r="CM374">
        <v>0</v>
      </c>
      <c r="CN374">
        <v>0</v>
      </c>
      <c r="CO374">
        <v>622.79400468097833</v>
      </c>
      <c r="CP374">
        <v>0</v>
      </c>
      <c r="CQ374">
        <v>38.301730029073063</v>
      </c>
      <c r="CR374">
        <v>0</v>
      </c>
      <c r="CS374">
        <v>405.13463741830509</v>
      </c>
      <c r="CT374">
        <v>0</v>
      </c>
      <c r="CU374">
        <v>0</v>
      </c>
      <c r="CV374">
        <v>0</v>
      </c>
      <c r="CW374">
        <v>149.53598184139179</v>
      </c>
      <c r="CX374">
        <v>0</v>
      </c>
      <c r="CY374">
        <v>172.33512384408769</v>
      </c>
      <c r="CZ374">
        <v>343.19849047787949</v>
      </c>
      <c r="DA374">
        <v>0</v>
      </c>
      <c r="DB374">
        <v>161.2059863810708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0.81835718676274383</v>
      </c>
      <c r="DJ374">
        <v>5.1778976059440547</v>
      </c>
      <c r="DK374">
        <v>1.7703211077029359</v>
      </c>
      <c r="DL374">
        <v>2.122038835385164</v>
      </c>
      <c r="DM374">
        <v>0.97099093657586266</v>
      </c>
      <c r="DN374">
        <v>0</v>
      </c>
      <c r="DO374">
        <v>102.3535726929794</v>
      </c>
      <c r="DP374">
        <v>5.9520426637068056</v>
      </c>
      <c r="DQ374">
        <v>2.7913335207049061</v>
      </c>
      <c r="DR374">
        <v>2.728050313896313</v>
      </c>
      <c r="DS374">
        <v>17.535684529800989</v>
      </c>
      <c r="DT374">
        <v>5.0153771584294113E-2</v>
      </c>
      <c r="DU374">
        <v>0.20888646802551111</v>
      </c>
      <c r="DV374">
        <v>0.99366653711069819</v>
      </c>
      <c r="DW374">
        <v>3.6791306860657018</v>
      </c>
      <c r="DX374">
        <v>0.28190444932604192</v>
      </c>
      <c r="DY374">
        <v>0.23069934000989681</v>
      </c>
      <c r="DZ374">
        <v>3738.6147108229811</v>
      </c>
      <c r="EA374">
        <v>3059.532931814841</v>
      </c>
      <c r="EB374">
        <v>32.643757929389928</v>
      </c>
      <c r="EC374">
        <v>19.791212708872671</v>
      </c>
      <c r="ED374">
        <v>29.8177381885484</v>
      </c>
      <c r="EE374">
        <v>862.49594633815309</v>
      </c>
      <c r="EF374">
        <v>3173.2353027799759</v>
      </c>
      <c r="EG374">
        <v>413.02602935160422</v>
      </c>
      <c r="EH374">
        <v>2051.6111531631991</v>
      </c>
      <c r="EI374">
        <v>377.52209262698949</v>
      </c>
      <c r="EJ374">
        <v>1</v>
      </c>
      <c r="EK374">
        <v>413.02602935160422</v>
      </c>
      <c r="EL374">
        <v>2051.6111531631991</v>
      </c>
      <c r="EM374">
        <v>589.39459924215271</v>
      </c>
      <c r="EN374">
        <v>1</v>
      </c>
      <c r="EO374">
        <v>1899.083132086211</v>
      </c>
      <c r="EP374">
        <v>575.64523493729348</v>
      </c>
      <c r="EQ374">
        <v>1.149065521089653</v>
      </c>
      <c r="ER374">
        <v>0.90261459509319997</v>
      </c>
      <c r="ES374">
        <v>0.73866372761809873</v>
      </c>
      <c r="ET374">
        <v>41896096.375001423</v>
      </c>
      <c r="EU374">
        <v>2.122301018642192</v>
      </c>
      <c r="EV374">
        <v>0.38067867420622681</v>
      </c>
      <c r="EW374">
        <v>0.58847534929126089</v>
      </c>
      <c r="EX374">
        <v>12407.405674315891</v>
      </c>
      <c r="EY374">
        <v>19180.093035723788</v>
      </c>
      <c r="EZ374">
        <v>0.95618091671037386</v>
      </c>
      <c r="FA374">
        <v>2.1755420092975939</v>
      </c>
      <c r="FB374" s="6">
        <v>1.009421907365776</v>
      </c>
      <c r="FC374">
        <v>1.009534893525148</v>
      </c>
      <c r="FD374">
        <v>-1.129861593717951E-4</v>
      </c>
      <c r="FE374">
        <v>2.1875168191345402</v>
      </c>
      <c r="FF374">
        <v>7.150711417111328</v>
      </c>
      <c r="FG374">
        <v>6.3365550013522496</v>
      </c>
      <c r="FH374">
        <v>1.3733604033754629</v>
      </c>
      <c r="FI374">
        <v>0.61030994307392938</v>
      </c>
      <c r="FJ374">
        <v>1.148165565717947</v>
      </c>
      <c r="FK374">
        <v>0.44108723382359583</v>
      </c>
      <c r="FL374">
        <v>9.8232560835502039E-2</v>
      </c>
      <c r="FM374">
        <v>1.2855637636979301E-2</v>
      </c>
      <c r="FN374">
        <v>0.159803113439798</v>
      </c>
      <c r="FO374">
        <v>5.5508345775845243E-2</v>
      </c>
    </row>
    <row r="375" spans="1:171" x14ac:dyDescent="0.55000000000000004">
      <c r="A375" s="1">
        <v>371</v>
      </c>
      <c r="B375">
        <v>74388.110009492419</v>
      </c>
      <c r="C375">
        <v>0.18894726231797221</v>
      </c>
      <c r="D375">
        <v>0.36417060690029329</v>
      </c>
      <c r="E375">
        <v>0.20500008314518639</v>
      </c>
      <c r="F375">
        <v>0.2049486333043313</v>
      </c>
      <c r="G375">
        <v>3.3231166016944723E-2</v>
      </c>
      <c r="H375">
        <v>312.20024139473651</v>
      </c>
      <c r="I375">
        <v>0.20784865393942309</v>
      </c>
      <c r="J375">
        <v>0.10172010695586289</v>
      </c>
      <c r="K375">
        <v>9.6189005771001229E-2</v>
      </c>
      <c r="L375">
        <v>0.16542347071879659</v>
      </c>
      <c r="M375">
        <v>0.84180552783328622</v>
      </c>
      <c r="N375">
        <v>0.4701250790694948</v>
      </c>
      <c r="O375">
        <v>8.6648864063159664E-2</v>
      </c>
      <c r="P375">
        <v>1.081564117567795</v>
      </c>
      <c r="Q375">
        <v>0.95483309858041054</v>
      </c>
      <c r="R375">
        <v>1.0848317839124351</v>
      </c>
      <c r="S375">
        <v>2.4322254154658989</v>
      </c>
      <c r="T375">
        <v>0.13219046872307461</v>
      </c>
      <c r="U375">
        <v>3.2309158709750432</v>
      </c>
      <c r="V375">
        <v>1.0900105160993429E-3</v>
      </c>
      <c r="W375">
        <v>2.100954712651355E-3</v>
      </c>
      <c r="X375">
        <v>-4.79164695036308E-2</v>
      </c>
      <c r="Y375">
        <v>0.20364034170653139</v>
      </c>
      <c r="Z375">
        <v>2.5484318161143799E-2</v>
      </c>
      <c r="AA375">
        <v>0.1044890161414123</v>
      </c>
      <c r="AB375">
        <v>0.90332788260390573</v>
      </c>
      <c r="AC375">
        <v>0.93084083599823331</v>
      </c>
      <c r="AD375">
        <v>0.86334108622328032</v>
      </c>
      <c r="AE375">
        <v>0.87847283970964507</v>
      </c>
      <c r="AF375">
        <v>0.82092452730941834</v>
      </c>
      <c r="AG375">
        <v>0.79339626755808557</v>
      </c>
      <c r="AH375">
        <v>0.77499274344187541</v>
      </c>
      <c r="AI375">
        <v>8.9727223659483851E-2</v>
      </c>
      <c r="AJ375">
        <v>0.27195694246589508</v>
      </c>
      <c r="AK375">
        <v>0.39355202175742843</v>
      </c>
      <c r="AL375">
        <v>1.6513903618833119</v>
      </c>
      <c r="AM375">
        <v>0.34240822100868751</v>
      </c>
      <c r="AN375">
        <v>0.60786884955476228</v>
      </c>
      <c r="AO375">
        <v>89.159962266049149</v>
      </c>
      <c r="AP375">
        <v>11.791854700068241</v>
      </c>
      <c r="AQ375">
        <v>3.7071219835035061</v>
      </c>
      <c r="AR375">
        <v>0.26023075810028029</v>
      </c>
      <c r="AS375">
        <v>9.0999794990859736E-2</v>
      </c>
      <c r="AT375">
        <v>0.48472656648401469</v>
      </c>
      <c r="AU375">
        <v>3.473939094914098</v>
      </c>
      <c r="AV375">
        <v>150.71382285415501</v>
      </c>
      <c r="AW375">
        <v>0.96975624185981912</v>
      </c>
      <c r="AX375" s="6">
        <v>3.5822807268058452</v>
      </c>
      <c r="AY375">
        <v>155.4141302200982</v>
      </c>
      <c r="AZ375">
        <v>1128.9206581636261</v>
      </c>
      <c r="BA375">
        <v>597.21695315226111</v>
      </c>
      <c r="BB375">
        <v>581.18915533078109</v>
      </c>
      <c r="BC375">
        <v>552.66959714908455</v>
      </c>
      <c r="BD375">
        <v>27.263471275870959</v>
      </c>
      <c r="BE375">
        <v>30.497023020802661</v>
      </c>
      <c r="BF375">
        <v>268.79029942732711</v>
      </c>
      <c r="BG375">
        <v>-545.44180941581726</v>
      </c>
      <c r="BH375">
        <v>-4.9635092836282961E-5</v>
      </c>
      <c r="BI375">
        <v>0</v>
      </c>
      <c r="BJ375">
        <v>47.414191465174177</v>
      </c>
      <c r="BK375">
        <v>44.984396370718983</v>
      </c>
      <c r="BL375">
        <v>24.88726866071562</v>
      </c>
      <c r="BM375">
        <v>129.16483621314291</v>
      </c>
      <c r="BN375">
        <v>0</v>
      </c>
      <c r="BO375">
        <v>110.1343337059439</v>
      </c>
      <c r="BP375">
        <v>65.818428584124405</v>
      </c>
      <c r="BQ375">
        <v>149.4291078343991</v>
      </c>
      <c r="BR375">
        <v>4.4241095547104621</v>
      </c>
      <c r="BS375">
        <v>11.7358807172846</v>
      </c>
      <c r="BT375">
        <v>0.57939827902237173</v>
      </c>
      <c r="BU375">
        <v>8.6450017670245121</v>
      </c>
      <c r="BV375">
        <v>8822.2602681136323</v>
      </c>
      <c r="BW375">
        <v>10088.225230223439</v>
      </c>
      <c r="BX375">
        <v>7227.8935746226189</v>
      </c>
      <c r="BY375">
        <v>0</v>
      </c>
      <c r="BZ375">
        <v>262.67867353240121</v>
      </c>
      <c r="CA375">
        <v>0</v>
      </c>
      <c r="CB375">
        <v>48007.697165426871</v>
      </c>
      <c r="CC375">
        <v>3422.5212252679312</v>
      </c>
      <c r="CD375">
        <v>4113.0620218315908</v>
      </c>
      <c r="CE375">
        <v>6.6761358789921754</v>
      </c>
      <c r="CF375">
        <v>0</v>
      </c>
      <c r="CG375">
        <v>161.56820030067459</v>
      </c>
      <c r="CH375">
        <v>1992.0220667292381</v>
      </c>
      <c r="CI375">
        <v>0</v>
      </c>
      <c r="CJ375">
        <v>29.978198419015971</v>
      </c>
      <c r="CK375">
        <v>104.7006408159714</v>
      </c>
      <c r="CL375">
        <v>111.36035941600019</v>
      </c>
      <c r="CM375">
        <v>0</v>
      </c>
      <c r="CN375">
        <v>0</v>
      </c>
      <c r="CO375">
        <v>638.3410001924525</v>
      </c>
      <c r="CP375">
        <v>0</v>
      </c>
      <c r="CQ375">
        <v>54.38093209560251</v>
      </c>
      <c r="CR375">
        <v>0</v>
      </c>
      <c r="CS375">
        <v>413.69233921702511</v>
      </c>
      <c r="CT375">
        <v>0</v>
      </c>
      <c r="CU375">
        <v>0</v>
      </c>
      <c r="CV375">
        <v>0</v>
      </c>
      <c r="CW375">
        <v>139.66906856758891</v>
      </c>
      <c r="CX375">
        <v>0</v>
      </c>
      <c r="CY375">
        <v>170.50396815127871</v>
      </c>
      <c r="CZ375">
        <v>399.47538802720248</v>
      </c>
      <c r="DA375">
        <v>0</v>
      </c>
      <c r="DB375">
        <v>165.6363444379692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0.75836795124410139</v>
      </c>
      <c r="DJ375">
        <v>4.8349678946895231</v>
      </c>
      <c r="DK375">
        <v>1.696544671979447</v>
      </c>
      <c r="DL375">
        <v>1.8337286205627741</v>
      </c>
      <c r="DM375">
        <v>1.011242130270382</v>
      </c>
      <c r="DN375">
        <v>0</v>
      </c>
      <c r="DO375">
        <v>106.3154673032698</v>
      </c>
      <c r="DP375">
        <v>5.7448916762614486</v>
      </c>
      <c r="DQ375">
        <v>2.963604727067771</v>
      </c>
      <c r="DR375">
        <v>2.7432650378193748</v>
      </c>
      <c r="DS375">
        <v>17.906092648935761</v>
      </c>
      <c r="DT375">
        <v>4.8051648008415632E-2</v>
      </c>
      <c r="DU375">
        <v>0.19406470839510029</v>
      </c>
      <c r="DV375">
        <v>0.99038643847590446</v>
      </c>
      <c r="DW375">
        <v>3.4939538071464389</v>
      </c>
      <c r="DX375">
        <v>0.30378057628585031</v>
      </c>
      <c r="DY375">
        <v>0.22373781396589079</v>
      </c>
      <c r="DZ375">
        <v>3920.4663524546272</v>
      </c>
      <c r="EA375">
        <v>2887.467599638906</v>
      </c>
      <c r="EB375">
        <v>31.267878053897419</v>
      </c>
      <c r="EC375">
        <v>30.874301773779699</v>
      </c>
      <c r="ED375">
        <v>30.32374848803958</v>
      </c>
      <c r="EE375">
        <v>877.15657142502766</v>
      </c>
      <c r="EF375">
        <v>3064.7445421939929</v>
      </c>
      <c r="EG375">
        <v>420.15858279949509</v>
      </c>
      <c r="EH375">
        <v>2238.3172669991868</v>
      </c>
      <c r="EI375">
        <v>349.50191978232749</v>
      </c>
      <c r="EJ375">
        <v>0.95458231697283524</v>
      </c>
      <c r="EK375">
        <v>420.15858279949509</v>
      </c>
      <c r="EL375">
        <v>2136.6580828523879</v>
      </c>
      <c r="EM375">
        <v>932.91452821088728</v>
      </c>
      <c r="EN375">
        <v>1</v>
      </c>
      <c r="EO375">
        <v>1949.8221491329839</v>
      </c>
      <c r="EP375">
        <v>604.44188176993589</v>
      </c>
      <c r="EQ375">
        <v>1.0841059820885559</v>
      </c>
      <c r="ER375">
        <v>0.97905123538409278</v>
      </c>
      <c r="ES375">
        <v>0.72108225563217077</v>
      </c>
      <c r="ET375">
        <v>41735138.506691121</v>
      </c>
      <c r="EU375">
        <v>1.9470464371953891</v>
      </c>
      <c r="EV375">
        <v>0.17238854121376121</v>
      </c>
      <c r="EW375">
        <v>0.26023075810028029</v>
      </c>
      <c r="EX375">
        <v>12921.73888818142</v>
      </c>
      <c r="EY375">
        <v>19506.133546751629</v>
      </c>
      <c r="EZ375">
        <v>1.091244040593029</v>
      </c>
      <c r="FA375">
        <v>2.5066204277246928</v>
      </c>
      <c r="FB375" s="6">
        <v>1.6508180311223339</v>
      </c>
      <c r="FC375">
        <v>1.650816222159776</v>
      </c>
      <c r="FD375">
        <v>1.8089625580024491E-6</v>
      </c>
      <c r="FE375">
        <v>2.382078509599908</v>
      </c>
      <c r="FF375">
        <v>6.6652932621607013</v>
      </c>
      <c r="FG375">
        <v>6.3781948228851606</v>
      </c>
      <c r="FH375">
        <v>2.0949800703243668</v>
      </c>
      <c r="FI375">
        <v>0.42189800022368451</v>
      </c>
      <c r="FJ375">
        <v>1.080984588807113</v>
      </c>
      <c r="FK375">
        <v>0.41653319758858959</v>
      </c>
      <c r="FL375">
        <v>9.2519492725530825E-2</v>
      </c>
      <c r="FM375">
        <v>1.211794499398954E-2</v>
      </c>
      <c r="FN375">
        <v>0.30227974773330801</v>
      </c>
      <c r="FO375">
        <v>8.514566455193337E-2</v>
      </c>
    </row>
    <row r="376" spans="1:171" x14ac:dyDescent="0.55000000000000004">
      <c r="A376" s="1">
        <v>372</v>
      </c>
      <c r="B376">
        <v>80816.531173944124</v>
      </c>
      <c r="C376">
        <v>0.23343647724046659</v>
      </c>
      <c r="D376">
        <v>0.37418944795381309</v>
      </c>
      <c r="E376">
        <v>0.2068123741938114</v>
      </c>
      <c r="F376">
        <v>0.21194884926158039</v>
      </c>
      <c r="G376">
        <v>3.6494212413901703E-2</v>
      </c>
      <c r="H376">
        <v>320.94500451467718</v>
      </c>
      <c r="I376">
        <v>0.24708696352736079</v>
      </c>
      <c r="J376">
        <v>0.10682216803379151</v>
      </c>
      <c r="K376">
        <v>7.9932597138862319E-2</v>
      </c>
      <c r="L376">
        <v>0.17415222997842031</v>
      </c>
      <c r="M376">
        <v>0.96534766078061851</v>
      </c>
      <c r="N376">
        <v>0.39528575164480217</v>
      </c>
      <c r="O376">
        <v>0.10861732623667281</v>
      </c>
      <c r="P376">
        <v>1.1038605448614589</v>
      </c>
      <c r="Q376">
        <v>0.77767208348605676</v>
      </c>
      <c r="R376">
        <v>0.73756134942586837</v>
      </c>
      <c r="S376">
        <v>2.5075590531665162</v>
      </c>
      <c r="T376">
        <v>0.14800724379906521</v>
      </c>
      <c r="U376">
        <v>3.7172107168305191</v>
      </c>
      <c r="V376">
        <v>1.0514619726381741E-3</v>
      </c>
      <c r="W376">
        <v>2.2831714404402161E-3</v>
      </c>
      <c r="X376">
        <v>-5.2791001478023243E-2</v>
      </c>
      <c r="Y376">
        <v>0.20511988021920829</v>
      </c>
      <c r="Z376">
        <v>1.789891460054379E-2</v>
      </c>
      <c r="AA376">
        <v>0.1052002426284819</v>
      </c>
      <c r="AB376">
        <v>0.88174102396865051</v>
      </c>
      <c r="AC376">
        <v>0.9631340663604564</v>
      </c>
      <c r="AD376">
        <v>0.8524223924918477</v>
      </c>
      <c r="AE376">
        <v>0.87052642673861635</v>
      </c>
      <c r="AF376">
        <v>0.8223154044009926</v>
      </c>
      <c r="AG376">
        <v>0.86567862318283473</v>
      </c>
      <c r="AH376">
        <v>0.89771722261180364</v>
      </c>
      <c r="AI376">
        <v>0.114431339933157</v>
      </c>
      <c r="AJ376">
        <v>0.28184359642994422</v>
      </c>
      <c r="AK376">
        <v>0.34158810646770149</v>
      </c>
      <c r="AL376">
        <v>1.2797825925904469</v>
      </c>
      <c r="AM376">
        <v>0.36698555406468653</v>
      </c>
      <c r="AN376">
        <v>0.54703450352434602</v>
      </c>
      <c r="AO376">
        <v>81.882890108319458</v>
      </c>
      <c r="AP376">
        <v>12.40258198741965</v>
      </c>
      <c r="AQ376">
        <v>4.4928452971319937</v>
      </c>
      <c r="AR376">
        <v>0.56264004932198919</v>
      </c>
      <c r="AS376">
        <v>8.8464855460743036E-2</v>
      </c>
      <c r="AT376">
        <v>0.46394926301788142</v>
      </c>
      <c r="AU376">
        <v>3.303418327542583</v>
      </c>
      <c r="AV376">
        <v>172.11841245280641</v>
      </c>
      <c r="AW376">
        <v>0.96981822988639488</v>
      </c>
      <c r="AX376" s="6">
        <v>3.4062242034051549</v>
      </c>
      <c r="AY376">
        <v>177.4749196795037</v>
      </c>
      <c r="AZ376">
        <v>1139.107208072485</v>
      </c>
      <c r="BA376">
        <v>601.95003464146521</v>
      </c>
      <c r="BB376">
        <v>631.21111794575245</v>
      </c>
      <c r="BC376">
        <v>601.9699563670747</v>
      </c>
      <c r="BD376">
        <v>27.559440078698291</v>
      </c>
      <c r="BE376">
        <v>22.803106286825891</v>
      </c>
      <c r="BF376">
        <v>296.4303131814155</v>
      </c>
      <c r="BG376">
        <v>-33123.675044059753</v>
      </c>
      <c r="BH376">
        <v>-2.9302811251013671E-3</v>
      </c>
      <c r="BI376">
        <v>0</v>
      </c>
      <c r="BJ376">
        <v>49.869990249455917</v>
      </c>
      <c r="BK376">
        <v>48.150961082697677</v>
      </c>
      <c r="BL376">
        <v>26.961769319011019</v>
      </c>
      <c r="BM376">
        <v>126.71054705719919</v>
      </c>
      <c r="BN376">
        <v>0</v>
      </c>
      <c r="BO376">
        <v>107.79648032610049</v>
      </c>
      <c r="BP376">
        <v>70.234960504617661</v>
      </c>
      <c r="BQ376">
        <v>146.34675270275261</v>
      </c>
      <c r="BR376">
        <v>4.4299015864999944</v>
      </c>
      <c r="BS376">
        <v>11.52961226721159</v>
      </c>
      <c r="BT376">
        <v>0.62581595204942386</v>
      </c>
      <c r="BU376">
        <v>9.2932435938694464</v>
      </c>
      <c r="BV376">
        <v>8427.0579497866474</v>
      </c>
      <c r="BW376">
        <v>9973.7478161282706</v>
      </c>
      <c r="BX376">
        <v>4915.3000428894748</v>
      </c>
      <c r="BY376">
        <v>0</v>
      </c>
      <c r="BZ376">
        <v>198.18095423794591</v>
      </c>
      <c r="CA376">
        <v>0</v>
      </c>
      <c r="CB376">
        <v>56405.259749961107</v>
      </c>
      <c r="CC376">
        <v>3130.4433955337431</v>
      </c>
      <c r="CD376">
        <v>3009.963482311297</v>
      </c>
      <c r="CE376">
        <v>6.8952878950272529</v>
      </c>
      <c r="CF376">
        <v>0</v>
      </c>
      <c r="CG376">
        <v>156.15769205002471</v>
      </c>
      <c r="CH376">
        <v>2220.9271446409098</v>
      </c>
      <c r="CI376">
        <v>0</v>
      </c>
      <c r="CJ376">
        <v>32.621354856617359</v>
      </c>
      <c r="CK376">
        <v>114.0098362878142</v>
      </c>
      <c r="CL376">
        <v>124.6918059015575</v>
      </c>
      <c r="CM376">
        <v>0</v>
      </c>
      <c r="CN376">
        <v>0</v>
      </c>
      <c r="CO376">
        <v>614.76109008033632</v>
      </c>
      <c r="CP376">
        <v>0</v>
      </c>
      <c r="CQ376">
        <v>21.732533972893659</v>
      </c>
      <c r="CR376">
        <v>0</v>
      </c>
      <c r="CS376">
        <v>403.3444381411195</v>
      </c>
      <c r="CT376">
        <v>0</v>
      </c>
      <c r="CU376">
        <v>0</v>
      </c>
      <c r="CV376">
        <v>0</v>
      </c>
      <c r="CW376">
        <v>151.94084695804131</v>
      </c>
      <c r="CX376">
        <v>0</v>
      </c>
      <c r="CY376">
        <v>190.5822253397165</v>
      </c>
      <c r="CZ376">
        <v>346.75708919245488</v>
      </c>
      <c r="DA376">
        <v>0</v>
      </c>
      <c r="DB376">
        <v>162.1519761623442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0.87172117901214408</v>
      </c>
      <c r="DJ376">
        <v>5.2543532624912466</v>
      </c>
      <c r="DK376">
        <v>1.9037428659977289</v>
      </c>
      <c r="DL376">
        <v>2.0705455063552032</v>
      </c>
      <c r="DM376">
        <v>0.98105906681137744</v>
      </c>
      <c r="DN376">
        <v>0</v>
      </c>
      <c r="DO376">
        <v>103.2170526341735</v>
      </c>
      <c r="DP376">
        <v>6.4016446959272786</v>
      </c>
      <c r="DQ376">
        <v>2.8223704765723361</v>
      </c>
      <c r="DR376">
        <v>2.7481957133876702</v>
      </c>
      <c r="DS376">
        <v>17.458198265061309</v>
      </c>
      <c r="DT376">
        <v>5.2177684695313267E-2</v>
      </c>
      <c r="DU376">
        <v>0.222618804959235</v>
      </c>
      <c r="DV376">
        <v>0.98871179334159165</v>
      </c>
      <c r="DW376">
        <v>3.1611572740272189</v>
      </c>
      <c r="DX376">
        <v>0.31043158884948763</v>
      </c>
      <c r="DY376">
        <v>0.25024046449597381</v>
      </c>
      <c r="DZ376">
        <v>3894.2447581058641</v>
      </c>
      <c r="EA376">
        <v>3139.1702781958388</v>
      </c>
      <c r="EB376">
        <v>34.954370377312621</v>
      </c>
      <c r="EC376">
        <v>24.206619835716559</v>
      </c>
      <c r="ED376">
        <v>33.686799050126957</v>
      </c>
      <c r="EE376">
        <v>974.49761712942234</v>
      </c>
      <c r="EF376">
        <v>3080.5402309108649</v>
      </c>
      <c r="EG376">
        <v>466.84349438689787</v>
      </c>
      <c r="EH376">
        <v>2072.8841511950068</v>
      </c>
      <c r="EI376">
        <v>341.36010111168639</v>
      </c>
      <c r="EJ376">
        <v>1</v>
      </c>
      <c r="EK376">
        <v>466.84349438689787</v>
      </c>
      <c r="EL376">
        <v>2072.8841511950068</v>
      </c>
      <c r="EM376">
        <v>654.74623902006749</v>
      </c>
      <c r="EN376">
        <v>1</v>
      </c>
      <c r="EO376">
        <v>1904.7092591427049</v>
      </c>
      <c r="EP376">
        <v>629.52825113921654</v>
      </c>
      <c r="EQ376">
        <v>1.0699266719241161</v>
      </c>
      <c r="ER376">
        <v>0.91718722500357008</v>
      </c>
      <c r="ES376">
        <v>0.73934923332157343</v>
      </c>
      <c r="ET376">
        <v>38490736.872964367</v>
      </c>
      <c r="EU376">
        <v>1.5406720848435991</v>
      </c>
      <c r="EV376">
        <v>0.32547361779122969</v>
      </c>
      <c r="EW376">
        <v>0.56264004932198919</v>
      </c>
      <c r="EX376">
        <v>12536.057108132971</v>
      </c>
      <c r="EY376">
        <v>21670.84336201847</v>
      </c>
      <c r="EZ376">
        <v>0.97242724658491608</v>
      </c>
      <c r="FA376">
        <v>1.9641408785034651</v>
      </c>
      <c r="FB376" s="6">
        <v>1.395896040244782</v>
      </c>
      <c r="FC376">
        <v>1.395803975929071</v>
      </c>
      <c r="FD376">
        <v>9.2064315711357683E-5</v>
      </c>
      <c r="FE376">
        <v>1.9720826546990651</v>
      </c>
      <c r="FF376">
        <v>6.5043219609973244</v>
      </c>
      <c r="FG376">
        <v>5.8471399984082524</v>
      </c>
      <c r="FH376">
        <v>1.3149006921099931</v>
      </c>
      <c r="FI376">
        <v>0.55670000676460107</v>
      </c>
      <c r="FJ376">
        <v>1.064875361898076</v>
      </c>
      <c r="FK376">
        <v>0.40815460376305962</v>
      </c>
      <c r="FL376">
        <v>9.3096144908513118E-2</v>
      </c>
      <c r="FM376">
        <v>1.2243228050689191E-2</v>
      </c>
      <c r="FN376">
        <v>0.1658187745794423</v>
      </c>
      <c r="FO376">
        <v>6.008899280514176E-2</v>
      </c>
    </row>
    <row r="377" spans="1:171" x14ac:dyDescent="0.55000000000000004">
      <c r="A377" s="1">
        <v>373</v>
      </c>
      <c r="B377">
        <v>82045.049240565888</v>
      </c>
      <c r="C377">
        <v>0.20468339338831801</v>
      </c>
      <c r="D377">
        <v>0.36582745990859439</v>
      </c>
      <c r="E377">
        <v>0.20458659065739659</v>
      </c>
      <c r="F377">
        <v>0.19695178325334761</v>
      </c>
      <c r="G377">
        <v>4.1033920063439387E-2</v>
      </c>
      <c r="H377">
        <v>314.62198481799157</v>
      </c>
      <c r="I377">
        <v>0.22537011695581091</v>
      </c>
      <c r="J377">
        <v>9.0159909921515707E-2</v>
      </c>
      <c r="K377">
        <v>9.9638006549180563E-2</v>
      </c>
      <c r="L377">
        <v>0.1270182047947272</v>
      </c>
      <c r="M377">
        <v>0.86328101942495039</v>
      </c>
      <c r="N377">
        <v>0.40684914563746272</v>
      </c>
      <c r="O377">
        <v>0.1101648168106895</v>
      </c>
      <c r="P377">
        <v>1.4219047268036229</v>
      </c>
      <c r="Q377">
        <v>0.87306038797546526</v>
      </c>
      <c r="R377">
        <v>1.02675613423162</v>
      </c>
      <c r="S377">
        <v>2.3253156277300522</v>
      </c>
      <c r="T377">
        <v>0.14975780921265849</v>
      </c>
      <c r="U377">
        <v>3.9477033659955931</v>
      </c>
      <c r="V377">
        <v>1.056393270731041E-3</v>
      </c>
      <c r="W377">
        <v>2.5471670060156111E-3</v>
      </c>
      <c r="X377">
        <v>-5.3685339723076292E-2</v>
      </c>
      <c r="Y377">
        <v>0.2231136718141403</v>
      </c>
      <c r="Z377">
        <v>1.716659031639187E-2</v>
      </c>
      <c r="AA377">
        <v>9.3735367548367157E-2</v>
      </c>
      <c r="AB377">
        <v>0.90293747239659039</v>
      </c>
      <c r="AC377">
        <v>0.90921764426584117</v>
      </c>
      <c r="AD377">
        <v>0.82690452583333462</v>
      </c>
      <c r="AE377">
        <v>0.89023235398584522</v>
      </c>
      <c r="AF377">
        <v>0.81319446810173768</v>
      </c>
      <c r="AG377">
        <v>0.80260018798295374</v>
      </c>
      <c r="AH377">
        <v>0.77585114057326521</v>
      </c>
      <c r="AI377">
        <v>0.1034336941979595</v>
      </c>
      <c r="AJ377">
        <v>0.29667287053117453</v>
      </c>
      <c r="AK377">
        <v>0.37960684198875672</v>
      </c>
      <c r="AL377">
        <v>1.385772201780094</v>
      </c>
      <c r="AM377">
        <v>0.37403997083877483</v>
      </c>
      <c r="AN377">
        <v>0.58802577940465217</v>
      </c>
      <c r="AO377">
        <v>90.419325097204592</v>
      </c>
      <c r="AP377">
        <v>11.430545399384251</v>
      </c>
      <c r="AQ377">
        <v>4.1578876101125122</v>
      </c>
      <c r="AR377">
        <v>0.52739506116542312</v>
      </c>
      <c r="AS377">
        <v>8.2921717546568921E-2</v>
      </c>
      <c r="AT377">
        <v>0.41101820633101932</v>
      </c>
      <c r="AU377">
        <v>3.3199414355533148</v>
      </c>
      <c r="AV377">
        <v>163.2262339747472</v>
      </c>
      <c r="AW377">
        <v>0.96979553887723535</v>
      </c>
      <c r="AX377" s="6">
        <v>3.42334162456235</v>
      </c>
      <c r="AY377">
        <v>168.30994517021571</v>
      </c>
      <c r="AZ377">
        <v>1154.5712867021</v>
      </c>
      <c r="BA377">
        <v>610.58172107889209</v>
      </c>
      <c r="BB377">
        <v>624.42958697932374</v>
      </c>
      <c r="BC377">
        <v>594.76934772851098</v>
      </c>
      <c r="BD377">
        <v>27.760783468345188</v>
      </c>
      <c r="BE377">
        <v>30.971382444328121</v>
      </c>
      <c r="BF377">
        <v>295.9106855183299</v>
      </c>
      <c r="BG377">
        <v>-1143.503928661346</v>
      </c>
      <c r="BH377">
        <v>-9.4821309785848076E-5</v>
      </c>
      <c r="BI377">
        <v>0</v>
      </c>
      <c r="BJ377">
        <v>50.323971548396898</v>
      </c>
      <c r="BK377">
        <v>47.149003144672243</v>
      </c>
      <c r="BL377">
        <v>26.43381259326117</v>
      </c>
      <c r="BM377">
        <v>129.16503745275671</v>
      </c>
      <c r="BN377">
        <v>0</v>
      </c>
      <c r="BO377">
        <v>110.659816358196</v>
      </c>
      <c r="BP377">
        <v>69.33791215426298</v>
      </c>
      <c r="BQ377">
        <v>151.3628590595703</v>
      </c>
      <c r="BR377">
        <v>4.5236721087478182</v>
      </c>
      <c r="BS377">
        <v>11.844496020720589</v>
      </c>
      <c r="BT377">
        <v>0.61735065612828177</v>
      </c>
      <c r="BU377">
        <v>9.1637899821793063</v>
      </c>
      <c r="BV377">
        <v>10278.680321270769</v>
      </c>
      <c r="BW377">
        <v>11628.066034713291</v>
      </c>
      <c r="BX377">
        <v>4858.9786059340331</v>
      </c>
      <c r="BY377">
        <v>0</v>
      </c>
      <c r="BZ377">
        <v>220.56057571074979</v>
      </c>
      <c r="CA377">
        <v>0</v>
      </c>
      <c r="CB377">
        <v>53852.964370256617</v>
      </c>
      <c r="CC377">
        <v>3402.6273866418642</v>
      </c>
      <c r="CD377">
        <v>4155.0816617070204</v>
      </c>
      <c r="CE377">
        <v>6.580649194267119</v>
      </c>
      <c r="CF377">
        <v>0</v>
      </c>
      <c r="CG377">
        <v>165.09330596348039</v>
      </c>
      <c r="CH377">
        <v>2183.354237182617</v>
      </c>
      <c r="CI377">
        <v>0</v>
      </c>
      <c r="CJ377">
        <v>33.069431681984511</v>
      </c>
      <c r="CK377">
        <v>115.0785720010993</v>
      </c>
      <c r="CL377">
        <v>120.5316468850618</v>
      </c>
      <c r="CM377">
        <v>0</v>
      </c>
      <c r="CN377">
        <v>0</v>
      </c>
      <c r="CO377">
        <v>643.04807189811231</v>
      </c>
      <c r="CP377">
        <v>0</v>
      </c>
      <c r="CQ377">
        <v>56.188585765296637</v>
      </c>
      <c r="CR377">
        <v>0</v>
      </c>
      <c r="CS377">
        <v>419.17275749166743</v>
      </c>
      <c r="CT377">
        <v>0</v>
      </c>
      <c r="CU377">
        <v>0</v>
      </c>
      <c r="CV377">
        <v>0</v>
      </c>
      <c r="CW377">
        <v>154.08545837945809</v>
      </c>
      <c r="CX377">
        <v>0</v>
      </c>
      <c r="CY377">
        <v>184.32683762554291</v>
      </c>
      <c r="CZ377">
        <v>377.5380574068036</v>
      </c>
      <c r="DA377">
        <v>0</v>
      </c>
      <c r="DB377">
        <v>167.5082153490838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0.85297807944782267</v>
      </c>
      <c r="DJ377">
        <v>5.3331605294000477</v>
      </c>
      <c r="DK377">
        <v>1.836157480050838</v>
      </c>
      <c r="DL377">
        <v>2.0172982861627928</v>
      </c>
      <c r="DM377">
        <v>1.011927615966699</v>
      </c>
      <c r="DN377">
        <v>0</v>
      </c>
      <c r="DO377">
        <v>106.6114092673055</v>
      </c>
      <c r="DP377">
        <v>6.2659548716375104</v>
      </c>
      <c r="DQ377">
        <v>3.0090802849764628</v>
      </c>
      <c r="DR377">
        <v>2.8283506633669671</v>
      </c>
      <c r="DS377">
        <v>18.143304866997131</v>
      </c>
      <c r="DT377">
        <v>5.2053547736335089E-2</v>
      </c>
      <c r="DU377">
        <v>0.21758381362732629</v>
      </c>
      <c r="DV377">
        <v>0.99041726681941988</v>
      </c>
      <c r="DW377">
        <v>3.5795170436832171</v>
      </c>
      <c r="DX377">
        <v>0.29918659751672938</v>
      </c>
      <c r="DY377">
        <v>0.22939997198040971</v>
      </c>
      <c r="DZ377">
        <v>4109.4319532383879</v>
      </c>
      <c r="EA377">
        <v>3150.888384549291</v>
      </c>
      <c r="EB377">
        <v>33.481326173480923</v>
      </c>
      <c r="EC377">
        <v>23.042438449618501</v>
      </c>
      <c r="ED377">
        <v>32.588466797563292</v>
      </c>
      <c r="EE377">
        <v>942.70357492828646</v>
      </c>
      <c r="EF377">
        <v>3374.4235135969002</v>
      </c>
      <c r="EG377">
        <v>451.45117796244779</v>
      </c>
      <c r="EH377">
        <v>2281.8901789064962</v>
      </c>
      <c r="EI377">
        <v>398.80978907408911</v>
      </c>
      <c r="EJ377">
        <v>0.93698919801359348</v>
      </c>
      <c r="EK377">
        <v>451.45117796244779</v>
      </c>
      <c r="EL377">
        <v>2138.106448688693</v>
      </c>
      <c r="EM377">
        <v>861.80991039767628</v>
      </c>
      <c r="EN377">
        <v>1</v>
      </c>
      <c r="EO377">
        <v>1971.3308283455799</v>
      </c>
      <c r="EP377">
        <v>613.22728794288105</v>
      </c>
      <c r="EQ377">
        <v>1.157990279663752</v>
      </c>
      <c r="ER377">
        <v>0.92482946002249322</v>
      </c>
      <c r="ES377">
        <v>0.70910881027668493</v>
      </c>
      <c r="ET377">
        <v>43123459.129522488</v>
      </c>
      <c r="EU377">
        <v>1.771856961401896</v>
      </c>
      <c r="EV377">
        <v>0.32529806388203908</v>
      </c>
      <c r="EW377">
        <v>0.52739506116542312</v>
      </c>
      <c r="EX377">
        <v>12930.498083347689</v>
      </c>
      <c r="EY377">
        <v>20963.791626006871</v>
      </c>
      <c r="EZ377">
        <v>1.097545923180286</v>
      </c>
      <c r="FA377">
        <v>2.3717438642383302</v>
      </c>
      <c r="FB377" s="6">
        <v>1.69743282601672</v>
      </c>
      <c r="FC377">
        <v>1.69742985689106</v>
      </c>
      <c r="FD377">
        <v>2.9691256596460131E-6</v>
      </c>
      <c r="FE377">
        <v>2.4268402071385249</v>
      </c>
      <c r="FF377">
        <v>6.7430546051366607</v>
      </c>
      <c r="FG377">
        <v>6.1174619247686666</v>
      </c>
      <c r="FH377">
        <v>1.801247526770531</v>
      </c>
      <c r="FI377">
        <v>0.50898446937481368</v>
      </c>
      <c r="FJ377">
        <v>1.1590548221476109</v>
      </c>
      <c r="FK377">
        <v>0.41973413581396241</v>
      </c>
      <c r="FL377">
        <v>9.2180454293255623E-2</v>
      </c>
      <c r="FM377">
        <v>1.2073950463237211E-2</v>
      </c>
      <c r="FN377">
        <v>0.25063994533692391</v>
      </c>
      <c r="FO377">
        <v>5.9128272358192867E-2</v>
      </c>
    </row>
    <row r="378" spans="1:171" x14ac:dyDescent="0.55000000000000004">
      <c r="A378" s="1">
        <v>374</v>
      </c>
      <c r="B378">
        <v>76176.515319172016</v>
      </c>
      <c r="C378">
        <v>0.21718092416410609</v>
      </c>
      <c r="D378">
        <v>0.34743751982556992</v>
      </c>
      <c r="E378">
        <v>0.19867417311462621</v>
      </c>
      <c r="F378">
        <v>0.20242576462809669</v>
      </c>
      <c r="G378">
        <v>4.8869802152246289E-2</v>
      </c>
      <c r="H378">
        <v>336.34730497601669</v>
      </c>
      <c r="I378">
        <v>0.1530549816777475</v>
      </c>
      <c r="J378">
        <v>9.7211907934447173E-2</v>
      </c>
      <c r="K378">
        <v>7.6894307518580729E-2</v>
      </c>
      <c r="L378">
        <v>0.17074020050080621</v>
      </c>
      <c r="M378">
        <v>0.88383450981341971</v>
      </c>
      <c r="N378">
        <v>0.48474951207934708</v>
      </c>
      <c r="O378">
        <v>0.10373325895582761</v>
      </c>
      <c r="P378">
        <v>1.367994074353774</v>
      </c>
      <c r="Q378">
        <v>1.045119756132544</v>
      </c>
      <c r="R378">
        <v>0.86766834420943484</v>
      </c>
      <c r="S378">
        <v>1.7783592535450381</v>
      </c>
      <c r="T378">
        <v>0.15100492795134321</v>
      </c>
      <c r="U378">
        <v>3.6712120439575822</v>
      </c>
      <c r="V378">
        <v>1.088823978037467E-3</v>
      </c>
      <c r="W378">
        <v>2.5991392740738221E-3</v>
      </c>
      <c r="X378">
        <v>-4.9583383872761518E-2</v>
      </c>
      <c r="Y378">
        <v>0.23642397627375419</v>
      </c>
      <c r="Z378">
        <v>1.7142304192785431E-2</v>
      </c>
      <c r="AA378">
        <v>9.4291062804220338E-2</v>
      </c>
      <c r="AB378">
        <v>0.88760105409874102</v>
      </c>
      <c r="AC378">
        <v>0.94232874521459731</v>
      </c>
      <c r="AD378">
        <v>0.85830569774935617</v>
      </c>
      <c r="AE378">
        <v>0.91966170796022284</v>
      </c>
      <c r="AF378">
        <v>0.77202803984819823</v>
      </c>
      <c r="AG378">
        <v>0.8683064147513615</v>
      </c>
      <c r="AH378">
        <v>0.93292306857108898</v>
      </c>
      <c r="AI378">
        <v>0.1094973158907329</v>
      </c>
      <c r="AJ378">
        <v>0.28695676545740428</v>
      </c>
      <c r="AK378">
        <v>0.34653063512566562</v>
      </c>
      <c r="AL378">
        <v>1.570513851457173</v>
      </c>
      <c r="AM378">
        <v>0.35662890470870739</v>
      </c>
      <c r="AN378">
        <v>0.47164554089665539</v>
      </c>
      <c r="AO378">
        <v>80.978374107075553</v>
      </c>
      <c r="AP378">
        <v>10.93372545716668</v>
      </c>
      <c r="AQ378">
        <v>3.9564911958053481</v>
      </c>
      <c r="AR378">
        <v>0.56437694954535411</v>
      </c>
      <c r="AS378">
        <v>8.6055514465979019E-2</v>
      </c>
      <c r="AT378">
        <v>0.36719083479182862</v>
      </c>
      <c r="AU378">
        <v>3.1222961098404731</v>
      </c>
      <c r="AV378">
        <v>158.76107761724859</v>
      </c>
      <c r="AW378">
        <v>0.96973054387396296</v>
      </c>
      <c r="AX378" s="6">
        <v>3.2197563844563009</v>
      </c>
      <c r="AY378">
        <v>163.71669286915119</v>
      </c>
      <c r="AZ378">
        <v>1071.097233990555</v>
      </c>
      <c r="BA378">
        <v>566.09904728097547</v>
      </c>
      <c r="BB378">
        <v>560.31168062747486</v>
      </c>
      <c r="BC378">
        <v>531.95061133333422</v>
      </c>
      <c r="BD378">
        <v>26.312130525331732</v>
      </c>
      <c r="BE378">
        <v>20.072577080826019</v>
      </c>
      <c r="BF378">
        <v>276.13784942161209</v>
      </c>
      <c r="BG378">
        <v>32520.280247807499</v>
      </c>
      <c r="BH378">
        <v>2.79854944730289E-3</v>
      </c>
      <c r="BI378">
        <v>0</v>
      </c>
      <c r="BJ378">
        <v>48.10720348950899</v>
      </c>
      <c r="BK378">
        <v>44.537899955129383</v>
      </c>
      <c r="BL378">
        <v>25.494247260972429</v>
      </c>
      <c r="BM378">
        <v>119.424859887837</v>
      </c>
      <c r="BN378">
        <v>0</v>
      </c>
      <c r="BO378">
        <v>100.8281499276016</v>
      </c>
      <c r="BP378">
        <v>65.184926249636845</v>
      </c>
      <c r="BQ378">
        <v>138.08254259206649</v>
      </c>
      <c r="BR378">
        <v>4.1836644218592074</v>
      </c>
      <c r="BS378">
        <v>10.921446258142581</v>
      </c>
      <c r="BT378">
        <v>0.57258563701177201</v>
      </c>
      <c r="BU378">
        <v>8.7615216012091448</v>
      </c>
      <c r="BV378">
        <v>7482.623476429224</v>
      </c>
      <c r="BW378">
        <v>8838.1968382338018</v>
      </c>
      <c r="BX378">
        <v>5032.8573300214211</v>
      </c>
      <c r="BY378">
        <v>0</v>
      </c>
      <c r="BZ378">
        <v>223.13402848336091</v>
      </c>
      <c r="CA378">
        <v>0</v>
      </c>
      <c r="CB378">
        <v>45067.8064728342</v>
      </c>
      <c r="CC378">
        <v>3676.2914603477948</v>
      </c>
      <c r="CD378">
        <v>2536.6853919034502</v>
      </c>
      <c r="CE378">
        <v>4.5209193645415491</v>
      </c>
      <c r="CF378">
        <v>0</v>
      </c>
      <c r="CG378">
        <v>151.15914651360859</v>
      </c>
      <c r="CH378">
        <v>2031.666017129844</v>
      </c>
      <c r="CI378">
        <v>0</v>
      </c>
      <c r="CJ378">
        <v>30.72586054506688</v>
      </c>
      <c r="CK378">
        <v>106.87667105743149</v>
      </c>
      <c r="CL378">
        <v>109.2819752072308</v>
      </c>
      <c r="CM378">
        <v>0</v>
      </c>
      <c r="CN378">
        <v>0</v>
      </c>
      <c r="CO378">
        <v>571.69955376428379</v>
      </c>
      <c r="CP378">
        <v>0</v>
      </c>
      <c r="CQ378">
        <v>12.539502099250109</v>
      </c>
      <c r="CR378">
        <v>0</v>
      </c>
      <c r="CS378">
        <v>373.29767731627499</v>
      </c>
      <c r="CT378">
        <v>0</v>
      </c>
      <c r="CU378">
        <v>0</v>
      </c>
      <c r="CV378">
        <v>0</v>
      </c>
      <c r="CW378">
        <v>143.19522513300231</v>
      </c>
      <c r="CX378">
        <v>0</v>
      </c>
      <c r="CY378">
        <v>167.24687748829189</v>
      </c>
      <c r="CZ378">
        <v>314.37696452167222</v>
      </c>
      <c r="DA378">
        <v>0</v>
      </c>
      <c r="DB378">
        <v>149.04389370516259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0.80460966176288673</v>
      </c>
      <c r="DJ378">
        <v>4.9521627175329526</v>
      </c>
      <c r="DK378">
        <v>1.6682139264124021</v>
      </c>
      <c r="DL378">
        <v>1.9611005580042751</v>
      </c>
      <c r="DM378">
        <v>0.88944791917274002</v>
      </c>
      <c r="DN378">
        <v>0</v>
      </c>
      <c r="DO378">
        <v>93.892926300017365</v>
      </c>
      <c r="DP378">
        <v>5.6530300344720077</v>
      </c>
      <c r="DQ378">
        <v>2.5498872603122629</v>
      </c>
      <c r="DR378">
        <v>2.540701742942324</v>
      </c>
      <c r="DS378">
        <v>16.15766636701273</v>
      </c>
      <c r="DT378">
        <v>4.6691054734137379E-2</v>
      </c>
      <c r="DU378">
        <v>0.2048321548365421</v>
      </c>
      <c r="DV378">
        <v>0.99368670304529194</v>
      </c>
      <c r="DW378">
        <v>3.4443046101366921</v>
      </c>
      <c r="DX378">
        <v>0.294909061547036</v>
      </c>
      <c r="DY378">
        <v>0.24256060378846001</v>
      </c>
      <c r="DZ378">
        <v>3535.75350091975</v>
      </c>
      <c r="EA378">
        <v>2908.1320849595832</v>
      </c>
      <c r="EB378">
        <v>30.46705237217974</v>
      </c>
      <c r="EC378">
        <v>20.290031788147321</v>
      </c>
      <c r="ED378">
        <v>29.649619232109689</v>
      </c>
      <c r="EE378">
        <v>857.63450403025581</v>
      </c>
      <c r="EF378">
        <v>2953.9544760437052</v>
      </c>
      <c r="EG378">
        <v>410.8150639406436</v>
      </c>
      <c r="EH378">
        <v>1879.318541908988</v>
      </c>
      <c r="EI378">
        <v>355.49549196970759</v>
      </c>
      <c r="EJ378">
        <v>1</v>
      </c>
      <c r="EK378">
        <v>410.8150639406436</v>
      </c>
      <c r="EL378">
        <v>1879.318541908988</v>
      </c>
      <c r="EM378">
        <v>540.15264483783801</v>
      </c>
      <c r="EN378">
        <v>1</v>
      </c>
      <c r="EO378">
        <v>1754.5253500853889</v>
      </c>
      <c r="EP378">
        <v>545.60042294242567</v>
      </c>
      <c r="EQ378">
        <v>1.1308475135583831</v>
      </c>
      <c r="ER378">
        <v>0.89822600136539155</v>
      </c>
      <c r="ES378">
        <v>0.7387844920286859</v>
      </c>
      <c r="ET378">
        <v>36746874.106114283</v>
      </c>
      <c r="EU378">
        <v>1.3903433796970781</v>
      </c>
      <c r="EV378">
        <v>0.33632540843177239</v>
      </c>
      <c r="EW378">
        <v>0.56437694954535411</v>
      </c>
      <c r="EX378">
        <v>11365.441986790471</v>
      </c>
      <c r="EY378">
        <v>19071.985993115151</v>
      </c>
      <c r="EZ378">
        <v>0.93340427946737137</v>
      </c>
      <c r="FA378">
        <v>1.973186842444862</v>
      </c>
      <c r="FB378" s="6">
        <v>1.516247742215155</v>
      </c>
      <c r="FC378">
        <v>1.516325304572316</v>
      </c>
      <c r="FD378">
        <v>-7.7562357160492371E-5</v>
      </c>
      <c r="FE378">
        <v>2.0797258886525318</v>
      </c>
      <c r="FF378">
        <v>6.8371486066115041</v>
      </c>
      <c r="FG378">
        <v>6.0276810784782544</v>
      </c>
      <c r="FH378">
        <v>1.270258360519281</v>
      </c>
      <c r="FI378">
        <v>0.55868531528297294</v>
      </c>
      <c r="FJ378">
        <v>1.077725008467139</v>
      </c>
      <c r="FK378">
        <v>0.42218583411969529</v>
      </c>
      <c r="FL378">
        <v>9.2202043519596114E-2</v>
      </c>
      <c r="FM378">
        <v>1.2043719102461079E-2</v>
      </c>
      <c r="FN378">
        <v>0.15773804936777749</v>
      </c>
      <c r="FO378">
        <v>5.7229953925836671E-2</v>
      </c>
    </row>
    <row r="379" spans="1:171" x14ac:dyDescent="0.55000000000000004">
      <c r="A379" s="1">
        <v>375</v>
      </c>
      <c r="B379">
        <v>94381.096952823224</v>
      </c>
      <c r="C379">
        <v>0.19880116663358799</v>
      </c>
      <c r="D379">
        <v>0.35672114339371308</v>
      </c>
      <c r="E379">
        <v>0.2082113209914625</v>
      </c>
      <c r="F379">
        <v>0.19512222276175081</v>
      </c>
      <c r="G379">
        <v>4.8442273336991679E-2</v>
      </c>
      <c r="H379">
        <v>352.21510873737151</v>
      </c>
      <c r="I379">
        <v>0.20938822300667531</v>
      </c>
      <c r="J379">
        <v>9.9300374485676093E-2</v>
      </c>
      <c r="K379">
        <v>0.10568079840441599</v>
      </c>
      <c r="L379">
        <v>0.15620252816942709</v>
      </c>
      <c r="M379">
        <v>0.8140962086330521</v>
      </c>
      <c r="N379">
        <v>0.34870176167388728</v>
      </c>
      <c r="O379">
        <v>9.5136730702258712E-2</v>
      </c>
      <c r="P379">
        <v>1.280145015473501</v>
      </c>
      <c r="Q379">
        <v>0.90846191833692946</v>
      </c>
      <c r="R379">
        <v>1.0974463850263689</v>
      </c>
      <c r="S379">
        <v>1.993340445921651</v>
      </c>
      <c r="T379">
        <v>0.15107679699962029</v>
      </c>
      <c r="U379">
        <v>3.8416131908378119</v>
      </c>
      <c r="V379">
        <v>1.090850806168608E-3</v>
      </c>
      <c r="W379">
        <v>2.2150466177975909E-3</v>
      </c>
      <c r="X379">
        <v>-4.9775340078369971E-2</v>
      </c>
      <c r="Y379">
        <v>0.1966091711388378</v>
      </c>
      <c r="Z379">
        <v>2.053413937380778E-2</v>
      </c>
      <c r="AA379">
        <v>9.8517255633461712E-2</v>
      </c>
      <c r="AB379">
        <v>0.92172492556713514</v>
      </c>
      <c r="AC379">
        <v>0.96244947004429204</v>
      </c>
      <c r="AD379">
        <v>0.83139061682280246</v>
      </c>
      <c r="AE379">
        <v>0.88293509609686671</v>
      </c>
      <c r="AF379">
        <v>0.79718240373906346</v>
      </c>
      <c r="AG379">
        <v>0.83682250175618711</v>
      </c>
      <c r="AH379">
        <v>0.82585590875328463</v>
      </c>
      <c r="AI379">
        <v>0.1025160133350603</v>
      </c>
      <c r="AJ379">
        <v>0.25098379240921798</v>
      </c>
      <c r="AK379">
        <v>0.38040585345595818</v>
      </c>
      <c r="AL379">
        <v>1.6938140678013249</v>
      </c>
      <c r="AM379">
        <v>0.37336777623250089</v>
      </c>
      <c r="AN379">
        <v>0.54651432371190123</v>
      </c>
      <c r="AO379">
        <v>76.526024040499152</v>
      </c>
      <c r="AP379">
        <v>11.75171669588782</v>
      </c>
      <c r="AQ379">
        <v>3.5764974748175171</v>
      </c>
      <c r="AR379">
        <v>0.64970078721982727</v>
      </c>
      <c r="AS379">
        <v>9.5719375785841651E-2</v>
      </c>
      <c r="AT379">
        <v>0.43549596230660831</v>
      </c>
      <c r="AU379">
        <v>2.6065876733508482</v>
      </c>
      <c r="AV379">
        <v>218.1838411344784</v>
      </c>
      <c r="AW379">
        <v>0.96989148330283248</v>
      </c>
      <c r="AX379" s="6">
        <v>2.6875044458318902</v>
      </c>
      <c r="AY379">
        <v>224.95696156799241</v>
      </c>
      <c r="AZ379">
        <v>1209.55061410486</v>
      </c>
      <c r="BA379">
        <v>639.38483977626311</v>
      </c>
      <c r="BB379">
        <v>661.31246013881571</v>
      </c>
      <c r="BC379">
        <v>629.8641575226103</v>
      </c>
      <c r="BD379">
        <v>28.799770275980279</v>
      </c>
      <c r="BE379">
        <v>26.957426385666022</v>
      </c>
      <c r="BF379">
        <v>360.306412504192</v>
      </c>
      <c r="BG379">
        <v>680.79714775085449</v>
      </c>
      <c r="BH379">
        <v>6.5165478019493201E-5</v>
      </c>
      <c r="BI379">
        <v>0</v>
      </c>
      <c r="BJ379">
        <v>54.792835484055672</v>
      </c>
      <c r="BK379">
        <v>52.4150495686754</v>
      </c>
      <c r="BL379">
        <v>29.549518262508101</v>
      </c>
      <c r="BM379">
        <v>129.16537962709771</v>
      </c>
      <c r="BN379">
        <v>0</v>
      </c>
      <c r="BO379">
        <v>112.0829936512973</v>
      </c>
      <c r="BP379">
        <v>76.979356252313138</v>
      </c>
      <c r="BQ379">
        <v>156.9739688472682</v>
      </c>
      <c r="BR379">
        <v>4.6950461725690218</v>
      </c>
      <c r="BS379">
        <v>11.99155429320434</v>
      </c>
      <c r="BT379">
        <v>0.69816467701723783</v>
      </c>
      <c r="BU379">
        <v>10.040972940257371</v>
      </c>
      <c r="BV379">
        <v>12449.181482641299</v>
      </c>
      <c r="BW379">
        <v>13990.544042355539</v>
      </c>
      <c r="BX379">
        <v>5556.7034760780552</v>
      </c>
      <c r="BY379">
        <v>0</v>
      </c>
      <c r="BZ379">
        <v>269.86422757567919</v>
      </c>
      <c r="CA379">
        <v>0</v>
      </c>
      <c r="CB379">
        <v>46406.669749456312</v>
      </c>
      <c r="CC379">
        <v>4241.2936756633753</v>
      </c>
      <c r="CD379">
        <v>3250.3843109681038</v>
      </c>
      <c r="CE379">
        <v>5.936491123112396</v>
      </c>
      <c r="CF379">
        <v>0</v>
      </c>
      <c r="CG379">
        <v>181.11190552102519</v>
      </c>
      <c r="CH379">
        <v>2529.607484729383</v>
      </c>
      <c r="CI379">
        <v>0</v>
      </c>
      <c r="CJ379">
        <v>38.003506912531698</v>
      </c>
      <c r="CK379">
        <v>132.77982691285891</v>
      </c>
      <c r="CL379">
        <v>144.20770577336711</v>
      </c>
      <c r="CM379">
        <v>0</v>
      </c>
      <c r="CN379">
        <v>0</v>
      </c>
      <c r="CO379">
        <v>644.24006024884511</v>
      </c>
      <c r="CP379">
        <v>0</v>
      </c>
      <c r="CQ379">
        <v>43.957165301737099</v>
      </c>
      <c r="CR379">
        <v>0</v>
      </c>
      <c r="CS379">
        <v>426.62726720141671</v>
      </c>
      <c r="CT379">
        <v>0</v>
      </c>
      <c r="CU379">
        <v>0</v>
      </c>
      <c r="CV379">
        <v>0</v>
      </c>
      <c r="CW379">
        <v>177.04994908830199</v>
      </c>
      <c r="CX379">
        <v>0</v>
      </c>
      <c r="CY379">
        <v>220.38692897572619</v>
      </c>
      <c r="CZ379">
        <v>377.97307071486381</v>
      </c>
      <c r="DA379">
        <v>0</v>
      </c>
      <c r="DB379">
        <v>171.1607243869808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0.97402533591987528</v>
      </c>
      <c r="DJ379">
        <v>6.1346738378759449</v>
      </c>
      <c r="DK379">
        <v>2.195402608815471</v>
      </c>
      <c r="DL379">
        <v>2.3240379797601198</v>
      </c>
      <c r="DM379">
        <v>1.0130935963787471</v>
      </c>
      <c r="DN379">
        <v>0</v>
      </c>
      <c r="DO379">
        <v>107.00523320538611</v>
      </c>
      <c r="DP379">
        <v>7.4586424217259566</v>
      </c>
      <c r="DQ379">
        <v>3.181347456323484</v>
      </c>
      <c r="DR379">
        <v>2.9764237921516932</v>
      </c>
      <c r="DS379">
        <v>18.465962863922559</v>
      </c>
      <c r="DT379">
        <v>6.0253668003866008E-2</v>
      </c>
      <c r="DU379">
        <v>0.2491086791335701</v>
      </c>
      <c r="DV379">
        <v>0.9912922969804443</v>
      </c>
      <c r="DW379">
        <v>3.3530585913930522</v>
      </c>
      <c r="DX379">
        <v>0.31301420679538661</v>
      </c>
      <c r="DY379">
        <v>0.2498282221273157</v>
      </c>
      <c r="DZ379">
        <v>4505.9756743854414</v>
      </c>
      <c r="EA379">
        <v>3596.3859378961538</v>
      </c>
      <c r="EB379">
        <v>40.102195700543078</v>
      </c>
      <c r="EC379">
        <v>30.917622431652969</v>
      </c>
      <c r="ED379">
        <v>38.911469837365793</v>
      </c>
      <c r="EE379">
        <v>1125.7198916806469</v>
      </c>
      <c r="EF379">
        <v>3774.6047543018499</v>
      </c>
      <c r="EG379">
        <v>539.24803832772182</v>
      </c>
      <c r="EH379">
        <v>2368.4344473562728</v>
      </c>
      <c r="EI379">
        <v>431.2426527317599</v>
      </c>
      <c r="EJ379">
        <v>0.90379113358117302</v>
      </c>
      <c r="EK379">
        <v>539.24803832772182</v>
      </c>
      <c r="EL379">
        <v>2140.5700539888248</v>
      </c>
      <c r="EM379">
        <v>792.03169667006205</v>
      </c>
      <c r="EN379">
        <v>1</v>
      </c>
      <c r="EO379">
        <v>2009.647808392391</v>
      </c>
      <c r="EP379">
        <v>672.06324534797818</v>
      </c>
      <c r="EQ379">
        <v>1.2038794538241631</v>
      </c>
      <c r="ER379">
        <v>0.87181068834542086</v>
      </c>
      <c r="ES379">
        <v>0.69582437337517655</v>
      </c>
      <c r="ET379">
        <v>41652477.116631083</v>
      </c>
      <c r="EU379">
        <v>1.405845542985015</v>
      </c>
      <c r="EV379">
        <v>0.33597136486880069</v>
      </c>
      <c r="EW379">
        <v>0.64970078721982727</v>
      </c>
      <c r="EX379">
        <v>12945.39708130498</v>
      </c>
      <c r="EY379">
        <v>25033.784286590952</v>
      </c>
      <c r="EZ379">
        <v>1.049663041102582</v>
      </c>
      <c r="FA379">
        <v>1.936552742391602</v>
      </c>
      <c r="FB379" s="6">
        <v>1.58037024050917</v>
      </c>
      <c r="FC379">
        <v>1.5803716415672251</v>
      </c>
      <c r="FD379">
        <v>-1.401058054798878E-6</v>
      </c>
      <c r="FE379">
        <v>2.3405564062831812</v>
      </c>
      <c r="FF379">
        <v>6.4554488768211851</v>
      </c>
      <c r="FG379">
        <v>5.5119898460687349</v>
      </c>
      <c r="FH379">
        <v>1.397097375530731</v>
      </c>
      <c r="FI379">
        <v>0.48240290638509781</v>
      </c>
      <c r="FJ379">
        <v>1.106716902636411</v>
      </c>
      <c r="FK379">
        <v>0.40639360805077018</v>
      </c>
      <c r="FL379">
        <v>9.2458676625942676E-2</v>
      </c>
      <c r="FM379">
        <v>1.213290285967882E-2</v>
      </c>
      <c r="FN379">
        <v>0.19332240817425139</v>
      </c>
      <c r="FO379">
        <v>6.6437942056967514E-2</v>
      </c>
    </row>
    <row r="380" spans="1:171" x14ac:dyDescent="0.55000000000000004">
      <c r="A380" s="1">
        <v>376</v>
      </c>
      <c r="B380">
        <v>80276.494568198206</v>
      </c>
      <c r="C380">
        <v>0.19823069034754229</v>
      </c>
      <c r="D380">
        <v>0.3520758925982454</v>
      </c>
      <c r="E380">
        <v>0.20429947791301831</v>
      </c>
      <c r="F380">
        <v>0.20793577178206071</v>
      </c>
      <c r="G380">
        <v>5.081298787638041E-2</v>
      </c>
      <c r="H380">
        <v>329.31638650895007</v>
      </c>
      <c r="I380">
        <v>0.16660736781912691</v>
      </c>
      <c r="J380">
        <v>9.9341346385271451E-2</v>
      </c>
      <c r="K380">
        <v>9.1467295382959585E-2</v>
      </c>
      <c r="L380">
        <v>0.12539899446690489</v>
      </c>
      <c r="M380">
        <v>0.95617146335828163</v>
      </c>
      <c r="N380">
        <v>0.3763295201587461</v>
      </c>
      <c r="O380">
        <v>8.1836890299849752E-2</v>
      </c>
      <c r="P380">
        <v>1.1377727435533631</v>
      </c>
      <c r="Q380">
        <v>0.85982084172506801</v>
      </c>
      <c r="R380">
        <v>0.91151763287226806</v>
      </c>
      <c r="S380">
        <v>2.3557719442771048</v>
      </c>
      <c r="T380">
        <v>0.1555660455002211</v>
      </c>
      <c r="U380">
        <v>3.3010743851007569</v>
      </c>
      <c r="V380">
        <v>1.136368053296693E-3</v>
      </c>
      <c r="W380">
        <v>2.105059211209479E-3</v>
      </c>
      <c r="X380">
        <v>-6.0746242563366248E-2</v>
      </c>
      <c r="Y380">
        <v>0.21052406429978129</v>
      </c>
      <c r="Z380">
        <v>2.1748140665569141E-2</v>
      </c>
      <c r="AA380">
        <v>0.1003693804881066</v>
      </c>
      <c r="AB380">
        <v>0.84646056725154839</v>
      </c>
      <c r="AC380">
        <v>0.94643583698614386</v>
      </c>
      <c r="AD380">
        <v>0.85618752761003269</v>
      </c>
      <c r="AE380">
        <v>0.88745151341508288</v>
      </c>
      <c r="AF380">
        <v>0.78929219035180909</v>
      </c>
      <c r="AG380">
        <v>0.74531475369642597</v>
      </c>
      <c r="AH380">
        <v>0.86632221493585249</v>
      </c>
      <c r="AI380">
        <v>0.1016578017073414</v>
      </c>
      <c r="AJ380">
        <v>0.26797500311952061</v>
      </c>
      <c r="AK380">
        <v>0.35841676570924708</v>
      </c>
      <c r="AL380">
        <v>1.239489129443661</v>
      </c>
      <c r="AM380">
        <v>0.3434276865783138</v>
      </c>
      <c r="AN380">
        <v>0.59645732060617163</v>
      </c>
      <c r="AO380">
        <v>78.190082707442912</v>
      </c>
      <c r="AP380">
        <v>10.485073782019059</v>
      </c>
      <c r="AQ380">
        <v>3.7672211635908548</v>
      </c>
      <c r="AR380">
        <v>0.3098159904883897</v>
      </c>
      <c r="AS380">
        <v>8.3222190473521085E-2</v>
      </c>
      <c r="AT380">
        <v>0.38514917889033379</v>
      </c>
      <c r="AU380">
        <v>3.3345771968089908</v>
      </c>
      <c r="AV380">
        <v>162.62359025175971</v>
      </c>
      <c r="AW380">
        <v>0.96975435160711487</v>
      </c>
      <c r="AX380" s="6">
        <v>3.438579255955696</v>
      </c>
      <c r="AY380">
        <v>167.6956540408955</v>
      </c>
      <c r="AZ380">
        <v>1147.1166511519491</v>
      </c>
      <c r="BA380">
        <v>606.60514056611123</v>
      </c>
      <c r="BB380">
        <v>606.57543848090017</v>
      </c>
      <c r="BC380">
        <v>576.25743105897163</v>
      </c>
      <c r="BD380">
        <v>27.632108317533412</v>
      </c>
      <c r="BE380">
        <v>33.072996633936611</v>
      </c>
      <c r="BF380">
        <v>287.73970390595912</v>
      </c>
      <c r="BG380">
        <v>3337.49640417099</v>
      </c>
      <c r="BH380">
        <v>2.7775376145260989E-4</v>
      </c>
      <c r="BI380">
        <v>0</v>
      </c>
      <c r="BJ380">
        <v>49.659945836673423</v>
      </c>
      <c r="BK380">
        <v>46.565305263432471</v>
      </c>
      <c r="BL380">
        <v>26.93420752814869</v>
      </c>
      <c r="BM380">
        <v>129.1651522912579</v>
      </c>
      <c r="BN380">
        <v>0</v>
      </c>
      <c r="BO380">
        <v>110.3567943553243</v>
      </c>
      <c r="BP380">
        <v>67.859429217604259</v>
      </c>
      <c r="BQ380">
        <v>150.21135029068171</v>
      </c>
      <c r="BR380">
        <v>4.4854244103138923</v>
      </c>
      <c r="BS380">
        <v>11.785003435908401</v>
      </c>
      <c r="BT380">
        <v>0.60312682254472394</v>
      </c>
      <c r="BU380">
        <v>8.9794011142217176</v>
      </c>
      <c r="BV380">
        <v>9158.0879344967198</v>
      </c>
      <c r="BW380">
        <v>10592.382857237901</v>
      </c>
      <c r="BX380">
        <v>5241.8762279609573</v>
      </c>
      <c r="BY380">
        <v>0</v>
      </c>
      <c r="BZ380">
        <v>197.34569210698891</v>
      </c>
      <c r="CA380">
        <v>0</v>
      </c>
      <c r="CB380">
        <v>48810.891227444437</v>
      </c>
      <c r="CC380">
        <v>3246.1753935045449</v>
      </c>
      <c r="CD380">
        <v>4237.2297493296974</v>
      </c>
      <c r="CE380">
        <v>6.5895997318407842</v>
      </c>
      <c r="CF380">
        <v>0</v>
      </c>
      <c r="CG380">
        <v>174.60231450977261</v>
      </c>
      <c r="CH380">
        <v>2111.1179498757779</v>
      </c>
      <c r="CI380">
        <v>0</v>
      </c>
      <c r="CJ380">
        <v>32.305539937875579</v>
      </c>
      <c r="CK380">
        <v>112.15814244995251</v>
      </c>
      <c r="CL380">
        <v>116.3438712721296</v>
      </c>
      <c r="CM380">
        <v>0</v>
      </c>
      <c r="CN380">
        <v>0</v>
      </c>
      <c r="CO380">
        <v>640.09411254577242</v>
      </c>
      <c r="CP380">
        <v>0</v>
      </c>
      <c r="CQ380">
        <v>29.695667621695939</v>
      </c>
      <c r="CR380">
        <v>0</v>
      </c>
      <c r="CS380">
        <v>416.16825116009568</v>
      </c>
      <c r="CT380">
        <v>0</v>
      </c>
      <c r="CU380">
        <v>0</v>
      </c>
      <c r="CV380">
        <v>0</v>
      </c>
      <c r="CW380">
        <v>150.47909745806899</v>
      </c>
      <c r="CX380">
        <v>0</v>
      </c>
      <c r="CY380">
        <v>177.49699950688051</v>
      </c>
      <c r="CZ380">
        <v>399.90073936794698</v>
      </c>
      <c r="DA380">
        <v>0</v>
      </c>
      <c r="DB380">
        <v>166.74699141912089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0.8278745137929715</v>
      </c>
      <c r="DJ380">
        <v>5.217794408831824</v>
      </c>
      <c r="DK380">
        <v>1.7997850581181201</v>
      </c>
      <c r="DL380">
        <v>2.161809276476423</v>
      </c>
      <c r="DM380">
        <v>1.0123188754437249</v>
      </c>
      <c r="DN380">
        <v>0</v>
      </c>
      <c r="DO380">
        <v>106.46914201569631</v>
      </c>
      <c r="DP380">
        <v>6.0448611923515996</v>
      </c>
      <c r="DQ380">
        <v>2.963508684886468</v>
      </c>
      <c r="DR380">
        <v>2.7955818589634109</v>
      </c>
      <c r="DS380">
        <v>18.013259024622428</v>
      </c>
      <c r="DT380">
        <v>5.0575294555236787E-2</v>
      </c>
      <c r="DU380">
        <v>0.21133760668905041</v>
      </c>
      <c r="DV380">
        <v>0.9928711644514796</v>
      </c>
      <c r="DW380">
        <v>3.811392717494718</v>
      </c>
      <c r="DX380">
        <v>0.29241183314797198</v>
      </c>
      <c r="DY380">
        <v>0.2166789209729002</v>
      </c>
      <c r="DZ380">
        <v>4141.0454007014532</v>
      </c>
      <c r="EA380">
        <v>3068.5394618408759</v>
      </c>
      <c r="EB380">
        <v>32.991205750799182</v>
      </c>
      <c r="EC380">
        <v>27.48922740400976</v>
      </c>
      <c r="ED380">
        <v>31.019388915273129</v>
      </c>
      <c r="EE380">
        <v>897.27724912378198</v>
      </c>
      <c r="EF380">
        <v>3419.875972884076</v>
      </c>
      <c r="EG380">
        <v>429.78415586506918</v>
      </c>
      <c r="EH380">
        <v>2418.981990237176</v>
      </c>
      <c r="EI380">
        <v>357.82348862679481</v>
      </c>
      <c r="EJ380">
        <v>0.8842286347085524</v>
      </c>
      <c r="EK380">
        <v>429.78415586506918</v>
      </c>
      <c r="EL380">
        <v>2138.9331426119952</v>
      </c>
      <c r="EM380">
        <v>973.38290305570399</v>
      </c>
      <c r="EN380">
        <v>1</v>
      </c>
      <c r="EO380">
        <v>1962.290142217264</v>
      </c>
      <c r="EP380">
        <v>613.88859280878808</v>
      </c>
      <c r="EQ380">
        <v>1.1959417299412769</v>
      </c>
      <c r="ER380">
        <v>0.93189852270159068</v>
      </c>
      <c r="ES380">
        <v>0.69054239078293211</v>
      </c>
      <c r="ET380">
        <v>38853664.447419599</v>
      </c>
      <c r="EU380">
        <v>1.8795959944577441</v>
      </c>
      <c r="EV380">
        <v>0.2008474263816942</v>
      </c>
      <c r="EW380">
        <v>0.3098159904883897</v>
      </c>
      <c r="EX380">
        <v>12935.497630586</v>
      </c>
      <c r="EY380">
        <v>19953.574128772041</v>
      </c>
      <c r="EZ380">
        <v>1.15374189057183</v>
      </c>
      <c r="FA380">
        <v>2.6073147767009091</v>
      </c>
      <c r="FB380" s="6">
        <v>1.881460672814995</v>
      </c>
      <c r="FC380">
        <v>1.8814688236950241</v>
      </c>
      <c r="FD380">
        <v>-8.1508800291642986E-6</v>
      </c>
      <c r="FE380">
        <v>2.761310282378584</v>
      </c>
      <c r="FF380">
        <v>6.9115470493486466</v>
      </c>
      <c r="FG380">
        <v>6.3070470632004314</v>
      </c>
      <c r="FH380">
        <v>2.1568102962303679</v>
      </c>
      <c r="FI380">
        <v>0.51010430296477238</v>
      </c>
      <c r="FJ380">
        <v>1.0941502189576271</v>
      </c>
      <c r="FK380">
        <v>0.43048150931772722</v>
      </c>
      <c r="FL380">
        <v>9.5429690677777457E-2</v>
      </c>
      <c r="FM380">
        <v>1.2499980750166541E-2</v>
      </c>
      <c r="FN380">
        <v>0.28078133711359049</v>
      </c>
      <c r="FO380">
        <v>7.4110274716671157E-2</v>
      </c>
    </row>
    <row r="381" spans="1:171" x14ac:dyDescent="0.55000000000000004">
      <c r="A381" s="1">
        <v>377</v>
      </c>
      <c r="B381">
        <v>88614.407827333431</v>
      </c>
      <c r="C381">
        <v>0.2180874798320549</v>
      </c>
      <c r="D381">
        <v>0.34608712042911949</v>
      </c>
      <c r="E381">
        <v>0.19715610826574859</v>
      </c>
      <c r="F381">
        <v>0.20294911610915711</v>
      </c>
      <c r="G381">
        <v>3.4693269347442213E-2</v>
      </c>
      <c r="H381">
        <v>304.54758070384179</v>
      </c>
      <c r="I381">
        <v>0.22995068851372599</v>
      </c>
      <c r="J381">
        <v>8.8647622850335436E-2</v>
      </c>
      <c r="K381">
        <v>8.0553195558132201E-2</v>
      </c>
      <c r="L381">
        <v>0.1416547522132578</v>
      </c>
      <c r="M381">
        <v>0.95956044155415132</v>
      </c>
      <c r="N381">
        <v>0.36137857929941652</v>
      </c>
      <c r="O381">
        <v>0.1145331637019998</v>
      </c>
      <c r="P381">
        <v>1.280920256675379</v>
      </c>
      <c r="Q381">
        <v>0.96669899484462418</v>
      </c>
      <c r="R381">
        <v>1.0938300042196529</v>
      </c>
      <c r="S381">
        <v>2.4805840980096132</v>
      </c>
      <c r="T381">
        <v>0.1262235047777284</v>
      </c>
      <c r="U381">
        <v>3.5978320822584422</v>
      </c>
      <c r="V381">
        <v>1.204560311624258E-3</v>
      </c>
      <c r="W381">
        <v>2.2217039975795431E-3</v>
      </c>
      <c r="X381">
        <v>-5.179333296262234E-2</v>
      </c>
      <c r="Y381">
        <v>0.18289354875809369</v>
      </c>
      <c r="Z381">
        <v>2.142171491037875E-2</v>
      </c>
      <c r="AA381">
        <v>9.989482099015011E-2</v>
      </c>
      <c r="AB381">
        <v>0.92865584844234261</v>
      </c>
      <c r="AC381">
        <v>0.93108462889064569</v>
      </c>
      <c r="AD381">
        <v>0.8477398724522226</v>
      </c>
      <c r="AE381">
        <v>0.88154028849880206</v>
      </c>
      <c r="AF381">
        <v>0.77125294389515331</v>
      </c>
      <c r="AG381">
        <v>0.79993332946246931</v>
      </c>
      <c r="AH381">
        <v>0.82723013155034497</v>
      </c>
      <c r="AI381">
        <v>0.1094010550766253</v>
      </c>
      <c r="AJ381">
        <v>0.3135258414006038</v>
      </c>
      <c r="AK381">
        <v>0.40424187557193991</v>
      </c>
      <c r="AL381">
        <v>1.1740444524652449</v>
      </c>
      <c r="AM381">
        <v>0.34508921438364382</v>
      </c>
      <c r="AN381">
        <v>0.61343239020447071</v>
      </c>
      <c r="AO381">
        <v>84.968942107398334</v>
      </c>
      <c r="AP381">
        <v>13.2315688359151</v>
      </c>
      <c r="AQ381">
        <v>4.504408267817265</v>
      </c>
      <c r="AR381">
        <v>0.34892480389180752</v>
      </c>
      <c r="AS381">
        <v>9.0524654834358939E-2</v>
      </c>
      <c r="AT381">
        <v>0.43344385315223849</v>
      </c>
      <c r="AU381">
        <v>3.4605923279729471</v>
      </c>
      <c r="AV381">
        <v>168.98892242183459</v>
      </c>
      <c r="AW381">
        <v>0.96982066359453611</v>
      </c>
      <c r="AX381" s="6">
        <v>3.5682806707238361</v>
      </c>
      <c r="AY381">
        <v>174.24759934016589</v>
      </c>
      <c r="AZ381">
        <v>1199.4009697483521</v>
      </c>
      <c r="BA381">
        <v>633.92661458730856</v>
      </c>
      <c r="BB381">
        <v>647.0129041614008</v>
      </c>
      <c r="BC381">
        <v>616.73190109785446</v>
      </c>
      <c r="BD381">
        <v>28.632123731386098</v>
      </c>
      <c r="BE381">
        <v>30.674095721834181</v>
      </c>
      <c r="BF381">
        <v>283.01435091721282</v>
      </c>
      <c r="BG381">
        <v>545.66899037361145</v>
      </c>
      <c r="BH381">
        <v>4.9396497007384303E-5</v>
      </c>
      <c r="BI381">
        <v>0</v>
      </c>
      <c r="BJ381">
        <v>52.738627164451522</v>
      </c>
      <c r="BK381">
        <v>52.611126713272377</v>
      </c>
      <c r="BL381">
        <v>28.123838473302531</v>
      </c>
      <c r="BM381">
        <v>129.165034874452</v>
      </c>
      <c r="BN381">
        <v>0</v>
      </c>
      <c r="BO381">
        <v>111.2250280917393</v>
      </c>
      <c r="BP381">
        <v>78.026180979765442</v>
      </c>
      <c r="BQ381">
        <v>154.94948922890529</v>
      </c>
      <c r="BR381">
        <v>4.656880680245469</v>
      </c>
      <c r="BS381">
        <v>12.03764688937958</v>
      </c>
      <c r="BT381">
        <v>0.70269399310942726</v>
      </c>
      <c r="BU381">
        <v>9.690067498685524</v>
      </c>
      <c r="BV381">
        <v>9129.1206354517508</v>
      </c>
      <c r="BW381">
        <v>10748.75247250744</v>
      </c>
      <c r="BX381">
        <v>5511.6151748985758</v>
      </c>
      <c r="BY381">
        <v>0</v>
      </c>
      <c r="BZ381">
        <v>186.86038493180871</v>
      </c>
      <c r="CA381">
        <v>0</v>
      </c>
      <c r="CB381">
        <v>58320.480881175863</v>
      </c>
      <c r="CC381">
        <v>4614.6284345989716</v>
      </c>
      <c r="CD381">
        <v>4248.0097037609357</v>
      </c>
      <c r="CE381">
        <v>7.305298602540617</v>
      </c>
      <c r="CF381">
        <v>0</v>
      </c>
      <c r="CG381">
        <v>196.12332503606049</v>
      </c>
      <c r="CH381">
        <v>2575.9711295521588</v>
      </c>
      <c r="CI381">
        <v>0</v>
      </c>
      <c r="CJ381">
        <v>35.823910034881571</v>
      </c>
      <c r="CK381">
        <v>123.303405073119</v>
      </c>
      <c r="CL381">
        <v>140.43642282345729</v>
      </c>
      <c r="CM381">
        <v>0</v>
      </c>
      <c r="CN381">
        <v>0</v>
      </c>
      <c r="CO381">
        <v>648.98149870903342</v>
      </c>
      <c r="CP381">
        <v>0</v>
      </c>
      <c r="CQ381">
        <v>43.046019129550373</v>
      </c>
      <c r="CR381">
        <v>0</v>
      </c>
      <c r="CS381">
        <v>428.97183915157592</v>
      </c>
      <c r="CT381">
        <v>0</v>
      </c>
      <c r="CU381">
        <v>0</v>
      </c>
      <c r="CV381">
        <v>0</v>
      </c>
      <c r="CW381">
        <v>167.0129700147381</v>
      </c>
      <c r="CX381">
        <v>0</v>
      </c>
      <c r="CY381">
        <v>211.60335911316781</v>
      </c>
      <c r="CZ381">
        <v>377.53478031547502</v>
      </c>
      <c r="DA381">
        <v>0</v>
      </c>
      <c r="DB381">
        <v>169.67304413053159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0.93706930822489187</v>
      </c>
      <c r="DJ381">
        <v>5.7610883557927171</v>
      </c>
      <c r="DK381">
        <v>2.2164400124589658</v>
      </c>
      <c r="DL381">
        <v>2.1673297027823528</v>
      </c>
      <c r="DM381">
        <v>1.011918832271518</v>
      </c>
      <c r="DN381">
        <v>0</v>
      </c>
      <c r="DO381">
        <v>106.8490088257157</v>
      </c>
      <c r="DP381">
        <v>7.628454845993935</v>
      </c>
      <c r="DQ381">
        <v>3.117628153390251</v>
      </c>
      <c r="DR381">
        <v>2.9432722827942421</v>
      </c>
      <c r="DS381">
        <v>18.567444372236459</v>
      </c>
      <c r="DT381">
        <v>6.0419621352210753E-2</v>
      </c>
      <c r="DU381">
        <v>0.2402018293640962</v>
      </c>
      <c r="DV381">
        <v>0.99173016016644122</v>
      </c>
      <c r="DW381">
        <v>3.758603432001939</v>
      </c>
      <c r="DX381">
        <v>0.29416967571405139</v>
      </c>
      <c r="DY381">
        <v>0.2305054919176911</v>
      </c>
      <c r="DZ381">
        <v>4374.2835142926551</v>
      </c>
      <c r="EA381">
        <v>3427.6013351885822</v>
      </c>
      <c r="EB381">
        <v>40.450590385314783</v>
      </c>
      <c r="EC381">
        <v>29.380536642169101</v>
      </c>
      <c r="ED381">
        <v>34.855082682268737</v>
      </c>
      <c r="EE381">
        <v>1008.296373249475</v>
      </c>
      <c r="EF381">
        <v>3789.786208970585</v>
      </c>
      <c r="EG381">
        <v>482.96506570397662</v>
      </c>
      <c r="EH381">
        <v>2398.9490935183931</v>
      </c>
      <c r="EI381">
        <v>445.9373863820436</v>
      </c>
      <c r="EJ381">
        <v>0.89126021696588331</v>
      </c>
      <c r="EK381">
        <v>482.96506570397662</v>
      </c>
      <c r="EL381">
        <v>2138.0878895793121</v>
      </c>
      <c r="EM381">
        <v>834.37458263829399</v>
      </c>
      <c r="EN381">
        <v>1</v>
      </c>
      <c r="EO381">
        <v>1996.508812606575</v>
      </c>
      <c r="EP381">
        <v>626.30544321735829</v>
      </c>
      <c r="EQ381">
        <v>1.2612419024066941</v>
      </c>
      <c r="ER381">
        <v>0.87664955518834564</v>
      </c>
      <c r="ES381">
        <v>0.68692511037249104</v>
      </c>
      <c r="ET381">
        <v>39727418.526085436</v>
      </c>
      <c r="EU381">
        <v>1.750238661533605</v>
      </c>
      <c r="EV381">
        <v>0.2012148611357891</v>
      </c>
      <c r="EW381">
        <v>0.34892480389180752</v>
      </c>
      <c r="EX381">
        <v>12930.385844535431</v>
      </c>
      <c r="EY381">
        <v>22422.460844008951</v>
      </c>
      <c r="EZ381">
        <v>1.0743809205541159</v>
      </c>
      <c r="FA381">
        <v>2.1984148846022631</v>
      </c>
      <c r="FB381" s="6">
        <v>1.5225571436227741</v>
      </c>
      <c r="FC381">
        <v>1.522558586776027</v>
      </c>
      <c r="FD381">
        <v>-1.443153253049379E-6</v>
      </c>
      <c r="FE381">
        <v>2.6169308438725749</v>
      </c>
      <c r="FF381">
        <v>6.8736272944598573</v>
      </c>
      <c r="FG381">
        <v>5.8976565840347988</v>
      </c>
      <c r="FH381">
        <v>1.640960133447517</v>
      </c>
      <c r="FI381">
        <v>0.55294814891573385</v>
      </c>
      <c r="FJ381">
        <v>1.0788889659463821</v>
      </c>
      <c r="FK381">
        <v>0.44774592221159321</v>
      </c>
      <c r="FL381">
        <v>0.10412322642824789</v>
      </c>
      <c r="FM381">
        <v>1.370989609282487E-2</v>
      </c>
      <c r="FN381">
        <v>0.24160740912428019</v>
      </c>
      <c r="FO381">
        <v>7.0487650953646785E-2</v>
      </c>
    </row>
    <row r="382" spans="1:171" x14ac:dyDescent="0.55000000000000004">
      <c r="A382" s="1">
        <v>378</v>
      </c>
      <c r="B382">
        <v>82643.196658406465</v>
      </c>
      <c r="C382">
        <v>0.22040310734684651</v>
      </c>
      <c r="D382">
        <v>0.37812805021634621</v>
      </c>
      <c r="E382">
        <v>0.20876953648450461</v>
      </c>
      <c r="F382">
        <v>0.20185686467687811</v>
      </c>
      <c r="G382">
        <v>5.2168068098151082E-2</v>
      </c>
      <c r="H382">
        <v>351.68196105526209</v>
      </c>
      <c r="I382">
        <v>0.1764128751126296</v>
      </c>
      <c r="J382">
        <v>0.1192637015438397</v>
      </c>
      <c r="K382">
        <v>9.5794893870703113E-2</v>
      </c>
      <c r="L382">
        <v>0.17038333677912651</v>
      </c>
      <c r="M382">
        <v>0.86934991717131171</v>
      </c>
      <c r="N382">
        <v>0.43490315496435278</v>
      </c>
      <c r="O382">
        <v>0.1176765213323438</v>
      </c>
      <c r="P382">
        <v>1.2449503271292619</v>
      </c>
      <c r="Q382">
        <v>1.068440254210423</v>
      </c>
      <c r="R382">
        <v>0.79055841879596866</v>
      </c>
      <c r="S382">
        <v>1.8769603642551169</v>
      </c>
      <c r="T382">
        <v>0.13253167951483141</v>
      </c>
      <c r="U382">
        <v>3.7993591815299639</v>
      </c>
      <c r="V382">
        <v>1.1844707724236951E-3</v>
      </c>
      <c r="W382">
        <v>2.1902779321043772E-3</v>
      </c>
      <c r="X382">
        <v>-5.4444202089979438E-2</v>
      </c>
      <c r="Y382">
        <v>0.2086137742692023</v>
      </c>
      <c r="Z382">
        <v>2.74986137727509E-2</v>
      </c>
      <c r="AA382">
        <v>0.1017412544180588</v>
      </c>
      <c r="AB382">
        <v>0.88387635861935065</v>
      </c>
      <c r="AC382">
        <v>0.94839313914567158</v>
      </c>
      <c r="AD382">
        <v>0.8330833911636103</v>
      </c>
      <c r="AE382">
        <v>0.87700916476151969</v>
      </c>
      <c r="AF382">
        <v>0.80681670941186456</v>
      </c>
      <c r="AG382">
        <v>0.79220311763656082</v>
      </c>
      <c r="AH382">
        <v>0.86954112271000139</v>
      </c>
      <c r="AI382">
        <v>0.10866460617802801</v>
      </c>
      <c r="AJ382">
        <v>0.27860617902250251</v>
      </c>
      <c r="AK382">
        <v>0.38291061597198361</v>
      </c>
      <c r="AL382">
        <v>1.5979783213439589</v>
      </c>
      <c r="AM382">
        <v>0.32248300126275781</v>
      </c>
      <c r="AN382">
        <v>0.58073391821148523</v>
      </c>
      <c r="AO382">
        <v>75.313042396243304</v>
      </c>
      <c r="AP382">
        <v>12.219585586849529</v>
      </c>
      <c r="AQ382">
        <v>4.7981502682920176</v>
      </c>
      <c r="AR382">
        <v>0.54500140197668057</v>
      </c>
      <c r="AS382">
        <v>9.2722338070171648E-2</v>
      </c>
      <c r="AT382">
        <v>0.4332536824338884</v>
      </c>
      <c r="AU382">
        <v>3.9255087110916751</v>
      </c>
      <c r="AV382">
        <v>191.85462097905531</v>
      </c>
      <c r="AW382">
        <v>0.96982108867798178</v>
      </c>
      <c r="AX382" s="6">
        <v>4.0476627667921301</v>
      </c>
      <c r="AY382">
        <v>197.8247567709455</v>
      </c>
      <c r="AZ382">
        <v>1163.190039780708</v>
      </c>
      <c r="BA382">
        <v>615.07717486931926</v>
      </c>
      <c r="BB382">
        <v>802.90314733179468</v>
      </c>
      <c r="BC382">
        <v>772.26821673029576</v>
      </c>
      <c r="BD382">
        <v>27.927057200844509</v>
      </c>
      <c r="BE382">
        <v>34.827775657586919</v>
      </c>
      <c r="BF382">
        <v>309.92068593817311</v>
      </c>
      <c r="BG382">
        <v>-2931.0780694484711</v>
      </c>
      <c r="BH382">
        <v>-2.7177641166546723E-4</v>
      </c>
      <c r="BI382">
        <v>0</v>
      </c>
      <c r="BJ382">
        <v>50.547956765846543</v>
      </c>
      <c r="BK382">
        <v>48.394645489343382</v>
      </c>
      <c r="BL382">
        <v>27.446486260694851</v>
      </c>
      <c r="BM382">
        <v>129.16524609209989</v>
      </c>
      <c r="BN382">
        <v>0</v>
      </c>
      <c r="BO382">
        <v>110.472986485761</v>
      </c>
      <c r="BP382">
        <v>70.553553853195055</v>
      </c>
      <c r="BQ382">
        <v>152.1674691266287</v>
      </c>
      <c r="BR382">
        <v>4.5311974174139298</v>
      </c>
      <c r="BS382">
        <v>11.819955233168789</v>
      </c>
      <c r="BT382">
        <v>0.62324548841030747</v>
      </c>
      <c r="BU382">
        <v>9.3544326567569946</v>
      </c>
      <c r="BV382">
        <v>10154.986926749991</v>
      </c>
      <c r="BW382">
        <v>11604.950223903659</v>
      </c>
      <c r="BX382">
        <v>8383.3018246154061</v>
      </c>
      <c r="BY382">
        <v>0</v>
      </c>
      <c r="BZ382">
        <v>254.4939148458661</v>
      </c>
      <c r="CA382">
        <v>0</v>
      </c>
      <c r="CB382">
        <v>62188.137173803931</v>
      </c>
      <c r="CC382">
        <v>4325.8238392220201</v>
      </c>
      <c r="CD382">
        <v>4171.592473274538</v>
      </c>
      <c r="CE382">
        <v>5.3239337385574679</v>
      </c>
      <c r="CF382">
        <v>0</v>
      </c>
      <c r="CG382">
        <v>176.55547015769881</v>
      </c>
      <c r="CH382">
        <v>2192.5190449571878</v>
      </c>
      <c r="CI382">
        <v>0</v>
      </c>
      <c r="CJ382">
        <v>33.255576326532939</v>
      </c>
      <c r="CK382">
        <v>116.3596489927033</v>
      </c>
      <c r="CL382">
        <v>126.00123692844259</v>
      </c>
      <c r="CM382">
        <v>0</v>
      </c>
      <c r="CN382">
        <v>0</v>
      </c>
      <c r="CO382">
        <v>638.38388332043985</v>
      </c>
      <c r="CP382">
        <v>0</v>
      </c>
      <c r="CQ382">
        <v>29.467207732243089</v>
      </c>
      <c r="CR382">
        <v>0</v>
      </c>
      <c r="CS382">
        <v>417.93260816679327</v>
      </c>
      <c r="CT382">
        <v>0</v>
      </c>
      <c r="CU382">
        <v>0</v>
      </c>
      <c r="CV382">
        <v>0</v>
      </c>
      <c r="CW382">
        <v>154.85824250002901</v>
      </c>
      <c r="CX382">
        <v>0</v>
      </c>
      <c r="CY382">
        <v>192.82225261036709</v>
      </c>
      <c r="CZ382">
        <v>400.02700348915369</v>
      </c>
      <c r="DA382">
        <v>0</v>
      </c>
      <c r="DB382">
        <v>167.577818718293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0.87652145163619966</v>
      </c>
      <c r="DJ382">
        <v>5.3722973703069252</v>
      </c>
      <c r="DK382">
        <v>1.9190540307387201</v>
      </c>
      <c r="DL382">
        <v>2.135940874935311</v>
      </c>
      <c r="DM382">
        <v>1.0126385036429399</v>
      </c>
      <c r="DN382">
        <v>0</v>
      </c>
      <c r="DO382">
        <v>106.62345586842559</v>
      </c>
      <c r="DP382">
        <v>6.4501154215008834</v>
      </c>
      <c r="DQ382">
        <v>3.0275368635879309</v>
      </c>
      <c r="DR382">
        <v>2.8348100483305889</v>
      </c>
      <c r="DS382">
        <v>18.089626742930971</v>
      </c>
      <c r="DT382">
        <v>5.1991295182543369E-2</v>
      </c>
      <c r="DU382">
        <v>0.22385860624349499</v>
      </c>
      <c r="DV382">
        <v>0.98840465890243401</v>
      </c>
      <c r="DW382">
        <v>3.3313788021754638</v>
      </c>
      <c r="DX382">
        <v>0.31460740126706138</v>
      </c>
      <c r="DY382">
        <v>0.23661170272316381</v>
      </c>
      <c r="DZ382">
        <v>4189.5874190721788</v>
      </c>
      <c r="EA382">
        <v>3150.9284554075771</v>
      </c>
      <c r="EB382">
        <v>35.121716087093297</v>
      </c>
      <c r="EC382">
        <v>38.430188595100518</v>
      </c>
      <c r="ED382">
        <v>34.267719717000013</v>
      </c>
      <c r="EE382">
        <v>991.30541293421356</v>
      </c>
      <c r="EF382">
        <v>3302.4138391308338</v>
      </c>
      <c r="EG382">
        <v>474.83474899432002</v>
      </c>
      <c r="EH382">
        <v>2328.829107005382</v>
      </c>
      <c r="EI382">
        <v>353.83095924398327</v>
      </c>
      <c r="EJ382">
        <v>0.91874860205387654</v>
      </c>
      <c r="EK382">
        <v>474.83474899432002</v>
      </c>
      <c r="EL382">
        <v>2139.608486483573</v>
      </c>
      <c r="EM382">
        <v>923.21466580333413</v>
      </c>
      <c r="EN382">
        <v>1</v>
      </c>
      <c r="EO382">
        <v>1969.8940890175661</v>
      </c>
      <c r="EP382">
        <v>636.55963306258059</v>
      </c>
      <c r="EQ382">
        <v>1.115228419076173</v>
      </c>
      <c r="ER382">
        <v>0.93978633404697365</v>
      </c>
      <c r="ES382">
        <v>0.70679978855950543</v>
      </c>
      <c r="ET382">
        <v>40120553.014856666</v>
      </c>
      <c r="EU382">
        <v>1.6628770118436551</v>
      </c>
      <c r="EV382">
        <v>0.31990078716077242</v>
      </c>
      <c r="EW382">
        <v>0.54500140197668057</v>
      </c>
      <c r="EX382">
        <v>12939.581867197519</v>
      </c>
      <c r="EY382">
        <v>22044.616773857811</v>
      </c>
      <c r="EZ382">
        <v>1.154521105773729</v>
      </c>
      <c r="FA382">
        <v>2.370859111736987</v>
      </c>
      <c r="FB382" s="6">
        <v>1.8625032056670601</v>
      </c>
      <c r="FC382">
        <v>1.862496380618258</v>
      </c>
      <c r="FD382">
        <v>6.8250488023202179E-6</v>
      </c>
      <c r="FE382">
        <v>2.355349175539426</v>
      </c>
      <c r="FF382">
        <v>6.4465306624257721</v>
      </c>
      <c r="FG382">
        <v>5.9116885912796349</v>
      </c>
      <c r="FH382">
        <v>1.8205071043932901</v>
      </c>
      <c r="FI382">
        <v>0.52254363854364627</v>
      </c>
      <c r="FJ382">
        <v>1.182322649524977</v>
      </c>
      <c r="FK382">
        <v>0.40705595219406382</v>
      </c>
      <c r="FL382">
        <v>9.1955815684773443E-2</v>
      </c>
      <c r="FM382">
        <v>1.209445669933204E-2</v>
      </c>
      <c r="FN382">
        <v>0.25753643202063609</v>
      </c>
      <c r="FO382">
        <v>9.3779205765399221E-2</v>
      </c>
    </row>
    <row r="383" spans="1:171" x14ac:dyDescent="0.55000000000000004">
      <c r="A383" s="1">
        <v>379</v>
      </c>
      <c r="B383">
        <v>94871.542496482842</v>
      </c>
      <c r="C383">
        <v>0.21127972573104309</v>
      </c>
      <c r="D383">
        <v>0.38631493980139259</v>
      </c>
      <c r="E383">
        <v>0.20664508289314881</v>
      </c>
      <c r="F383">
        <v>0.20385701785965801</v>
      </c>
      <c r="G383">
        <v>3.7273712211325312E-2</v>
      </c>
      <c r="H383">
        <v>355.56917175144531</v>
      </c>
      <c r="I383">
        <v>0.1606629865049401</v>
      </c>
      <c r="J383">
        <v>8.1850970021492719E-2</v>
      </c>
      <c r="K383">
        <v>7.8727525499077397E-2</v>
      </c>
      <c r="L383">
        <v>0.175151628352226</v>
      </c>
      <c r="M383">
        <v>0.92897046132668026</v>
      </c>
      <c r="N383">
        <v>0.37589740509222053</v>
      </c>
      <c r="O383">
        <v>0.1086565972028829</v>
      </c>
      <c r="P383">
        <v>0.98254983532376039</v>
      </c>
      <c r="Q383">
        <v>0.84477826457398031</v>
      </c>
      <c r="R383">
        <v>0.7777316079948533</v>
      </c>
      <c r="S383">
        <v>1.855044174380919</v>
      </c>
      <c r="T383">
        <v>0.14156951599588621</v>
      </c>
      <c r="U383">
        <v>4.1278962595786748</v>
      </c>
      <c r="V383">
        <v>1.2352299185117491E-3</v>
      </c>
      <c r="W383">
        <v>2.2336452330170911E-3</v>
      </c>
      <c r="X383">
        <v>-5.3552208899762088E-2</v>
      </c>
      <c r="Y383">
        <v>0.18745895825598971</v>
      </c>
      <c r="Z383">
        <v>1.432166835494161E-2</v>
      </c>
      <c r="AA383">
        <v>0.10385297783118989</v>
      </c>
      <c r="AB383">
        <v>0.89135234023982313</v>
      </c>
      <c r="AC383">
        <v>0.94511662892632076</v>
      </c>
      <c r="AD383">
        <v>0.88434867886409085</v>
      </c>
      <c r="AE383">
        <v>0.84740328172629964</v>
      </c>
      <c r="AF383">
        <v>0.84215452281577674</v>
      </c>
      <c r="AG383">
        <v>0.84315041275601887</v>
      </c>
      <c r="AH383">
        <v>0.7667070551362295</v>
      </c>
      <c r="AI383">
        <v>9.9941593002545209E-2</v>
      </c>
      <c r="AJ383">
        <v>0.28556899708945399</v>
      </c>
      <c r="AK383">
        <v>0.30054135295140177</v>
      </c>
      <c r="AL383">
        <v>1.463681365610664</v>
      </c>
      <c r="AM383">
        <v>0.34777064337084918</v>
      </c>
      <c r="AN383">
        <v>0.55787792814873627</v>
      </c>
      <c r="AO383">
        <v>80.014308872100756</v>
      </c>
      <c r="AP383">
        <v>14.54289559396927</v>
      </c>
      <c r="AQ383">
        <v>3.4669157528007601</v>
      </c>
      <c r="AR383">
        <v>0.39892518286555217</v>
      </c>
      <c r="AS383">
        <v>9.6420517109479104E-2</v>
      </c>
      <c r="AT383">
        <v>0.4843511604097076</v>
      </c>
      <c r="AU383">
        <v>2.2905840436632241</v>
      </c>
      <c r="AV383">
        <v>229.87844666230981</v>
      </c>
      <c r="AW383">
        <v>0.96991596717374107</v>
      </c>
      <c r="AX383" s="6">
        <v>2.3616314414719932</v>
      </c>
      <c r="AY383">
        <v>237.00862182128779</v>
      </c>
      <c r="AZ383">
        <v>1223.590025530837</v>
      </c>
      <c r="BA383">
        <v>646.84975560720432</v>
      </c>
      <c r="BB383">
        <v>626.51220979809693</v>
      </c>
      <c r="BC383">
        <v>595.20824456640514</v>
      </c>
      <c r="BD383">
        <v>29.046259498071489</v>
      </c>
      <c r="BE383">
        <v>32.37227406866316</v>
      </c>
      <c r="BF383">
        <v>356.07608630256192</v>
      </c>
      <c r="BG383">
        <v>2518.15077495575</v>
      </c>
      <c r="BH383">
        <v>2.428013998808689E-4</v>
      </c>
      <c r="BI383">
        <v>0</v>
      </c>
      <c r="BJ383">
        <v>54.968565679266163</v>
      </c>
      <c r="BK383">
        <v>54.327465956707179</v>
      </c>
      <c r="BL383">
        <v>30.191222464592709</v>
      </c>
      <c r="BM383">
        <v>129.16526345867251</v>
      </c>
      <c r="BN383">
        <v>0</v>
      </c>
      <c r="BO383">
        <v>111.7027594874136</v>
      </c>
      <c r="BP383">
        <v>79.606151896958067</v>
      </c>
      <c r="BQ383">
        <v>159.27711522368301</v>
      </c>
      <c r="BR383">
        <v>4.7031205916097827</v>
      </c>
      <c r="BS383">
        <v>11.951895954472461</v>
      </c>
      <c r="BT383">
        <v>0.73261861384399563</v>
      </c>
      <c r="BU383">
        <v>10.223576279984901</v>
      </c>
      <c r="BV383">
        <v>9469.7727758443525</v>
      </c>
      <c r="BW383">
        <v>11230.89515887981</v>
      </c>
      <c r="BX383">
        <v>4604.9561927491141</v>
      </c>
      <c r="BY383">
        <v>0</v>
      </c>
      <c r="BZ383">
        <v>233.1178734248893</v>
      </c>
      <c r="CA383">
        <v>0</v>
      </c>
      <c r="CB383">
        <v>44957.049372003217</v>
      </c>
      <c r="CC383">
        <v>4205.8620189255716</v>
      </c>
      <c r="CD383">
        <v>3849.2841999835118</v>
      </c>
      <c r="CE383">
        <v>5.5376643000653258</v>
      </c>
      <c r="CF383">
        <v>0</v>
      </c>
      <c r="CG383">
        <v>210.61863406502641</v>
      </c>
      <c r="CH383">
        <v>2578.9185834559739</v>
      </c>
      <c r="CI383">
        <v>0</v>
      </c>
      <c r="CJ383">
        <v>38.217636573193488</v>
      </c>
      <c r="CK383">
        <v>133.72147282715659</v>
      </c>
      <c r="CL383">
        <v>152.6318829073661</v>
      </c>
      <c r="CM383">
        <v>0</v>
      </c>
      <c r="CN383">
        <v>0</v>
      </c>
      <c r="CO383">
        <v>636.86976772351102</v>
      </c>
      <c r="CP383">
        <v>0</v>
      </c>
      <c r="CQ383">
        <v>64.304544656274103</v>
      </c>
      <c r="CR383">
        <v>0</v>
      </c>
      <c r="CS383">
        <v>424.61307213294339</v>
      </c>
      <c r="CT383">
        <v>0</v>
      </c>
      <c r="CU383">
        <v>0</v>
      </c>
      <c r="CV383">
        <v>0</v>
      </c>
      <c r="CW383">
        <v>177.9991166324092</v>
      </c>
      <c r="CX383">
        <v>0</v>
      </c>
      <c r="CY383">
        <v>232.59290700840899</v>
      </c>
      <c r="CZ383">
        <v>377.82536092994837</v>
      </c>
      <c r="DA383">
        <v>0</v>
      </c>
      <c r="DB383">
        <v>170.99270283166771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0.99457719836931169</v>
      </c>
      <c r="DJ383">
        <v>6.1670344534985757</v>
      </c>
      <c r="DK383">
        <v>2.3327148610728661</v>
      </c>
      <c r="DL383">
        <v>2.3750339354493581</v>
      </c>
      <c r="DM383">
        <v>1.01269768500618</v>
      </c>
      <c r="DN383">
        <v>0</v>
      </c>
      <c r="DO383">
        <v>106.85261955230651</v>
      </c>
      <c r="DP383">
        <v>7.8876393862950263</v>
      </c>
      <c r="DQ383">
        <v>3.277220114639456</v>
      </c>
      <c r="DR383">
        <v>2.9834501959638611</v>
      </c>
      <c r="DS383">
        <v>18.378781255538481</v>
      </c>
      <c r="DT383">
        <v>6.3888725581518493E-2</v>
      </c>
      <c r="DU383">
        <v>0.25498984833933258</v>
      </c>
      <c r="DV383">
        <v>0.99171228049734728</v>
      </c>
      <c r="DW383">
        <v>3.237460147729017</v>
      </c>
      <c r="DX383">
        <v>0.32003611097066509</v>
      </c>
      <c r="DY383">
        <v>0.25466161355582201</v>
      </c>
      <c r="DZ383">
        <v>4613.5686799012947</v>
      </c>
      <c r="EA383">
        <v>3671.1446114965452</v>
      </c>
      <c r="EB383">
        <v>42.666114363985329</v>
      </c>
      <c r="EC383">
        <v>23.473983223857701</v>
      </c>
      <c r="ED383">
        <v>40.610392620691073</v>
      </c>
      <c r="EE383">
        <v>1174.898844274267</v>
      </c>
      <c r="EF383">
        <v>3803.6881859508212</v>
      </c>
      <c r="EG383">
        <v>562.87158261856962</v>
      </c>
      <c r="EH383">
        <v>2437.8634900700158</v>
      </c>
      <c r="EI383">
        <v>394.34869447584617</v>
      </c>
      <c r="EJ383">
        <v>0.87770850983657211</v>
      </c>
      <c r="EK383">
        <v>562.87158261856962</v>
      </c>
      <c r="EL383">
        <v>2139.733531054339</v>
      </c>
      <c r="EM383">
        <v>828.04863445557862</v>
      </c>
      <c r="EN383">
        <v>1</v>
      </c>
      <c r="EO383">
        <v>2004.204352694544</v>
      </c>
      <c r="EP383">
        <v>703.55042583639658</v>
      </c>
      <c r="EQ383">
        <v>1.1964657799021861</v>
      </c>
      <c r="ER383">
        <v>0.86597057141610323</v>
      </c>
      <c r="ES383">
        <v>0.68907681180045344</v>
      </c>
      <c r="ET383">
        <v>43846760.132763542</v>
      </c>
      <c r="EU383">
        <v>1.3712819860492469</v>
      </c>
      <c r="EV383">
        <v>0.1975786688402322</v>
      </c>
      <c r="EW383">
        <v>0.39892518286555217</v>
      </c>
      <c r="EX383">
        <v>12940.33809174546</v>
      </c>
      <c r="EY383">
        <v>26127.449738847841</v>
      </c>
      <c r="EZ383">
        <v>1.003156978506913</v>
      </c>
      <c r="FA383">
        <v>1.7685105489108619</v>
      </c>
      <c r="FB383" s="6">
        <v>1.4003855413685291</v>
      </c>
      <c r="FC383">
        <v>1.400391011650485</v>
      </c>
      <c r="FD383">
        <v>-5.470281955824395E-6</v>
      </c>
      <c r="FE383">
        <v>2.3518316432006392</v>
      </c>
      <c r="FF383">
        <v>6.3029332947542747</v>
      </c>
      <c r="FG383">
        <v>5.354932974532578</v>
      </c>
      <c r="FH383">
        <v>1.4038313229789421</v>
      </c>
      <c r="FI383">
        <v>0.46011056296956532</v>
      </c>
      <c r="FJ383">
        <v>0.90773111175122412</v>
      </c>
      <c r="FK383">
        <v>0.40214086936242849</v>
      </c>
      <c r="FL383">
        <v>9.425233079206688E-2</v>
      </c>
      <c r="FM383">
        <v>1.243988896872957E-2</v>
      </c>
      <c r="FN383">
        <v>0.15298828971185799</v>
      </c>
      <c r="FO383">
        <v>4.8331064075908897E-2</v>
      </c>
    </row>
    <row r="384" spans="1:171" x14ac:dyDescent="0.55000000000000004">
      <c r="A384" s="1">
        <v>380</v>
      </c>
      <c r="B384">
        <v>96882.016674051702</v>
      </c>
      <c r="C384">
        <v>0.21266452477257861</v>
      </c>
      <c r="D384">
        <v>0.38188892933455892</v>
      </c>
      <c r="E384">
        <v>0.19991815745684821</v>
      </c>
      <c r="F384">
        <v>0.1975600658979253</v>
      </c>
      <c r="G384">
        <v>5.5158312369998012E-2</v>
      </c>
      <c r="H384">
        <v>357.33031655868689</v>
      </c>
      <c r="I384">
        <v>0.24298153419059951</v>
      </c>
      <c r="J384">
        <v>0.1022578175661661</v>
      </c>
      <c r="K384">
        <v>9.3751754843793014E-2</v>
      </c>
      <c r="L384">
        <v>0.13685642385257399</v>
      </c>
      <c r="M384">
        <v>0.83344522929261977</v>
      </c>
      <c r="N384">
        <v>0.34805219411867921</v>
      </c>
      <c r="O384">
        <v>8.6527699913906339E-2</v>
      </c>
      <c r="P384">
        <v>1.091837052223456</v>
      </c>
      <c r="Q384">
        <v>0.74930078012998036</v>
      </c>
      <c r="R384">
        <v>1.004355685983116</v>
      </c>
      <c r="S384">
        <v>2.0425524747341051</v>
      </c>
      <c r="T384">
        <v>0.14120516033292749</v>
      </c>
      <c r="U384">
        <v>3.505890813122682</v>
      </c>
      <c r="V384">
        <v>9.3381878501251452E-4</v>
      </c>
      <c r="W384">
        <v>2.393770973584002E-3</v>
      </c>
      <c r="X384">
        <v>-6.3426311885907444E-2</v>
      </c>
      <c r="Y384">
        <v>0.18327817040102901</v>
      </c>
      <c r="Z384">
        <v>2.6725659283073008E-2</v>
      </c>
      <c r="AA384">
        <v>0.1073408415403731</v>
      </c>
      <c r="AB384">
        <v>0.87701547284915815</v>
      </c>
      <c r="AC384">
        <v>0.94114599019817358</v>
      </c>
      <c r="AD384">
        <v>0.8406793837012202</v>
      </c>
      <c r="AE384">
        <v>0.78144897406862524</v>
      </c>
      <c r="AF384">
        <v>0.77993336491067811</v>
      </c>
      <c r="AG384">
        <v>0.72727908174709777</v>
      </c>
      <c r="AH384">
        <v>0.87559718589184565</v>
      </c>
      <c r="AI384">
        <v>0.1200956411678364</v>
      </c>
      <c r="AJ384">
        <v>0.2438327014595971</v>
      </c>
      <c r="AK384">
        <v>0.36677651366346831</v>
      </c>
      <c r="AL384">
        <v>1.5044385758000201</v>
      </c>
      <c r="AM384">
        <v>0.37553202340281089</v>
      </c>
      <c r="AN384">
        <v>0.57058340960212994</v>
      </c>
      <c r="AO384">
        <v>88.681938444080757</v>
      </c>
      <c r="AP384">
        <v>13.128200245025189</v>
      </c>
      <c r="AQ384">
        <v>4.2002312151497554</v>
      </c>
      <c r="AR384">
        <v>0.57189791539299584</v>
      </c>
      <c r="AS384">
        <v>7.9766538666314793E-2</v>
      </c>
      <c r="AT384">
        <v>0.36770912299996877</v>
      </c>
      <c r="AU384">
        <v>2.9264575202008261</v>
      </c>
      <c r="AV384">
        <v>225.17479144931039</v>
      </c>
      <c r="AW384">
        <v>0.96988657711747994</v>
      </c>
      <c r="AX384" s="6">
        <v>3.0173193332547288</v>
      </c>
      <c r="AY384">
        <v>232.16610762727939</v>
      </c>
      <c r="AZ384">
        <v>1236.948825478903</v>
      </c>
      <c r="BA384">
        <v>653.74973122651397</v>
      </c>
      <c r="BB384">
        <v>758.20448758919872</v>
      </c>
      <c r="BC384">
        <v>724.92313297649787</v>
      </c>
      <c r="BD384">
        <v>29.315608052925139</v>
      </c>
      <c r="BE384">
        <v>36.599290065401483</v>
      </c>
      <c r="BF384">
        <v>369.57969093681731</v>
      </c>
      <c r="BG384">
        <v>896.30119156837463</v>
      </c>
      <c r="BH384">
        <v>7.1494843653902777E-5</v>
      </c>
      <c r="BI384">
        <v>0</v>
      </c>
      <c r="BJ384">
        <v>55.672336558928059</v>
      </c>
      <c r="BK384">
        <v>55.973326595873843</v>
      </c>
      <c r="BL384">
        <v>31.029316392493271</v>
      </c>
      <c r="BM384">
        <v>129.1652545122158</v>
      </c>
      <c r="BN384">
        <v>0</v>
      </c>
      <c r="BO384">
        <v>112.0471821075094</v>
      </c>
      <c r="BP384">
        <v>82.087390911616907</v>
      </c>
      <c r="BQ384">
        <v>159.9385326029645</v>
      </c>
      <c r="BR384">
        <v>4.7458291869884874</v>
      </c>
      <c r="BS384">
        <v>12.05602045227864</v>
      </c>
      <c r="BT384">
        <v>0.74571030358007129</v>
      </c>
      <c r="BU384">
        <v>10.28883160206524</v>
      </c>
      <c r="BV384">
        <v>11536.199449636621</v>
      </c>
      <c r="BW384">
        <v>13103.89542622746</v>
      </c>
      <c r="BX384">
        <v>7765.5694880302244</v>
      </c>
      <c r="BY384">
        <v>0</v>
      </c>
      <c r="BZ384">
        <v>239.6028026969239</v>
      </c>
      <c r="CA384">
        <v>0</v>
      </c>
      <c r="CB384">
        <v>54446.583104086872</v>
      </c>
      <c r="CC384">
        <v>3922.1740378800878</v>
      </c>
      <c r="CD384">
        <v>4324.172550380169</v>
      </c>
      <c r="CE384">
        <v>6.1735198956870914</v>
      </c>
      <c r="CF384">
        <v>0</v>
      </c>
      <c r="CG384">
        <v>154.17018708202261</v>
      </c>
      <c r="CH384">
        <v>2508.4895407511508</v>
      </c>
      <c r="CI384">
        <v>0</v>
      </c>
      <c r="CJ384">
        <v>38.957489621881059</v>
      </c>
      <c r="CK384">
        <v>135.1067140171638</v>
      </c>
      <c r="CL384">
        <v>156.27468848436831</v>
      </c>
      <c r="CM384">
        <v>0</v>
      </c>
      <c r="CN384">
        <v>0</v>
      </c>
      <c r="CO384">
        <v>643.16525448347932</v>
      </c>
      <c r="CP384">
        <v>0</v>
      </c>
      <c r="CQ384">
        <v>30.566406805130601</v>
      </c>
      <c r="CR384">
        <v>0</v>
      </c>
      <c r="CS384">
        <v>429.90751302995199</v>
      </c>
      <c r="CT384">
        <v>0</v>
      </c>
      <c r="CU384">
        <v>0</v>
      </c>
      <c r="CV384">
        <v>0</v>
      </c>
      <c r="CW384">
        <v>181.46540908727169</v>
      </c>
      <c r="CX384">
        <v>0</v>
      </c>
      <c r="CY384">
        <v>236.17713416623161</v>
      </c>
      <c r="CZ384">
        <v>400.03833848000039</v>
      </c>
      <c r="DA384">
        <v>0</v>
      </c>
      <c r="DB384">
        <v>171.3004838699714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1.01744019683136</v>
      </c>
      <c r="DJ384">
        <v>6.2975596794271143</v>
      </c>
      <c r="DK384">
        <v>2.4565861490343699</v>
      </c>
      <c r="DL384">
        <v>2.532797171034618</v>
      </c>
      <c r="DM384">
        <v>1.0126671973262911</v>
      </c>
      <c r="DN384">
        <v>0</v>
      </c>
      <c r="DO384">
        <v>106.971448432437</v>
      </c>
      <c r="DP384">
        <v>8.3016308115250048</v>
      </c>
      <c r="DQ384">
        <v>3.2760629625679969</v>
      </c>
      <c r="DR384">
        <v>3.0206892707721891</v>
      </c>
      <c r="DS384">
        <v>18.607943703664979</v>
      </c>
      <c r="DT384">
        <v>6.4711996440712474E-2</v>
      </c>
      <c r="DU384">
        <v>0.26123222240290978</v>
      </c>
      <c r="DV384">
        <v>0.99089710653353413</v>
      </c>
      <c r="DW384">
        <v>3.6717745082283688</v>
      </c>
      <c r="DX384">
        <v>0.3116194877316889</v>
      </c>
      <c r="DY384">
        <v>0.23359507851685329</v>
      </c>
      <c r="DZ384">
        <v>4902.2994291970499</v>
      </c>
      <c r="EA384">
        <v>3674.8440491064898</v>
      </c>
      <c r="EB384">
        <v>45.016844689070219</v>
      </c>
      <c r="EC384">
        <v>44.220574274407397</v>
      </c>
      <c r="ED384">
        <v>39.583385834374923</v>
      </c>
      <c r="EE384">
        <v>1145.15302007641</v>
      </c>
      <c r="EF384">
        <v>4204.7436671372916</v>
      </c>
      <c r="EG384">
        <v>548.52092574176788</v>
      </c>
      <c r="EH384">
        <v>2740.044106295099</v>
      </c>
      <c r="EI384">
        <v>422.32091440497601</v>
      </c>
      <c r="EJ384">
        <v>0.78088856620281177</v>
      </c>
      <c r="EK384">
        <v>548.52092574176788</v>
      </c>
      <c r="EL384">
        <v>2139.6691134972448</v>
      </c>
      <c r="EM384">
        <v>1091.009770787902</v>
      </c>
      <c r="EN384">
        <v>1</v>
      </c>
      <c r="EO384">
        <v>2010.557016671502</v>
      </c>
      <c r="EP384">
        <v>679.06729999236279</v>
      </c>
      <c r="EQ384">
        <v>1.332423961065337</v>
      </c>
      <c r="ER384">
        <v>0.85873304950592355</v>
      </c>
      <c r="ES384">
        <v>0.64372037700373341</v>
      </c>
      <c r="ET384">
        <v>48992001.731590897</v>
      </c>
      <c r="EU384">
        <v>1.4435057971756331</v>
      </c>
      <c r="EV384">
        <v>0.2905972162670874</v>
      </c>
      <c r="EW384">
        <v>0.57189791539299584</v>
      </c>
      <c r="EX384">
        <v>12939.94851755048</v>
      </c>
      <c r="EY384">
        <v>25465.934180450571</v>
      </c>
      <c r="EZ384">
        <v>1.2936773940844</v>
      </c>
      <c r="FA384">
        <v>2.3472923485892578</v>
      </c>
      <c r="FB384" s="6">
        <v>2.1974639454980238</v>
      </c>
      <c r="FC384">
        <v>2.1974654545967791</v>
      </c>
      <c r="FD384">
        <v>-1.5090987547489601E-6</v>
      </c>
      <c r="FE384">
        <v>2.9412860561928431</v>
      </c>
      <c r="FF384">
        <v>6.5129705247649747</v>
      </c>
      <c r="FG384">
        <v>5.4536079406375038</v>
      </c>
      <c r="FH384">
        <v>1.8819234720653719</v>
      </c>
      <c r="FI384">
        <v>0.58029787901933083</v>
      </c>
      <c r="FJ384">
        <v>1.1787499006877089</v>
      </c>
      <c r="FK384">
        <v>0.42690914659396839</v>
      </c>
      <c r="FL384">
        <v>0.10202849150333421</v>
      </c>
      <c r="FM384">
        <v>1.3490464440568671E-2</v>
      </c>
      <c r="FN384">
        <v>0.25231286508836448</v>
      </c>
      <c r="FO384">
        <v>9.3411716794385799E-2</v>
      </c>
    </row>
    <row r="385" spans="1:171" x14ac:dyDescent="0.55000000000000004">
      <c r="A385" s="1">
        <v>381</v>
      </c>
      <c r="B385">
        <v>81447.489079427745</v>
      </c>
      <c r="C385">
        <v>0.1797701497210763</v>
      </c>
      <c r="D385">
        <v>0.37565471629544789</v>
      </c>
      <c r="E385">
        <v>0.2056543245232125</v>
      </c>
      <c r="F385">
        <v>0.19961388920430401</v>
      </c>
      <c r="G385">
        <v>3.3968274377691787E-2</v>
      </c>
      <c r="H385">
        <v>306.35288379980051</v>
      </c>
      <c r="I385">
        <v>0.21673458174019961</v>
      </c>
      <c r="J385">
        <v>8.492940269470417E-2</v>
      </c>
      <c r="K385">
        <v>8.6789246022977384E-2</v>
      </c>
      <c r="L385">
        <v>0.124741091044066</v>
      </c>
      <c r="M385">
        <v>0.81463691609403943</v>
      </c>
      <c r="N385">
        <v>0.33273542367673797</v>
      </c>
      <c r="O385">
        <v>8.7519277106971868E-2</v>
      </c>
      <c r="P385">
        <v>1.05962916159855</v>
      </c>
      <c r="Q385">
        <v>1.0299602048075061</v>
      </c>
      <c r="R385">
        <v>0.91593462919288082</v>
      </c>
      <c r="S385">
        <v>2.3609515097654969</v>
      </c>
      <c r="T385">
        <v>0.1454127522588522</v>
      </c>
      <c r="U385">
        <v>3.2561346248040488</v>
      </c>
      <c r="V385">
        <v>1.0151781937181169E-3</v>
      </c>
      <c r="W385">
        <v>2.403677908308215E-3</v>
      </c>
      <c r="X385">
        <v>-5.072093786787684E-2</v>
      </c>
      <c r="Y385">
        <v>0.22067378287542699</v>
      </c>
      <c r="Z385">
        <v>2.0316714339801409E-2</v>
      </c>
      <c r="AA385">
        <v>0.1021985615860482</v>
      </c>
      <c r="AB385">
        <v>0.94510784637753997</v>
      </c>
      <c r="AC385">
        <v>0.96490350588085594</v>
      </c>
      <c r="AD385">
        <v>0.86077789801378735</v>
      </c>
      <c r="AE385">
        <v>0.89812323385190584</v>
      </c>
      <c r="AF385">
        <v>0.78833614236778837</v>
      </c>
      <c r="AG385">
        <v>0.86193515982757674</v>
      </c>
      <c r="AH385">
        <v>0.87724323851038744</v>
      </c>
      <c r="AI385">
        <v>0.1067144283355312</v>
      </c>
      <c r="AJ385">
        <v>0.2909746607621766</v>
      </c>
      <c r="AK385">
        <v>0.39523540236257271</v>
      </c>
      <c r="AL385">
        <v>1.1633377837665311</v>
      </c>
      <c r="AM385">
        <v>0.35858906946892161</v>
      </c>
      <c r="AN385">
        <v>0.5821581161188093</v>
      </c>
      <c r="AO385">
        <v>84.699437634541866</v>
      </c>
      <c r="AP385">
        <v>12.325020147085439</v>
      </c>
      <c r="AQ385">
        <v>4.6630331608312394</v>
      </c>
      <c r="AR385">
        <v>0.6091847544829021</v>
      </c>
      <c r="AS385">
        <v>8.5343658422462193E-2</v>
      </c>
      <c r="AT385">
        <v>0.42209612135982572</v>
      </c>
      <c r="AU385">
        <v>3.1634582248975791</v>
      </c>
      <c r="AV385">
        <v>173.40149181486251</v>
      </c>
      <c r="AW385">
        <v>0.96986154759073095</v>
      </c>
      <c r="AX385" s="6">
        <v>3.2617627049510758</v>
      </c>
      <c r="AY385">
        <v>178.78994403439921</v>
      </c>
      <c r="AZ385">
        <v>1130.8542840774539</v>
      </c>
      <c r="BA385">
        <v>597.68013239510049</v>
      </c>
      <c r="BB385">
        <v>617.99571801946809</v>
      </c>
      <c r="BC385">
        <v>589.14858367992008</v>
      </c>
      <c r="BD385">
        <v>27.394268726098382</v>
      </c>
      <c r="BE385">
        <v>23.680704622944241</v>
      </c>
      <c r="BF385">
        <v>285.67083265644641</v>
      </c>
      <c r="BG385">
        <v>29331.181050181389</v>
      </c>
      <c r="BH385">
        <v>2.5032302966740759E-3</v>
      </c>
      <c r="BI385">
        <v>0</v>
      </c>
      <c r="BJ385">
        <v>50.071557707366132</v>
      </c>
      <c r="BK385">
        <v>47.767306599115408</v>
      </c>
      <c r="BL385">
        <v>26.352877038637111</v>
      </c>
      <c r="BM385">
        <v>125.1936926290703</v>
      </c>
      <c r="BN385">
        <v>0</v>
      </c>
      <c r="BO385">
        <v>106.6731898249664</v>
      </c>
      <c r="BP385">
        <v>69.902188770858729</v>
      </c>
      <c r="BQ385">
        <v>145.94034937076489</v>
      </c>
      <c r="BR385">
        <v>4.4308892755828806</v>
      </c>
      <c r="BS385">
        <v>11.49677600885089</v>
      </c>
      <c r="BT385">
        <v>0.62805458455967045</v>
      </c>
      <c r="BU385">
        <v>9.2232505853279658</v>
      </c>
      <c r="BV385">
        <v>8618.0308669142487</v>
      </c>
      <c r="BW385">
        <v>9891.4137591872641</v>
      </c>
      <c r="BX385">
        <v>4722.7880559802361</v>
      </c>
      <c r="BY385">
        <v>0</v>
      </c>
      <c r="BZ385">
        <v>176.90393535624389</v>
      </c>
      <c r="CA385">
        <v>0</v>
      </c>
      <c r="CB385">
        <v>57340.214408941989</v>
      </c>
      <c r="CC385">
        <v>4101.1860228860287</v>
      </c>
      <c r="CD385">
        <v>3270.757921094169</v>
      </c>
      <c r="CE385">
        <v>6.4941331766267263</v>
      </c>
      <c r="CF385">
        <v>0</v>
      </c>
      <c r="CG385">
        <v>154.6031569047949</v>
      </c>
      <c r="CH385">
        <v>2018.3952762303479</v>
      </c>
      <c r="CI385">
        <v>0</v>
      </c>
      <c r="CJ385">
        <v>32.472988097030779</v>
      </c>
      <c r="CK385">
        <v>115.01526585066691</v>
      </c>
      <c r="CL385">
        <v>126.1548655027544</v>
      </c>
      <c r="CM385">
        <v>0</v>
      </c>
      <c r="CN385">
        <v>0</v>
      </c>
      <c r="CO385">
        <v>612.19337373101757</v>
      </c>
      <c r="CP385">
        <v>0</v>
      </c>
      <c r="CQ385">
        <v>26.314211322678361</v>
      </c>
      <c r="CR385">
        <v>0</v>
      </c>
      <c r="CS385">
        <v>401.70440839099359</v>
      </c>
      <c r="CT385">
        <v>0</v>
      </c>
      <c r="CU385">
        <v>0</v>
      </c>
      <c r="CV385">
        <v>0</v>
      </c>
      <c r="CW385">
        <v>151.20355501895961</v>
      </c>
      <c r="CX385">
        <v>0</v>
      </c>
      <c r="CY385">
        <v>194.2898361093641</v>
      </c>
      <c r="CZ385">
        <v>339.68881835144288</v>
      </c>
      <c r="DA385">
        <v>0</v>
      </c>
      <c r="DB385">
        <v>162.03524611502931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0.82104634301166579</v>
      </c>
      <c r="DJ385">
        <v>5.2878428626962686</v>
      </c>
      <c r="DK385">
        <v>1.8749642861178599</v>
      </c>
      <c r="DL385">
        <v>1.910627520616913</v>
      </c>
      <c r="DM385">
        <v>0.96106123140618793</v>
      </c>
      <c r="DN385">
        <v>0</v>
      </c>
      <c r="DO385">
        <v>100.9547511554469</v>
      </c>
      <c r="DP385">
        <v>6.3511731501793447</v>
      </c>
      <c r="DQ385">
        <v>2.8171602611520261</v>
      </c>
      <c r="DR385">
        <v>2.7490367566110852</v>
      </c>
      <c r="DS385">
        <v>17.387211877669309</v>
      </c>
      <c r="DT385">
        <v>5.2686823599338573E-2</v>
      </c>
      <c r="DU385">
        <v>0.2103817207221147</v>
      </c>
      <c r="DV385">
        <v>0.9916870273714028</v>
      </c>
      <c r="DW385">
        <v>2.9632250949233629</v>
      </c>
      <c r="DX385">
        <v>0.32616001499632691</v>
      </c>
      <c r="DY385">
        <v>0.26048205716697409</v>
      </c>
      <c r="DZ385">
        <v>3948.7154669262259</v>
      </c>
      <c r="EA385">
        <v>3153.5733403850122</v>
      </c>
      <c r="EB385">
        <v>34.421097271109559</v>
      </c>
      <c r="EC385">
        <v>27.799419801456949</v>
      </c>
      <c r="ED385">
        <v>35.554443970269077</v>
      </c>
      <c r="EE385">
        <v>1028.5695279919919</v>
      </c>
      <c r="EF385">
        <v>3047.8830372193502</v>
      </c>
      <c r="EG385">
        <v>492.79212579150447</v>
      </c>
      <c r="EH385">
        <v>2030.630634080738</v>
      </c>
      <c r="EI385">
        <v>359.0358724826005</v>
      </c>
      <c r="EJ385">
        <v>1</v>
      </c>
      <c r="EK385">
        <v>492.79212579150447</v>
      </c>
      <c r="EL385">
        <v>2030.630634080738</v>
      </c>
      <c r="EM385">
        <v>689.97804306591888</v>
      </c>
      <c r="EN385">
        <v>1</v>
      </c>
      <c r="EO385">
        <v>1903.8691898818511</v>
      </c>
      <c r="EP385">
        <v>624.22490701552283</v>
      </c>
      <c r="EQ385">
        <v>1.039368024518927</v>
      </c>
      <c r="ER385">
        <v>0.9298780784073436</v>
      </c>
      <c r="ES385">
        <v>0.74263105114446815</v>
      </c>
      <c r="ET385">
        <v>37987731.049709849</v>
      </c>
      <c r="EU385">
        <v>1.552713459942578</v>
      </c>
      <c r="EV385">
        <v>0.32706685479791808</v>
      </c>
      <c r="EW385">
        <v>0.6091847544829021</v>
      </c>
      <c r="EX385">
        <v>12280.523047892029</v>
      </c>
      <c r="EY385">
        <v>22873.327908674859</v>
      </c>
      <c r="EZ385">
        <v>0.98521123714165304</v>
      </c>
      <c r="FA385">
        <v>1.8845755149179</v>
      </c>
      <c r="FB385" s="6">
        <v>1.317073292116975</v>
      </c>
      <c r="FC385">
        <v>1.3171469091553161</v>
      </c>
      <c r="FD385">
        <v>-7.3617038341740492E-5</v>
      </c>
      <c r="FE385">
        <v>1.892212410857202</v>
      </c>
      <c r="FF385">
        <v>6.1958034012061249</v>
      </c>
      <c r="FG385">
        <v>5.6421681300395248</v>
      </c>
      <c r="FH385">
        <v>1.3385771396906021</v>
      </c>
      <c r="FI385">
        <v>0.46327185451486258</v>
      </c>
      <c r="FJ385">
        <v>1.0680113748924289</v>
      </c>
      <c r="FK385">
        <v>0.3857791297958082</v>
      </c>
      <c r="FL385">
        <v>8.6856311271706135E-2</v>
      </c>
      <c r="FM385">
        <v>1.1388397432955159E-2</v>
      </c>
      <c r="FN385">
        <v>0.19154097551471641</v>
      </c>
      <c r="FO385">
        <v>6.5379706079325375E-2</v>
      </c>
    </row>
    <row r="386" spans="1:171" x14ac:dyDescent="0.55000000000000004">
      <c r="A386" s="1">
        <v>382</v>
      </c>
      <c r="B386">
        <v>78641.162427549891</v>
      </c>
      <c r="C386">
        <v>0.17405301359206751</v>
      </c>
      <c r="D386">
        <v>0.35408144124501117</v>
      </c>
      <c r="E386">
        <v>0.2001026881974067</v>
      </c>
      <c r="F386">
        <v>0.1970093383192274</v>
      </c>
      <c r="G386">
        <v>3.9875260608623869E-2</v>
      </c>
      <c r="H386">
        <v>319.03763545152952</v>
      </c>
      <c r="I386">
        <v>0.21130577047087051</v>
      </c>
      <c r="J386">
        <v>0.101274489036711</v>
      </c>
      <c r="K386">
        <v>9.9799745579640164E-2</v>
      </c>
      <c r="L386">
        <v>0.123403855070222</v>
      </c>
      <c r="M386">
        <v>1.000916361126124</v>
      </c>
      <c r="N386">
        <v>0.3453153805472155</v>
      </c>
      <c r="O386">
        <v>0.11341404309256101</v>
      </c>
      <c r="P386">
        <v>1.2580037716898831</v>
      </c>
      <c r="Q386">
        <v>0.90931279622038985</v>
      </c>
      <c r="R386">
        <v>0.92505531850053258</v>
      </c>
      <c r="S386">
        <v>2.430456681074737</v>
      </c>
      <c r="T386">
        <v>0.128365236942732</v>
      </c>
      <c r="U386">
        <v>3.50159266180941</v>
      </c>
      <c r="V386">
        <v>1.099339884911135E-3</v>
      </c>
      <c r="W386">
        <v>2.541558494906072E-3</v>
      </c>
      <c r="X386">
        <v>-5.8363416133137148E-2</v>
      </c>
      <c r="Y386">
        <v>0.20491018219018531</v>
      </c>
      <c r="Z386">
        <v>2.7034004377477921E-2</v>
      </c>
      <c r="AA386">
        <v>0.1003277107109363</v>
      </c>
      <c r="AB386">
        <v>0.91493398612714438</v>
      </c>
      <c r="AC386">
        <v>0.94086115190310704</v>
      </c>
      <c r="AD386">
        <v>0.84325166259062112</v>
      </c>
      <c r="AE386">
        <v>0.90624377794872846</v>
      </c>
      <c r="AF386">
        <v>0.76382740018703921</v>
      </c>
      <c r="AG386">
        <v>0.74712771289879465</v>
      </c>
      <c r="AH386">
        <v>0.9320622185019547</v>
      </c>
      <c r="AI386">
        <v>0.1190391552341257</v>
      </c>
      <c r="AJ386">
        <v>0.28802725630020898</v>
      </c>
      <c r="AK386">
        <v>0.32209966022688358</v>
      </c>
      <c r="AL386">
        <v>1.6303247724641139</v>
      </c>
      <c r="AM386">
        <v>0.34744501007794248</v>
      </c>
      <c r="AN386">
        <v>0.52590156411953815</v>
      </c>
      <c r="AO386">
        <v>65.664551243523576</v>
      </c>
      <c r="AP386">
        <v>12.130192518525179</v>
      </c>
      <c r="AQ386">
        <v>3.4146447537736568</v>
      </c>
      <c r="AR386">
        <v>0.66661215552389352</v>
      </c>
      <c r="AS386">
        <v>8.3101168106790704E-2</v>
      </c>
      <c r="AT386">
        <v>0.48464175549052252</v>
      </c>
      <c r="AU386">
        <v>3.1771590027481529</v>
      </c>
      <c r="AV386">
        <v>159.60331566548271</v>
      </c>
      <c r="AW386">
        <v>0.969775630025979</v>
      </c>
      <c r="AX386" s="6">
        <v>3.2761794629372578</v>
      </c>
      <c r="AY386">
        <v>164.57756900037501</v>
      </c>
      <c r="AZ386">
        <v>1136.3983988332729</v>
      </c>
      <c r="BA386">
        <v>600.8491176132535</v>
      </c>
      <c r="BB386">
        <v>563.74461992856345</v>
      </c>
      <c r="BC386">
        <v>534.33231092317874</v>
      </c>
      <c r="BD386">
        <v>27.453700877802671</v>
      </c>
      <c r="BE386">
        <v>33.937886039807317</v>
      </c>
      <c r="BF386">
        <v>281.41885863031138</v>
      </c>
      <c r="BG386">
        <v>-606.30776500701904</v>
      </c>
      <c r="BH386">
        <v>-5.0384883504300838E-5</v>
      </c>
      <c r="BI386">
        <v>0</v>
      </c>
      <c r="BJ386">
        <v>49.040231181549572</v>
      </c>
      <c r="BK386">
        <v>45.820965781790022</v>
      </c>
      <c r="BL386">
        <v>25.623304379741459</v>
      </c>
      <c r="BM386">
        <v>129.1648938721201</v>
      </c>
      <c r="BN386">
        <v>0</v>
      </c>
      <c r="BO386">
        <v>110.1256162496455</v>
      </c>
      <c r="BP386">
        <v>67.20358092585694</v>
      </c>
      <c r="BQ386">
        <v>148.23445024724739</v>
      </c>
      <c r="BR386">
        <v>4.4593594747358107</v>
      </c>
      <c r="BS386">
        <v>11.73946400262583</v>
      </c>
      <c r="BT386">
        <v>0.59272315474593762</v>
      </c>
      <c r="BU386">
        <v>8.8445283431948614</v>
      </c>
      <c r="BV386">
        <v>9502.2660431142394</v>
      </c>
      <c r="BW386">
        <v>10959.12000158153</v>
      </c>
      <c r="BX386">
        <v>5904.9650669050907</v>
      </c>
      <c r="BY386">
        <v>0</v>
      </c>
      <c r="BZ386">
        <v>259.37253039820541</v>
      </c>
      <c r="CA386">
        <v>0</v>
      </c>
      <c r="CB386">
        <v>44235.922651822228</v>
      </c>
      <c r="CC386">
        <v>3360.0201909200059</v>
      </c>
      <c r="CD386">
        <v>4477.6933700970212</v>
      </c>
      <c r="CE386">
        <v>6.7443454816245234</v>
      </c>
      <c r="CF386">
        <v>0</v>
      </c>
      <c r="CG386">
        <v>165.4860952338025</v>
      </c>
      <c r="CH386">
        <v>2193.2913487201422</v>
      </c>
      <c r="CI386">
        <v>0</v>
      </c>
      <c r="CJ386">
        <v>31.665989467218541</v>
      </c>
      <c r="CK386">
        <v>110.51762128254509</v>
      </c>
      <c r="CL386">
        <v>114.98819556434771</v>
      </c>
      <c r="CM386">
        <v>0</v>
      </c>
      <c r="CN386">
        <v>0</v>
      </c>
      <c r="CO386">
        <v>636.88991496460824</v>
      </c>
      <c r="CP386">
        <v>0</v>
      </c>
      <c r="CQ386">
        <v>13.837002530324369</v>
      </c>
      <c r="CR386">
        <v>0</v>
      </c>
      <c r="CS386">
        <v>413.87279614381703</v>
      </c>
      <c r="CT386">
        <v>0</v>
      </c>
      <c r="CU386">
        <v>0</v>
      </c>
      <c r="CV386">
        <v>0</v>
      </c>
      <c r="CW386">
        <v>147.5814511295938</v>
      </c>
      <c r="CX386">
        <v>0</v>
      </c>
      <c r="CY386">
        <v>176.20634415871979</v>
      </c>
      <c r="CZ386">
        <v>399.55296712622948</v>
      </c>
      <c r="DA386">
        <v>0</v>
      </c>
      <c r="DB386">
        <v>166.0422815615407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0.78726925738807696</v>
      </c>
      <c r="DJ386">
        <v>5.1109233706709274</v>
      </c>
      <c r="DK386">
        <v>1.749525251005992</v>
      </c>
      <c r="DL386">
        <v>1.9199396060105809</v>
      </c>
      <c r="DM386">
        <v>1.011438515969515</v>
      </c>
      <c r="DN386">
        <v>0</v>
      </c>
      <c r="DO386">
        <v>106.3399671617305</v>
      </c>
      <c r="DP386">
        <v>5.9478045245787179</v>
      </c>
      <c r="DQ386">
        <v>2.900158083561506</v>
      </c>
      <c r="DR386">
        <v>2.7733095540353379</v>
      </c>
      <c r="DS386">
        <v>17.913903473899051</v>
      </c>
      <c r="DT386">
        <v>4.9404080788584069E-2</v>
      </c>
      <c r="DU386">
        <v>0.20134182831108929</v>
      </c>
      <c r="DV386">
        <v>0.99055254517921665</v>
      </c>
      <c r="DW386">
        <v>3.6497144788986819</v>
      </c>
      <c r="DX386">
        <v>0.30089288851174362</v>
      </c>
      <c r="DY386">
        <v>0.2225147724025858</v>
      </c>
      <c r="DZ386">
        <v>4085.138598127116</v>
      </c>
      <c r="EA386">
        <v>3021.020835325578</v>
      </c>
      <c r="EB386">
        <v>32.169867116635267</v>
      </c>
      <c r="EC386">
        <v>33.665043519640633</v>
      </c>
      <c r="ED386">
        <v>31.424112866640471</v>
      </c>
      <c r="EE386">
        <v>909.00368539527346</v>
      </c>
      <c r="EF386">
        <v>3317.603911959392</v>
      </c>
      <c r="EG386">
        <v>435.40999758258329</v>
      </c>
      <c r="EH386">
        <v>2320.232182664834</v>
      </c>
      <c r="EI386">
        <v>385.21082772454338</v>
      </c>
      <c r="EJ386">
        <v>0.92105998832935343</v>
      </c>
      <c r="EK386">
        <v>435.40999758258329</v>
      </c>
      <c r="EL386">
        <v>2137.073027086662</v>
      </c>
      <c r="EM386">
        <v>959.23954612505031</v>
      </c>
      <c r="EN386">
        <v>1</v>
      </c>
      <c r="EO386">
        <v>1953.448593877602</v>
      </c>
      <c r="EP386">
        <v>615.52680881325341</v>
      </c>
      <c r="EQ386">
        <v>1.159007587997986</v>
      </c>
      <c r="ER386">
        <v>0.94751159800074225</v>
      </c>
      <c r="ES386">
        <v>0.70069893848527032</v>
      </c>
      <c r="ET386">
        <v>31468687.856598809</v>
      </c>
      <c r="EU386">
        <v>1.6285048194725811</v>
      </c>
      <c r="EV386">
        <v>0.42620496671806291</v>
      </c>
      <c r="EW386">
        <v>0.66661215552389352</v>
      </c>
      <c r="EX386">
        <v>12924.24832153038</v>
      </c>
      <c r="EY386">
        <v>20214.36094113049</v>
      </c>
      <c r="EZ386">
        <v>1.2179173016263121</v>
      </c>
      <c r="FA386">
        <v>2.7046360506279452</v>
      </c>
      <c r="FB386" s="6">
        <v>2.2940485327816749</v>
      </c>
      <c r="FC386">
        <v>2.2940466343245931</v>
      </c>
      <c r="FD386">
        <v>1.898457082535442E-6</v>
      </c>
      <c r="FE386">
        <v>2.5779347620123949</v>
      </c>
      <c r="FF386">
        <v>6.7305747003383436</v>
      </c>
      <c r="FG386">
        <v>6.2319602361673496</v>
      </c>
      <c r="FH386">
        <v>2.0793202978414</v>
      </c>
      <c r="FI386">
        <v>0.56069614684857161</v>
      </c>
      <c r="FJ386">
        <v>1.2825350091072021</v>
      </c>
      <c r="FK386">
        <v>0.41743051416956251</v>
      </c>
      <c r="FL386">
        <v>9.1853408668622349E-2</v>
      </c>
      <c r="FM386">
        <v>1.199685860383014E-2</v>
      </c>
      <c r="FN386">
        <v>0.24546004163921731</v>
      </c>
      <c r="FO386">
        <v>8.9589219307907003E-2</v>
      </c>
    </row>
    <row r="387" spans="1:171" x14ac:dyDescent="0.55000000000000004">
      <c r="A387" s="1">
        <v>383</v>
      </c>
      <c r="B387">
        <v>77792.947917912941</v>
      </c>
      <c r="C387">
        <v>0.21516573446042889</v>
      </c>
      <c r="D387">
        <v>0.35811566024040042</v>
      </c>
      <c r="E387">
        <v>0.20551071077966079</v>
      </c>
      <c r="F387">
        <v>0.20157795605797241</v>
      </c>
      <c r="G387">
        <v>4.5466637020218789E-2</v>
      </c>
      <c r="H387">
        <v>316.86686139043178</v>
      </c>
      <c r="I387">
        <v>0.1622433465024708</v>
      </c>
      <c r="J387">
        <v>8.9776310429947062E-2</v>
      </c>
      <c r="K387">
        <v>9.5277832146157884E-2</v>
      </c>
      <c r="L387">
        <v>0.16914673971340549</v>
      </c>
      <c r="M387">
        <v>0.73755516855766734</v>
      </c>
      <c r="N387">
        <v>0.45680715836417762</v>
      </c>
      <c r="O387">
        <v>9.9497853687875892E-2</v>
      </c>
      <c r="P387">
        <v>1.018393787737873</v>
      </c>
      <c r="Q387">
        <v>0.87036683352762956</v>
      </c>
      <c r="R387">
        <v>0.82947772476668324</v>
      </c>
      <c r="S387">
        <v>2.19912277355931</v>
      </c>
      <c r="T387">
        <v>0.130702815567905</v>
      </c>
      <c r="U387">
        <v>3.3942415274587989</v>
      </c>
      <c r="V387">
        <v>9.8564171484936697E-4</v>
      </c>
      <c r="W387">
        <v>2.153644985066051E-3</v>
      </c>
      <c r="X387">
        <v>-5.8531156099708978E-2</v>
      </c>
      <c r="Y387">
        <v>0.19948105364034241</v>
      </c>
      <c r="Z387">
        <v>2.2282396650287091E-2</v>
      </c>
      <c r="AA387">
        <v>9.4249447246624207E-2</v>
      </c>
      <c r="AB387">
        <v>0.88349374856414709</v>
      </c>
      <c r="AC387">
        <v>0.92755032640691626</v>
      </c>
      <c r="AD387">
        <v>0.83664152868403685</v>
      </c>
      <c r="AE387">
        <v>0.93202311477985633</v>
      </c>
      <c r="AF387">
        <v>0.81883385799528541</v>
      </c>
      <c r="AG387">
        <v>0.77487740925451642</v>
      </c>
      <c r="AH387">
        <v>0.88462482938070397</v>
      </c>
      <c r="AI387">
        <v>0.1136353056214007</v>
      </c>
      <c r="AJ387">
        <v>0.27956204059443929</v>
      </c>
      <c r="AK387">
        <v>0.36181795574124098</v>
      </c>
      <c r="AL387">
        <v>1.4710735872096961</v>
      </c>
      <c r="AM387">
        <v>0.33488618622660787</v>
      </c>
      <c r="AN387">
        <v>0.62108744086140688</v>
      </c>
      <c r="AO387">
        <v>84.434947587759822</v>
      </c>
      <c r="AP387">
        <v>12.42224869881932</v>
      </c>
      <c r="AQ387">
        <v>4.2246014719086764</v>
      </c>
      <c r="AR387">
        <v>0.50046810428913824</v>
      </c>
      <c r="AS387">
        <v>9.5692733231667867E-2</v>
      </c>
      <c r="AT387">
        <v>0.43133541044914508</v>
      </c>
      <c r="AU387">
        <v>3.7050969852987161</v>
      </c>
      <c r="AV387">
        <v>154.46109363453851</v>
      </c>
      <c r="AW387">
        <v>0.96974830659719857</v>
      </c>
      <c r="AX387" s="6">
        <v>3.8206789948411739</v>
      </c>
      <c r="AY387">
        <v>159.279570362474</v>
      </c>
      <c r="AZ387">
        <v>1140.195402591555</v>
      </c>
      <c r="BA387">
        <v>602.916220233084</v>
      </c>
      <c r="BB387">
        <v>637.46409630049573</v>
      </c>
      <c r="BC387">
        <v>607.77618990840676</v>
      </c>
      <c r="BD387">
        <v>27.512103150167309</v>
      </c>
      <c r="BE387">
        <v>31.255132074154542</v>
      </c>
      <c r="BF387">
        <v>270.54294863177978</v>
      </c>
      <c r="BG387">
        <v>-511.54872250556951</v>
      </c>
      <c r="BH387">
        <v>-4.8951495437725953E-5</v>
      </c>
      <c r="BI387">
        <v>0</v>
      </c>
      <c r="BJ387">
        <v>48.724449757666036</v>
      </c>
      <c r="BK387">
        <v>46.226778860101909</v>
      </c>
      <c r="BL387">
        <v>25.921351390372092</v>
      </c>
      <c r="BM387">
        <v>129.1650447820987</v>
      </c>
      <c r="BN387">
        <v>0</v>
      </c>
      <c r="BO387">
        <v>110.21313497558791</v>
      </c>
      <c r="BP387">
        <v>67.876716568392936</v>
      </c>
      <c r="BQ387">
        <v>149.06051071850069</v>
      </c>
      <c r="BR387">
        <v>4.4605519847312483</v>
      </c>
      <c r="BS387">
        <v>11.76548346474347</v>
      </c>
      <c r="BT387">
        <v>0.59836486983696813</v>
      </c>
      <c r="BU387">
        <v>8.9038328610520576</v>
      </c>
      <c r="BV387">
        <v>9443.9600299332324</v>
      </c>
      <c r="BW387">
        <v>10646.958021114249</v>
      </c>
      <c r="BX387">
        <v>6362.7712867854898</v>
      </c>
      <c r="BY387">
        <v>0</v>
      </c>
      <c r="BZ387">
        <v>234.14233366181301</v>
      </c>
      <c r="CA387">
        <v>0</v>
      </c>
      <c r="CB387">
        <v>54721.891718734638</v>
      </c>
      <c r="CC387">
        <v>3284.0795057138089</v>
      </c>
      <c r="CD387">
        <v>4153.9895025261922</v>
      </c>
      <c r="CE387">
        <v>6.1046501375223459</v>
      </c>
      <c r="CF387">
        <v>0</v>
      </c>
      <c r="CG387">
        <v>147.43355067787431</v>
      </c>
      <c r="CH387">
        <v>1837.368662421258</v>
      </c>
      <c r="CI387">
        <v>0</v>
      </c>
      <c r="CJ387">
        <v>31.363907010694611</v>
      </c>
      <c r="CK387">
        <v>108.83853625392091</v>
      </c>
      <c r="CL387">
        <v>115.5349578473143</v>
      </c>
      <c r="CM387">
        <v>0</v>
      </c>
      <c r="CN387">
        <v>0</v>
      </c>
      <c r="CO387">
        <v>638.63599714902375</v>
      </c>
      <c r="CP387">
        <v>0</v>
      </c>
      <c r="CQ387">
        <v>24.866721622573529</v>
      </c>
      <c r="CR387">
        <v>0</v>
      </c>
      <c r="CS387">
        <v>415.18386353924961</v>
      </c>
      <c r="CT387">
        <v>0</v>
      </c>
      <c r="CU387">
        <v>0</v>
      </c>
      <c r="CV387">
        <v>0</v>
      </c>
      <c r="CW387">
        <v>146.12320995683811</v>
      </c>
      <c r="CX387">
        <v>0</v>
      </c>
      <c r="CY387">
        <v>176.05825478184209</v>
      </c>
      <c r="CZ387">
        <v>399.75604226522597</v>
      </c>
      <c r="DA387">
        <v>0</v>
      </c>
      <c r="DB387">
        <v>165.90027081271381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0.8195733244709108</v>
      </c>
      <c r="DJ387">
        <v>5.0570981076346282</v>
      </c>
      <c r="DK387">
        <v>1.7783707744082089</v>
      </c>
      <c r="DL387">
        <v>1.9889272347052791</v>
      </c>
      <c r="DM387">
        <v>1.0119525855275371</v>
      </c>
      <c r="DN387">
        <v>0</v>
      </c>
      <c r="DO387">
        <v>106.4066987335988</v>
      </c>
      <c r="DP387">
        <v>6.0474279815386556</v>
      </c>
      <c r="DQ387">
        <v>2.9275236222999488</v>
      </c>
      <c r="DR387">
        <v>2.7743275003246128</v>
      </c>
      <c r="DS387">
        <v>17.970651187178071</v>
      </c>
      <c r="DT387">
        <v>4.9822286911396951E-2</v>
      </c>
      <c r="DU387">
        <v>0.20911778698053149</v>
      </c>
      <c r="DV387">
        <v>0.99063958598697077</v>
      </c>
      <c r="DW387">
        <v>3.6396172886778961</v>
      </c>
      <c r="DX387">
        <v>0.29714235778063308</v>
      </c>
      <c r="DY387">
        <v>0.2216759223951745</v>
      </c>
      <c r="DZ387">
        <v>3995.559461994565</v>
      </c>
      <c r="EA387">
        <v>2980.791213470477</v>
      </c>
      <c r="EB387">
        <v>32.36736453471714</v>
      </c>
      <c r="EC387">
        <v>27.76138664030417</v>
      </c>
      <c r="ED387">
        <v>30.620009270831261</v>
      </c>
      <c r="EE387">
        <v>885.71932922241228</v>
      </c>
      <c r="EF387">
        <v>3223.6793835540811</v>
      </c>
      <c r="EG387">
        <v>424.21882880176702</v>
      </c>
      <c r="EH387">
        <v>2283.915501089517</v>
      </c>
      <c r="EI387">
        <v>366.40438995487398</v>
      </c>
      <c r="EJ387">
        <v>0.93618139811522616</v>
      </c>
      <c r="EK387">
        <v>424.21882880176702</v>
      </c>
      <c r="EL387">
        <v>2138.1592069870221</v>
      </c>
      <c r="EM387">
        <v>916.3979471726401</v>
      </c>
      <c r="EN387">
        <v>1</v>
      </c>
      <c r="EO387">
        <v>1952.6790242401021</v>
      </c>
      <c r="EP387">
        <v>607.40504626556765</v>
      </c>
      <c r="EQ387">
        <v>1.135738885847918</v>
      </c>
      <c r="ER387">
        <v>0.95222984442369651</v>
      </c>
      <c r="ES387">
        <v>0.71038821483227266</v>
      </c>
      <c r="ET387">
        <v>40172945.02594883</v>
      </c>
      <c r="EU387">
        <v>1.973041189916686</v>
      </c>
      <c r="EV387">
        <v>0.32855819446828788</v>
      </c>
      <c r="EW387">
        <v>0.50046810428913824</v>
      </c>
      <c r="EX387">
        <v>12930.81714654299</v>
      </c>
      <c r="EY387">
        <v>19696.54585761511</v>
      </c>
      <c r="EZ387">
        <v>1.1663195234722159</v>
      </c>
      <c r="FA387">
        <v>2.657043654764113</v>
      </c>
      <c r="FB387" s="6">
        <v>1.850321988319642</v>
      </c>
      <c r="FC387">
        <v>1.850320515247617</v>
      </c>
      <c r="FD387">
        <v>1.473072025739122E-6</v>
      </c>
      <c r="FE387">
        <v>2.5019677494263051</v>
      </c>
      <c r="FF387">
        <v>6.8048864941834912</v>
      </c>
      <c r="FG387">
        <v>6.3420506945593784</v>
      </c>
      <c r="FH387">
        <v>2.0391319498021918</v>
      </c>
      <c r="FI387">
        <v>0.57185442501567763</v>
      </c>
      <c r="FJ387">
        <v>1.212375330346434</v>
      </c>
      <c r="FK387">
        <v>0.43035339242623899</v>
      </c>
      <c r="FL387">
        <v>9.4846933480468992E-2</v>
      </c>
      <c r="FM387">
        <v>1.2444637138504451E-2</v>
      </c>
      <c r="FN387">
        <v>0.27035149352713572</v>
      </c>
      <c r="FO387">
        <v>7.5820679305797778E-2</v>
      </c>
    </row>
    <row r="388" spans="1:171" x14ac:dyDescent="0.55000000000000004">
      <c r="A388" s="1">
        <v>384</v>
      </c>
      <c r="B388">
        <v>88333.696417397645</v>
      </c>
      <c r="C388">
        <v>0.21040559398925929</v>
      </c>
      <c r="D388">
        <v>0.35276437262867161</v>
      </c>
      <c r="E388">
        <v>0.20433046770247851</v>
      </c>
      <c r="F388">
        <v>0.21029078115057021</v>
      </c>
      <c r="G388">
        <v>4.7022634960366877E-2</v>
      </c>
      <c r="H388">
        <v>324.6150800717993</v>
      </c>
      <c r="I388">
        <v>0.26919990191422721</v>
      </c>
      <c r="J388">
        <v>0.1007525648822723</v>
      </c>
      <c r="K388">
        <v>8.3862563275308333E-2</v>
      </c>
      <c r="L388">
        <v>0.15649224059465699</v>
      </c>
      <c r="M388">
        <v>0.73040124315719002</v>
      </c>
      <c r="N388">
        <v>0.39088942534110149</v>
      </c>
      <c r="O388">
        <v>8.5797482073796311E-2</v>
      </c>
      <c r="P388">
        <v>1.148339430434169</v>
      </c>
      <c r="Q388">
        <v>0.83895038084129991</v>
      </c>
      <c r="R388">
        <v>1.086637021443253</v>
      </c>
      <c r="S388">
        <v>2.1951603328030571</v>
      </c>
      <c r="T388">
        <v>0.1225594985607123</v>
      </c>
      <c r="U388">
        <v>3.5723099005381291</v>
      </c>
      <c r="V388">
        <v>1.007016555767092E-3</v>
      </c>
      <c r="W388">
        <v>2.2808188343056502E-3</v>
      </c>
      <c r="X388">
        <v>-5.2966607123812098E-2</v>
      </c>
      <c r="Y388">
        <v>0.20568317188209331</v>
      </c>
      <c r="Z388">
        <v>2.5181609719367271E-2</v>
      </c>
      <c r="AA388">
        <v>9.7435457258656266E-2</v>
      </c>
      <c r="AB388">
        <v>0.89512616338663431</v>
      </c>
      <c r="AC388">
        <v>0.93305994548534765</v>
      </c>
      <c r="AD388">
        <v>0.86498214226784664</v>
      </c>
      <c r="AE388">
        <v>0.84172822417899018</v>
      </c>
      <c r="AF388">
        <v>0.82200725108420858</v>
      </c>
      <c r="AG388">
        <v>0.87664623210427228</v>
      </c>
      <c r="AH388">
        <v>0.81472023371968472</v>
      </c>
      <c r="AI388">
        <v>0.1098426043021998</v>
      </c>
      <c r="AJ388">
        <v>0.30945640643365702</v>
      </c>
      <c r="AK388">
        <v>0.39728872220378292</v>
      </c>
      <c r="AL388">
        <v>1.183098995596483</v>
      </c>
      <c r="AM388">
        <v>0.36912938946359458</v>
      </c>
      <c r="AN388">
        <v>0.51459553447194895</v>
      </c>
      <c r="AO388">
        <v>83.241714748675165</v>
      </c>
      <c r="AP388">
        <v>13.924285487462511</v>
      </c>
      <c r="AQ388">
        <v>4.7851863906799066</v>
      </c>
      <c r="AR388">
        <v>0.46770402405156652</v>
      </c>
      <c r="AS388">
        <v>9.3087203293745271E-2</v>
      </c>
      <c r="AT388">
        <v>0.42326832844347201</v>
      </c>
      <c r="AU388">
        <v>3.4950719043235452</v>
      </c>
      <c r="AV388">
        <v>181.3435095204735</v>
      </c>
      <c r="AW388">
        <v>0.96983585605888945</v>
      </c>
      <c r="AX388" s="6">
        <v>3.603776744784863</v>
      </c>
      <c r="AY388">
        <v>186.98371315884009</v>
      </c>
      <c r="AZ388">
        <v>1176.7244763317301</v>
      </c>
      <c r="BA388">
        <v>622.01340561558948</v>
      </c>
      <c r="BB388">
        <v>710.84700739051618</v>
      </c>
      <c r="BC388">
        <v>680.27546493697275</v>
      </c>
      <c r="BD388">
        <v>28.209283604105138</v>
      </c>
      <c r="BE388">
        <v>24.91110138977476</v>
      </c>
      <c r="BF388">
        <v>313.95303714266072</v>
      </c>
      <c r="BG388">
        <v>-62.071287155151367</v>
      </c>
      <c r="BH388">
        <v>-5.7780425261160146E-6</v>
      </c>
      <c r="BI388">
        <v>0</v>
      </c>
      <c r="BJ388">
        <v>52.633801153253117</v>
      </c>
      <c r="BK388">
        <v>49.398776693661368</v>
      </c>
      <c r="BL388">
        <v>28.438690695572379</v>
      </c>
      <c r="BM388">
        <v>129.16553092974121</v>
      </c>
      <c r="BN388">
        <v>0</v>
      </c>
      <c r="BO388">
        <v>110.97366255440819</v>
      </c>
      <c r="BP388">
        <v>72.270850330736323</v>
      </c>
      <c r="BQ388">
        <v>152.36786558580849</v>
      </c>
      <c r="BR388">
        <v>4.6034687308516649</v>
      </c>
      <c r="BS388">
        <v>11.912298352195201</v>
      </c>
      <c r="BT388">
        <v>0.64266211254114025</v>
      </c>
      <c r="BU388">
        <v>9.6057984768206506</v>
      </c>
      <c r="BV388">
        <v>9381.892967774038</v>
      </c>
      <c r="BW388">
        <v>10710.42689910493</v>
      </c>
      <c r="BX388">
        <v>6896.2603671123243</v>
      </c>
      <c r="BY388">
        <v>0</v>
      </c>
      <c r="BZ388">
        <v>188.5804709783049</v>
      </c>
      <c r="CA388">
        <v>0</v>
      </c>
      <c r="CB388">
        <v>62054.905171239909</v>
      </c>
      <c r="CC388">
        <v>3516.3044510968198</v>
      </c>
      <c r="CD388">
        <v>3244.1260586302701</v>
      </c>
      <c r="CE388">
        <v>6.3631930825793619</v>
      </c>
      <c r="CF388">
        <v>0</v>
      </c>
      <c r="CG388">
        <v>156.7942806295878</v>
      </c>
      <c r="CH388">
        <v>2180.810355836395</v>
      </c>
      <c r="CI388">
        <v>0</v>
      </c>
      <c r="CJ388">
        <v>35.592024990221937</v>
      </c>
      <c r="CK388">
        <v>123.9452798073012</v>
      </c>
      <c r="CL388">
        <v>129.88310444319919</v>
      </c>
      <c r="CM388">
        <v>0</v>
      </c>
      <c r="CN388">
        <v>0</v>
      </c>
      <c r="CO388">
        <v>644.29559052778995</v>
      </c>
      <c r="CP388">
        <v>0</v>
      </c>
      <c r="CQ388">
        <v>45.679245641687899</v>
      </c>
      <c r="CR388">
        <v>0</v>
      </c>
      <c r="CS388">
        <v>422.60481750917609</v>
      </c>
      <c r="CT388">
        <v>0</v>
      </c>
      <c r="CU388">
        <v>0</v>
      </c>
      <c r="CV388">
        <v>0</v>
      </c>
      <c r="CW388">
        <v>165.79590996285791</v>
      </c>
      <c r="CX388">
        <v>0</v>
      </c>
      <c r="CY388">
        <v>198.60246768994449</v>
      </c>
      <c r="CZ388">
        <v>358.26204200001382</v>
      </c>
      <c r="DA388">
        <v>0</v>
      </c>
      <c r="DB388">
        <v>169.28093476867389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0.92501309896581896</v>
      </c>
      <c r="DJ388">
        <v>5.7420650428228681</v>
      </c>
      <c r="DK388">
        <v>1.98632331481182</v>
      </c>
      <c r="DL388">
        <v>2.2841566407199729</v>
      </c>
      <c r="DM388">
        <v>1.0136093408126341</v>
      </c>
      <c r="DN388">
        <v>0</v>
      </c>
      <c r="DO388">
        <v>106.87854327975531</v>
      </c>
      <c r="DP388">
        <v>6.7138958982278343</v>
      </c>
      <c r="DQ388">
        <v>3.020725965704945</v>
      </c>
      <c r="DR388">
        <v>2.8970452513149931</v>
      </c>
      <c r="DS388">
        <v>18.2918567709713</v>
      </c>
      <c r="DT388">
        <v>5.4284889682670541E-2</v>
      </c>
      <c r="DU388">
        <v>0.23591356728424279</v>
      </c>
      <c r="DV388">
        <v>0.99064190845871303</v>
      </c>
      <c r="DW388">
        <v>3.427436691552578</v>
      </c>
      <c r="DX388">
        <v>0.29926979241883178</v>
      </c>
      <c r="DY388">
        <v>0.24459568109092239</v>
      </c>
      <c r="DZ388">
        <v>4150.2688544626862</v>
      </c>
      <c r="EA388">
        <v>3392.049123845567</v>
      </c>
      <c r="EB388">
        <v>36.323332706778579</v>
      </c>
      <c r="EC388">
        <v>35.092177867720878</v>
      </c>
      <c r="ED388">
        <v>35.091049692601253</v>
      </c>
      <c r="EE388">
        <v>1015.137837167743</v>
      </c>
      <c r="EF388">
        <v>3479.32067009205</v>
      </c>
      <c r="EG388">
        <v>486.23904776237492</v>
      </c>
      <c r="EH388">
        <v>2205.737907687449</v>
      </c>
      <c r="EI388">
        <v>402.38409025082518</v>
      </c>
      <c r="EJ388">
        <v>0.97094934320069082</v>
      </c>
      <c r="EK388">
        <v>486.23904776237492</v>
      </c>
      <c r="EL388">
        <v>2141.6597727419949</v>
      </c>
      <c r="EM388">
        <v>644.08406311925273</v>
      </c>
      <c r="EN388">
        <v>1</v>
      </c>
      <c r="EO388">
        <v>1990.3254369092681</v>
      </c>
      <c r="EP388">
        <v>639.30570687944544</v>
      </c>
      <c r="EQ388">
        <v>1.1576653423457861</v>
      </c>
      <c r="ER388">
        <v>0.8860317655629103</v>
      </c>
      <c r="ES388">
        <v>0.72416110364640773</v>
      </c>
      <c r="ET388">
        <v>41355907.161284328</v>
      </c>
      <c r="EU388">
        <v>1.453825892258406</v>
      </c>
      <c r="EV388">
        <v>0.26834110066200001</v>
      </c>
      <c r="EW388">
        <v>0.46770402405156652</v>
      </c>
      <c r="EX388">
        <v>12951.9873080254</v>
      </c>
      <c r="EY388">
        <v>22574.613312995662</v>
      </c>
      <c r="EZ388">
        <v>0.94305430214163188</v>
      </c>
      <c r="FA388">
        <v>1.910771373141182</v>
      </c>
      <c r="FB388" s="6">
        <v>1.399999783024408</v>
      </c>
      <c r="FC388">
        <v>1.399999633639655</v>
      </c>
      <c r="FD388">
        <v>1.493847525917755E-7</v>
      </c>
      <c r="FE388">
        <v>2.1560969098601639</v>
      </c>
      <c r="FF388">
        <v>6.7610935083134942</v>
      </c>
      <c r="FG388">
        <v>5.8591894411032142</v>
      </c>
      <c r="FH388">
        <v>1.254192842649885</v>
      </c>
      <c r="FI388">
        <v>0.54434325109187875</v>
      </c>
      <c r="FJ388">
        <v>1.055289432156298</v>
      </c>
      <c r="FK388">
        <v>0.41616418374505348</v>
      </c>
      <c r="FL388">
        <v>9.2869133922045016E-2</v>
      </c>
      <c r="FM388">
        <v>1.2165328595473059E-2</v>
      </c>
      <c r="FN388">
        <v>0.18212652232421089</v>
      </c>
      <c r="FO388">
        <v>8.3623162907515175E-2</v>
      </c>
    </row>
    <row r="389" spans="1:171" x14ac:dyDescent="0.55000000000000004">
      <c r="A389" s="1">
        <v>385</v>
      </c>
      <c r="B389">
        <v>74334.666575280324</v>
      </c>
      <c r="C389">
        <v>0.22202625071672699</v>
      </c>
      <c r="D389">
        <v>0.355720405702312</v>
      </c>
      <c r="E389">
        <v>0.20022876870097561</v>
      </c>
      <c r="F389">
        <v>0.19576589313249329</v>
      </c>
      <c r="G389">
        <v>4.1492961452716248E-2</v>
      </c>
      <c r="H389">
        <v>325.56830446092852</v>
      </c>
      <c r="I389">
        <v>0.2207518376566367</v>
      </c>
      <c r="J389">
        <v>9.5971238779256091E-2</v>
      </c>
      <c r="K389">
        <v>9.0631782905593067E-2</v>
      </c>
      <c r="L389">
        <v>0.14442177256944511</v>
      </c>
      <c r="M389">
        <v>0.92515169120146323</v>
      </c>
      <c r="N389">
        <v>0.45316132372034629</v>
      </c>
      <c r="O389">
        <v>0.10894384572727531</v>
      </c>
      <c r="P389">
        <v>1.2546773120012631</v>
      </c>
      <c r="Q389">
        <v>0.88293034276629123</v>
      </c>
      <c r="R389">
        <v>0.87676707068518289</v>
      </c>
      <c r="S389">
        <v>2.0412757226935572</v>
      </c>
      <c r="T389">
        <v>0.14148404091989689</v>
      </c>
      <c r="U389">
        <v>3.3487772426330369</v>
      </c>
      <c r="V389">
        <v>1.1063383364002539E-3</v>
      </c>
      <c r="W389">
        <v>2.0629053209524932E-3</v>
      </c>
      <c r="X389">
        <v>-4.724048808832073E-2</v>
      </c>
      <c r="Y389">
        <v>0.19500683266650851</v>
      </c>
      <c r="Z389">
        <v>1.5683763709517282E-2</v>
      </c>
      <c r="AA389">
        <v>9.3320757403331706E-2</v>
      </c>
      <c r="AB389">
        <v>0.83531955630373189</v>
      </c>
      <c r="AC389">
        <v>0.93644404017451877</v>
      </c>
      <c r="AD389">
        <v>0.88034817593239656</v>
      </c>
      <c r="AE389">
        <v>0.92478750054227121</v>
      </c>
      <c r="AF389">
        <v>0.81535343624940193</v>
      </c>
      <c r="AG389">
        <v>0.82477818807979753</v>
      </c>
      <c r="AH389">
        <v>0.90544602559843845</v>
      </c>
      <c r="AI389">
        <v>0.1141791419391157</v>
      </c>
      <c r="AJ389">
        <v>0.32100147056270928</v>
      </c>
      <c r="AK389">
        <v>0.38258033953623838</v>
      </c>
      <c r="AL389">
        <v>1.2280565095722391</v>
      </c>
      <c r="AM389">
        <v>0.32970810213406582</v>
      </c>
      <c r="AN389">
        <v>0.59391723762820814</v>
      </c>
      <c r="AO389">
        <v>76.016775410649245</v>
      </c>
      <c r="AP389">
        <v>12.98924581138291</v>
      </c>
      <c r="AQ389">
        <v>3.590532338367594</v>
      </c>
      <c r="AR389">
        <v>0.34363661205389751</v>
      </c>
      <c r="AS389">
        <v>8.634396670079833E-2</v>
      </c>
      <c r="AT389">
        <v>0.41509099170519898</v>
      </c>
      <c r="AU389">
        <v>3.349390697695529</v>
      </c>
      <c r="AV389">
        <v>148.23270723145029</v>
      </c>
      <c r="AW389">
        <v>0.96969749720203702</v>
      </c>
      <c r="AX389" s="6">
        <v>3.4540572780272751</v>
      </c>
      <c r="AY389">
        <v>152.86489617551931</v>
      </c>
      <c r="AZ389">
        <v>1114.956297016221</v>
      </c>
      <c r="BA389">
        <v>589.36135000137654</v>
      </c>
      <c r="BB389">
        <v>554.05703085589073</v>
      </c>
      <c r="BC389">
        <v>525.38318733584276</v>
      </c>
      <c r="BD389">
        <v>27.092115549794581</v>
      </c>
      <c r="BE389">
        <v>29.770194125774939</v>
      </c>
      <c r="BF389">
        <v>263.70636484540159</v>
      </c>
      <c r="BG389">
        <v>50958.265360832207</v>
      </c>
      <c r="BH389">
        <v>4.3999387674461413E-3</v>
      </c>
      <c r="BI389">
        <v>0</v>
      </c>
      <c r="BJ389">
        <v>47.398838950593841</v>
      </c>
      <c r="BK389">
        <v>45.479410502601233</v>
      </c>
      <c r="BL389">
        <v>25.276343485524379</v>
      </c>
      <c r="BM389">
        <v>126.7414934534097</v>
      </c>
      <c r="BN389">
        <v>0</v>
      </c>
      <c r="BO389">
        <v>108.1038140770234</v>
      </c>
      <c r="BP389">
        <v>66.88752038923225</v>
      </c>
      <c r="BQ389">
        <v>144.27491430092121</v>
      </c>
      <c r="BR389">
        <v>4.3715841495541374</v>
      </c>
      <c r="BS389">
        <v>11.57841363668858</v>
      </c>
      <c r="BT389">
        <v>0.59215028286426308</v>
      </c>
      <c r="BU389">
        <v>8.6568667729634416</v>
      </c>
      <c r="BV389">
        <v>8659.7823764839759</v>
      </c>
      <c r="BW389">
        <v>9985.7475680331063</v>
      </c>
      <c r="BX389">
        <v>4346.3119228532078</v>
      </c>
      <c r="BY389">
        <v>0</v>
      </c>
      <c r="BZ389">
        <v>190.11544220052261</v>
      </c>
      <c r="CA389">
        <v>0</v>
      </c>
      <c r="CB389">
        <v>45076.426568020986</v>
      </c>
      <c r="CC389">
        <v>3256.477692953621</v>
      </c>
      <c r="CD389">
        <v>3856.486797942604</v>
      </c>
      <c r="CE389">
        <v>5.5119260592539803</v>
      </c>
      <c r="CF389">
        <v>0</v>
      </c>
      <c r="CG389">
        <v>164.12265919348721</v>
      </c>
      <c r="CH389">
        <v>1993.5156956326321</v>
      </c>
      <c r="CI389">
        <v>0</v>
      </c>
      <c r="CJ389">
        <v>30.019098871423861</v>
      </c>
      <c r="CK389">
        <v>103.64187853720919</v>
      </c>
      <c r="CL389">
        <v>111.12711164461609</v>
      </c>
      <c r="CM389">
        <v>0</v>
      </c>
      <c r="CN389">
        <v>0</v>
      </c>
      <c r="CO389">
        <v>624.75612951773348</v>
      </c>
      <c r="CP389">
        <v>0</v>
      </c>
      <c r="CQ389">
        <v>19.29866289458489</v>
      </c>
      <c r="CR389">
        <v>0</v>
      </c>
      <c r="CS389">
        <v>405.78555602460318</v>
      </c>
      <c r="CT389">
        <v>0</v>
      </c>
      <c r="CU389">
        <v>0</v>
      </c>
      <c r="CV389">
        <v>0</v>
      </c>
      <c r="CW389">
        <v>139.92531782775461</v>
      </c>
      <c r="CX389">
        <v>0</v>
      </c>
      <c r="CY389">
        <v>168.4892507907426</v>
      </c>
      <c r="CZ389">
        <v>365.9005740367059</v>
      </c>
      <c r="DA389">
        <v>0</v>
      </c>
      <c r="DB389">
        <v>161.43634960916569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0.79004530392905714</v>
      </c>
      <c r="DJ389">
        <v>4.8327091242875149</v>
      </c>
      <c r="DK389">
        <v>1.732581121470296</v>
      </c>
      <c r="DL389">
        <v>1.9421695389543701</v>
      </c>
      <c r="DM389">
        <v>0.98073528827543743</v>
      </c>
      <c r="DN389">
        <v>0</v>
      </c>
      <c r="DO389">
        <v>103.1997196548091</v>
      </c>
      <c r="DP389">
        <v>5.901256466220163</v>
      </c>
      <c r="DQ389">
        <v>2.7599321156711851</v>
      </c>
      <c r="DR389">
        <v>2.6986597779095209</v>
      </c>
      <c r="DS389">
        <v>17.56385862868169</v>
      </c>
      <c r="DT389">
        <v>4.917500368402062E-2</v>
      </c>
      <c r="DU389">
        <v>0.20164517835949791</v>
      </c>
      <c r="DV389">
        <v>0.99374374889054329</v>
      </c>
      <c r="DW389">
        <v>3.5710717919749571</v>
      </c>
      <c r="DX389">
        <v>0.29026410947049508</v>
      </c>
      <c r="DY389">
        <v>0.22504457389416879</v>
      </c>
      <c r="DZ389">
        <v>3675.913195431111</v>
      </c>
      <c r="EA389">
        <v>2849.9710840820808</v>
      </c>
      <c r="EB389">
        <v>31.45521421826767</v>
      </c>
      <c r="EC389">
        <v>18.54668001240211</v>
      </c>
      <c r="ED389">
        <v>28.59992914179043</v>
      </c>
      <c r="EE389">
        <v>827.24431873774665</v>
      </c>
      <c r="EF389">
        <v>2954.1488517159069</v>
      </c>
      <c r="EG389">
        <v>396.27115421355711</v>
      </c>
      <c r="EH389">
        <v>2072.2000380581412</v>
      </c>
      <c r="EI389">
        <v>347.86720572320809</v>
      </c>
      <c r="EJ389">
        <v>1</v>
      </c>
      <c r="EK389">
        <v>396.27115421355711</v>
      </c>
      <c r="EL389">
        <v>2072.2000380581412</v>
      </c>
      <c r="EM389">
        <v>739.86131503144657</v>
      </c>
      <c r="EN389">
        <v>1</v>
      </c>
      <c r="EO389">
        <v>1901.8336702969029</v>
      </c>
      <c r="EP389">
        <v>575.78036227880204</v>
      </c>
      <c r="EQ389">
        <v>1.0824713927508061</v>
      </c>
      <c r="ER389">
        <v>0.95758093977772141</v>
      </c>
      <c r="ES389">
        <v>0.74242177220797623</v>
      </c>
      <c r="ET389">
        <v>36193271.607916802</v>
      </c>
      <c r="EU389">
        <v>1.9674971910033039</v>
      </c>
      <c r="EV389">
        <v>0.23409389148713611</v>
      </c>
      <c r="EW389">
        <v>0.34363661205389751</v>
      </c>
      <c r="EX389">
        <v>12531.919838161941</v>
      </c>
      <c r="EY389">
        <v>18396.150571718968</v>
      </c>
      <c r="EZ389">
        <v>1.0301176667210279</v>
      </c>
      <c r="FA389">
        <v>2.447127374203383</v>
      </c>
      <c r="FB389" s="6">
        <v>1.5097478499211081</v>
      </c>
      <c r="FC389">
        <v>1.5098950058042371</v>
      </c>
      <c r="FD389">
        <v>-1.4715588312872921E-4</v>
      </c>
      <c r="FE389">
        <v>2.210116632685716</v>
      </c>
      <c r="FF389">
        <v>6.9483818177369567</v>
      </c>
      <c r="FG389">
        <v>6.5288309796214934</v>
      </c>
      <c r="FH389">
        <v>1.7905657945702531</v>
      </c>
      <c r="FI389">
        <v>0.59304312282745986</v>
      </c>
      <c r="FJ389">
        <v>1.0937832794098279</v>
      </c>
      <c r="FK389">
        <v>0.44663044393458451</v>
      </c>
      <c r="FL389">
        <v>9.868967487517448E-2</v>
      </c>
      <c r="FM389">
        <v>1.296029808892467E-2</v>
      </c>
      <c r="FN389">
        <v>0.2471744496953141</v>
      </c>
      <c r="FO389">
        <v>5.4234521328693941E-2</v>
      </c>
    </row>
    <row r="390" spans="1:171" x14ac:dyDescent="0.55000000000000004">
      <c r="A390" s="1">
        <v>386</v>
      </c>
      <c r="B390">
        <v>93461.982148889569</v>
      </c>
      <c r="C390">
        <v>0.18933426262250641</v>
      </c>
      <c r="D390">
        <v>0.35713055585960563</v>
      </c>
      <c r="E390">
        <v>0.2039200451933374</v>
      </c>
      <c r="F390">
        <v>0.19973362734934599</v>
      </c>
      <c r="G390">
        <v>4.0472404933831252E-2</v>
      </c>
      <c r="H390">
        <v>326.08298597399278</v>
      </c>
      <c r="I390">
        <v>0.27826912468196541</v>
      </c>
      <c r="J390">
        <v>0.104689342761942</v>
      </c>
      <c r="K390">
        <v>9.8928397289941336E-2</v>
      </c>
      <c r="L390">
        <v>0.16028496784240109</v>
      </c>
      <c r="M390">
        <v>1.0406214606778399</v>
      </c>
      <c r="N390">
        <v>0.39047424545458442</v>
      </c>
      <c r="O390">
        <v>9.4178522730885436E-2</v>
      </c>
      <c r="P390">
        <v>1.1734423312529401</v>
      </c>
      <c r="Q390">
        <v>0.9209334208748654</v>
      </c>
      <c r="R390">
        <v>0.95685419380613335</v>
      </c>
      <c r="S390">
        <v>2.5611360662012932</v>
      </c>
      <c r="T390">
        <v>0.138175900767874</v>
      </c>
      <c r="U390">
        <v>3.5750927984620979</v>
      </c>
      <c r="V390">
        <v>1.1166472353821739E-3</v>
      </c>
      <c r="W390">
        <v>2.1878386297899221E-3</v>
      </c>
      <c r="X390">
        <v>-5.3545587997315333E-2</v>
      </c>
      <c r="Y390">
        <v>0.19100761335038779</v>
      </c>
      <c r="Z390">
        <v>1.875558064383798E-2</v>
      </c>
      <c r="AA390">
        <v>0.1053013524448177</v>
      </c>
      <c r="AB390">
        <v>0.89118831543777466</v>
      </c>
      <c r="AC390">
        <v>0.92113876668768879</v>
      </c>
      <c r="AD390">
        <v>0.81974933145892359</v>
      </c>
      <c r="AE390">
        <v>0.81052449023908213</v>
      </c>
      <c r="AF390">
        <v>0.8365500282896523</v>
      </c>
      <c r="AG390">
        <v>0.77106744296184981</v>
      </c>
      <c r="AH390">
        <v>0.83721644372938808</v>
      </c>
      <c r="AI390">
        <v>0.1054948020705011</v>
      </c>
      <c r="AJ390">
        <v>0.27895483827964512</v>
      </c>
      <c r="AK390">
        <v>0.34990766861248501</v>
      </c>
      <c r="AL390">
        <v>1.644457649607356</v>
      </c>
      <c r="AM390">
        <v>0.33415053703144681</v>
      </c>
      <c r="AN390">
        <v>0.56997553775908161</v>
      </c>
      <c r="AO390">
        <v>97.079198056605847</v>
      </c>
      <c r="AP390">
        <v>11.854252694135599</v>
      </c>
      <c r="AQ390">
        <v>4.6241619430526733</v>
      </c>
      <c r="AR390">
        <v>0.46256211307685458</v>
      </c>
      <c r="AS390">
        <v>8.8193110098228847E-2</v>
      </c>
      <c r="AT390">
        <v>0.43771216654483869</v>
      </c>
      <c r="AU390">
        <v>3.5259985934536862</v>
      </c>
      <c r="AV390">
        <v>189.12468213578279</v>
      </c>
      <c r="AW390">
        <v>0.96984750314559798</v>
      </c>
      <c r="AX390" s="6">
        <v>3.6356216642487418</v>
      </c>
      <c r="AY390">
        <v>195.00455640951469</v>
      </c>
      <c r="AZ390">
        <v>1209.637527826196</v>
      </c>
      <c r="BA390">
        <v>639.47417743776759</v>
      </c>
      <c r="BB390">
        <v>721.92495433919817</v>
      </c>
      <c r="BC390">
        <v>690.91938145896916</v>
      </c>
      <c r="BD390">
        <v>28.79390342017782</v>
      </c>
      <c r="BE390">
        <v>31.888756428377381</v>
      </c>
      <c r="BF390">
        <v>302.48108382921072</v>
      </c>
      <c r="BG390">
        <v>-2027.4664466381071</v>
      </c>
      <c r="BH390">
        <v>-1.7880857154881939E-4</v>
      </c>
      <c r="BI390">
        <v>0</v>
      </c>
      <c r="BJ390">
        <v>54.466883100694133</v>
      </c>
      <c r="BK390">
        <v>53.055724016021863</v>
      </c>
      <c r="BL390">
        <v>29.333106773847319</v>
      </c>
      <c r="BM390">
        <v>129.16509910659741</v>
      </c>
      <c r="BN390">
        <v>0</v>
      </c>
      <c r="BO390">
        <v>110.73188022266621</v>
      </c>
      <c r="BP390">
        <v>78.130006450157325</v>
      </c>
      <c r="BQ390">
        <v>157.40784260292031</v>
      </c>
      <c r="BR390">
        <v>4.663199931905047</v>
      </c>
      <c r="BS390">
        <v>11.944621709049461</v>
      </c>
      <c r="BT390">
        <v>0.71080210297551694</v>
      </c>
      <c r="BU390">
        <v>9.8650114209329161</v>
      </c>
      <c r="BV390">
        <v>11405.49510756645</v>
      </c>
      <c r="BW390">
        <v>13271.488695329361</v>
      </c>
      <c r="BX390">
        <v>5618.9103226540728</v>
      </c>
      <c r="BY390">
        <v>0</v>
      </c>
      <c r="BZ390">
        <v>261.78133120420529</v>
      </c>
      <c r="CA390">
        <v>0</v>
      </c>
      <c r="CB390">
        <v>59910.052201970997</v>
      </c>
      <c r="CC390">
        <v>4397.6653571380402</v>
      </c>
      <c r="CD390">
        <v>4131.4263733188036</v>
      </c>
      <c r="CE390">
        <v>7.5565722351690452</v>
      </c>
      <c r="CF390">
        <v>0</v>
      </c>
      <c r="CG390">
        <v>188.58484229103331</v>
      </c>
      <c r="CH390">
        <v>2731.932492602913</v>
      </c>
      <c r="CI390">
        <v>0</v>
      </c>
      <c r="CJ390">
        <v>37.651084411688977</v>
      </c>
      <c r="CK390">
        <v>130.05346616561209</v>
      </c>
      <c r="CL390">
        <v>142.83226719737539</v>
      </c>
      <c r="CM390">
        <v>0</v>
      </c>
      <c r="CN390">
        <v>0</v>
      </c>
      <c r="CO390">
        <v>640.07656847365797</v>
      </c>
      <c r="CP390">
        <v>0</v>
      </c>
      <c r="CQ390">
        <v>40.459686354432669</v>
      </c>
      <c r="CR390">
        <v>0</v>
      </c>
      <c r="CS390">
        <v>424.24393323194812</v>
      </c>
      <c r="CT390">
        <v>0</v>
      </c>
      <c r="CU390">
        <v>0</v>
      </c>
      <c r="CV390">
        <v>0</v>
      </c>
      <c r="CW390">
        <v>175.4378208763666</v>
      </c>
      <c r="CX390">
        <v>0</v>
      </c>
      <c r="CY390">
        <v>216.21984256566799</v>
      </c>
      <c r="CZ390">
        <v>399.82915525551618</v>
      </c>
      <c r="DA390">
        <v>0</v>
      </c>
      <c r="DB390">
        <v>168.96348560674059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0.95327611274922353</v>
      </c>
      <c r="DJ390">
        <v>6.0746842961571392</v>
      </c>
      <c r="DK390">
        <v>2.2446894891210052</v>
      </c>
      <c r="DL390">
        <v>2.3483003489294512</v>
      </c>
      <c r="DM390">
        <v>1.012137665605729</v>
      </c>
      <c r="DN390">
        <v>0</v>
      </c>
      <c r="DO390">
        <v>106.7168166726633</v>
      </c>
      <c r="DP390">
        <v>7.6453803436203804</v>
      </c>
      <c r="DQ390">
        <v>3.2076111827789182</v>
      </c>
      <c r="DR390">
        <v>2.9487544539198689</v>
      </c>
      <c r="DS390">
        <v>18.362803595971329</v>
      </c>
      <c r="DT390">
        <v>6.1677751076633418E-2</v>
      </c>
      <c r="DU390">
        <v>0.2444408610402545</v>
      </c>
      <c r="DV390">
        <v>0.99042800681174326</v>
      </c>
      <c r="DW390">
        <v>3.8931106927897958</v>
      </c>
      <c r="DX390">
        <v>0.2932368956167879</v>
      </c>
      <c r="DY390">
        <v>0.22822368396236889</v>
      </c>
      <c r="DZ390">
        <v>4618.0229419327779</v>
      </c>
      <c r="EA390">
        <v>3594.166437391164</v>
      </c>
      <c r="EB390">
        <v>41.277251581678378</v>
      </c>
      <c r="EC390">
        <v>27.99678889690302</v>
      </c>
      <c r="ED390">
        <v>36.432007812918833</v>
      </c>
      <c r="EE390">
        <v>1053.942208430635</v>
      </c>
      <c r="EF390">
        <v>4103.1136812237983</v>
      </c>
      <c r="EG390">
        <v>504.73325942216172</v>
      </c>
      <c r="EH390">
        <v>2561.962839709649</v>
      </c>
      <c r="EI390">
        <v>457.83528839622392</v>
      </c>
      <c r="EJ390">
        <v>0.83473117969419952</v>
      </c>
      <c r="EK390">
        <v>504.73325942216172</v>
      </c>
      <c r="EL390">
        <v>2138.5502635235371</v>
      </c>
      <c r="EM390">
        <v>910.52807009231583</v>
      </c>
      <c r="EN390">
        <v>1</v>
      </c>
      <c r="EO390">
        <v>1985.026777345739</v>
      </c>
      <c r="EP390">
        <v>653.40388490068653</v>
      </c>
      <c r="EQ390">
        <v>1.350166355901643</v>
      </c>
      <c r="ER390">
        <v>0.84552817425511839</v>
      </c>
      <c r="ES390">
        <v>0.65806710447057171</v>
      </c>
      <c r="ET390">
        <v>48319723.233804293</v>
      </c>
      <c r="EU390">
        <v>1.5468667955112041</v>
      </c>
      <c r="EV390">
        <v>0.25524848266614208</v>
      </c>
      <c r="EW390">
        <v>0.46256211307685458</v>
      </c>
      <c r="EX390">
        <v>12933.182115695479</v>
      </c>
      <c r="EY390">
        <v>23437.553813272611</v>
      </c>
      <c r="EZ390">
        <v>1.123333334959641</v>
      </c>
      <c r="FA390">
        <v>2.186425566814028</v>
      </c>
      <c r="FB390" s="6">
        <v>1.7628921062624661</v>
      </c>
      <c r="FC390">
        <v>1.7628872679865579</v>
      </c>
      <c r="FD390">
        <v>4.8382759078353709E-6</v>
      </c>
      <c r="FE390">
        <v>2.8820410860413408</v>
      </c>
      <c r="FF390">
        <v>6.887647657282522</v>
      </c>
      <c r="FG390">
        <v>5.7063764693645984</v>
      </c>
      <c r="FH390">
        <v>1.7007698981234169</v>
      </c>
      <c r="FI390">
        <v>0.51893378800719181</v>
      </c>
      <c r="FJ390">
        <v>1.090050377367153</v>
      </c>
      <c r="FK390">
        <v>0.43721961478913363</v>
      </c>
      <c r="FL390">
        <v>0.10164932914831649</v>
      </c>
      <c r="FM390">
        <v>1.3359859560463891E-2</v>
      </c>
      <c r="FN390">
        <v>0.21831430344489711</v>
      </c>
      <c r="FO390">
        <v>6.4258787758200139E-2</v>
      </c>
    </row>
    <row r="391" spans="1:171" x14ac:dyDescent="0.55000000000000004">
      <c r="A391" s="1">
        <v>387</v>
      </c>
      <c r="B391">
        <v>79670.088420307584</v>
      </c>
      <c r="C391">
        <v>0.1948634683711267</v>
      </c>
      <c r="D391">
        <v>0.37407600286810821</v>
      </c>
      <c r="E391">
        <v>0.21207288081854209</v>
      </c>
      <c r="F391">
        <v>0.19419737296924691</v>
      </c>
      <c r="G391">
        <v>3.2774222934140812E-2</v>
      </c>
      <c r="H391">
        <v>328.90188729661378</v>
      </c>
      <c r="I391">
        <v>0.26875136700592578</v>
      </c>
      <c r="J391">
        <v>9.7770050857996699E-2</v>
      </c>
      <c r="K391">
        <v>9.4800496897108344E-2</v>
      </c>
      <c r="L391">
        <v>0.15133429659697739</v>
      </c>
      <c r="M391">
        <v>0.96605880150631596</v>
      </c>
      <c r="N391">
        <v>0.34133798461485543</v>
      </c>
      <c r="O391">
        <v>0.1162673853148655</v>
      </c>
      <c r="P391">
        <v>1.0855936816634639</v>
      </c>
      <c r="Q391">
        <v>0.94392559102829554</v>
      </c>
      <c r="R391">
        <v>0.88930949115351376</v>
      </c>
      <c r="S391">
        <v>1.9507354219068129</v>
      </c>
      <c r="T391">
        <v>0.11465916900375581</v>
      </c>
      <c r="U391">
        <v>3.5026197378610782</v>
      </c>
      <c r="V391">
        <v>1.212081324146201E-3</v>
      </c>
      <c r="W391">
        <v>2.35445498810375E-3</v>
      </c>
      <c r="X391">
        <v>-5.8071464837204267E-2</v>
      </c>
      <c r="Y391">
        <v>0.20441375202293149</v>
      </c>
      <c r="Z391">
        <v>2.2371683993858239E-2</v>
      </c>
      <c r="AA391">
        <v>0.10069393166943311</v>
      </c>
      <c r="AB391">
        <v>0.8726008365002248</v>
      </c>
      <c r="AC391">
        <v>0.91023693567532526</v>
      </c>
      <c r="AD391">
        <v>0.86236130760819896</v>
      </c>
      <c r="AE391">
        <v>0.77122438963442619</v>
      </c>
      <c r="AF391">
        <v>0.79056101422363134</v>
      </c>
      <c r="AG391">
        <v>0.77441847199704961</v>
      </c>
      <c r="AH391">
        <v>0.76715459512182116</v>
      </c>
      <c r="AI391">
        <v>9.5949510655840772E-2</v>
      </c>
      <c r="AJ391">
        <v>0.26697578182314502</v>
      </c>
      <c r="AK391">
        <v>0.30352292504164607</v>
      </c>
      <c r="AL391">
        <v>1.509240293215409</v>
      </c>
      <c r="AM391">
        <v>0.37376230975310532</v>
      </c>
      <c r="AN391">
        <v>0.53601960753177968</v>
      </c>
      <c r="AO391">
        <v>97.611477485207587</v>
      </c>
      <c r="AP391">
        <v>12.428806735111699</v>
      </c>
      <c r="AQ391">
        <v>4.7699125783501621</v>
      </c>
      <c r="AR391">
        <v>0.24237107576264791</v>
      </c>
      <c r="AS391">
        <v>8.5522197988969678E-2</v>
      </c>
      <c r="AT391">
        <v>0.45762762398619627</v>
      </c>
      <c r="AU391">
        <v>3.6768732105823818</v>
      </c>
      <c r="AV391">
        <v>169.09876337381419</v>
      </c>
      <c r="AW391">
        <v>0.96979790869174265</v>
      </c>
      <c r="AX391" s="6">
        <v>3.791380840924357</v>
      </c>
      <c r="AY391">
        <v>174.3649494995596</v>
      </c>
      <c r="AZ391">
        <v>1150.9059186467391</v>
      </c>
      <c r="BA391">
        <v>608.82513366712499</v>
      </c>
      <c r="BB391">
        <v>711.85528470809709</v>
      </c>
      <c r="BC391">
        <v>682.49705922973362</v>
      </c>
      <c r="BD391">
        <v>27.663459803391891</v>
      </c>
      <c r="BE391">
        <v>32.999369397079192</v>
      </c>
      <c r="BF391">
        <v>308.19645181474982</v>
      </c>
      <c r="BG391">
        <v>-3339.863341569901</v>
      </c>
      <c r="BH391">
        <v>-2.8563245395384291E-4</v>
      </c>
      <c r="BI391">
        <v>0</v>
      </c>
      <c r="BJ391">
        <v>49.432787045743517</v>
      </c>
      <c r="BK391">
        <v>46.736476920362463</v>
      </c>
      <c r="BL391">
        <v>26.00300515055341</v>
      </c>
      <c r="BM391">
        <v>129.16479881676409</v>
      </c>
      <c r="BN391">
        <v>0</v>
      </c>
      <c r="BO391">
        <v>110.8488091377081</v>
      </c>
      <c r="BP391">
        <v>68.4911838206948</v>
      </c>
      <c r="BQ391">
        <v>152.13211638337549</v>
      </c>
      <c r="BR391">
        <v>4.5148910542551928</v>
      </c>
      <c r="BS391">
        <v>11.879025012054401</v>
      </c>
      <c r="BT391">
        <v>0.60717892223421954</v>
      </c>
      <c r="BU391">
        <v>9.0148614033792374</v>
      </c>
      <c r="BV391">
        <v>9380.7244776258067</v>
      </c>
      <c r="BW391">
        <v>10864.490578782439</v>
      </c>
      <c r="BX391">
        <v>5197.9774914415129</v>
      </c>
      <c r="BY391">
        <v>0</v>
      </c>
      <c r="BZ391">
        <v>240.04073852532511</v>
      </c>
      <c r="CA391">
        <v>0</v>
      </c>
      <c r="CB391">
        <v>61724.274006137923</v>
      </c>
      <c r="CC391">
        <v>3612.3286719413932</v>
      </c>
      <c r="CD391">
        <v>4220.5645990875782</v>
      </c>
      <c r="CE391">
        <v>5.5058842329434921</v>
      </c>
      <c r="CF391">
        <v>0</v>
      </c>
      <c r="CG391">
        <v>186.3142696014481</v>
      </c>
      <c r="CH391">
        <v>2203.3618838884008</v>
      </c>
      <c r="CI391">
        <v>0</v>
      </c>
      <c r="CJ391">
        <v>32.111150088332153</v>
      </c>
      <c r="CK391">
        <v>111.9756921333028</v>
      </c>
      <c r="CL391">
        <v>118.76421024169269</v>
      </c>
      <c r="CM391">
        <v>0</v>
      </c>
      <c r="CN391">
        <v>0</v>
      </c>
      <c r="CO391">
        <v>646.61203581563518</v>
      </c>
      <c r="CP391">
        <v>0</v>
      </c>
      <c r="CQ391">
        <v>58.66367727277845</v>
      </c>
      <c r="CR391">
        <v>0</v>
      </c>
      <c r="CS391">
        <v>420.91951804946279</v>
      </c>
      <c r="CT391">
        <v>0</v>
      </c>
      <c r="CU391">
        <v>0</v>
      </c>
      <c r="CV391">
        <v>0</v>
      </c>
      <c r="CW391">
        <v>149.59266873200801</v>
      </c>
      <c r="CX391">
        <v>0</v>
      </c>
      <c r="CY391">
        <v>181.79927976657521</v>
      </c>
      <c r="CZ391">
        <v>399.42507510517078</v>
      </c>
      <c r="DA391">
        <v>0</v>
      </c>
      <c r="DB391">
        <v>167.4767549200262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0.81818461344527826</v>
      </c>
      <c r="DJ391">
        <v>5.1784536235004852</v>
      </c>
      <c r="DK391">
        <v>1.808762599603412</v>
      </c>
      <c r="DL391">
        <v>1.958548844425916</v>
      </c>
      <c r="DM391">
        <v>1.011114766863322</v>
      </c>
      <c r="DN391">
        <v>0</v>
      </c>
      <c r="DO391">
        <v>106.6344369610492</v>
      </c>
      <c r="DP391">
        <v>6.1389455767111061</v>
      </c>
      <c r="DQ391">
        <v>3.051546495427969</v>
      </c>
      <c r="DR391">
        <v>2.8208184088062191</v>
      </c>
      <c r="DS391">
        <v>18.218910947696109</v>
      </c>
      <c r="DT391">
        <v>5.0939192012555173E-2</v>
      </c>
      <c r="DU391">
        <v>0.2091396392455728</v>
      </c>
      <c r="DV391">
        <v>0.98907695746179525</v>
      </c>
      <c r="DW391">
        <v>3.5938202490964439</v>
      </c>
      <c r="DX391">
        <v>0.30314647191839739</v>
      </c>
      <c r="DY391">
        <v>0.22453189552219299</v>
      </c>
      <c r="DZ391">
        <v>4160.7469921319762</v>
      </c>
      <c r="EA391">
        <v>3081.7459395771361</v>
      </c>
      <c r="EB391">
        <v>33.19129737270891</v>
      </c>
      <c r="EC391">
        <v>29.817383837787389</v>
      </c>
      <c r="ED391">
        <v>32.295134721135092</v>
      </c>
      <c r="EE391">
        <v>934.22040893165558</v>
      </c>
      <c r="EF391">
        <v>3357.420222737745</v>
      </c>
      <c r="EG391">
        <v>447.40056573012691</v>
      </c>
      <c r="EH391">
        <v>2364.6515057415381</v>
      </c>
      <c r="EI391">
        <v>378.36030647574648</v>
      </c>
      <c r="EJ391">
        <v>0.90346884982617592</v>
      </c>
      <c r="EK391">
        <v>447.40056573012691</v>
      </c>
      <c r="EL391">
        <v>2136.388976132042</v>
      </c>
      <c r="EM391">
        <v>976.07952199691249</v>
      </c>
      <c r="EN391">
        <v>1</v>
      </c>
      <c r="EO391">
        <v>1972.3801985665191</v>
      </c>
      <c r="EP391">
        <v>601.87827441716263</v>
      </c>
      <c r="EQ391">
        <v>1.155102016450622</v>
      </c>
      <c r="ER391">
        <v>0.94316684908068893</v>
      </c>
      <c r="ES391">
        <v>0.69857662890692274</v>
      </c>
      <c r="ET391">
        <v>48692450.898358971</v>
      </c>
      <c r="EU391">
        <v>1.63068417325107</v>
      </c>
      <c r="EV391">
        <v>0.150731139401763</v>
      </c>
      <c r="EW391">
        <v>0.24237107576264791</v>
      </c>
      <c r="EX391">
        <v>12920.111427615189</v>
      </c>
      <c r="EY391">
        <v>20775.145189725459</v>
      </c>
      <c r="EZ391">
        <v>1.09353927226795</v>
      </c>
      <c r="FA391">
        <v>2.385816904190968</v>
      </c>
      <c r="FB391" s="6">
        <v>1.8486720032078481</v>
      </c>
      <c r="FC391">
        <v>1.848662683136131</v>
      </c>
      <c r="FD391">
        <v>9.3200717171672447E-6</v>
      </c>
      <c r="FE391">
        <v>2.560473602067515</v>
      </c>
      <c r="FF391">
        <v>6.6715443155577283</v>
      </c>
      <c r="FG391">
        <v>6.1572633195821904</v>
      </c>
      <c r="FH391">
        <v>2.0461926060919771</v>
      </c>
      <c r="FI391">
        <v>0.4570086953410587</v>
      </c>
      <c r="FJ391">
        <v>0.97614555495416522</v>
      </c>
      <c r="FK391">
        <v>0.41489775439249182</v>
      </c>
      <c r="FL391">
        <v>9.2211733695668485E-2</v>
      </c>
      <c r="FM391">
        <v>1.2090208468701531E-2</v>
      </c>
      <c r="FN391">
        <v>0.22900676277416229</v>
      </c>
      <c r="FO391">
        <v>7.7207956221378105E-2</v>
      </c>
    </row>
    <row r="392" spans="1:171" x14ac:dyDescent="0.55000000000000004">
      <c r="A392" s="1">
        <v>388</v>
      </c>
      <c r="B392">
        <v>82467.597298498091</v>
      </c>
      <c r="C392">
        <v>0.20559408662360409</v>
      </c>
      <c r="D392">
        <v>0.35231128991992161</v>
      </c>
      <c r="E392">
        <v>0.1999816784410636</v>
      </c>
      <c r="F392">
        <v>0.2043449238534335</v>
      </c>
      <c r="G392">
        <v>3.7354499261478748E-2</v>
      </c>
      <c r="H392">
        <v>318.14310766949347</v>
      </c>
      <c r="I392">
        <v>0.25222737349801527</v>
      </c>
      <c r="J392">
        <v>9.5427700726468417E-2</v>
      </c>
      <c r="K392">
        <v>7.4523088822416567E-2</v>
      </c>
      <c r="L392">
        <v>0.13317931848264131</v>
      </c>
      <c r="M392">
        <v>0.83338785934559567</v>
      </c>
      <c r="N392">
        <v>0.37142351739535479</v>
      </c>
      <c r="O392">
        <v>9.6158869331996272E-2</v>
      </c>
      <c r="P392">
        <v>1.276133612840713</v>
      </c>
      <c r="Q392">
        <v>0.92582949595668707</v>
      </c>
      <c r="R392">
        <v>1.017272174411691</v>
      </c>
      <c r="S392">
        <v>2.2158108004082151</v>
      </c>
      <c r="T392">
        <v>0.1204188151070683</v>
      </c>
      <c r="U392">
        <v>4.1493352352321162</v>
      </c>
      <c r="V392">
        <v>1.0413955175865429E-3</v>
      </c>
      <c r="W392">
        <v>2.3692359979221459E-3</v>
      </c>
      <c r="X392">
        <v>-5.9800301974930567E-2</v>
      </c>
      <c r="Y392">
        <v>0.23915362418987399</v>
      </c>
      <c r="Z392">
        <v>1.731177274528584E-2</v>
      </c>
      <c r="AA392">
        <v>9.7510511640683875E-2</v>
      </c>
      <c r="AB392">
        <v>0.88227289004657838</v>
      </c>
      <c r="AC392">
        <v>0.93757494920727891</v>
      </c>
      <c r="AD392">
        <v>0.85851116121621129</v>
      </c>
      <c r="AE392">
        <v>0.82444944681083054</v>
      </c>
      <c r="AF392">
        <v>0.79259462517460966</v>
      </c>
      <c r="AG392">
        <v>0.84734593958655113</v>
      </c>
      <c r="AH392">
        <v>0.7660712652480246</v>
      </c>
      <c r="AI392">
        <v>0.1087604218546644</v>
      </c>
      <c r="AJ392">
        <v>0.27160693515219098</v>
      </c>
      <c r="AK392">
        <v>0.35826326548316778</v>
      </c>
      <c r="AL392">
        <v>1.699192712432358</v>
      </c>
      <c r="AM392">
        <v>0.35411029757843471</v>
      </c>
      <c r="AN392">
        <v>0.61305324257810545</v>
      </c>
      <c r="AO392">
        <v>76.233829616455651</v>
      </c>
      <c r="AP392">
        <v>11.802186283359219</v>
      </c>
      <c r="AQ392">
        <v>3.4294904081127942</v>
      </c>
      <c r="AR392">
        <v>0.64737708004689587</v>
      </c>
      <c r="AS392">
        <v>9.2186441832570645E-2</v>
      </c>
      <c r="AT392">
        <v>0.45046540697518811</v>
      </c>
      <c r="AU392">
        <v>2.8504590898660691</v>
      </c>
      <c r="AV392">
        <v>163.32703381521</v>
      </c>
      <c r="AW392">
        <v>0.96979103026805635</v>
      </c>
      <c r="AX392" s="6">
        <v>2.9392508291999611</v>
      </c>
      <c r="AY392">
        <v>168.41466740527119</v>
      </c>
      <c r="AZ392">
        <v>1153.8735156193991</v>
      </c>
      <c r="BA392">
        <v>610.2189438738817</v>
      </c>
      <c r="BB392">
        <v>530.9691940602213</v>
      </c>
      <c r="BC392">
        <v>501.24800567804539</v>
      </c>
      <c r="BD392">
        <v>27.74712090824119</v>
      </c>
      <c r="BE392">
        <v>24.78373576646381</v>
      </c>
      <c r="BF392">
        <v>287.64723793925498</v>
      </c>
      <c r="BG392">
        <v>2206.7512989044189</v>
      </c>
      <c r="BH392">
        <v>2.034325502554019E-4</v>
      </c>
      <c r="BI392">
        <v>0</v>
      </c>
      <c r="BJ392">
        <v>50.481869486129128</v>
      </c>
      <c r="BK392">
        <v>47.090204548117647</v>
      </c>
      <c r="BL392">
        <v>26.753132637587971</v>
      </c>
      <c r="BM392">
        <v>129.16515285410841</v>
      </c>
      <c r="BN392">
        <v>0</v>
      </c>
      <c r="BO392">
        <v>110.2578125199822</v>
      </c>
      <c r="BP392">
        <v>69.035180018611655</v>
      </c>
      <c r="BQ392">
        <v>151.3786624348995</v>
      </c>
      <c r="BR392">
        <v>4.5038559863581993</v>
      </c>
      <c r="BS392">
        <v>11.77158936895076</v>
      </c>
      <c r="BT392">
        <v>0.6147134700212229</v>
      </c>
      <c r="BU392">
        <v>9.1667705491150198</v>
      </c>
      <c r="BV392">
        <v>7736.2718164150328</v>
      </c>
      <c r="BW392">
        <v>9065.7356569639305</v>
      </c>
      <c r="BX392">
        <v>4329.6104177667439</v>
      </c>
      <c r="BY392">
        <v>0</v>
      </c>
      <c r="BZ392">
        <v>270.53801221788638</v>
      </c>
      <c r="CA392">
        <v>0</v>
      </c>
      <c r="CB392">
        <v>44470.398258643523</v>
      </c>
      <c r="CC392">
        <v>3583.5104034883848</v>
      </c>
      <c r="CD392">
        <v>3290.9559687758788</v>
      </c>
      <c r="CE392">
        <v>6.2330809458264236</v>
      </c>
      <c r="CF392">
        <v>0</v>
      </c>
      <c r="CG392">
        <v>162.22108406820601</v>
      </c>
      <c r="CH392">
        <v>2114.6076896591971</v>
      </c>
      <c r="CI392">
        <v>0</v>
      </c>
      <c r="CJ392">
        <v>33.27996009645301</v>
      </c>
      <c r="CK392">
        <v>115.6682101262866</v>
      </c>
      <c r="CL392">
        <v>119.6347135795383</v>
      </c>
      <c r="CM392">
        <v>0</v>
      </c>
      <c r="CN392">
        <v>0</v>
      </c>
      <c r="CO392">
        <v>637.49836967515728</v>
      </c>
      <c r="CP392">
        <v>0</v>
      </c>
      <c r="CQ392">
        <v>59.23212271316531</v>
      </c>
      <c r="CR392">
        <v>0</v>
      </c>
      <c r="CS392">
        <v>415.49170770265908</v>
      </c>
      <c r="CT392">
        <v>0</v>
      </c>
      <c r="CU392">
        <v>0</v>
      </c>
      <c r="CV392">
        <v>0</v>
      </c>
      <c r="CW392">
        <v>155.10331819393099</v>
      </c>
      <c r="CX392">
        <v>0</v>
      </c>
      <c r="CY392">
        <v>182.88329569149491</v>
      </c>
      <c r="CZ392">
        <v>377.6847471347366</v>
      </c>
      <c r="DA392">
        <v>0</v>
      </c>
      <c r="DB392">
        <v>166.9280731084956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0.85835395888542076</v>
      </c>
      <c r="DJ392">
        <v>5.3608226747781416</v>
      </c>
      <c r="DK392">
        <v>1.8326878056642559</v>
      </c>
      <c r="DL392">
        <v>2.0864851722049629</v>
      </c>
      <c r="DM392">
        <v>1.012320793247139</v>
      </c>
      <c r="DN392">
        <v>0</v>
      </c>
      <c r="DO392">
        <v>106.44898332082199</v>
      </c>
      <c r="DP392">
        <v>6.2204255730637179</v>
      </c>
      <c r="DQ392">
        <v>3.013904714524414</v>
      </c>
      <c r="DR392">
        <v>2.811360350794236</v>
      </c>
      <c r="DS392">
        <v>17.98397579000218</v>
      </c>
      <c r="DT392">
        <v>5.1776954000660458E-2</v>
      </c>
      <c r="DU392">
        <v>0.2188795949692533</v>
      </c>
      <c r="DV392">
        <v>0.99243813629451261</v>
      </c>
      <c r="DW392">
        <v>3.603448109849575</v>
      </c>
      <c r="DX392">
        <v>0.29283751307887362</v>
      </c>
      <c r="DY392">
        <v>0.2316812476781881</v>
      </c>
      <c r="DZ392">
        <v>4026.4006112525221</v>
      </c>
      <c r="EA392">
        <v>3185.526019051902</v>
      </c>
      <c r="EB392">
        <v>33.569837489478992</v>
      </c>
      <c r="EC392">
        <v>22.494024104741669</v>
      </c>
      <c r="ED392">
        <v>32.247688527189858</v>
      </c>
      <c r="EE392">
        <v>932.84151726720347</v>
      </c>
      <c r="EF392">
        <v>3361.446002185713</v>
      </c>
      <c r="EG392">
        <v>446.81584655811861</v>
      </c>
      <c r="EH392">
        <v>2218.929414355378</v>
      </c>
      <c r="EI392">
        <v>392.46204498891728</v>
      </c>
      <c r="EJ392">
        <v>0.9639500837249062</v>
      </c>
      <c r="EK392">
        <v>446.81584655811861</v>
      </c>
      <c r="EL392">
        <v>2138.9371947475238</v>
      </c>
      <c r="EM392">
        <v>744.93981958589825</v>
      </c>
      <c r="EN392">
        <v>1</v>
      </c>
      <c r="EO392">
        <v>1963.0180326135351</v>
      </c>
      <c r="EP392">
        <v>627.44338269362413</v>
      </c>
      <c r="EQ392">
        <v>1.1607765999301141</v>
      </c>
      <c r="ER392">
        <v>0.90906793181448386</v>
      </c>
      <c r="ES392">
        <v>0.71921793916574606</v>
      </c>
      <c r="ET392">
        <v>36609879.078005299</v>
      </c>
      <c r="EU392">
        <v>1.8589282184652429</v>
      </c>
      <c r="EV392">
        <v>0.40368146177472758</v>
      </c>
      <c r="EW392">
        <v>0.64737708004689587</v>
      </c>
      <c r="EX392">
        <v>12935.52213644292</v>
      </c>
      <c r="EY392">
        <v>20744.476381839799</v>
      </c>
      <c r="EZ392">
        <v>1.0499479071313249</v>
      </c>
      <c r="FA392">
        <v>2.2831977773621701</v>
      </c>
      <c r="FB392" s="6">
        <v>1.4742174660282521</v>
      </c>
      <c r="FC392">
        <v>1.4742237419655859</v>
      </c>
      <c r="FD392">
        <v>-6.2759373337155583E-6</v>
      </c>
      <c r="FE392">
        <v>2.3338543053813301</v>
      </c>
      <c r="FF392">
        <v>6.8868557071742549</v>
      </c>
      <c r="FG392">
        <v>6.1435790672472717</v>
      </c>
      <c r="FH392">
        <v>1.590577665454346</v>
      </c>
      <c r="FI392">
        <v>0.5442635869671868</v>
      </c>
      <c r="FJ392">
        <v>1.1983107080092961</v>
      </c>
      <c r="FK392">
        <v>0.42401906187319172</v>
      </c>
      <c r="FL392">
        <v>9.3401271477926359E-2</v>
      </c>
      <c r="FM392">
        <v>1.220903569163286E-2</v>
      </c>
      <c r="FN392">
        <v>0.20666862936361319</v>
      </c>
      <c r="FO392">
        <v>5.8331247828203828E-2</v>
      </c>
    </row>
    <row r="393" spans="1:171" x14ac:dyDescent="0.55000000000000004">
      <c r="A393" s="1">
        <v>389</v>
      </c>
      <c r="B393">
        <v>79136.898134719406</v>
      </c>
      <c r="C393">
        <v>0.18864515057546069</v>
      </c>
      <c r="D393">
        <v>0.39264074092496748</v>
      </c>
      <c r="E393">
        <v>0.20416549564736899</v>
      </c>
      <c r="F393">
        <v>0.2080909552688982</v>
      </c>
      <c r="G393">
        <v>4.2572610878667767E-2</v>
      </c>
      <c r="H393">
        <v>361.16555848978601</v>
      </c>
      <c r="I393">
        <v>0.21158060124605491</v>
      </c>
      <c r="J393">
        <v>8.4626821797970153E-2</v>
      </c>
      <c r="K393">
        <v>8.7728277288591866E-2</v>
      </c>
      <c r="L393">
        <v>0.15926550072222109</v>
      </c>
      <c r="M393">
        <v>0.88040343676696586</v>
      </c>
      <c r="N393">
        <v>0.42866013279671689</v>
      </c>
      <c r="O393">
        <v>0.1027080704038344</v>
      </c>
      <c r="P393">
        <v>1.0236981248099439</v>
      </c>
      <c r="Q393">
        <v>1.071397682951472</v>
      </c>
      <c r="R393">
        <v>0.87417103891461367</v>
      </c>
      <c r="S393">
        <v>2.4408142590295969</v>
      </c>
      <c r="T393">
        <v>0.1414625848608396</v>
      </c>
      <c r="U393">
        <v>3.528420475619126</v>
      </c>
      <c r="V393">
        <v>1.081811224854749E-3</v>
      </c>
      <c r="W393">
        <v>2.3913208271620968E-3</v>
      </c>
      <c r="X393">
        <v>-5.1085190494219147E-2</v>
      </c>
      <c r="Y393">
        <v>0.19205833064867661</v>
      </c>
      <c r="Z393">
        <v>1.7735271385019642E-2</v>
      </c>
      <c r="AA393">
        <v>9.4862081878597543E-2</v>
      </c>
      <c r="AB393">
        <v>0.8239115860029107</v>
      </c>
      <c r="AC393">
        <v>0.91965835880048097</v>
      </c>
      <c r="AD393">
        <v>0.84746141706493838</v>
      </c>
      <c r="AE393">
        <v>0.90228762280479902</v>
      </c>
      <c r="AF393">
        <v>0.80251296226396485</v>
      </c>
      <c r="AG393">
        <v>0.87397897830686799</v>
      </c>
      <c r="AH393">
        <v>0.87317777670272811</v>
      </c>
      <c r="AI393">
        <v>0.1121020302079946</v>
      </c>
      <c r="AJ393">
        <v>0.30543316495611578</v>
      </c>
      <c r="AK393">
        <v>0.36354454692874871</v>
      </c>
      <c r="AL393">
        <v>1.386448500948918</v>
      </c>
      <c r="AM393">
        <v>0.37764078564201209</v>
      </c>
      <c r="AN393">
        <v>0.59143222460008371</v>
      </c>
      <c r="AO393">
        <v>90.726987279018061</v>
      </c>
      <c r="AP393">
        <v>13.962564259705619</v>
      </c>
      <c r="AQ393">
        <v>4.6891307499021257</v>
      </c>
      <c r="AR393">
        <v>0.80096833320063998</v>
      </c>
      <c r="AS393">
        <v>8.9131698738056306E-2</v>
      </c>
      <c r="AT393">
        <v>0.38414448449203231</v>
      </c>
      <c r="AU393">
        <v>3.4298354995326452</v>
      </c>
      <c r="AV393">
        <v>181.77798970494109</v>
      </c>
      <c r="AW393">
        <v>0.96976637932039533</v>
      </c>
      <c r="AX393" s="6">
        <v>3.536764701964866</v>
      </c>
      <c r="AY393">
        <v>187.4451348089936</v>
      </c>
      <c r="AZ393">
        <v>1138.1117707273149</v>
      </c>
      <c r="BA393">
        <v>601.43498824125368</v>
      </c>
      <c r="BB393">
        <v>742.36792038712395</v>
      </c>
      <c r="BC393">
        <v>712.77186992118652</v>
      </c>
      <c r="BD393">
        <v>27.539522259035142</v>
      </c>
      <c r="BE393">
        <v>27.131343311110989</v>
      </c>
      <c r="BF393">
        <v>332.73562020318661</v>
      </c>
      <c r="BG393">
        <v>60906.07657623291</v>
      </c>
      <c r="BH393">
        <v>5.4286620687097791E-3</v>
      </c>
      <c r="BI393">
        <v>0</v>
      </c>
      <c r="BJ393">
        <v>49.228952899680714</v>
      </c>
      <c r="BK393">
        <v>48.036023225911492</v>
      </c>
      <c r="BL393">
        <v>26.976290507437142</v>
      </c>
      <c r="BM393">
        <v>126.3908613734292</v>
      </c>
      <c r="BN393">
        <v>0</v>
      </c>
      <c r="BO393">
        <v>108.4774910716753</v>
      </c>
      <c r="BP393">
        <v>70.300842328835486</v>
      </c>
      <c r="BQ393">
        <v>146.29394323946829</v>
      </c>
      <c r="BR393">
        <v>4.4571208057570821</v>
      </c>
      <c r="BS393">
        <v>11.683874097822001</v>
      </c>
      <c r="BT393">
        <v>0.63421583335341225</v>
      </c>
      <c r="BU393">
        <v>8.9553728578838605</v>
      </c>
      <c r="BV393">
        <v>8556.7292144069579</v>
      </c>
      <c r="BW393">
        <v>9939.1173619340079</v>
      </c>
      <c r="BX393">
        <v>5368.8433196611522</v>
      </c>
      <c r="BY393">
        <v>0</v>
      </c>
      <c r="BZ393">
        <v>213.9484184057134</v>
      </c>
      <c r="CA393">
        <v>0</v>
      </c>
      <c r="CB393">
        <v>58640.325628397768</v>
      </c>
      <c r="CC393">
        <v>4323.0114446118132</v>
      </c>
      <c r="CD393">
        <v>3175.1064907787008</v>
      </c>
      <c r="CE393">
        <v>6.7684206555586064</v>
      </c>
      <c r="CF393">
        <v>0</v>
      </c>
      <c r="CG393">
        <v>168.76858690350559</v>
      </c>
      <c r="CH393">
        <v>2071.7446846661569</v>
      </c>
      <c r="CI393">
        <v>0</v>
      </c>
      <c r="CJ393">
        <v>31.790511059461</v>
      </c>
      <c r="CK393">
        <v>110.24035009661679</v>
      </c>
      <c r="CL393">
        <v>122.1832836653666</v>
      </c>
      <c r="CM393">
        <v>0</v>
      </c>
      <c r="CN393">
        <v>0</v>
      </c>
      <c r="CO393">
        <v>628.57728573460213</v>
      </c>
      <c r="CP393">
        <v>0</v>
      </c>
      <c r="CQ393">
        <v>27.742822324335901</v>
      </c>
      <c r="CR393">
        <v>0</v>
      </c>
      <c r="CS393">
        <v>411.07590735062428</v>
      </c>
      <c r="CT393">
        <v>0</v>
      </c>
      <c r="CU393">
        <v>0</v>
      </c>
      <c r="CV393">
        <v>0</v>
      </c>
      <c r="CW393">
        <v>148.02278511029141</v>
      </c>
      <c r="CX393">
        <v>0</v>
      </c>
      <c r="CY393">
        <v>185.3583789972979</v>
      </c>
      <c r="CZ393">
        <v>345.38574698852881</v>
      </c>
      <c r="DA393">
        <v>0</v>
      </c>
      <c r="DB393">
        <v>163.4425092730624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0.80648023557600534</v>
      </c>
      <c r="DJ393">
        <v>5.1432066398224094</v>
      </c>
      <c r="DK393">
        <v>1.8991370699764949</v>
      </c>
      <c r="DL393">
        <v>2.1360668173549171</v>
      </c>
      <c r="DM393">
        <v>0.97717921043700295</v>
      </c>
      <c r="DN393">
        <v>0</v>
      </c>
      <c r="DO393">
        <v>103.1174813923427</v>
      </c>
      <c r="DP393">
        <v>6.4116559468403453</v>
      </c>
      <c r="DQ393">
        <v>2.8160190209093812</v>
      </c>
      <c r="DR393">
        <v>2.7713988601401729</v>
      </c>
      <c r="DS393">
        <v>17.792844065464109</v>
      </c>
      <c r="DT393">
        <v>5.3544927390662619E-2</v>
      </c>
      <c r="DU393">
        <v>0.2067422013032488</v>
      </c>
      <c r="DV393">
        <v>0.99345603868854115</v>
      </c>
      <c r="DW393">
        <v>3.315326173454658</v>
      </c>
      <c r="DX393">
        <v>0.29949225633416288</v>
      </c>
      <c r="DY393">
        <v>0.24126806470092799</v>
      </c>
      <c r="DZ393">
        <v>3790.5024374865211</v>
      </c>
      <c r="EA393">
        <v>3053.5920979410089</v>
      </c>
      <c r="EB393">
        <v>34.384862597827357</v>
      </c>
      <c r="EC393">
        <v>24.644949599823299</v>
      </c>
      <c r="ED393">
        <v>31.61535060427294</v>
      </c>
      <c r="EE393">
        <v>914.52718733652296</v>
      </c>
      <c r="EF393">
        <v>3031.9559205126461</v>
      </c>
      <c r="EG393">
        <v>438.0216706065072</v>
      </c>
      <c r="EH393">
        <v>2064.6863850671289</v>
      </c>
      <c r="EI393">
        <v>335.56248216249179</v>
      </c>
      <c r="EJ393">
        <v>1</v>
      </c>
      <c r="EK393">
        <v>438.0216706065072</v>
      </c>
      <c r="EL393">
        <v>2064.6863850671289</v>
      </c>
      <c r="EM393">
        <v>638.80244424236412</v>
      </c>
      <c r="EN393">
        <v>1</v>
      </c>
      <c r="EO393">
        <v>1924.6682207611109</v>
      </c>
      <c r="EP393">
        <v>590.74715985380965</v>
      </c>
      <c r="EQ393">
        <v>1.067892654329196</v>
      </c>
      <c r="ER393">
        <v>0.92978869378528328</v>
      </c>
      <c r="ES393">
        <v>0.7490287778261665</v>
      </c>
      <c r="ET393">
        <v>48495611.818489678</v>
      </c>
      <c r="EU393">
        <v>1.7935464217976671</v>
      </c>
      <c r="EV393">
        <v>0.49177281954264601</v>
      </c>
      <c r="EW393">
        <v>0.80096833320063998</v>
      </c>
      <c r="EX393">
        <v>12486.47996978738</v>
      </c>
      <c r="EY393">
        <v>20337.185487894731</v>
      </c>
      <c r="EZ393">
        <v>1.0154219724778171</v>
      </c>
      <c r="FA393">
        <v>2.2082980891598738</v>
      </c>
      <c r="FB393" s="6">
        <v>1.4301736398400231</v>
      </c>
      <c r="FC393">
        <v>1.4303063630285029</v>
      </c>
      <c r="FD393">
        <v>-1.327231884794745E-4</v>
      </c>
      <c r="FE393">
        <v>2.004942888007514</v>
      </c>
      <c r="FF393">
        <v>6.7453452033426258</v>
      </c>
      <c r="FG393">
        <v>6.1439952144335583</v>
      </c>
      <c r="FH393">
        <v>1.4035928990984461</v>
      </c>
      <c r="FI393">
        <v>0.53763906298821096</v>
      </c>
      <c r="FJ393">
        <v>1.2826208227395131</v>
      </c>
      <c r="FK393">
        <v>0.43170283929759101</v>
      </c>
      <c r="FL393">
        <v>9.7584866019577596E-2</v>
      </c>
      <c r="FM393">
        <v>1.2893543801359E-2</v>
      </c>
      <c r="FN393">
        <v>0.1834778511078797</v>
      </c>
      <c r="FO393">
        <v>6.5188902970459733E-2</v>
      </c>
    </row>
    <row r="394" spans="1:171" x14ac:dyDescent="0.55000000000000004">
      <c r="A394" s="1">
        <v>390</v>
      </c>
      <c r="B394">
        <v>71936.329548880487</v>
      </c>
      <c r="C394">
        <v>0.21929799650787571</v>
      </c>
      <c r="D394">
        <v>0.35904649032257058</v>
      </c>
      <c r="E394">
        <v>0.20634084360730681</v>
      </c>
      <c r="F394">
        <v>0.20506682814203489</v>
      </c>
      <c r="G394">
        <v>4.0926821479201972E-2</v>
      </c>
      <c r="H394">
        <v>332.35266185827061</v>
      </c>
      <c r="I394">
        <v>0.20709691763594709</v>
      </c>
      <c r="J394">
        <v>0.1187732701396054</v>
      </c>
      <c r="K394">
        <v>9.313082302290801E-2</v>
      </c>
      <c r="L394">
        <v>0.1662267805462041</v>
      </c>
      <c r="M394">
        <v>0.87836390877769155</v>
      </c>
      <c r="N394">
        <v>0.39224356264453342</v>
      </c>
      <c r="O394">
        <v>8.8299458869195088E-2</v>
      </c>
      <c r="P394">
        <v>1.3591925043807549</v>
      </c>
      <c r="Q394">
        <v>1.082357394500836</v>
      </c>
      <c r="R394">
        <v>0.8898844006234794</v>
      </c>
      <c r="S394">
        <v>2.414878026382461</v>
      </c>
      <c r="T394">
        <v>0.12545821237034421</v>
      </c>
      <c r="U394">
        <v>3.5585692160237312</v>
      </c>
      <c r="V394">
        <v>9.7365343840886466E-4</v>
      </c>
      <c r="W394">
        <v>2.3459377914505711E-3</v>
      </c>
      <c r="X394">
        <v>-5.4379278605060567E-2</v>
      </c>
      <c r="Y394">
        <v>0.20310517582188581</v>
      </c>
      <c r="Z394">
        <v>2.1886737865935129E-2</v>
      </c>
      <c r="AA394">
        <v>0.10359113360618991</v>
      </c>
      <c r="AB394">
        <v>0.86336295908631555</v>
      </c>
      <c r="AC394">
        <v>0.93575193423016445</v>
      </c>
      <c r="AD394">
        <v>0.8612164239868787</v>
      </c>
      <c r="AE394">
        <v>0.87761869738952125</v>
      </c>
      <c r="AF394">
        <v>0.81162642133071106</v>
      </c>
      <c r="AG394">
        <v>0.80015332759552327</v>
      </c>
      <c r="AH394">
        <v>0.84655718517086809</v>
      </c>
      <c r="AI394">
        <v>0.1113059552179385</v>
      </c>
      <c r="AJ394">
        <v>0.26453012061970987</v>
      </c>
      <c r="AK394">
        <v>0.37013905316238221</v>
      </c>
      <c r="AL394">
        <v>1.291077085727836</v>
      </c>
      <c r="AM394">
        <v>0.34928674615101579</v>
      </c>
      <c r="AN394">
        <v>0.67043606051081772</v>
      </c>
      <c r="AO394">
        <v>82.246605919826678</v>
      </c>
      <c r="AP394">
        <v>12.843472421658641</v>
      </c>
      <c r="AQ394">
        <v>3.4456261801196368</v>
      </c>
      <c r="AR394">
        <v>0.36217791516792458</v>
      </c>
      <c r="AS394">
        <v>0.1050166395641275</v>
      </c>
      <c r="AT394">
        <v>0.44106519365802421</v>
      </c>
      <c r="AU394">
        <v>3.3505979858239261</v>
      </c>
      <c r="AV394">
        <v>150.47856345986949</v>
      </c>
      <c r="AW394">
        <v>0.96970402366554442</v>
      </c>
      <c r="AX394" s="6">
        <v>3.4552790377814948</v>
      </c>
      <c r="AY394">
        <v>155.1798897266103</v>
      </c>
      <c r="AZ394">
        <v>1108.871492818713</v>
      </c>
      <c r="BA394">
        <v>586.3297858252588</v>
      </c>
      <c r="BB394">
        <v>564.04078800735306</v>
      </c>
      <c r="BC394">
        <v>535.31722117697825</v>
      </c>
      <c r="BD394">
        <v>26.950348516882851</v>
      </c>
      <c r="BE394">
        <v>28.235191240164578</v>
      </c>
      <c r="BF394">
        <v>281.01106319510671</v>
      </c>
      <c r="BG394">
        <v>33673.004347801208</v>
      </c>
      <c r="BH394">
        <v>3.5362257606343368E-3</v>
      </c>
      <c r="BI394">
        <v>0</v>
      </c>
      <c r="BJ394">
        <v>46.43933083852562</v>
      </c>
      <c r="BK394">
        <v>43.856187237901821</v>
      </c>
      <c r="BL394">
        <v>24.71274608901572</v>
      </c>
      <c r="BM394">
        <v>128.44572161229931</v>
      </c>
      <c r="BN394">
        <v>0</v>
      </c>
      <c r="BO394">
        <v>109.1393221124189</v>
      </c>
      <c r="BP394">
        <v>63.970774639458639</v>
      </c>
      <c r="BQ394">
        <v>144.64088630707761</v>
      </c>
      <c r="BR394">
        <v>4.3762694762513838</v>
      </c>
      <c r="BS394">
        <v>11.67535744121631</v>
      </c>
      <c r="BT394">
        <v>0.55920168021447203</v>
      </c>
      <c r="BU394">
        <v>8.5139883908790406</v>
      </c>
      <c r="BV394">
        <v>8581.3659324136243</v>
      </c>
      <c r="BW394">
        <v>9848.6348559770759</v>
      </c>
      <c r="BX394">
        <v>5048.3355690562257</v>
      </c>
      <c r="BY394">
        <v>0</v>
      </c>
      <c r="BZ394">
        <v>203.79501753926399</v>
      </c>
      <c r="CA394">
        <v>0</v>
      </c>
      <c r="CB394">
        <v>44222.64675373213</v>
      </c>
      <c r="CC394">
        <v>3701.3729781009711</v>
      </c>
      <c r="CD394">
        <v>3579.1695924803139</v>
      </c>
      <c r="CE394">
        <v>6.5303351492732657</v>
      </c>
      <c r="CF394">
        <v>0</v>
      </c>
      <c r="CG394">
        <v>140.23850057654539</v>
      </c>
      <c r="CH394">
        <v>1914.0932586874719</v>
      </c>
      <c r="CI394">
        <v>0</v>
      </c>
      <c r="CJ394">
        <v>28.74223419489169</v>
      </c>
      <c r="CK394">
        <v>100.28245393056631</v>
      </c>
      <c r="CL394">
        <v>105.7561642980851</v>
      </c>
      <c r="CM394">
        <v>0</v>
      </c>
      <c r="CN394">
        <v>0</v>
      </c>
      <c r="CO394">
        <v>636.22669465202046</v>
      </c>
      <c r="CP394">
        <v>0</v>
      </c>
      <c r="CQ394">
        <v>33.069419192227812</v>
      </c>
      <c r="CR394">
        <v>0</v>
      </c>
      <c r="CS394">
        <v>410.64791264019851</v>
      </c>
      <c r="CT394">
        <v>0</v>
      </c>
      <c r="CU394">
        <v>0</v>
      </c>
      <c r="CV394">
        <v>0</v>
      </c>
      <c r="CW394">
        <v>133.83714526338761</v>
      </c>
      <c r="CX394">
        <v>0</v>
      </c>
      <c r="CY394">
        <v>161.57663284499981</v>
      </c>
      <c r="CZ394">
        <v>374.02887210889901</v>
      </c>
      <c r="DA394">
        <v>0</v>
      </c>
      <c r="DB394">
        <v>164.16989064246451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0.76188341921819613</v>
      </c>
      <c r="DJ394">
        <v>4.6715677297623444</v>
      </c>
      <c r="DK394">
        <v>1.626516521386727</v>
      </c>
      <c r="DL394">
        <v>1.863071466844503</v>
      </c>
      <c r="DM394">
        <v>1.002521831721038</v>
      </c>
      <c r="DN394">
        <v>0</v>
      </c>
      <c r="DO394">
        <v>104.89321986211991</v>
      </c>
      <c r="DP394">
        <v>5.4786305084780009</v>
      </c>
      <c r="DQ394">
        <v>2.7842436348861042</v>
      </c>
      <c r="DR394">
        <v>2.7026306301120302</v>
      </c>
      <c r="DS394">
        <v>17.774318914738231</v>
      </c>
      <c r="DT394">
        <v>4.5965459926020198E-2</v>
      </c>
      <c r="DU394">
        <v>0.19436479617459451</v>
      </c>
      <c r="DV394">
        <v>0.99222464960454493</v>
      </c>
      <c r="DW394">
        <v>3.4758528241428368</v>
      </c>
      <c r="DX394">
        <v>0.296712960320972</v>
      </c>
      <c r="DY394">
        <v>0.222462968933268</v>
      </c>
      <c r="DZ394">
        <v>3697.8768071216909</v>
      </c>
      <c r="EA394">
        <v>2772.513382535989</v>
      </c>
      <c r="EB394">
        <v>29.932335247924271</v>
      </c>
      <c r="EC394">
        <v>25.281085002126559</v>
      </c>
      <c r="ED394">
        <v>28.440583979294349</v>
      </c>
      <c r="EE394">
        <v>822.6406532617649</v>
      </c>
      <c r="EF394">
        <v>2859.377837894614</v>
      </c>
      <c r="EG394">
        <v>394.02947509834019</v>
      </c>
      <c r="EH394">
        <v>2118.2329245024698</v>
      </c>
      <c r="EI394">
        <v>329.07394007756449</v>
      </c>
      <c r="EJ394">
        <v>1</v>
      </c>
      <c r="EK394">
        <v>394.02947509834019</v>
      </c>
      <c r="EL394">
        <v>2118.2329245024698</v>
      </c>
      <c r="EM394">
        <v>834.13094926955682</v>
      </c>
      <c r="EN394">
        <v>1</v>
      </c>
      <c r="EO394">
        <v>1934.3080212818591</v>
      </c>
      <c r="EP394">
        <v>582.90845445876232</v>
      </c>
      <c r="EQ394">
        <v>1.037153090406352</v>
      </c>
      <c r="ER394">
        <v>0.99438606569389065</v>
      </c>
      <c r="ES394">
        <v>0.74554908623079419</v>
      </c>
      <c r="ET394">
        <v>40658048.375193983</v>
      </c>
      <c r="EU394">
        <v>2.2715493802545939</v>
      </c>
      <c r="EV394">
        <v>0.25361689333211279</v>
      </c>
      <c r="EW394">
        <v>0.36217791516792458</v>
      </c>
      <c r="EX394">
        <v>12810.310163538121</v>
      </c>
      <c r="EY394">
        <v>18293.779119867671</v>
      </c>
      <c r="EZ394">
        <v>1.0810822833731299</v>
      </c>
      <c r="FA394">
        <v>2.6266801680732068</v>
      </c>
      <c r="FB394" s="6">
        <v>1.4362130711917429</v>
      </c>
      <c r="FC394">
        <v>1.43631485315397</v>
      </c>
      <c r="FD394">
        <v>-1.0178196222735559E-4</v>
      </c>
      <c r="FE394">
        <v>2.1944291867500998</v>
      </c>
      <c r="FF394">
        <v>6.8137008834404478</v>
      </c>
      <c r="FG394">
        <v>6.6324148715973603</v>
      </c>
      <c r="FH394">
        <v>2.0131431749070132</v>
      </c>
      <c r="FI394">
        <v>0.56063208765186856</v>
      </c>
      <c r="FJ394">
        <v>1.1340889708496831</v>
      </c>
      <c r="FK394">
        <v>0.42825036668235578</v>
      </c>
      <c r="FL394">
        <v>9.4437220496153787E-2</v>
      </c>
      <c r="FM394">
        <v>1.2369935981154391E-2</v>
      </c>
      <c r="FN394">
        <v>0.27107347441946827</v>
      </c>
      <c r="FO394">
        <v>7.4341079938437832E-2</v>
      </c>
    </row>
    <row r="395" spans="1:171" x14ac:dyDescent="0.55000000000000004">
      <c r="A395" s="1">
        <v>391</v>
      </c>
      <c r="B395">
        <v>88759.857818610079</v>
      </c>
      <c r="C395">
        <v>0.18915665024044381</v>
      </c>
      <c r="D395">
        <v>0.34309143492722888</v>
      </c>
      <c r="E395">
        <v>0.20032126886864149</v>
      </c>
      <c r="F395">
        <v>0.19960017778746511</v>
      </c>
      <c r="G395">
        <v>3.3375449727253863E-2</v>
      </c>
      <c r="H395">
        <v>306.82862759797149</v>
      </c>
      <c r="I395">
        <v>0.19132774243655129</v>
      </c>
      <c r="J395">
        <v>0.11932087249332771</v>
      </c>
      <c r="K395">
        <v>0.1028749804547326</v>
      </c>
      <c r="L395">
        <v>0.1529764451506509</v>
      </c>
      <c r="M395">
        <v>0.77413432665110449</v>
      </c>
      <c r="N395">
        <v>0.37668172879004691</v>
      </c>
      <c r="O395">
        <v>9.3494493699277911E-2</v>
      </c>
      <c r="P395">
        <v>1.01284735524711</v>
      </c>
      <c r="Q395">
        <v>0.83036183770544991</v>
      </c>
      <c r="R395">
        <v>1.0286868662327651</v>
      </c>
      <c r="S395">
        <v>2.4295612321747759</v>
      </c>
      <c r="T395">
        <v>0.1300277899149391</v>
      </c>
      <c r="U395">
        <v>3.6329502316417299</v>
      </c>
      <c r="V395">
        <v>1.066250254950458E-3</v>
      </c>
      <c r="W395">
        <v>2.2678587338049619E-3</v>
      </c>
      <c r="X395">
        <v>-5.1065681024666798E-2</v>
      </c>
      <c r="Y395">
        <v>0.1904790420177902</v>
      </c>
      <c r="Z395">
        <v>2.0773064157683721E-2</v>
      </c>
      <c r="AA395">
        <v>9.8068711861121802E-2</v>
      </c>
      <c r="AB395">
        <v>0.85377757867745874</v>
      </c>
      <c r="AC395">
        <v>0.94248484033846314</v>
      </c>
      <c r="AD395">
        <v>0.86317347152354729</v>
      </c>
      <c r="AE395">
        <v>0.92844259035564947</v>
      </c>
      <c r="AF395">
        <v>0.7937587678588427</v>
      </c>
      <c r="AG395">
        <v>0.87564434568979155</v>
      </c>
      <c r="AH395">
        <v>0.77806284926394487</v>
      </c>
      <c r="AI395">
        <v>0.10647314501085769</v>
      </c>
      <c r="AJ395">
        <v>0.31286734007225109</v>
      </c>
      <c r="AK395">
        <v>0.33735689637687988</v>
      </c>
      <c r="AL395">
        <v>1.338920490062965</v>
      </c>
      <c r="AM395">
        <v>0.35522671776781262</v>
      </c>
      <c r="AN395">
        <v>0.52955809347992244</v>
      </c>
      <c r="AO395">
        <v>80.075773364355712</v>
      </c>
      <c r="AP395">
        <v>12.999038225746551</v>
      </c>
      <c r="AQ395">
        <v>4.6278853154088431</v>
      </c>
      <c r="AR395">
        <v>0.46417817452950161</v>
      </c>
      <c r="AS395">
        <v>0.10735109760612919</v>
      </c>
      <c r="AT395">
        <v>0.43662677059260341</v>
      </c>
      <c r="AU395">
        <v>3.786741330599265</v>
      </c>
      <c r="AV395">
        <v>164.70542603823779</v>
      </c>
      <c r="AW395">
        <v>0.96980275081880696</v>
      </c>
      <c r="AX395" s="6">
        <v>3.9046510513628769</v>
      </c>
      <c r="AY395">
        <v>169.83394396352921</v>
      </c>
      <c r="AZ395">
        <v>1189.6959225451669</v>
      </c>
      <c r="BA395">
        <v>628.7773247998939</v>
      </c>
      <c r="BB395">
        <v>662.65445237228357</v>
      </c>
      <c r="BC395">
        <v>632.61064189562046</v>
      </c>
      <c r="BD395">
        <v>28.459847869726008</v>
      </c>
      <c r="BE395">
        <v>23.175069880958961</v>
      </c>
      <c r="BF395">
        <v>284.49362540682921</v>
      </c>
      <c r="BG395">
        <v>-2654.6672599315639</v>
      </c>
      <c r="BH395">
        <v>-2.8498144413270898E-4</v>
      </c>
      <c r="BI395">
        <v>0</v>
      </c>
      <c r="BJ395">
        <v>52.78592376871817</v>
      </c>
      <c r="BK395">
        <v>51.316030061546478</v>
      </c>
      <c r="BL395">
        <v>28.40567151691679</v>
      </c>
      <c r="BM395">
        <v>129.16521855849919</v>
      </c>
      <c r="BN395">
        <v>0</v>
      </c>
      <c r="BO395">
        <v>110.91017853509381</v>
      </c>
      <c r="BP395">
        <v>75.801496781863335</v>
      </c>
      <c r="BQ395">
        <v>153.61238568909329</v>
      </c>
      <c r="BR395">
        <v>4.621057467577355</v>
      </c>
      <c r="BS395">
        <v>11.964468905314479</v>
      </c>
      <c r="BT395">
        <v>0.68469166304377094</v>
      </c>
      <c r="BU395">
        <v>9.5102018522271639</v>
      </c>
      <c r="BV395">
        <v>11261.32272153687</v>
      </c>
      <c r="BW395">
        <v>12649.643660655771</v>
      </c>
      <c r="BX395">
        <v>5434.3715565809534</v>
      </c>
      <c r="BY395">
        <v>0</v>
      </c>
      <c r="BZ395">
        <v>213.21886051237971</v>
      </c>
      <c r="CA395">
        <v>0</v>
      </c>
      <c r="CB395">
        <v>59964.157042510909</v>
      </c>
      <c r="CC395">
        <v>3767.5219881188068</v>
      </c>
      <c r="CD395">
        <v>3200.1347060224348</v>
      </c>
      <c r="CE395">
        <v>7.0796130655896166</v>
      </c>
      <c r="CF395">
        <v>0</v>
      </c>
      <c r="CG395">
        <v>175.76407920170951</v>
      </c>
      <c r="CH395">
        <v>2199.544010160384</v>
      </c>
      <c r="CI395">
        <v>0</v>
      </c>
      <c r="CJ395">
        <v>35.827820759198879</v>
      </c>
      <c r="CK395">
        <v>123.2172710845571</v>
      </c>
      <c r="CL395">
        <v>134.49405353865319</v>
      </c>
      <c r="CM395">
        <v>0</v>
      </c>
      <c r="CN395">
        <v>0</v>
      </c>
      <c r="CO395">
        <v>645.36267492463367</v>
      </c>
      <c r="CP395">
        <v>0</v>
      </c>
      <c r="CQ395">
        <v>58.083297506297022</v>
      </c>
      <c r="CR395">
        <v>0</v>
      </c>
      <c r="CS395">
        <v>425.25132621670292</v>
      </c>
      <c r="CT395">
        <v>0</v>
      </c>
      <c r="CU395">
        <v>0</v>
      </c>
      <c r="CV395">
        <v>0</v>
      </c>
      <c r="CW395">
        <v>167.01960928764589</v>
      </c>
      <c r="CX395">
        <v>0</v>
      </c>
      <c r="CY395">
        <v>203.0504188370009</v>
      </c>
      <c r="CZ395">
        <v>357.88573507906688</v>
      </c>
      <c r="DA395">
        <v>0</v>
      </c>
      <c r="DB395">
        <v>168.21413515917311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0.90511795471074796</v>
      </c>
      <c r="DJ395">
        <v>5.7693566169253048</v>
      </c>
      <c r="DK395">
        <v>2.1251410721812691</v>
      </c>
      <c r="DL395">
        <v>2.2704550080275099</v>
      </c>
      <c r="DM395">
        <v>1.0125446781764389</v>
      </c>
      <c r="DN395">
        <v>0</v>
      </c>
      <c r="DO395">
        <v>106.78158087361911</v>
      </c>
      <c r="DP395">
        <v>7.2694066551948859</v>
      </c>
      <c r="DQ395">
        <v>3.071883202242403</v>
      </c>
      <c r="DR395">
        <v>2.9122462629245351</v>
      </c>
      <c r="DS395">
        <v>18.406407188324639</v>
      </c>
      <c r="DT395">
        <v>5.8896234849360428E-2</v>
      </c>
      <c r="DU395">
        <v>0.2319322966698901</v>
      </c>
      <c r="DV395">
        <v>0.98881897826783693</v>
      </c>
      <c r="DW395">
        <v>3.7602238513358039</v>
      </c>
      <c r="DX395">
        <v>0.28417110263607231</v>
      </c>
      <c r="DY395">
        <v>0.2340294628588028</v>
      </c>
      <c r="DZ395">
        <v>4167.9151725421061</v>
      </c>
      <c r="EA395">
        <v>3432.4916925851621</v>
      </c>
      <c r="EB395">
        <v>38.767626245300818</v>
      </c>
      <c r="EC395">
        <v>28.290638439146829</v>
      </c>
      <c r="ED395">
        <v>33.719029303011162</v>
      </c>
      <c r="EE395">
        <v>975.41494907108336</v>
      </c>
      <c r="EF395">
        <v>3667.7785564465862</v>
      </c>
      <c r="EG395">
        <v>467.2323499837068</v>
      </c>
      <c r="EH395">
        <v>2247.7213660572629</v>
      </c>
      <c r="EI395">
        <v>439.71762474426481</v>
      </c>
      <c r="EJ395">
        <v>0.95181292242760041</v>
      </c>
      <c r="EK395">
        <v>467.2323499837068</v>
      </c>
      <c r="EL395">
        <v>2139.410242229922</v>
      </c>
      <c r="EM395">
        <v>627.02194100400175</v>
      </c>
      <c r="EN395">
        <v>1</v>
      </c>
      <c r="EO395">
        <v>1979.5478679118571</v>
      </c>
      <c r="EP395">
        <v>618.12408228130482</v>
      </c>
      <c r="EQ395">
        <v>1.241226635870647</v>
      </c>
      <c r="ER395">
        <v>0.86087981607245401</v>
      </c>
      <c r="ES395">
        <v>0.70897863671746497</v>
      </c>
      <c r="ET395">
        <v>37399584.418613121</v>
      </c>
      <c r="EU395">
        <v>1.548595639136841</v>
      </c>
      <c r="EV395">
        <v>0.27687294398029377</v>
      </c>
      <c r="EW395">
        <v>0.46417817452950161</v>
      </c>
      <c r="EX395">
        <v>12938.382957319371</v>
      </c>
      <c r="EY395">
        <v>21691.230989040119</v>
      </c>
      <c r="EZ395">
        <v>0.92387388341230947</v>
      </c>
      <c r="FA395">
        <v>1.9375468063623149</v>
      </c>
      <c r="FB395" s="6">
        <v>1.312825050637783</v>
      </c>
      <c r="FC395">
        <v>1.312817794105444</v>
      </c>
      <c r="FD395">
        <v>7.2565323396972534E-6</v>
      </c>
      <c r="FE395">
        <v>2.366417830220072</v>
      </c>
      <c r="FF395">
        <v>7.1096451202417308</v>
      </c>
      <c r="FG395">
        <v>5.9953460529611702</v>
      </c>
      <c r="FH395">
        <v>1.2521187629395121</v>
      </c>
      <c r="FI395">
        <v>0.53732311284558532</v>
      </c>
      <c r="FJ395">
        <v>1.071971557457188</v>
      </c>
      <c r="FK395">
        <v>0.4515418407104555</v>
      </c>
      <c r="FL395">
        <v>0.10315517907009331</v>
      </c>
      <c r="FM395">
        <v>1.354712599398826E-2</v>
      </c>
      <c r="FN395">
        <v>0.1566935700026551</v>
      </c>
      <c r="FO395">
        <v>7.0160897699701602E-2</v>
      </c>
    </row>
    <row r="396" spans="1:171" x14ac:dyDescent="0.55000000000000004">
      <c r="A396" s="1">
        <v>392</v>
      </c>
      <c r="B396">
        <v>92535.587990693573</v>
      </c>
      <c r="C396">
        <v>0.2184086713859513</v>
      </c>
      <c r="D396">
        <v>0.34556302288812979</v>
      </c>
      <c r="E396">
        <v>0.20075476409265819</v>
      </c>
      <c r="F396">
        <v>0.21268366256099211</v>
      </c>
      <c r="G396">
        <v>5.3555762284844877E-2</v>
      </c>
      <c r="H396">
        <v>341.34290467933363</v>
      </c>
      <c r="I396">
        <v>0.15673860497481601</v>
      </c>
      <c r="J396">
        <v>0.100002653997708</v>
      </c>
      <c r="K396">
        <v>0.1009136455589076</v>
      </c>
      <c r="L396">
        <v>0.16820070054478881</v>
      </c>
      <c r="M396">
        <v>0.86898956099363101</v>
      </c>
      <c r="N396">
        <v>0.48767172029768202</v>
      </c>
      <c r="O396">
        <v>8.4730686740294561E-2</v>
      </c>
      <c r="P396">
        <v>1.0526219422688601</v>
      </c>
      <c r="Q396">
        <v>0.92442431316389184</v>
      </c>
      <c r="R396">
        <v>1.074822414690167</v>
      </c>
      <c r="S396">
        <v>1.788687223277043</v>
      </c>
      <c r="T396">
        <v>0.15041675807869409</v>
      </c>
      <c r="U396">
        <v>3.6316767635336249</v>
      </c>
      <c r="V396">
        <v>1.0547237123785711E-3</v>
      </c>
      <c r="W396">
        <v>2.1708526198619951E-3</v>
      </c>
      <c r="X396">
        <v>-5.6149432590381243E-2</v>
      </c>
      <c r="Y396">
        <v>0.2456638229402531</v>
      </c>
      <c r="Z396">
        <v>1.761030398135725E-2</v>
      </c>
      <c r="AA396">
        <v>0.10189171333080781</v>
      </c>
      <c r="AB396">
        <v>0.88243858508430306</v>
      </c>
      <c r="AC396">
        <v>0.95203188840707886</v>
      </c>
      <c r="AD396">
        <v>0.84490165105019222</v>
      </c>
      <c r="AE396">
        <v>0.86812690439999096</v>
      </c>
      <c r="AF396">
        <v>0.78547129344955247</v>
      </c>
      <c r="AG396">
        <v>0.73123040322952282</v>
      </c>
      <c r="AH396">
        <v>0.85560941644112032</v>
      </c>
      <c r="AI396">
        <v>0.11320055319574999</v>
      </c>
      <c r="AJ396">
        <v>0.31270142350858682</v>
      </c>
      <c r="AK396">
        <v>0.39952866734386172</v>
      </c>
      <c r="AL396">
        <v>1.4889741445739919</v>
      </c>
      <c r="AM396">
        <v>0.32811276100463199</v>
      </c>
      <c r="AN396">
        <v>0.5646760575830625</v>
      </c>
      <c r="AO396">
        <v>85.665523813622869</v>
      </c>
      <c r="AP396">
        <v>11.51319218171232</v>
      </c>
      <c r="AQ396">
        <v>5.0247954181242154</v>
      </c>
      <c r="AR396">
        <v>0.43058264588319661</v>
      </c>
      <c r="AS396">
        <v>8.5325947003229013E-2</v>
      </c>
      <c r="AT396">
        <v>0.39897253825670748</v>
      </c>
      <c r="AU396">
        <v>3.8225688728895348</v>
      </c>
      <c r="AV396">
        <v>195.20498434193979</v>
      </c>
      <c r="AW396">
        <v>0.96984275792532826</v>
      </c>
      <c r="AX396" s="6">
        <v>3.941431579142491</v>
      </c>
      <c r="AY396">
        <v>201.2748796098856</v>
      </c>
      <c r="AZ396">
        <v>1192.912335070821</v>
      </c>
      <c r="BA396">
        <v>630.75053093558154</v>
      </c>
      <c r="BB396">
        <v>809.34752880832764</v>
      </c>
      <c r="BC396">
        <v>777.75843027119561</v>
      </c>
      <c r="BD396">
        <v>28.4712320706826</v>
      </c>
      <c r="BE396">
        <v>40.987086877069913</v>
      </c>
      <c r="BF396">
        <v>311.16355948703273</v>
      </c>
      <c r="BG396">
        <v>2685.6564133167271</v>
      </c>
      <c r="BH396">
        <v>2.2915617679154511E-4</v>
      </c>
      <c r="BI396">
        <v>0</v>
      </c>
      <c r="BJ396">
        <v>54.142337582455717</v>
      </c>
      <c r="BK396">
        <v>50.609326799545919</v>
      </c>
      <c r="BL396">
        <v>29.702054069046351</v>
      </c>
      <c r="BM396">
        <v>129.1653188798733</v>
      </c>
      <c r="BN396">
        <v>0</v>
      </c>
      <c r="BO396">
        <v>110.48834378862649</v>
      </c>
      <c r="BP396">
        <v>73.812939949671218</v>
      </c>
      <c r="BQ396">
        <v>155.83593994394579</v>
      </c>
      <c r="BR396">
        <v>4.617641650976001</v>
      </c>
      <c r="BS396">
        <v>11.84579291327141</v>
      </c>
      <c r="BT396">
        <v>0.66396173932995717</v>
      </c>
      <c r="BU396">
        <v>9.8668736188389854</v>
      </c>
      <c r="BV396">
        <v>11947.55262271997</v>
      </c>
      <c r="BW396">
        <v>13564.105786219239</v>
      </c>
      <c r="BX396">
        <v>6202.6461162648229</v>
      </c>
      <c r="BY396">
        <v>0</v>
      </c>
      <c r="BZ396">
        <v>237.185434292492</v>
      </c>
      <c r="CA396">
        <v>0</v>
      </c>
      <c r="CB396">
        <v>65130.646147561944</v>
      </c>
      <c r="CC396">
        <v>4014.649894713059</v>
      </c>
      <c r="CD396">
        <v>5062.2423033621571</v>
      </c>
      <c r="CE396">
        <v>5.2068535898707502</v>
      </c>
      <c r="CF396">
        <v>0</v>
      </c>
      <c r="CG396">
        <v>170.57456249823409</v>
      </c>
      <c r="CH396">
        <v>2471.679922410372</v>
      </c>
      <c r="CI396">
        <v>0</v>
      </c>
      <c r="CJ396">
        <v>37.285546063619513</v>
      </c>
      <c r="CK396">
        <v>129.5565911736914</v>
      </c>
      <c r="CL396">
        <v>134.0973355174591</v>
      </c>
      <c r="CM396">
        <v>0</v>
      </c>
      <c r="CN396">
        <v>0</v>
      </c>
      <c r="CO396">
        <v>636.64506547525059</v>
      </c>
      <c r="CP396">
        <v>0</v>
      </c>
      <c r="CQ396">
        <v>34.433106930551439</v>
      </c>
      <c r="CR396">
        <v>0</v>
      </c>
      <c r="CS396">
        <v>419.23832559307527</v>
      </c>
      <c r="CT396">
        <v>0</v>
      </c>
      <c r="CU396">
        <v>0</v>
      </c>
      <c r="CV396">
        <v>0</v>
      </c>
      <c r="CW396">
        <v>173.69569950561049</v>
      </c>
      <c r="CX396">
        <v>0</v>
      </c>
      <c r="CY396">
        <v>204.7466988410529</v>
      </c>
      <c r="CZ396">
        <v>400.12499317209688</v>
      </c>
      <c r="DA396">
        <v>0</v>
      </c>
      <c r="DB396">
        <v>168.72997089060939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0.97893667155309427</v>
      </c>
      <c r="DJ396">
        <v>6.0155117189727827</v>
      </c>
      <c r="DK396">
        <v>2.0694863832571659</v>
      </c>
      <c r="DL396">
        <v>2.464274691640405</v>
      </c>
      <c r="DM396">
        <v>1.012886557211931</v>
      </c>
      <c r="DN396">
        <v>0</v>
      </c>
      <c r="DO396">
        <v>106.6396454578384</v>
      </c>
      <c r="DP396">
        <v>6.9543546498246531</v>
      </c>
      <c r="DQ396">
        <v>3.1465066574267202</v>
      </c>
      <c r="DR396">
        <v>2.9092924830289228</v>
      </c>
      <c r="DS396">
        <v>18.146142890299291</v>
      </c>
      <c r="DT396">
        <v>5.6722462341368921E-2</v>
      </c>
      <c r="DU396">
        <v>0.2494420107876868</v>
      </c>
      <c r="DV396">
        <v>0.99236641000834536</v>
      </c>
      <c r="DW396">
        <v>3.9113333256645322</v>
      </c>
      <c r="DX396">
        <v>0.29406177951267898</v>
      </c>
      <c r="DY396">
        <v>0.22405887173450709</v>
      </c>
      <c r="DZ396">
        <v>4638.0193091191441</v>
      </c>
      <c r="EA396">
        <v>3533.91513581345</v>
      </c>
      <c r="EB396">
        <v>38.030511851338531</v>
      </c>
      <c r="EC396">
        <v>25.183646683042461</v>
      </c>
      <c r="ED396">
        <v>35.922210826123091</v>
      </c>
      <c r="EE396">
        <v>1039.1893734840939</v>
      </c>
      <c r="EF396">
        <v>4064.616028184781</v>
      </c>
      <c r="EG396">
        <v>497.76786545683501</v>
      </c>
      <c r="EH396">
        <v>2647.6925617755392</v>
      </c>
      <c r="EI396">
        <v>412.77293112821678</v>
      </c>
      <c r="EJ396">
        <v>0.80830102062877063</v>
      </c>
      <c r="EK396">
        <v>497.76786545683501</v>
      </c>
      <c r="EL396">
        <v>2140.132599994372</v>
      </c>
      <c r="EM396">
        <v>997.34199763387835</v>
      </c>
      <c r="EN396">
        <v>1</v>
      </c>
      <c r="EO396">
        <v>1981.16652238243</v>
      </c>
      <c r="EP396">
        <v>661.72764609815772</v>
      </c>
      <c r="EQ396">
        <v>1.3457407564940831</v>
      </c>
      <c r="ER396">
        <v>0.85467697434428835</v>
      </c>
      <c r="ES396">
        <v>0.65121675753440378</v>
      </c>
      <c r="ET396">
        <v>44547330.538913198</v>
      </c>
      <c r="EU396">
        <v>1.5512180850384569</v>
      </c>
      <c r="EV396">
        <v>0.24115319889379361</v>
      </c>
      <c r="EW396">
        <v>0.43058264588319661</v>
      </c>
      <c r="EX396">
        <v>12942.75151702997</v>
      </c>
      <c r="EY396">
        <v>23109.476543439479</v>
      </c>
      <c r="EZ396">
        <v>1.209195666110678</v>
      </c>
      <c r="FA396">
        <v>2.3823079789156121</v>
      </c>
      <c r="FB396" s="6">
        <v>2.040285559987832</v>
      </c>
      <c r="FC396">
        <v>2.0402912197896561</v>
      </c>
      <c r="FD396">
        <v>-5.6598018236733166E-6</v>
      </c>
      <c r="FE396">
        <v>3.0132406092087001</v>
      </c>
      <c r="FF396">
        <v>6.8591532484303777</v>
      </c>
      <c r="FG396">
        <v>5.7519413107119268</v>
      </c>
      <c r="FH396">
        <v>1.906028671490249</v>
      </c>
      <c r="FI396">
        <v>0.57994591984550548</v>
      </c>
      <c r="FJ396">
        <v>1.105534713492357</v>
      </c>
      <c r="FK396">
        <v>0.42145652868223338</v>
      </c>
      <c r="FL396">
        <v>9.4983482565561703E-2</v>
      </c>
      <c r="FM396">
        <v>1.242834371660401E-2</v>
      </c>
      <c r="FN396">
        <v>0.27689055676988827</v>
      </c>
      <c r="FO396">
        <v>5.8622602864276327E-2</v>
      </c>
    </row>
    <row r="397" spans="1:171" x14ac:dyDescent="0.55000000000000004">
      <c r="A397" s="1">
        <v>393</v>
      </c>
      <c r="B397">
        <v>87543.882330725814</v>
      </c>
      <c r="C397">
        <v>0.18716685422578261</v>
      </c>
      <c r="D397">
        <v>0.35293711764736041</v>
      </c>
      <c r="E397">
        <v>0.2079793272299007</v>
      </c>
      <c r="F397">
        <v>0.21088756370245321</v>
      </c>
      <c r="G397">
        <v>3.2708339827617762E-2</v>
      </c>
      <c r="H397">
        <v>330.4310249013995</v>
      </c>
      <c r="I397">
        <v>0.21768058157029371</v>
      </c>
      <c r="J397">
        <v>0.104435606697395</v>
      </c>
      <c r="K397">
        <v>0.1066111776392905</v>
      </c>
      <c r="L397">
        <v>0.1189288528187753</v>
      </c>
      <c r="M397">
        <v>0.98674694148048392</v>
      </c>
      <c r="N397">
        <v>0.40819211455295712</v>
      </c>
      <c r="O397">
        <v>0.1114105738432125</v>
      </c>
      <c r="P397">
        <v>1.1189170728042639</v>
      </c>
      <c r="Q397">
        <v>0.85873080680149638</v>
      </c>
      <c r="R397">
        <v>0.90351463835476331</v>
      </c>
      <c r="S397">
        <v>1.752565315916681</v>
      </c>
      <c r="T397">
        <v>0.13998631945633799</v>
      </c>
      <c r="U397">
        <v>3.5428168456072089</v>
      </c>
      <c r="V397">
        <v>1.1828456556154381E-3</v>
      </c>
      <c r="W397">
        <v>2.222946014549441E-3</v>
      </c>
      <c r="X397">
        <v>-6.1425006989082133E-2</v>
      </c>
      <c r="Y397">
        <v>0.21952069843703059</v>
      </c>
      <c r="Z397">
        <v>2.1183391390157229E-2</v>
      </c>
      <c r="AA397">
        <v>9.9236391216317221E-2</v>
      </c>
      <c r="AB397">
        <v>0.87600885449107946</v>
      </c>
      <c r="AC397">
        <v>0.9383496880211476</v>
      </c>
      <c r="AD397">
        <v>0.8269735502660206</v>
      </c>
      <c r="AE397">
        <v>0.84044872233284096</v>
      </c>
      <c r="AF397">
        <v>0.8104511853434877</v>
      </c>
      <c r="AG397">
        <v>0.83846382164000455</v>
      </c>
      <c r="AH397">
        <v>0.8877144731305745</v>
      </c>
      <c r="AI397">
        <v>0.10828273685796071</v>
      </c>
      <c r="AJ397">
        <v>0.28413935655644001</v>
      </c>
      <c r="AK397">
        <v>0.36675237680707801</v>
      </c>
      <c r="AL397">
        <v>1.512176351779118</v>
      </c>
      <c r="AM397">
        <v>0.34883617705666747</v>
      </c>
      <c r="AN397">
        <v>0.6289496834379289</v>
      </c>
      <c r="AO397">
        <v>80.574456550609838</v>
      </c>
      <c r="AP397">
        <v>13.56552896888345</v>
      </c>
      <c r="AQ397">
        <v>4.4392324020189333</v>
      </c>
      <c r="AR397">
        <v>0.78682574956262985</v>
      </c>
      <c r="AS397">
        <v>9.0017225968900424E-2</v>
      </c>
      <c r="AT397">
        <v>0.41161930400671359</v>
      </c>
      <c r="AU397">
        <v>3.508315806724053</v>
      </c>
      <c r="AV397">
        <v>179.9659106707845</v>
      </c>
      <c r="AW397">
        <v>0.9698260868085079</v>
      </c>
      <c r="AX397" s="6">
        <v>3.617469002374619</v>
      </c>
      <c r="AY397">
        <v>185.5651370061762</v>
      </c>
      <c r="AZ397">
        <v>1173.278995250922</v>
      </c>
      <c r="BA397">
        <v>620.14482738065431</v>
      </c>
      <c r="BB397">
        <v>698.72292482514365</v>
      </c>
      <c r="BC397">
        <v>668.59079740167181</v>
      </c>
      <c r="BD397">
        <v>28.1550617255273</v>
      </c>
      <c r="BE397">
        <v>24.704163934358931</v>
      </c>
      <c r="BF397">
        <v>305.78124960482438</v>
      </c>
      <c r="BG397">
        <v>5.9299240112304688</v>
      </c>
      <c r="BH397">
        <v>5.3379530969734158E-7</v>
      </c>
      <c r="BI397">
        <v>0</v>
      </c>
      <c r="BJ397">
        <v>52.344370897626717</v>
      </c>
      <c r="BK397">
        <v>49.215546604721958</v>
      </c>
      <c r="BL397">
        <v>27.973566878797161</v>
      </c>
      <c r="BM397">
        <v>129.16521392177631</v>
      </c>
      <c r="BN397">
        <v>0</v>
      </c>
      <c r="BO397">
        <v>111.04066193665631</v>
      </c>
      <c r="BP397">
        <v>72.152942364590245</v>
      </c>
      <c r="BQ397">
        <v>151.62724203773851</v>
      </c>
      <c r="BR397">
        <v>4.5994707142042657</v>
      </c>
      <c r="BS397">
        <v>11.93322031529828</v>
      </c>
      <c r="BT397">
        <v>0.6472445930139813</v>
      </c>
      <c r="BU397">
        <v>9.4453471162305789</v>
      </c>
      <c r="BV397">
        <v>11482.253693658609</v>
      </c>
      <c r="BW397">
        <v>13073.64131890747</v>
      </c>
      <c r="BX397">
        <v>6074.9831177260594</v>
      </c>
      <c r="BY397">
        <v>0</v>
      </c>
      <c r="BZ397">
        <v>240.80597687819849</v>
      </c>
      <c r="CA397">
        <v>0</v>
      </c>
      <c r="CB397">
        <v>57532.519278971893</v>
      </c>
      <c r="CC397">
        <v>3580.7656039526241</v>
      </c>
      <c r="CD397">
        <v>3168.3454210387131</v>
      </c>
      <c r="CE397">
        <v>5.07417250760607</v>
      </c>
      <c r="CF397">
        <v>0</v>
      </c>
      <c r="CG397">
        <v>190.41824163319831</v>
      </c>
      <c r="CH397">
        <v>2368.9772128663199</v>
      </c>
      <c r="CI397">
        <v>0</v>
      </c>
      <c r="CJ397">
        <v>35.28858733100958</v>
      </c>
      <c r="CK397">
        <v>122.4652984126929</v>
      </c>
      <c r="CL397">
        <v>128.16338065689879</v>
      </c>
      <c r="CM397">
        <v>0</v>
      </c>
      <c r="CN397">
        <v>0</v>
      </c>
      <c r="CO397">
        <v>646.72590697545263</v>
      </c>
      <c r="CP397">
        <v>0</v>
      </c>
      <c r="CQ397">
        <v>25.306047239231201</v>
      </c>
      <c r="CR397">
        <v>0</v>
      </c>
      <c r="CS397">
        <v>423.6655518707762</v>
      </c>
      <c r="CT397">
        <v>0</v>
      </c>
      <c r="CU397">
        <v>0</v>
      </c>
      <c r="CV397">
        <v>0</v>
      </c>
      <c r="CW397">
        <v>164.3914945427052</v>
      </c>
      <c r="CX397">
        <v>0</v>
      </c>
      <c r="CY397">
        <v>195.5848311007195</v>
      </c>
      <c r="CZ397">
        <v>377.76238109400839</v>
      </c>
      <c r="DA397">
        <v>0</v>
      </c>
      <c r="DB397">
        <v>168.96086510407449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0.89053283850896481</v>
      </c>
      <c r="DJ397">
        <v>5.6900020486349767</v>
      </c>
      <c r="DK397">
        <v>1.9752077385712701</v>
      </c>
      <c r="DL397">
        <v>2.2291410617332068</v>
      </c>
      <c r="DM397">
        <v>1.012528878089932</v>
      </c>
      <c r="DN397">
        <v>0</v>
      </c>
      <c r="DO397">
        <v>106.8188537099271</v>
      </c>
      <c r="DP397">
        <v>6.6956499243375101</v>
      </c>
      <c r="DQ397">
        <v>3.0037256076895682</v>
      </c>
      <c r="DR397">
        <v>2.8935929589785072</v>
      </c>
      <c r="DS397">
        <v>18.337769170003561</v>
      </c>
      <c r="DT397">
        <v>5.5131994628960283E-2</v>
      </c>
      <c r="DU397">
        <v>0.2275760226756402</v>
      </c>
      <c r="DV397">
        <v>0.99050639979110378</v>
      </c>
      <c r="DW397">
        <v>3.6527831605397512</v>
      </c>
      <c r="DX397">
        <v>0.2904243980543314</v>
      </c>
      <c r="DY397">
        <v>0.2357281461201545</v>
      </c>
      <c r="DZ397">
        <v>4198.4158907662613</v>
      </c>
      <c r="EA397">
        <v>3407.7191902678278</v>
      </c>
      <c r="EB397">
        <v>36.18900676855862</v>
      </c>
      <c r="EC397">
        <v>29.27078294546174</v>
      </c>
      <c r="ED397">
        <v>34.211527513399567</v>
      </c>
      <c r="EE397">
        <v>989.68479457172771</v>
      </c>
      <c r="EF397">
        <v>3615.10395185385</v>
      </c>
      <c r="EG397">
        <v>473.98583015983468</v>
      </c>
      <c r="EH397">
        <v>2278.3812521038149</v>
      </c>
      <c r="EI397">
        <v>417.39222100429572</v>
      </c>
      <c r="EJ397">
        <v>0.93898984473297853</v>
      </c>
      <c r="EK397">
        <v>473.98583015983468</v>
      </c>
      <c r="EL397">
        <v>2139.37685815549</v>
      </c>
      <c r="EM397">
        <v>683.40121046379761</v>
      </c>
      <c r="EN397">
        <v>1</v>
      </c>
      <c r="EO397">
        <v>1988.0427949763271</v>
      </c>
      <c r="EP397">
        <v>624.23478012606199</v>
      </c>
      <c r="EQ397">
        <v>1.2140479083926321</v>
      </c>
      <c r="ER397">
        <v>0.87381835864064283</v>
      </c>
      <c r="ES397">
        <v>0.70925026653435785</v>
      </c>
      <c r="ET397">
        <v>40701243.73351787</v>
      </c>
      <c r="EU397">
        <v>1.820506329887617</v>
      </c>
      <c r="EV397">
        <v>0.46255112085866867</v>
      </c>
      <c r="EW397">
        <v>0.78682574956262985</v>
      </c>
      <c r="EX397">
        <v>12938.181062455469</v>
      </c>
      <c r="EY397">
        <v>22008.581437540281</v>
      </c>
      <c r="EZ397">
        <v>1.020850126095056</v>
      </c>
      <c r="FA397">
        <v>2.1191456343935928</v>
      </c>
      <c r="FB397" s="6">
        <v>1.3194894306010321</v>
      </c>
      <c r="FC397">
        <v>1.3194894445859771</v>
      </c>
      <c r="FD397">
        <v>-1.3984944839997719E-8</v>
      </c>
      <c r="FE397">
        <v>2.3612493009216409</v>
      </c>
      <c r="FF397">
        <v>6.954395415580958</v>
      </c>
      <c r="FG397">
        <v>5.9544184037542989</v>
      </c>
      <c r="FH397">
        <v>1.361272289094982</v>
      </c>
      <c r="FI397">
        <v>0.52989713392555449</v>
      </c>
      <c r="FJ397">
        <v>1.248826351453056</v>
      </c>
      <c r="FK397">
        <v>0.42443475440746797</v>
      </c>
      <c r="FL397">
        <v>9.4905337815664501E-2</v>
      </c>
      <c r="FM397">
        <v>1.242748113260907E-2</v>
      </c>
      <c r="FN397">
        <v>0.18296272508450651</v>
      </c>
      <c r="FO397">
        <v>7.1544932154139637E-2</v>
      </c>
    </row>
    <row r="398" spans="1:171" x14ac:dyDescent="0.55000000000000004">
      <c r="A398" s="1">
        <v>394</v>
      </c>
      <c r="B398">
        <v>71102.155087004503</v>
      </c>
      <c r="C398">
        <v>0.21151056704662441</v>
      </c>
      <c r="D398">
        <v>0.35125021875745971</v>
      </c>
      <c r="E398">
        <v>0.20833505020220139</v>
      </c>
      <c r="F398">
        <v>0.19660016810910361</v>
      </c>
      <c r="G398">
        <v>5.150977411239524E-2</v>
      </c>
      <c r="H398">
        <v>325.07915429621642</v>
      </c>
      <c r="I398">
        <v>0.2082179704479647</v>
      </c>
      <c r="J398">
        <v>9.9935888570119369E-2</v>
      </c>
      <c r="K398">
        <v>8.3698993172420716E-2</v>
      </c>
      <c r="L398">
        <v>0.12736306284729651</v>
      </c>
      <c r="M398">
        <v>1.0277060891682801</v>
      </c>
      <c r="N398">
        <v>0.35391078171689272</v>
      </c>
      <c r="O398">
        <v>0.10880227268011509</v>
      </c>
      <c r="P398">
        <v>1.198754755063596</v>
      </c>
      <c r="Q398">
        <v>0.87704332486610115</v>
      </c>
      <c r="R398">
        <v>0.91662165812688545</v>
      </c>
      <c r="S398">
        <v>2.462428630630225</v>
      </c>
      <c r="T398">
        <v>0.13508371515221801</v>
      </c>
      <c r="U398">
        <v>3.9708498815881099</v>
      </c>
      <c r="V398">
        <v>1.1177558551292599E-3</v>
      </c>
      <c r="W398">
        <v>2.2232133730928989E-3</v>
      </c>
      <c r="X398">
        <v>-5.3172388609696142E-2</v>
      </c>
      <c r="Y398">
        <v>0.2130693708982058</v>
      </c>
      <c r="Z398">
        <v>2.2584777053111411E-2</v>
      </c>
      <c r="AA398">
        <v>9.1573138841333265E-2</v>
      </c>
      <c r="AB398">
        <v>0.82020714644175763</v>
      </c>
      <c r="AC398">
        <v>0.94106648940608961</v>
      </c>
      <c r="AD398">
        <v>0.86988413818469379</v>
      </c>
      <c r="AE398">
        <v>0.91642678888979223</v>
      </c>
      <c r="AF398">
        <v>0.80310967132369004</v>
      </c>
      <c r="AG398">
        <v>0.75917893958928617</v>
      </c>
      <c r="AH398">
        <v>0.81125765914877634</v>
      </c>
      <c r="AI398">
        <v>0.1151622546492761</v>
      </c>
      <c r="AJ398">
        <v>0.2807062828846732</v>
      </c>
      <c r="AK398">
        <v>0.37406297598393712</v>
      </c>
      <c r="AL398">
        <v>1.718325398146352</v>
      </c>
      <c r="AM398">
        <v>0.34837218733651198</v>
      </c>
      <c r="AN398">
        <v>0.58605734359513106</v>
      </c>
      <c r="AO398">
        <v>90.529456666952029</v>
      </c>
      <c r="AP398">
        <v>12.78805411143369</v>
      </c>
      <c r="AQ398">
        <v>3.404707091150494</v>
      </c>
      <c r="AR398">
        <v>0.41629452449658222</v>
      </c>
      <c r="AS398">
        <v>9.4406020849911135E-2</v>
      </c>
      <c r="AT398">
        <v>0.45477858469730109</v>
      </c>
      <c r="AU398">
        <v>3.3191813427614441</v>
      </c>
      <c r="AV398">
        <v>140.84674023752069</v>
      </c>
      <c r="AW398">
        <v>0.96966657588805738</v>
      </c>
      <c r="AX398" s="6">
        <v>3.4230130493274058</v>
      </c>
      <c r="AY398">
        <v>145.2527536163943</v>
      </c>
      <c r="AZ398">
        <v>1109.177241197139</v>
      </c>
      <c r="BA398">
        <v>586.83555016269645</v>
      </c>
      <c r="BB398">
        <v>541.66086206914395</v>
      </c>
      <c r="BC398">
        <v>512.68010578386691</v>
      </c>
      <c r="BD398">
        <v>26.896883195684339</v>
      </c>
      <c r="BE398">
        <v>34.555291434702141</v>
      </c>
      <c r="BF398">
        <v>270.96297781497378</v>
      </c>
      <c r="BG398">
        <v>-3124.4871466159821</v>
      </c>
      <c r="BH398">
        <v>-2.9497039870870768E-4</v>
      </c>
      <c r="BI398">
        <v>0</v>
      </c>
      <c r="BJ398">
        <v>46.133259581436747</v>
      </c>
      <c r="BK398">
        <v>42.628503861798229</v>
      </c>
      <c r="BL398">
        <v>24.695789222328571</v>
      </c>
      <c r="BM398">
        <v>129.16498679774239</v>
      </c>
      <c r="BN398">
        <v>0</v>
      </c>
      <c r="BO398">
        <v>110.68915064939441</v>
      </c>
      <c r="BP398">
        <v>62.192833320924578</v>
      </c>
      <c r="BQ398">
        <v>146.8971059910628</v>
      </c>
      <c r="BR398">
        <v>4.4017977361749576</v>
      </c>
      <c r="BS398">
        <v>11.82052981529702</v>
      </c>
      <c r="BT398">
        <v>0.54233793912148698</v>
      </c>
      <c r="BU398">
        <v>7.6692552474149593</v>
      </c>
      <c r="BV398">
        <v>7547.5694973879126</v>
      </c>
      <c r="BW398">
        <v>8902.7742944469173</v>
      </c>
      <c r="BX398">
        <v>4557.1785958611044</v>
      </c>
      <c r="BY398">
        <v>0</v>
      </c>
      <c r="BZ398">
        <v>273.44864030313778</v>
      </c>
      <c r="CA398">
        <v>0</v>
      </c>
      <c r="CB398">
        <v>44126.514815474431</v>
      </c>
      <c r="CC398">
        <v>2855.1326802325598</v>
      </c>
      <c r="CD398">
        <v>4471.3870628725954</v>
      </c>
      <c r="CE398">
        <v>6.712296488324685</v>
      </c>
      <c r="CF398">
        <v>0</v>
      </c>
      <c r="CG398">
        <v>162.86477389236191</v>
      </c>
      <c r="CH398">
        <v>1980.69845128117</v>
      </c>
      <c r="CI398">
        <v>0</v>
      </c>
      <c r="CJ398">
        <v>28.64866686839385</v>
      </c>
      <c r="CK398">
        <v>99.422057627277056</v>
      </c>
      <c r="CL398">
        <v>100.98101453294299</v>
      </c>
      <c r="CM398">
        <v>0</v>
      </c>
      <c r="CN398">
        <v>0</v>
      </c>
      <c r="CO398">
        <v>649.35240468425866</v>
      </c>
      <c r="CP398">
        <v>0</v>
      </c>
      <c r="CQ398">
        <v>42.782506977275673</v>
      </c>
      <c r="CR398">
        <v>0</v>
      </c>
      <c r="CS398">
        <v>417.96163161595513</v>
      </c>
      <c r="CT398">
        <v>0</v>
      </c>
      <c r="CU398">
        <v>0</v>
      </c>
      <c r="CV398">
        <v>0</v>
      </c>
      <c r="CW398">
        <v>133.46926158996499</v>
      </c>
      <c r="CX398">
        <v>0</v>
      </c>
      <c r="CY398">
        <v>154.37188238277511</v>
      </c>
      <c r="CZ398">
        <v>399.67800953223968</v>
      </c>
      <c r="DA398">
        <v>0</v>
      </c>
      <c r="DB398">
        <v>165.2496094360495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0.74561120871541187</v>
      </c>
      <c r="DJ398">
        <v>4.6219815004877791</v>
      </c>
      <c r="DK398">
        <v>1.550230030744628</v>
      </c>
      <c r="DL398">
        <v>1.909108355506214</v>
      </c>
      <c r="DM398">
        <v>1.0117550514878919</v>
      </c>
      <c r="DN398">
        <v>0</v>
      </c>
      <c r="DO398">
        <v>106.5549612295293</v>
      </c>
      <c r="DP398">
        <v>5.2272094156779749</v>
      </c>
      <c r="DQ398">
        <v>2.8637288126332909</v>
      </c>
      <c r="DR398">
        <v>2.7242935551072232</v>
      </c>
      <c r="DS398">
        <v>18.090882982219</v>
      </c>
      <c r="DT398">
        <v>4.4668743773652923E-2</v>
      </c>
      <c r="DU398">
        <v>0.18982309512682469</v>
      </c>
      <c r="DV398">
        <v>0.98909099011977164</v>
      </c>
      <c r="DW398">
        <v>3.7105768515227862</v>
      </c>
      <c r="DX398">
        <v>0.29124531047021401</v>
      </c>
      <c r="DY398">
        <v>0.20854744843810899</v>
      </c>
      <c r="DZ398">
        <v>3774.6031569550742</v>
      </c>
      <c r="EA398">
        <v>2702.8207114425559</v>
      </c>
      <c r="EB398">
        <v>28.183150471803081</v>
      </c>
      <c r="EC398">
        <v>25.224983288138361</v>
      </c>
      <c r="ED398">
        <v>27.215775471421789</v>
      </c>
      <c r="EE398">
        <v>787.18385724941186</v>
      </c>
      <c r="EF398">
        <v>2920.9061986020852</v>
      </c>
      <c r="EG398">
        <v>377.0454892889399</v>
      </c>
      <c r="EH398">
        <v>2254.4952563939828</v>
      </c>
      <c r="EI398">
        <v>322.95664374660328</v>
      </c>
      <c r="EJ398">
        <v>0.94821305582968762</v>
      </c>
      <c r="EK398">
        <v>377.0454892889399</v>
      </c>
      <c r="EL398">
        <v>2137.7418364188729</v>
      </c>
      <c r="EM398">
        <v>983.53789750443184</v>
      </c>
      <c r="EN398">
        <v>1</v>
      </c>
      <c r="EO398">
        <v>1947.0184565854049</v>
      </c>
      <c r="EP398">
        <v>559.31887494758939</v>
      </c>
      <c r="EQ398">
        <v>1.0682845902889351</v>
      </c>
      <c r="ER398">
        <v>1.0116106859250431</v>
      </c>
      <c r="ES398">
        <v>0.72436815213190908</v>
      </c>
      <c r="ET398">
        <v>44060848.127450988</v>
      </c>
      <c r="EU398">
        <v>2.0887378317753482</v>
      </c>
      <c r="EV398">
        <v>0.30744895634650632</v>
      </c>
      <c r="EW398">
        <v>0.41629452449658222</v>
      </c>
      <c r="EX398">
        <v>12928.293039600239</v>
      </c>
      <c r="EY398">
        <v>17505.27198865221</v>
      </c>
      <c r="EZ398">
        <v>1.209874741960894</v>
      </c>
      <c r="FA398">
        <v>3.0921170440416388</v>
      </c>
      <c r="FB398" s="6">
        <v>2.2132539542271852</v>
      </c>
      <c r="FC398">
        <v>2.2132435500072969</v>
      </c>
      <c r="FD398">
        <v>1.040421988812128E-5</v>
      </c>
      <c r="FE398">
        <v>2.512119417093829</v>
      </c>
      <c r="FF398">
        <v>6.9409721507868127</v>
      </c>
      <c r="FG398">
        <v>6.8739792680009684</v>
      </c>
      <c r="FH398">
        <v>2.445126534307986</v>
      </c>
      <c r="FI398">
        <v>0.59323693541880429</v>
      </c>
      <c r="FJ398">
        <v>1.2636179120558559</v>
      </c>
      <c r="FK398">
        <v>0.43606815653601388</v>
      </c>
      <c r="FL398">
        <v>9.2923744709340686E-2</v>
      </c>
      <c r="FM398">
        <v>1.215549442830194E-2</v>
      </c>
      <c r="FN398">
        <v>0.33750426455473881</v>
      </c>
      <c r="FO398">
        <v>7.7517295480954193E-2</v>
      </c>
    </row>
    <row r="399" spans="1:171" x14ac:dyDescent="0.55000000000000004">
      <c r="A399" s="1">
        <v>395</v>
      </c>
      <c r="B399">
        <v>79187.824077136902</v>
      </c>
      <c r="C399">
        <v>0.172668112623558</v>
      </c>
      <c r="D399">
        <v>0.34816320074254392</v>
      </c>
      <c r="E399">
        <v>0.21227860822053821</v>
      </c>
      <c r="F399">
        <v>0.20233391783608351</v>
      </c>
      <c r="G399">
        <v>4.3605696831768508E-2</v>
      </c>
      <c r="H399">
        <v>308.74753896184069</v>
      </c>
      <c r="I399">
        <v>0.27205091016878402</v>
      </c>
      <c r="J399">
        <v>0.1004272302116395</v>
      </c>
      <c r="K399">
        <v>0.1010783637446425</v>
      </c>
      <c r="L399">
        <v>0.13918412195776669</v>
      </c>
      <c r="M399">
        <v>0.7326012433431246</v>
      </c>
      <c r="N399">
        <v>0.36336490613811112</v>
      </c>
      <c r="O399">
        <v>8.0692698090449266E-2</v>
      </c>
      <c r="P399">
        <v>1.0444131806225969</v>
      </c>
      <c r="Q399">
        <v>0.94805064258393146</v>
      </c>
      <c r="R399">
        <v>1.0480556563935819</v>
      </c>
      <c r="S399">
        <v>1.7625869689471161</v>
      </c>
      <c r="T399">
        <v>0.1407981930729616</v>
      </c>
      <c r="U399">
        <v>3.6376751099166822</v>
      </c>
      <c r="V399">
        <v>9.6414931978051302E-4</v>
      </c>
      <c r="W399">
        <v>2.1135247366671668E-3</v>
      </c>
      <c r="X399">
        <v>-5.1472945504272623E-2</v>
      </c>
      <c r="Y399">
        <v>0.1804621547231019</v>
      </c>
      <c r="Z399">
        <v>2.2136497808008259E-2</v>
      </c>
      <c r="AA399">
        <v>9.8097949758319411E-2</v>
      </c>
      <c r="AB399">
        <v>0.90853289615821853</v>
      </c>
      <c r="AC399">
        <v>0.93619758491230942</v>
      </c>
      <c r="AD399">
        <v>0.85056833176609559</v>
      </c>
      <c r="AE399">
        <v>0.90263703569311204</v>
      </c>
      <c r="AF399">
        <v>0.82949217682647491</v>
      </c>
      <c r="AG399">
        <v>0.84412410984520747</v>
      </c>
      <c r="AH399">
        <v>0.85490632412754886</v>
      </c>
      <c r="AI399">
        <v>0.1229423022474475</v>
      </c>
      <c r="AJ399">
        <v>0.32550856308911302</v>
      </c>
      <c r="AK399">
        <v>0.34762281046496862</v>
      </c>
      <c r="AL399">
        <v>1.667817408717124</v>
      </c>
      <c r="AM399">
        <v>0.34172690646304849</v>
      </c>
      <c r="AN399">
        <v>0.60389774152929787</v>
      </c>
      <c r="AO399">
        <v>79.858690376889214</v>
      </c>
      <c r="AP399">
        <v>12.23127485015609</v>
      </c>
      <c r="AQ399">
        <v>3.8562364751839229</v>
      </c>
      <c r="AR399">
        <v>0.5510075605900413</v>
      </c>
      <c r="AS399">
        <v>9.5217304789787877E-2</v>
      </c>
      <c r="AT399">
        <v>0.47501475301097512</v>
      </c>
      <c r="AU399">
        <v>3.4262736004698429</v>
      </c>
      <c r="AV399">
        <v>156.32780942038309</v>
      </c>
      <c r="AW399">
        <v>0.96976052771382248</v>
      </c>
      <c r="AX399" s="6">
        <v>3.5331130753972499</v>
      </c>
      <c r="AY399">
        <v>161.20248757589729</v>
      </c>
      <c r="AZ399">
        <v>1162.9657308695259</v>
      </c>
      <c r="BA399">
        <v>614.64182698761283</v>
      </c>
      <c r="BB399">
        <v>585.7710868154262</v>
      </c>
      <c r="BC399">
        <v>555.96610735044976</v>
      </c>
      <c r="BD399">
        <v>27.977304209132409</v>
      </c>
      <c r="BE399">
        <v>30.201011814318321</v>
      </c>
      <c r="BF399">
        <v>271.32360055756629</v>
      </c>
      <c r="BG399">
        <v>-898.04906988143921</v>
      </c>
      <c r="BH399">
        <v>-8.5509812003086512E-5</v>
      </c>
      <c r="BI399">
        <v>0</v>
      </c>
      <c r="BJ399">
        <v>49.246197831326931</v>
      </c>
      <c r="BK399">
        <v>49.734861382880311</v>
      </c>
      <c r="BL399">
        <v>26.502345644729768</v>
      </c>
      <c r="BM399">
        <v>129.16517687169741</v>
      </c>
      <c r="BN399">
        <v>0</v>
      </c>
      <c r="BO399">
        <v>110.2375813140272</v>
      </c>
      <c r="BP399">
        <v>73.552230401848902</v>
      </c>
      <c r="BQ399">
        <v>150.24948164048939</v>
      </c>
      <c r="BR399">
        <v>4.5083121385573701</v>
      </c>
      <c r="BS399">
        <v>11.831378953455481</v>
      </c>
      <c r="BT399">
        <v>0.66635586851822537</v>
      </c>
      <c r="BU399">
        <v>8.9479049400818393</v>
      </c>
      <c r="BV399">
        <v>9674.6853449559403</v>
      </c>
      <c r="BW399">
        <v>10837.9375530257</v>
      </c>
      <c r="BX399">
        <v>5051.082532990149</v>
      </c>
      <c r="BY399">
        <v>0</v>
      </c>
      <c r="BZ399">
        <v>265.56161161876281</v>
      </c>
      <c r="CA399">
        <v>0</v>
      </c>
      <c r="CB399">
        <v>49993.562196202751</v>
      </c>
      <c r="CC399">
        <v>4121.3878072042371</v>
      </c>
      <c r="CD399">
        <v>4124.591462284121</v>
      </c>
      <c r="CE399">
        <v>4.9648952702557381</v>
      </c>
      <c r="CF399">
        <v>0</v>
      </c>
      <c r="CG399">
        <v>154.72061486215549</v>
      </c>
      <c r="CH399">
        <v>1926.774408536281</v>
      </c>
      <c r="CI399">
        <v>0</v>
      </c>
      <c r="CJ399">
        <v>31.855960609917069</v>
      </c>
      <c r="CK399">
        <v>109.9167615760273</v>
      </c>
      <c r="CL399">
        <v>128.13929048638701</v>
      </c>
      <c r="CM399">
        <v>0</v>
      </c>
      <c r="CN399">
        <v>0</v>
      </c>
      <c r="CO399">
        <v>637.67613883173487</v>
      </c>
      <c r="CP399">
        <v>0</v>
      </c>
      <c r="CQ399">
        <v>33.25595779889408</v>
      </c>
      <c r="CR399">
        <v>0</v>
      </c>
      <c r="CS399">
        <v>418.50975971337732</v>
      </c>
      <c r="CT399">
        <v>0</v>
      </c>
      <c r="CU399">
        <v>0</v>
      </c>
      <c r="CV399">
        <v>0</v>
      </c>
      <c r="CW399">
        <v>148.37774962907631</v>
      </c>
      <c r="CX399">
        <v>0</v>
      </c>
      <c r="CY399">
        <v>193.0223410454422</v>
      </c>
      <c r="CZ399">
        <v>377.71527939662229</v>
      </c>
      <c r="DA399">
        <v>0</v>
      </c>
      <c r="DB399">
        <v>166.35489872149029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0.79141483616396557</v>
      </c>
      <c r="DJ399">
        <v>5.1462365919461961</v>
      </c>
      <c r="DK399">
        <v>2.0179834135357608</v>
      </c>
      <c r="DL399">
        <v>1.9991618310591299</v>
      </c>
      <c r="DM399">
        <v>1.012402629868306</v>
      </c>
      <c r="DN399">
        <v>0</v>
      </c>
      <c r="DO399">
        <v>106.4647266645963</v>
      </c>
      <c r="DP399">
        <v>6.9134645471656802</v>
      </c>
      <c r="DQ399">
        <v>2.957466720612433</v>
      </c>
      <c r="DR399">
        <v>2.81517865198128</v>
      </c>
      <c r="DS399">
        <v>18.114607938099262</v>
      </c>
      <c r="DT399">
        <v>5.6841193040000668E-2</v>
      </c>
      <c r="DU399">
        <v>0.20390653759843699</v>
      </c>
      <c r="DV399">
        <v>0.9894371683134392</v>
      </c>
      <c r="DW399">
        <v>3.3994968228168512</v>
      </c>
      <c r="DX399">
        <v>0.30258417947359312</v>
      </c>
      <c r="DY399">
        <v>0.23443436578322091</v>
      </c>
      <c r="DZ399">
        <v>3924.375768711398</v>
      </c>
      <c r="EA399">
        <v>3040.5044508058531</v>
      </c>
      <c r="EB399">
        <v>36.647954771064981</v>
      </c>
      <c r="EC399">
        <v>27.293919122948029</v>
      </c>
      <c r="ED399">
        <v>31.80502727086731</v>
      </c>
      <c r="EE399">
        <v>920.00854443289677</v>
      </c>
      <c r="EF399">
        <v>3127.5661237639879</v>
      </c>
      <c r="EG399">
        <v>440.66809974073249</v>
      </c>
      <c r="EH399">
        <v>2154.8318732861871</v>
      </c>
      <c r="EI399">
        <v>371.76357768338801</v>
      </c>
      <c r="EJ399">
        <v>0.99270394792021155</v>
      </c>
      <c r="EK399">
        <v>440.66809974073249</v>
      </c>
      <c r="EL399">
        <v>2139.1101077155031</v>
      </c>
      <c r="EM399">
        <v>780.50082050326898</v>
      </c>
      <c r="EN399">
        <v>1</v>
      </c>
      <c r="EO399">
        <v>1956.9728428588739</v>
      </c>
      <c r="EP399">
        <v>618.26080058986793</v>
      </c>
      <c r="EQ399">
        <v>1.0870998809999619</v>
      </c>
      <c r="ER399">
        <v>0.94621844297226965</v>
      </c>
      <c r="ES399">
        <v>0.73310548144487486</v>
      </c>
      <c r="ET399">
        <v>37103445.11063794</v>
      </c>
      <c r="EU399">
        <v>1.850993185795212</v>
      </c>
      <c r="EV399">
        <v>0.3484100145343994</v>
      </c>
      <c r="EW399">
        <v>0.5510075605900413</v>
      </c>
      <c r="EX399">
        <v>12936.56785182458</v>
      </c>
      <c r="EY399">
        <v>20459.075219083959</v>
      </c>
      <c r="EZ399">
        <v>1.074744397367438</v>
      </c>
      <c r="FA399">
        <v>2.3623717408376779</v>
      </c>
      <c r="FB399" s="6">
        <v>1.586122952409905</v>
      </c>
      <c r="FC399">
        <v>1.586120138524413</v>
      </c>
      <c r="FD399">
        <v>2.8138854919272608E-6</v>
      </c>
      <c r="FE399">
        <v>2.1638807152523372</v>
      </c>
      <c r="FF399">
        <v>6.6879177685341533</v>
      </c>
      <c r="FG399">
        <v>6.1886723132975616</v>
      </c>
      <c r="FH399">
        <v>1.664635260015745</v>
      </c>
      <c r="FI399">
        <v>0.57516703719193163</v>
      </c>
      <c r="FJ399">
        <v>1.1973110271119469</v>
      </c>
      <c r="FK399">
        <v>0.44706942553313062</v>
      </c>
      <c r="FL399">
        <v>0.1033879133970043</v>
      </c>
      <c r="FM399">
        <v>1.365692224759805E-2</v>
      </c>
      <c r="FN399">
        <v>0.21302112346416441</v>
      </c>
      <c r="FO399">
        <v>7.1765627935650181E-2</v>
      </c>
    </row>
    <row r="400" spans="1:171" x14ac:dyDescent="0.55000000000000004">
      <c r="A400" s="1">
        <v>396</v>
      </c>
      <c r="B400">
        <v>97562.700742271234</v>
      </c>
      <c r="C400">
        <v>0.2072530861004318</v>
      </c>
      <c r="D400">
        <v>0.35118039899543002</v>
      </c>
      <c r="E400">
        <v>0.1974371218794598</v>
      </c>
      <c r="F400">
        <v>0.19859450168055429</v>
      </c>
      <c r="G400">
        <v>4.2869671034308471E-2</v>
      </c>
      <c r="H400">
        <v>321.32308711927618</v>
      </c>
      <c r="I400">
        <v>0.17969847770362629</v>
      </c>
      <c r="J400">
        <v>0.1121320056779028</v>
      </c>
      <c r="K400">
        <v>9.3321427041206426E-2</v>
      </c>
      <c r="L400">
        <v>0.14763022987016169</v>
      </c>
      <c r="M400">
        <v>0.98394718427282024</v>
      </c>
      <c r="N400">
        <v>0.45220244484209909</v>
      </c>
      <c r="O400">
        <v>0.1175575862821948</v>
      </c>
      <c r="P400">
        <v>1.0396647803350421</v>
      </c>
      <c r="Q400">
        <v>0.79971853908544832</v>
      </c>
      <c r="R400">
        <v>0.96791222069691396</v>
      </c>
      <c r="S400">
        <v>2.2056749861288809</v>
      </c>
      <c r="T400">
        <v>0.1227630060354669</v>
      </c>
      <c r="U400">
        <v>3.79069947622828</v>
      </c>
      <c r="V400">
        <v>1.158858563100406E-3</v>
      </c>
      <c r="W400">
        <v>2.2842263613601392E-3</v>
      </c>
      <c r="X400">
        <v>-5.4255509357439682E-2</v>
      </c>
      <c r="Y400">
        <v>0.19609685580391709</v>
      </c>
      <c r="Z400">
        <v>1.235827558616282E-2</v>
      </c>
      <c r="AA400">
        <v>0.1012072037509858</v>
      </c>
      <c r="AB400">
        <v>0.88631788428606539</v>
      </c>
      <c r="AC400">
        <v>0.9385266876159305</v>
      </c>
      <c r="AD400">
        <v>0.8707993025677393</v>
      </c>
      <c r="AE400">
        <v>0.92915396945601725</v>
      </c>
      <c r="AF400">
        <v>0.80128630544696722</v>
      </c>
      <c r="AG400">
        <v>0.73714269107469932</v>
      </c>
      <c r="AH400">
        <v>0.84738656280932123</v>
      </c>
      <c r="AI400">
        <v>0.10380970763661319</v>
      </c>
      <c r="AJ400">
        <v>0.29552367128619861</v>
      </c>
      <c r="AK400">
        <v>0.36899628635488008</v>
      </c>
      <c r="AL400">
        <v>1.36110506619548</v>
      </c>
      <c r="AM400">
        <v>0.36397577220946092</v>
      </c>
      <c r="AN400">
        <v>0.57035141699087555</v>
      </c>
      <c r="AO400">
        <v>86.857556019934066</v>
      </c>
      <c r="AP400">
        <v>11.242463910586039</v>
      </c>
      <c r="AQ400">
        <v>4.6724472034041424</v>
      </c>
      <c r="AR400">
        <v>0.52678760625608279</v>
      </c>
      <c r="AS400">
        <v>9.0069438686666697E-2</v>
      </c>
      <c r="AT400">
        <v>0.48589534672152512</v>
      </c>
      <c r="AU400">
        <v>3.3257321072465071</v>
      </c>
      <c r="AV400">
        <v>195.56188120835199</v>
      </c>
      <c r="AW400">
        <v>0.96987733730375558</v>
      </c>
      <c r="AX400" s="6">
        <v>3.4290234232011159</v>
      </c>
      <c r="AY400">
        <v>201.6356849331186</v>
      </c>
      <c r="AZ400">
        <v>1219.349725893622</v>
      </c>
      <c r="BA400">
        <v>644.64627297008872</v>
      </c>
      <c r="BB400">
        <v>709.30699549752148</v>
      </c>
      <c r="BC400">
        <v>677.91100791085057</v>
      </c>
      <c r="BD400">
        <v>28.963047078021241</v>
      </c>
      <c r="BE400">
        <v>36.438535560772003</v>
      </c>
      <c r="BF400">
        <v>321.23631194941521</v>
      </c>
      <c r="BG400">
        <v>1801.8676903247831</v>
      </c>
      <c r="BH400">
        <v>1.6229321145519381E-4</v>
      </c>
      <c r="BI400">
        <v>0</v>
      </c>
      <c r="BJ400">
        <v>55.910565755125553</v>
      </c>
      <c r="BK400">
        <v>53.351035893366237</v>
      </c>
      <c r="BL400">
        <v>30.290202501703799</v>
      </c>
      <c r="BM400">
        <v>129.1651191628076</v>
      </c>
      <c r="BN400">
        <v>0</v>
      </c>
      <c r="BO400">
        <v>111.08741218550431</v>
      </c>
      <c r="BP400">
        <v>78.437844407191875</v>
      </c>
      <c r="BQ400">
        <v>158.79551884735699</v>
      </c>
      <c r="BR400">
        <v>4.7162681892688951</v>
      </c>
      <c r="BS400">
        <v>11.99419843814778</v>
      </c>
      <c r="BT400">
        <v>0.71730630252719085</v>
      </c>
      <c r="BU400">
        <v>10.18080128708819</v>
      </c>
      <c r="BV400">
        <v>11484.990101666141</v>
      </c>
      <c r="BW400">
        <v>13317.16641264765</v>
      </c>
      <c r="BX400">
        <v>4493.1818305173347</v>
      </c>
      <c r="BY400">
        <v>0</v>
      </c>
      <c r="BZ400">
        <v>216.6873862255155</v>
      </c>
      <c r="CA400">
        <v>0</v>
      </c>
      <c r="CB400">
        <v>60521.571879364703</v>
      </c>
      <c r="CC400">
        <v>3843.506473122065</v>
      </c>
      <c r="CD400">
        <v>4778.8389133279843</v>
      </c>
      <c r="CE400">
        <v>6.6096359345382254</v>
      </c>
      <c r="CF400">
        <v>0</v>
      </c>
      <c r="CG400">
        <v>200.28379395118839</v>
      </c>
      <c r="CH400">
        <v>2740.8984948990351</v>
      </c>
      <c r="CI400">
        <v>0</v>
      </c>
      <c r="CJ400">
        <v>39.360076222592731</v>
      </c>
      <c r="CK400">
        <v>136.4748465583078</v>
      </c>
      <c r="CL400">
        <v>145.98654444511601</v>
      </c>
      <c r="CM400">
        <v>0</v>
      </c>
      <c r="CN400">
        <v>0</v>
      </c>
      <c r="CO400">
        <v>643.21533009282655</v>
      </c>
      <c r="CP400">
        <v>0</v>
      </c>
      <c r="CQ400">
        <v>38.033021777674023</v>
      </c>
      <c r="CR400">
        <v>0</v>
      </c>
      <c r="CS400">
        <v>426.76166150721252</v>
      </c>
      <c r="CT400">
        <v>0</v>
      </c>
      <c r="CU400">
        <v>0</v>
      </c>
      <c r="CV400">
        <v>0</v>
      </c>
      <c r="CW400">
        <v>183.46759654393969</v>
      </c>
      <c r="CX400">
        <v>0</v>
      </c>
      <c r="CY400">
        <v>221.99581856852291</v>
      </c>
      <c r="CZ400">
        <v>399.85614939199161</v>
      </c>
      <c r="DA400">
        <v>0</v>
      </c>
      <c r="DB400">
        <v>170.87044354602929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1.0175946037088699</v>
      </c>
      <c r="DJ400">
        <v>6.3421279555949361</v>
      </c>
      <c r="DK400">
        <v>2.2635156351969021</v>
      </c>
      <c r="DL400">
        <v>2.4684446923274619</v>
      </c>
      <c r="DM400">
        <v>1.012205999247531</v>
      </c>
      <c r="DN400">
        <v>0</v>
      </c>
      <c r="DO400">
        <v>106.8550009944597</v>
      </c>
      <c r="DP400">
        <v>7.6956518517381616</v>
      </c>
      <c r="DQ400">
        <v>3.2515700647398571</v>
      </c>
      <c r="DR400">
        <v>2.994900817286362</v>
      </c>
      <c r="DS400">
        <v>18.471779932944489</v>
      </c>
      <c r="DT400">
        <v>6.2614655256083271E-2</v>
      </c>
      <c r="DU400">
        <v>0.25999620528029871</v>
      </c>
      <c r="DV400">
        <v>0.99351279878694887</v>
      </c>
      <c r="DW400">
        <v>3.915216240345194</v>
      </c>
      <c r="DX400">
        <v>0.29578977279883523</v>
      </c>
      <c r="DY400">
        <v>0.22841231952402241</v>
      </c>
      <c r="DZ400">
        <v>4842.0846182884852</v>
      </c>
      <c r="EA400">
        <v>3739.1143328915609</v>
      </c>
      <c r="EB400">
        <v>41.527317624426978</v>
      </c>
      <c r="EC400">
        <v>18.93597490271944</v>
      </c>
      <c r="ED400">
        <v>38.230089084705263</v>
      </c>
      <c r="EE400">
        <v>1105.9917789948629</v>
      </c>
      <c r="EF400">
        <v>4330.1969748089623</v>
      </c>
      <c r="EG400">
        <v>529.81238839197147</v>
      </c>
      <c r="EH400">
        <v>2706.8490608071052</v>
      </c>
      <c r="EI400">
        <v>460.26720123689029</v>
      </c>
      <c r="EJ400">
        <v>0.79010487764230342</v>
      </c>
      <c r="EK400">
        <v>529.81238839197147</v>
      </c>
      <c r="EL400">
        <v>2138.694645985182</v>
      </c>
      <c r="EM400">
        <v>996.65420555067578</v>
      </c>
      <c r="EN400">
        <v>1</v>
      </c>
      <c r="EO400">
        <v>2006.366335292475</v>
      </c>
      <c r="EP400">
        <v>669.69265403367729</v>
      </c>
      <c r="EQ400">
        <v>1.391291366803554</v>
      </c>
      <c r="ER400">
        <v>0.8323784290063323</v>
      </c>
      <c r="ES400">
        <v>0.64277235109275155</v>
      </c>
      <c r="ET400">
        <v>43058958.127894573</v>
      </c>
      <c r="EU400">
        <v>1.4908965958291269</v>
      </c>
      <c r="EV400">
        <v>0.27702720259465302</v>
      </c>
      <c r="EW400">
        <v>0.52678760625608279</v>
      </c>
      <c r="EX400">
        <v>12934.055288845821</v>
      </c>
      <c r="EY400">
        <v>24595.057672962361</v>
      </c>
      <c r="EZ400">
        <v>1.1878776209226449</v>
      </c>
      <c r="FA400">
        <v>2.2269760992213992</v>
      </c>
      <c r="FB400" s="6">
        <v>1.9239571243149169</v>
      </c>
      <c r="FC400">
        <v>1.9239617403023741</v>
      </c>
      <c r="FD400">
        <v>-4.6159874572079594E-6</v>
      </c>
      <c r="FE400">
        <v>3.0389028464366499</v>
      </c>
      <c r="FF400">
        <v>6.8070974408756548</v>
      </c>
      <c r="FG400">
        <v>5.5691402009317104</v>
      </c>
      <c r="FH400">
        <v>1.800945606492705</v>
      </c>
      <c r="FI400">
        <v>0.51944476840042397</v>
      </c>
      <c r="FJ400">
        <v>1.0944679612383721</v>
      </c>
      <c r="FK400">
        <v>0.42568222400442618</v>
      </c>
      <c r="FL400">
        <v>9.7452292706058249E-2</v>
      </c>
      <c r="FM400">
        <v>1.277121345127206E-2</v>
      </c>
      <c r="FN400">
        <v>0.24011824076817109</v>
      </c>
      <c r="FO400">
        <v>4.1416787713790933E-2</v>
      </c>
    </row>
    <row r="401" spans="1:171" x14ac:dyDescent="0.55000000000000004">
      <c r="A401" s="1">
        <v>397</v>
      </c>
      <c r="B401">
        <v>81578.922581002946</v>
      </c>
      <c r="C401">
        <v>0.20372756625834601</v>
      </c>
      <c r="D401">
        <v>0.35374991751851109</v>
      </c>
      <c r="E401">
        <v>0.20033700205445401</v>
      </c>
      <c r="F401">
        <v>0.20118937824918989</v>
      </c>
      <c r="G401">
        <v>4.9735851604705138E-2</v>
      </c>
      <c r="H401">
        <v>308.26166942467557</v>
      </c>
      <c r="I401">
        <v>0.23234048236182719</v>
      </c>
      <c r="J401">
        <v>0.1150813130898706</v>
      </c>
      <c r="K401">
        <v>9.472685240214665E-2</v>
      </c>
      <c r="L401">
        <v>0.13258142316696661</v>
      </c>
      <c r="M401">
        <v>1.013156203504199</v>
      </c>
      <c r="N401">
        <v>0.3807048844269692</v>
      </c>
      <c r="O401">
        <v>0.1021912663178646</v>
      </c>
      <c r="P401">
        <v>1.319261543391554</v>
      </c>
      <c r="Q401">
        <v>0.96249299814156153</v>
      </c>
      <c r="R401">
        <v>0.92927731233296562</v>
      </c>
      <c r="S401">
        <v>2.143716395518342</v>
      </c>
      <c r="T401">
        <v>0.13925401996252679</v>
      </c>
      <c r="U401">
        <v>3.3272276986824458</v>
      </c>
      <c r="V401">
        <v>1.019479338960491E-3</v>
      </c>
      <c r="W401">
        <v>2.1161959890337598E-3</v>
      </c>
      <c r="X401">
        <v>-4.9308473340400699E-2</v>
      </c>
      <c r="Y401">
        <v>0.19560280007399711</v>
      </c>
      <c r="Z401">
        <v>2.4958698109550339E-2</v>
      </c>
      <c r="AA401">
        <v>9.8299246316292346E-2</v>
      </c>
      <c r="AB401">
        <v>0.92232218920186659</v>
      </c>
      <c r="AC401">
        <v>0.9408553575969083</v>
      </c>
      <c r="AD401">
        <v>0.82082576022248666</v>
      </c>
      <c r="AE401">
        <v>0.81216267837284728</v>
      </c>
      <c r="AF401">
        <v>0.786119829121117</v>
      </c>
      <c r="AG401">
        <v>0.86308597119092012</v>
      </c>
      <c r="AH401">
        <v>0.79953183252763338</v>
      </c>
      <c r="AI401">
        <v>0.12589080202635899</v>
      </c>
      <c r="AJ401">
        <v>0.31452146454038271</v>
      </c>
      <c r="AK401">
        <v>0.3345214970053606</v>
      </c>
      <c r="AL401">
        <v>1.192935475123466</v>
      </c>
      <c r="AM401">
        <v>0.33447759440907943</v>
      </c>
      <c r="AN401">
        <v>0.57854991481599272</v>
      </c>
      <c r="AO401">
        <v>86.391129115084397</v>
      </c>
      <c r="AP401">
        <v>14.72787169491356</v>
      </c>
      <c r="AQ401">
        <v>3.8493268339027629</v>
      </c>
      <c r="AR401">
        <v>0.40759083505033838</v>
      </c>
      <c r="AS401">
        <v>9.5888965091142503E-2</v>
      </c>
      <c r="AT401">
        <v>0.41821542161006742</v>
      </c>
      <c r="AU401">
        <v>3.4123436720739919</v>
      </c>
      <c r="AV401">
        <v>159.2425118620813</v>
      </c>
      <c r="AW401">
        <v>0.96978248018626689</v>
      </c>
      <c r="AX401" s="6">
        <v>3.5186691261101979</v>
      </c>
      <c r="AY401">
        <v>164.20436037522089</v>
      </c>
      <c r="AZ401">
        <v>1154.285427123262</v>
      </c>
      <c r="BA401">
        <v>610.19390841264885</v>
      </c>
      <c r="BB401">
        <v>585.41130423098161</v>
      </c>
      <c r="BC401">
        <v>555.58607827151479</v>
      </c>
      <c r="BD401">
        <v>27.79619056439622</v>
      </c>
      <c r="BE401">
        <v>26.509834202139629</v>
      </c>
      <c r="BF401">
        <v>270.69072324787379</v>
      </c>
      <c r="BG401">
        <v>71756.936039924622</v>
      </c>
      <c r="BH401">
        <v>6.880698334979677E-3</v>
      </c>
      <c r="BI401">
        <v>0</v>
      </c>
      <c r="BJ401">
        <v>50.149202013673268</v>
      </c>
      <c r="BK401">
        <v>48.191680028476448</v>
      </c>
      <c r="BL401">
        <v>26.65932533103804</v>
      </c>
      <c r="BM401">
        <v>128.21241540739581</v>
      </c>
      <c r="BN401">
        <v>0</v>
      </c>
      <c r="BO401">
        <v>110.2283948483129</v>
      </c>
      <c r="BP401">
        <v>70.863481740790334</v>
      </c>
      <c r="BQ401">
        <v>149.7230689160192</v>
      </c>
      <c r="BR401">
        <v>4.5290828885323871</v>
      </c>
      <c r="BS401">
        <v>11.85453492591831</v>
      </c>
      <c r="BT401">
        <v>0.62885401855586942</v>
      </c>
      <c r="BU401">
        <v>9.1538682939362772</v>
      </c>
      <c r="BV401">
        <v>9704.8625960145018</v>
      </c>
      <c r="BW401">
        <v>11248.46446500158</v>
      </c>
      <c r="BX401">
        <v>6234.4856214903284</v>
      </c>
      <c r="BY401">
        <v>0</v>
      </c>
      <c r="BZ401">
        <v>187.9846270230864</v>
      </c>
      <c r="CA401">
        <v>0</v>
      </c>
      <c r="CB401">
        <v>49294.729551986391</v>
      </c>
      <c r="CC401">
        <v>3905.473541553888</v>
      </c>
      <c r="CD401">
        <v>3632.6172181835541</v>
      </c>
      <c r="CE401">
        <v>6.0766840683680998</v>
      </c>
      <c r="CF401">
        <v>0</v>
      </c>
      <c r="CG401">
        <v>156.26352785413931</v>
      </c>
      <c r="CH401">
        <v>2318.5964503865839</v>
      </c>
      <c r="CI401">
        <v>0</v>
      </c>
      <c r="CJ401">
        <v>32.858310124358269</v>
      </c>
      <c r="CK401">
        <v>114.1065565034696</v>
      </c>
      <c r="CL401">
        <v>123.49780437626799</v>
      </c>
      <c r="CM401">
        <v>0</v>
      </c>
      <c r="CN401">
        <v>0</v>
      </c>
      <c r="CO401">
        <v>642.19730313610864</v>
      </c>
      <c r="CP401">
        <v>0</v>
      </c>
      <c r="CQ401">
        <v>48.874220305775822</v>
      </c>
      <c r="CR401">
        <v>0</v>
      </c>
      <c r="CS401">
        <v>419.68038322836111</v>
      </c>
      <c r="CT401">
        <v>0</v>
      </c>
      <c r="CU401">
        <v>0</v>
      </c>
      <c r="CV401">
        <v>0</v>
      </c>
      <c r="CW401">
        <v>153.10604507588121</v>
      </c>
      <c r="CX401">
        <v>0</v>
      </c>
      <c r="CY401">
        <v>187.8911924496704</v>
      </c>
      <c r="CZ401">
        <v>353.66583756915162</v>
      </c>
      <c r="DA401">
        <v>0</v>
      </c>
      <c r="DB401">
        <v>167.1603529336405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0.84711393406180391</v>
      </c>
      <c r="DJ401">
        <v>5.3027584411140918</v>
      </c>
      <c r="DK401">
        <v>1.9077881323857291</v>
      </c>
      <c r="DL401">
        <v>2.0483514803639959</v>
      </c>
      <c r="DM401">
        <v>1.000605574861325</v>
      </c>
      <c r="DN401">
        <v>0</v>
      </c>
      <c r="DO401">
        <v>105.5559802974489</v>
      </c>
      <c r="DP401">
        <v>6.4974080166550712</v>
      </c>
      <c r="DQ401">
        <v>2.9346964547930998</v>
      </c>
      <c r="DR401">
        <v>2.8329946325524871</v>
      </c>
      <c r="DS401">
        <v>18.16527673500277</v>
      </c>
      <c r="DT401">
        <v>5.2839169077558569E-2</v>
      </c>
      <c r="DU401">
        <v>0.21664162694910799</v>
      </c>
      <c r="DV401">
        <v>0.99342574662283112</v>
      </c>
      <c r="DW401">
        <v>3.3896250252633489</v>
      </c>
      <c r="DX401">
        <v>0.30168919755063339</v>
      </c>
      <c r="DY401">
        <v>0.2389305401812245</v>
      </c>
      <c r="DZ401">
        <v>3928.5876099250831</v>
      </c>
      <c r="EA401">
        <v>3111.346270961948</v>
      </c>
      <c r="EB401">
        <v>34.852945198391751</v>
      </c>
      <c r="EC401">
        <v>32.211574402303789</v>
      </c>
      <c r="ED401">
        <v>32.449090443495002</v>
      </c>
      <c r="EE401">
        <v>938.65955978866566</v>
      </c>
      <c r="EF401">
        <v>3181.7039340623401</v>
      </c>
      <c r="EG401">
        <v>449.57734961336013</v>
      </c>
      <c r="EH401">
        <v>2114.1840566936962</v>
      </c>
      <c r="EI401">
        <v>389.32690982296913</v>
      </c>
      <c r="EJ401">
        <v>1</v>
      </c>
      <c r="EK401">
        <v>449.57734961336013</v>
      </c>
      <c r="EL401">
        <v>2114.1840566936962</v>
      </c>
      <c r="EM401">
        <v>710.15800928906924</v>
      </c>
      <c r="EN401">
        <v>1</v>
      </c>
      <c r="EO401">
        <v>1968.096563228102</v>
      </c>
      <c r="EP401">
        <v>606.48021738403509</v>
      </c>
      <c r="EQ401">
        <v>1.0945892257243159</v>
      </c>
      <c r="ER401">
        <v>0.934243851333871</v>
      </c>
      <c r="ES401">
        <v>0.73989851102549276</v>
      </c>
      <c r="ET401">
        <v>40303134.911445498</v>
      </c>
      <c r="EU401">
        <v>1.747942990407811</v>
      </c>
      <c r="EV401">
        <v>0.24966090970680829</v>
      </c>
      <c r="EW401">
        <v>0.40759083505033838</v>
      </c>
      <c r="EX401">
        <v>12785.82406862306</v>
      </c>
      <c r="EY401">
        <v>20873.851317199918</v>
      </c>
      <c r="EZ401">
        <v>1.0068604341130489</v>
      </c>
      <c r="FA401">
        <v>2.1815458086933188</v>
      </c>
      <c r="FB401" s="6">
        <v>1.4404632523985581</v>
      </c>
      <c r="FC401">
        <v>1.440657578248665</v>
      </c>
      <c r="FD401">
        <v>-1.9432585010746361E-4</v>
      </c>
      <c r="FE401">
        <v>2.0999304565087149</v>
      </c>
      <c r="FF401">
        <v>6.7108545823497119</v>
      </c>
      <c r="FG401">
        <v>6.1284753662347482</v>
      </c>
      <c r="FH401">
        <v>1.517551240393751</v>
      </c>
      <c r="FI401">
        <v>0.61788506627231943</v>
      </c>
      <c r="FJ401">
        <v>1.0531642619904049</v>
      </c>
      <c r="FK401">
        <v>0.42863675326506923</v>
      </c>
      <c r="FL401">
        <v>9.6370236407439983E-2</v>
      </c>
      <c r="FM401">
        <v>1.2648737158612099E-2</v>
      </c>
      <c r="FN401">
        <v>0.18283465498889351</v>
      </c>
      <c r="FO401">
        <v>8.301297046358222E-2</v>
      </c>
    </row>
    <row r="402" spans="1:171" x14ac:dyDescent="0.55000000000000004">
      <c r="A402" s="1">
        <v>398</v>
      </c>
      <c r="B402">
        <v>80580.335408538231</v>
      </c>
      <c r="C402">
        <v>0.21738756772829321</v>
      </c>
      <c r="D402">
        <v>0.37561666692120432</v>
      </c>
      <c r="E402">
        <v>0.20332529677159561</v>
      </c>
      <c r="F402">
        <v>0.20742875171170999</v>
      </c>
      <c r="G402">
        <v>3.9805300857396718E-2</v>
      </c>
      <c r="H402">
        <v>320.30823699543362</v>
      </c>
      <c r="I402">
        <v>0.19120502508614859</v>
      </c>
      <c r="J402">
        <v>8.0144827607473906E-2</v>
      </c>
      <c r="K402">
        <v>8.6617215554696175E-2</v>
      </c>
      <c r="L402">
        <v>0.12727120776698619</v>
      </c>
      <c r="M402">
        <v>0.75004300028386894</v>
      </c>
      <c r="N402">
        <v>0.3411375244125795</v>
      </c>
      <c r="O402">
        <v>0.11459748483209529</v>
      </c>
      <c r="P402">
        <v>1.239469234502937</v>
      </c>
      <c r="Q402">
        <v>1.0335912468565309</v>
      </c>
      <c r="R402">
        <v>1.082308255992926</v>
      </c>
      <c r="S402">
        <v>2.119831343299341</v>
      </c>
      <c r="T402">
        <v>0.14153498571985029</v>
      </c>
      <c r="U402">
        <v>4.1757979939809076</v>
      </c>
      <c r="V402">
        <v>1.2024672490336731E-3</v>
      </c>
      <c r="W402">
        <v>2.229217142293868E-3</v>
      </c>
      <c r="X402">
        <v>-5.8479654080584718E-2</v>
      </c>
      <c r="Y402">
        <v>0.2233255074918899</v>
      </c>
      <c r="Z402">
        <v>1.531901323618462E-2</v>
      </c>
      <c r="AA402">
        <v>0.103678572951414</v>
      </c>
      <c r="AB402">
        <v>0.89678328082036263</v>
      </c>
      <c r="AC402">
        <v>0.96273818760368024</v>
      </c>
      <c r="AD402">
        <v>0.8506632054734351</v>
      </c>
      <c r="AE402">
        <v>0.9020628361397498</v>
      </c>
      <c r="AF402">
        <v>0.78138190983446365</v>
      </c>
      <c r="AG402">
        <v>0.82275358735108484</v>
      </c>
      <c r="AH402">
        <v>0.77120620590123368</v>
      </c>
      <c r="AI402">
        <v>0.1141416551745949</v>
      </c>
      <c r="AJ402">
        <v>0.29042592124543759</v>
      </c>
      <c r="AK402">
        <v>0.3527178287617983</v>
      </c>
      <c r="AL402">
        <v>1.4398052323107731</v>
      </c>
      <c r="AM402">
        <v>0.38744391763989722</v>
      </c>
      <c r="AN402">
        <v>0.62942868092647564</v>
      </c>
      <c r="AO402">
        <v>103.3609892980664</v>
      </c>
      <c r="AP402">
        <v>11.60755609303437</v>
      </c>
      <c r="AQ402">
        <v>4.3576309831080469</v>
      </c>
      <c r="AR402">
        <v>0.51202009820777272</v>
      </c>
      <c r="AS402">
        <v>0.1009107729843514</v>
      </c>
      <c r="AT402">
        <v>0.41416717692026223</v>
      </c>
      <c r="AU402">
        <v>3.0967033547319689</v>
      </c>
      <c r="AV402">
        <v>172.28847940680549</v>
      </c>
      <c r="AW402">
        <v>0.96982006854427771</v>
      </c>
      <c r="AX402" s="6">
        <v>3.193069988106342</v>
      </c>
      <c r="AY402">
        <v>177.64994249439951</v>
      </c>
      <c r="AZ402">
        <v>1159.435391859224</v>
      </c>
      <c r="BA402">
        <v>613.16417337027701</v>
      </c>
      <c r="BB402">
        <v>640.82601624149493</v>
      </c>
      <c r="BC402">
        <v>610.97281219207457</v>
      </c>
      <c r="BD402">
        <v>27.846841989895871</v>
      </c>
      <c r="BE402">
        <v>31.19419329351102</v>
      </c>
      <c r="BF402">
        <v>314.35269398664059</v>
      </c>
      <c r="BG402">
        <v>579.19042348861694</v>
      </c>
      <c r="BH402">
        <v>5.8446553339370183E-5</v>
      </c>
      <c r="BI402">
        <v>0</v>
      </c>
      <c r="BJ402">
        <v>49.778211896163093</v>
      </c>
      <c r="BK402">
        <v>47.876404760090253</v>
      </c>
      <c r="BL402">
        <v>26.790695327569608</v>
      </c>
      <c r="BM402">
        <v>129.16512313931619</v>
      </c>
      <c r="BN402">
        <v>0</v>
      </c>
      <c r="BO402">
        <v>111.28772975807939</v>
      </c>
      <c r="BP402">
        <v>69.891242016366334</v>
      </c>
      <c r="BQ402">
        <v>152.00603153985821</v>
      </c>
      <c r="BR402">
        <v>4.5586850638164513</v>
      </c>
      <c r="BS402">
        <v>11.955648472754181</v>
      </c>
      <c r="BT402">
        <v>0.62795906307500526</v>
      </c>
      <c r="BU402">
        <v>9.2264423331885865</v>
      </c>
      <c r="BV402">
        <v>8918.3917782791941</v>
      </c>
      <c r="BW402">
        <v>10101.640240935991</v>
      </c>
      <c r="BX402">
        <v>3742.7784654132038</v>
      </c>
      <c r="BY402">
        <v>0</v>
      </c>
      <c r="BZ402">
        <v>229.21914235096921</v>
      </c>
      <c r="CA402">
        <v>0</v>
      </c>
      <c r="CB402">
        <v>56455.201364348373</v>
      </c>
      <c r="CC402">
        <v>4124.2965237944336</v>
      </c>
      <c r="CD402">
        <v>4106.2041157733856</v>
      </c>
      <c r="CE402">
        <v>6.0629450031432413</v>
      </c>
      <c r="CF402">
        <v>0</v>
      </c>
      <c r="CG402">
        <v>189.65344592339719</v>
      </c>
      <c r="CH402">
        <v>2050.596029729963</v>
      </c>
      <c r="CI402">
        <v>0</v>
      </c>
      <c r="CJ402">
        <v>32.480658499005457</v>
      </c>
      <c r="CK402">
        <v>113.75532354077519</v>
      </c>
      <c r="CL402">
        <v>124.1065039750267</v>
      </c>
      <c r="CM402">
        <v>0</v>
      </c>
      <c r="CN402">
        <v>0</v>
      </c>
      <c r="CO402">
        <v>650.85148453599186</v>
      </c>
      <c r="CP402">
        <v>0</v>
      </c>
      <c r="CQ402">
        <v>58.157300353382048</v>
      </c>
      <c r="CR402">
        <v>0</v>
      </c>
      <c r="CS402">
        <v>424.80353510164622</v>
      </c>
      <c r="CT402">
        <v>0</v>
      </c>
      <c r="CU402">
        <v>0</v>
      </c>
      <c r="CV402">
        <v>0</v>
      </c>
      <c r="CW402">
        <v>151.30073913646081</v>
      </c>
      <c r="CX402">
        <v>0</v>
      </c>
      <c r="CY402">
        <v>189.94068903958021</v>
      </c>
      <c r="CZ402">
        <v>377.64697369304781</v>
      </c>
      <c r="DA402">
        <v>0</v>
      </c>
      <c r="DB402">
        <v>169.38153897956701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0.85134946882486484</v>
      </c>
      <c r="DJ402">
        <v>5.2383294906370734</v>
      </c>
      <c r="DK402">
        <v>1.884733916393762</v>
      </c>
      <c r="DL402">
        <v>2.0346315726699249</v>
      </c>
      <c r="DM402">
        <v>1.0122195478546681</v>
      </c>
      <c r="DN402">
        <v>0</v>
      </c>
      <c r="DO402">
        <v>106.88057958549361</v>
      </c>
      <c r="DP402">
        <v>6.3495155696572319</v>
      </c>
      <c r="DQ402">
        <v>3.0313566518096269</v>
      </c>
      <c r="DR402">
        <v>2.8584377789240691</v>
      </c>
      <c r="DS402">
        <v>18.38702517799118</v>
      </c>
      <c r="DT402">
        <v>5.3121265870197457E-2</v>
      </c>
      <c r="DU402">
        <v>0.21761671863546131</v>
      </c>
      <c r="DV402">
        <v>0.99136537407548553</v>
      </c>
      <c r="DW402">
        <v>3.2242039333125829</v>
      </c>
      <c r="DX402">
        <v>0.31389643729868377</v>
      </c>
      <c r="DY402">
        <v>0.23947517147672101</v>
      </c>
      <c r="DZ402">
        <v>4081.4314162226092</v>
      </c>
      <c r="EA402">
        <v>3113.7705693051639</v>
      </c>
      <c r="EB402">
        <v>34.575521137022619</v>
      </c>
      <c r="EC402">
        <v>20.735782485515109</v>
      </c>
      <c r="ED402">
        <v>33.78711931466988</v>
      </c>
      <c r="EE402">
        <v>977.40148827038558</v>
      </c>
      <c r="EF402">
        <v>3151.3417229069501</v>
      </c>
      <c r="EG402">
        <v>468.24625404067149</v>
      </c>
      <c r="EH402">
        <v>2255.9380543952848</v>
      </c>
      <c r="EI402">
        <v>342.38363317555797</v>
      </c>
      <c r="EJ402">
        <v>0.94804166662809253</v>
      </c>
      <c r="EK402">
        <v>468.24625404067149</v>
      </c>
      <c r="EL402">
        <v>2138.7232728986419</v>
      </c>
      <c r="EM402">
        <v>870.93966386997533</v>
      </c>
      <c r="EN402">
        <v>1</v>
      </c>
      <c r="EO402">
        <v>1994.224684392103</v>
      </c>
      <c r="EP402">
        <v>614.76575295959606</v>
      </c>
      <c r="EQ402">
        <v>1.060477173036688</v>
      </c>
      <c r="ER402">
        <v>0.95434975266196465</v>
      </c>
      <c r="ES402">
        <v>0.72808430906153698</v>
      </c>
      <c r="ET402">
        <v>50769466.674595721</v>
      </c>
      <c r="EU402">
        <v>1.850525918176311</v>
      </c>
      <c r="EV402">
        <v>0.30469089658175152</v>
      </c>
      <c r="EW402">
        <v>0.51202009820777272</v>
      </c>
      <c r="EX402">
        <v>12934.228414112749</v>
      </c>
      <c r="EY402">
        <v>21735.420969687129</v>
      </c>
      <c r="EZ402">
        <v>1.0939255931592089</v>
      </c>
      <c r="FA402">
        <v>2.3065189996343589</v>
      </c>
      <c r="FB402" s="6">
        <v>1.5499186746172571</v>
      </c>
      <c r="FC402">
        <v>1.5499201102707949</v>
      </c>
      <c r="FD402">
        <v>-1.435653538056037E-6</v>
      </c>
      <c r="FE402">
        <v>2.175757592282471</v>
      </c>
      <c r="FF402">
        <v>6.4260615997489374</v>
      </c>
      <c r="FG402">
        <v>6.0168966696425716</v>
      </c>
      <c r="FH402">
        <v>1.766592662176105</v>
      </c>
      <c r="FI402">
        <v>0.54070257536139144</v>
      </c>
      <c r="FJ402">
        <v>1.093150790909609</v>
      </c>
      <c r="FK402">
        <v>0.40626493805040798</v>
      </c>
      <c r="FL402">
        <v>9.1813534251013573E-2</v>
      </c>
      <c r="FM402">
        <v>1.2065906074345951E-2</v>
      </c>
      <c r="FN402">
        <v>0.2269952426512982</v>
      </c>
      <c r="FO402">
        <v>5.1320273300792092E-2</v>
      </c>
    </row>
    <row r="403" spans="1:171" x14ac:dyDescent="0.55000000000000004">
      <c r="A403" s="1">
        <v>399</v>
      </c>
      <c r="B403">
        <v>84629.688658206054</v>
      </c>
      <c r="C403">
        <v>0.20433534950392421</v>
      </c>
      <c r="D403">
        <v>0.35724296917521442</v>
      </c>
      <c r="E403">
        <v>0.20405675764768619</v>
      </c>
      <c r="F403">
        <v>0.20574773274622751</v>
      </c>
      <c r="G403">
        <v>5.0097831150393832E-2</v>
      </c>
      <c r="H403">
        <v>309.1130053168846</v>
      </c>
      <c r="I403">
        <v>0.1572742110703485</v>
      </c>
      <c r="J403">
        <v>0.10799386168167679</v>
      </c>
      <c r="K403">
        <v>9.2351467698608636E-2</v>
      </c>
      <c r="L403">
        <v>0.16446050452744471</v>
      </c>
      <c r="M403">
        <v>0.99847742472087653</v>
      </c>
      <c r="N403">
        <v>0.33450552693028218</v>
      </c>
      <c r="O403">
        <v>8.9846833015962302E-2</v>
      </c>
      <c r="P403">
        <v>0.9743026142783624</v>
      </c>
      <c r="Q403">
        <v>0.89839280998312809</v>
      </c>
      <c r="R403">
        <v>1.10249762437444</v>
      </c>
      <c r="S403">
        <v>2.4514627994971412</v>
      </c>
      <c r="T403">
        <v>0.15120739059467389</v>
      </c>
      <c r="U403">
        <v>3.1480686595985521</v>
      </c>
      <c r="V403">
        <v>1.0269148151187851E-3</v>
      </c>
      <c r="W403">
        <v>1.993152954871338E-3</v>
      </c>
      <c r="X403">
        <v>-4.953018486904006E-2</v>
      </c>
      <c r="Y403">
        <v>0.23420123506085749</v>
      </c>
      <c r="Z403">
        <v>1.9195500158414602E-2</v>
      </c>
      <c r="AA403">
        <v>9.889080816139223E-2</v>
      </c>
      <c r="AB403">
        <v>0.90460721992470794</v>
      </c>
      <c r="AC403">
        <v>0.96387807341469589</v>
      </c>
      <c r="AD403">
        <v>0.83818116974576895</v>
      </c>
      <c r="AE403">
        <v>0.92815644483945925</v>
      </c>
      <c r="AF403">
        <v>0.77672346511969159</v>
      </c>
      <c r="AG403">
        <v>0.8450377096232311</v>
      </c>
      <c r="AH403">
        <v>0.87908145137667992</v>
      </c>
      <c r="AI403">
        <v>0.1128834957534459</v>
      </c>
      <c r="AJ403">
        <v>0.29234808969597098</v>
      </c>
      <c r="AK403">
        <v>0.33014587213183999</v>
      </c>
      <c r="AL403">
        <v>1.265835806752357</v>
      </c>
      <c r="AM403">
        <v>0.32771248385792012</v>
      </c>
      <c r="AN403">
        <v>0.57303410525214027</v>
      </c>
      <c r="AO403">
        <v>82.909268563905115</v>
      </c>
      <c r="AP403">
        <v>10.96046608185272</v>
      </c>
      <c r="AQ403">
        <v>3.6723337867781791</v>
      </c>
      <c r="AR403">
        <v>0.62852125635171197</v>
      </c>
      <c r="AS403">
        <v>9.7431519397475227E-2</v>
      </c>
      <c r="AT403">
        <v>0.44211579821372637</v>
      </c>
      <c r="AU403">
        <v>3.086101323345003</v>
      </c>
      <c r="AV403">
        <v>169.3828891398044</v>
      </c>
      <c r="AW403">
        <v>0.96982605025633062</v>
      </c>
      <c r="AX403" s="6">
        <v>3.1821184041502368</v>
      </c>
      <c r="AY403">
        <v>174.6528556281155</v>
      </c>
      <c r="AZ403">
        <v>1161.5263975659509</v>
      </c>
      <c r="BA403">
        <v>614.02593039251701</v>
      </c>
      <c r="BB403">
        <v>561.31248596364128</v>
      </c>
      <c r="BC403">
        <v>531.24789209269659</v>
      </c>
      <c r="BD403">
        <v>27.92642018195745</v>
      </c>
      <c r="BE403">
        <v>25.93839934751891</v>
      </c>
      <c r="BF403">
        <v>275.13575232783211</v>
      </c>
      <c r="BG403">
        <v>-1397.31099152565</v>
      </c>
      <c r="BH403">
        <v>-1.3614213297513669E-4</v>
      </c>
      <c r="BI403">
        <v>0</v>
      </c>
      <c r="BJ403">
        <v>51.280187883838288</v>
      </c>
      <c r="BK403">
        <v>48.187745416457354</v>
      </c>
      <c r="BL403">
        <v>27.613327253823861</v>
      </c>
      <c r="BM403">
        <v>129.1654331020672</v>
      </c>
      <c r="BN403">
        <v>0</v>
      </c>
      <c r="BO403">
        <v>110.3011838735075</v>
      </c>
      <c r="BP403">
        <v>70.363633829456859</v>
      </c>
      <c r="BQ403">
        <v>150.78961923473079</v>
      </c>
      <c r="BR403">
        <v>4.5320036049551158</v>
      </c>
      <c r="BS403">
        <v>11.781035617299031</v>
      </c>
      <c r="BT403">
        <v>0.63020057652243788</v>
      </c>
      <c r="BU403">
        <v>9.3815599998585935</v>
      </c>
      <c r="BV403">
        <v>9822.8266815532843</v>
      </c>
      <c r="BW403">
        <v>11466.56633086663</v>
      </c>
      <c r="BX403">
        <v>4442.6292075592064</v>
      </c>
      <c r="BY403">
        <v>0</v>
      </c>
      <c r="BZ403">
        <v>201.70945443809009</v>
      </c>
      <c r="CA403">
        <v>0</v>
      </c>
      <c r="CB403">
        <v>47630.383207032428</v>
      </c>
      <c r="CC403">
        <v>3608.769680405454</v>
      </c>
      <c r="CD403">
        <v>3549.8510735440241</v>
      </c>
      <c r="CE403">
        <v>6.9551881707008407</v>
      </c>
      <c r="CF403">
        <v>0</v>
      </c>
      <c r="CG403">
        <v>160.46780043434549</v>
      </c>
      <c r="CH403">
        <v>2458.3380269591939</v>
      </c>
      <c r="CI403">
        <v>0</v>
      </c>
      <c r="CJ403">
        <v>34.068402033358403</v>
      </c>
      <c r="CK403">
        <v>119.1493100307227</v>
      </c>
      <c r="CL403">
        <v>125.55248636563741</v>
      </c>
      <c r="CM403">
        <v>0</v>
      </c>
      <c r="CN403">
        <v>0</v>
      </c>
      <c r="CO403">
        <v>635.40030938464952</v>
      </c>
      <c r="CP403">
        <v>0</v>
      </c>
      <c r="CQ403">
        <v>27.013404031949701</v>
      </c>
      <c r="CR403">
        <v>0</v>
      </c>
      <c r="CS403">
        <v>415.96809836193182</v>
      </c>
      <c r="CT403">
        <v>0</v>
      </c>
      <c r="CU403">
        <v>0</v>
      </c>
      <c r="CV403">
        <v>0</v>
      </c>
      <c r="CW403">
        <v>158.69593995088539</v>
      </c>
      <c r="CX403">
        <v>0</v>
      </c>
      <c r="CY403">
        <v>192.446136765663</v>
      </c>
      <c r="CZ403">
        <v>378.04107265191402</v>
      </c>
      <c r="DA403">
        <v>0</v>
      </c>
      <c r="DB403">
        <v>167.3857048593334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0.87946431165133454</v>
      </c>
      <c r="DJ403">
        <v>5.5009817209385803</v>
      </c>
      <c r="DK403">
        <v>1.904633984112525</v>
      </c>
      <c r="DL403">
        <v>2.1651641236091761</v>
      </c>
      <c r="DM403">
        <v>1.0132758641970241</v>
      </c>
      <c r="DN403">
        <v>0</v>
      </c>
      <c r="DO403">
        <v>106.5995303915529</v>
      </c>
      <c r="DP403">
        <v>6.4212034225537531</v>
      </c>
      <c r="DQ403">
        <v>2.9714634520760939</v>
      </c>
      <c r="DR403">
        <v>2.8355022779215622</v>
      </c>
      <c r="DS403">
        <v>18.004595691492671</v>
      </c>
      <c r="DT403">
        <v>5.3203853009264133E-2</v>
      </c>
      <c r="DU403">
        <v>0.22447366666112689</v>
      </c>
      <c r="DV403">
        <v>0.98902096306260512</v>
      </c>
      <c r="DW403">
        <v>3.2948293716754868</v>
      </c>
      <c r="DX403">
        <v>0.30783920958662758</v>
      </c>
      <c r="DY403">
        <v>0.24387611608450549</v>
      </c>
      <c r="DZ403">
        <v>4082.915952014283</v>
      </c>
      <c r="EA403">
        <v>3234.564193475529</v>
      </c>
      <c r="EB403">
        <v>34.857230212312132</v>
      </c>
      <c r="EC403">
        <v>25.953837300479019</v>
      </c>
      <c r="ED403">
        <v>34.420350886947219</v>
      </c>
      <c r="EE403">
        <v>995.72568467671442</v>
      </c>
      <c r="EF403">
        <v>3280.7462320045229</v>
      </c>
      <c r="EG403">
        <v>476.99433793550782</v>
      </c>
      <c r="EH403">
        <v>2199.4276909099949</v>
      </c>
      <c r="EI403">
        <v>372.37687070685229</v>
      </c>
      <c r="EJ403">
        <v>0.97341466479528249</v>
      </c>
      <c r="EK403">
        <v>476.99433793550782</v>
      </c>
      <c r="EL403">
        <v>2140.9551684886151</v>
      </c>
      <c r="EM403">
        <v>745.49275588061221</v>
      </c>
      <c r="EN403">
        <v>1</v>
      </c>
      <c r="EO403">
        <v>1966.5499795783001</v>
      </c>
      <c r="EP403">
        <v>644.76773491616802</v>
      </c>
      <c r="EQ403">
        <v>1.107508754702476</v>
      </c>
      <c r="ER403">
        <v>0.91581909866876343</v>
      </c>
      <c r="ES403">
        <v>0.72552942531025977</v>
      </c>
      <c r="ET403">
        <v>38755121.148187801</v>
      </c>
      <c r="EU403">
        <v>1.630771867055981</v>
      </c>
      <c r="EV403">
        <v>0.36751799759397169</v>
      </c>
      <c r="EW403">
        <v>0.62852125635171197</v>
      </c>
      <c r="EX403">
        <v>12947.72611515849</v>
      </c>
      <c r="EY403">
        <v>22142.918545686931</v>
      </c>
      <c r="EZ403">
        <v>1.0289938884665311</v>
      </c>
      <c r="FA403">
        <v>2.1001390422931858</v>
      </c>
      <c r="FB403" s="6">
        <v>1.498361063703737</v>
      </c>
      <c r="FC403">
        <v>1.4983573030293911</v>
      </c>
      <c r="FD403">
        <v>3.7606743462547038E-6</v>
      </c>
      <c r="FE403">
        <v>2.1382017665227879</v>
      </c>
      <c r="FF403">
        <v>6.5588226284729894</v>
      </c>
      <c r="FG403">
        <v>5.8875830020801212</v>
      </c>
      <c r="FH403">
        <v>1.46696214012992</v>
      </c>
      <c r="FI403">
        <v>0.5422358991323013</v>
      </c>
      <c r="FJ403">
        <v>1.1199311308231501</v>
      </c>
      <c r="FK403">
        <v>0.40804782720890292</v>
      </c>
      <c r="FL403">
        <v>9.0858181204368713E-2</v>
      </c>
      <c r="FM403">
        <v>1.190130791403135E-2</v>
      </c>
      <c r="FN403">
        <v>0.1785531728123057</v>
      </c>
      <c r="FO403">
        <v>6.3052644089570037E-2</v>
      </c>
    </row>
    <row r="404" spans="1:171" x14ac:dyDescent="0.55000000000000004">
      <c r="A404" s="1">
        <v>400</v>
      </c>
      <c r="B404">
        <v>88979.894311235912</v>
      </c>
      <c r="C404">
        <v>0.18810481413718039</v>
      </c>
      <c r="D404">
        <v>0.36113840918516033</v>
      </c>
      <c r="E404">
        <v>0.20474449567909511</v>
      </c>
      <c r="F404">
        <v>0.20454952371098789</v>
      </c>
      <c r="G404">
        <v>4.0791330119111888E-2</v>
      </c>
      <c r="H404">
        <v>322.40681496036802</v>
      </c>
      <c r="I404">
        <v>0.17574742262730489</v>
      </c>
      <c r="J404">
        <v>0.1047523640664613</v>
      </c>
      <c r="K404">
        <v>9.5961856121695249E-2</v>
      </c>
      <c r="L404">
        <v>0.14428275252478781</v>
      </c>
      <c r="M404">
        <v>1.040346606720544</v>
      </c>
      <c r="N404">
        <v>0.42851993736764499</v>
      </c>
      <c r="O404">
        <v>0.1009022054670642</v>
      </c>
      <c r="P404">
        <v>1.171328364307427</v>
      </c>
      <c r="Q404">
        <v>0.93571017792290478</v>
      </c>
      <c r="R404">
        <v>0.85085042211182305</v>
      </c>
      <c r="S404">
        <v>2.3018297796028868</v>
      </c>
      <c r="T404">
        <v>0.1451513297718707</v>
      </c>
      <c r="U404">
        <v>3.5151905194769819</v>
      </c>
      <c r="V404">
        <v>1.039461977468812E-3</v>
      </c>
      <c r="W404">
        <v>2.2712902952790061E-3</v>
      </c>
      <c r="X404">
        <v>-5.7784255218574651E-2</v>
      </c>
      <c r="Y404">
        <v>0.1947268434213773</v>
      </c>
      <c r="Z404">
        <v>2.11646989152512E-2</v>
      </c>
      <c r="AA404">
        <v>0.10332230955461751</v>
      </c>
      <c r="AB404">
        <v>0.87772805656442143</v>
      </c>
      <c r="AC404">
        <v>0.93372647621887139</v>
      </c>
      <c r="AD404">
        <v>0.82401095694423021</v>
      </c>
      <c r="AE404">
        <v>0.89190642978987933</v>
      </c>
      <c r="AF404">
        <v>0.76290328420617881</v>
      </c>
      <c r="AG404">
        <v>0.85243498039379872</v>
      </c>
      <c r="AH404">
        <v>0.87521600826625445</v>
      </c>
      <c r="AI404">
        <v>9.2771545525431265E-2</v>
      </c>
      <c r="AJ404">
        <v>0.25423255613244072</v>
      </c>
      <c r="AK404">
        <v>0.32268537820435939</v>
      </c>
      <c r="AL404">
        <v>1.548630633431058</v>
      </c>
      <c r="AM404">
        <v>0.32803989540614942</v>
      </c>
      <c r="AN404">
        <v>0.66185040040292931</v>
      </c>
      <c r="AO404">
        <v>80.75531209249371</v>
      </c>
      <c r="AP404">
        <v>12.874783047470279</v>
      </c>
      <c r="AQ404">
        <v>3.8393630399962189</v>
      </c>
      <c r="AR404">
        <v>0.56573558933626933</v>
      </c>
      <c r="AS404">
        <v>8.4415947409857611E-2</v>
      </c>
      <c r="AT404">
        <v>0.39984027168725228</v>
      </c>
      <c r="AU404">
        <v>3.1899548391257921</v>
      </c>
      <c r="AV404">
        <v>179.63823062019719</v>
      </c>
      <c r="AW404">
        <v>0.96982848938265265</v>
      </c>
      <c r="AX404" s="6">
        <v>3.2891948154218151</v>
      </c>
      <c r="AY404">
        <v>185.22680307581649</v>
      </c>
      <c r="AZ404">
        <v>1181.1643734772299</v>
      </c>
      <c r="BA404">
        <v>624.08316079813892</v>
      </c>
      <c r="BB404">
        <v>621.66532036520209</v>
      </c>
      <c r="BC404">
        <v>591.06860200486221</v>
      </c>
      <c r="BD404">
        <v>28.3371184733898</v>
      </c>
      <c r="BE404">
        <v>20.54417919688121</v>
      </c>
      <c r="BF404">
        <v>289.4050099556348</v>
      </c>
      <c r="BG404">
        <v>-607.44451665878296</v>
      </c>
      <c r="BH404">
        <v>-5.1278004372674199E-5</v>
      </c>
      <c r="BI404">
        <v>0</v>
      </c>
      <c r="BJ404">
        <v>52.836716287835458</v>
      </c>
      <c r="BK404">
        <v>50.971314396535277</v>
      </c>
      <c r="BL404">
        <v>28.595485218419238</v>
      </c>
      <c r="BM404">
        <v>129.16537332245369</v>
      </c>
      <c r="BN404">
        <v>0</v>
      </c>
      <c r="BO404">
        <v>109.7697852449742</v>
      </c>
      <c r="BP404">
        <v>74.786940023010757</v>
      </c>
      <c r="BQ404">
        <v>151.3141202676704</v>
      </c>
      <c r="BR404">
        <v>4.5788456373948714</v>
      </c>
      <c r="BS404">
        <v>11.8122481700135</v>
      </c>
      <c r="BT404">
        <v>0.67496550582096948</v>
      </c>
      <c r="BU404">
        <v>9.5773667240104299</v>
      </c>
      <c r="BV404">
        <v>10516.968155863889</v>
      </c>
      <c r="BW404">
        <v>12260.966396373109</v>
      </c>
      <c r="BX404">
        <v>6612.6557348138404</v>
      </c>
      <c r="BY404">
        <v>0</v>
      </c>
      <c r="BZ404">
        <v>246.72846661462481</v>
      </c>
      <c r="CA404">
        <v>0</v>
      </c>
      <c r="CB404">
        <v>49799.698525534142</v>
      </c>
      <c r="CC404">
        <v>4157.5150667159678</v>
      </c>
      <c r="CD404">
        <v>2710.354445098546</v>
      </c>
      <c r="CE404">
        <v>6.6234700144211276</v>
      </c>
      <c r="CF404">
        <v>0</v>
      </c>
      <c r="CG404">
        <v>167.7801376677009</v>
      </c>
      <c r="CH404">
        <v>2521.7315435981759</v>
      </c>
      <c r="CI404">
        <v>0</v>
      </c>
      <c r="CJ404">
        <v>35.481089309732887</v>
      </c>
      <c r="CK404">
        <v>123.3186613469228</v>
      </c>
      <c r="CL404">
        <v>134.5817576318631</v>
      </c>
      <c r="CM404">
        <v>0</v>
      </c>
      <c r="CN404">
        <v>0</v>
      </c>
      <c r="CO404">
        <v>633.723793012486</v>
      </c>
      <c r="CP404">
        <v>0</v>
      </c>
      <c r="CQ404">
        <v>28.58169991701055</v>
      </c>
      <c r="CR404">
        <v>0</v>
      </c>
      <c r="CS404">
        <v>417.54336534629982</v>
      </c>
      <c r="CT404">
        <v>0</v>
      </c>
      <c r="CU404">
        <v>0</v>
      </c>
      <c r="CV404">
        <v>0</v>
      </c>
      <c r="CW404">
        <v>165.20738576449691</v>
      </c>
      <c r="CX404">
        <v>0</v>
      </c>
      <c r="CY404">
        <v>204.40251467286711</v>
      </c>
      <c r="CZ404">
        <v>358.07215611668647</v>
      </c>
      <c r="DA404">
        <v>0</v>
      </c>
      <c r="DB404">
        <v>167.59266909448709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0.90618623424851996</v>
      </c>
      <c r="DJ404">
        <v>5.7771424330811669</v>
      </c>
      <c r="DK404">
        <v>2.0976344290087479</v>
      </c>
      <c r="DL404">
        <v>2.2789591585069529</v>
      </c>
      <c r="DM404">
        <v>1.013072108054303</v>
      </c>
      <c r="DN404">
        <v>0</v>
      </c>
      <c r="DO404">
        <v>106.0237170658154</v>
      </c>
      <c r="DP404">
        <v>7.1079702606757724</v>
      </c>
      <c r="DQ404">
        <v>2.9831087796956459</v>
      </c>
      <c r="DR404">
        <v>2.8758007573211981</v>
      </c>
      <c r="DS404">
        <v>18.072778913406541</v>
      </c>
      <c r="DT404">
        <v>5.7713174983533698E-2</v>
      </c>
      <c r="DU404">
        <v>0.23215122621750309</v>
      </c>
      <c r="DV404">
        <v>0.989804433756307</v>
      </c>
      <c r="DW404">
        <v>3.5504935215395639</v>
      </c>
      <c r="DX404">
        <v>0.29526923688663342</v>
      </c>
      <c r="DY404">
        <v>0.24155377041878959</v>
      </c>
      <c r="DZ404">
        <v>4191.4977784763823</v>
      </c>
      <c r="EA404">
        <v>3428.9792691193302</v>
      </c>
      <c r="EB404">
        <v>38.491966370297462</v>
      </c>
      <c r="EC404">
        <v>30.41538881513744</v>
      </c>
      <c r="ED404">
        <v>34.999157490902327</v>
      </c>
      <c r="EE404">
        <v>1012.472092092951</v>
      </c>
      <c r="EF404">
        <v>3594.77560371563</v>
      </c>
      <c r="EG404">
        <v>484.90891606524042</v>
      </c>
      <c r="EH404">
        <v>2235.4330523169938</v>
      </c>
      <c r="EI404">
        <v>418.98546648412253</v>
      </c>
      <c r="EJ404">
        <v>0.95754361732821236</v>
      </c>
      <c r="EK404">
        <v>484.90891606524042</v>
      </c>
      <c r="EL404">
        <v>2140.524651210661</v>
      </c>
      <c r="EM404">
        <v>650.98534296724119</v>
      </c>
      <c r="EN404">
        <v>1</v>
      </c>
      <c r="EO404">
        <v>1968.2524170178181</v>
      </c>
      <c r="EP404">
        <v>653.9478635882158</v>
      </c>
      <c r="EQ404">
        <v>1.206007328999368</v>
      </c>
      <c r="ER404">
        <v>0.86927457857635637</v>
      </c>
      <c r="ES404">
        <v>0.71113589142692268</v>
      </c>
      <c r="ET404">
        <v>39405773.403740212</v>
      </c>
      <c r="EU404">
        <v>1.8539797738344901</v>
      </c>
      <c r="EV404">
        <v>0.32526805545437087</v>
      </c>
      <c r="EW404">
        <v>0.56573558933626933</v>
      </c>
      <c r="EX404">
        <v>12945.122501647649</v>
      </c>
      <c r="EY404">
        <v>22515.326619669191</v>
      </c>
      <c r="EZ404">
        <v>0.93204643568528012</v>
      </c>
      <c r="FA404">
        <v>1.872431749394065</v>
      </c>
      <c r="FB404" s="6">
        <v>0.95049841124485512</v>
      </c>
      <c r="FC404">
        <v>0.95049701712714729</v>
      </c>
      <c r="FD404">
        <v>1.394117707884005E-6</v>
      </c>
      <c r="FE404">
        <v>2.2831022877625191</v>
      </c>
      <c r="FF404">
        <v>6.846174639735624</v>
      </c>
      <c r="FG404">
        <v>5.826262150206273</v>
      </c>
      <c r="FH404">
        <v>1.2631897982331679</v>
      </c>
      <c r="FI404">
        <v>0.45157351208696661</v>
      </c>
      <c r="FJ404">
        <v>1.089713480641503</v>
      </c>
      <c r="FK404">
        <v>0.43023614956104989</v>
      </c>
      <c r="FL404">
        <v>9.8672895579983905E-2</v>
      </c>
      <c r="FM404">
        <v>1.296412713623684E-2</v>
      </c>
      <c r="FN404">
        <v>0.14990283037213389</v>
      </c>
      <c r="FO404">
        <v>7.2669422537726958E-2</v>
      </c>
    </row>
    <row r="405" spans="1:171" x14ac:dyDescent="0.55000000000000004">
      <c r="A405" s="1">
        <v>401</v>
      </c>
      <c r="B405">
        <v>95912.705339190958</v>
      </c>
      <c r="C405">
        <v>0.21683152796011879</v>
      </c>
      <c r="D405">
        <v>0.37121924415439489</v>
      </c>
      <c r="E405">
        <v>0.2050363431603465</v>
      </c>
      <c r="F405">
        <v>0.2107376470922252</v>
      </c>
      <c r="G405">
        <v>3.5774262845974618E-2</v>
      </c>
      <c r="H405">
        <v>331.58873744563061</v>
      </c>
      <c r="I405">
        <v>0.1841447054122971</v>
      </c>
      <c r="J405">
        <v>0.1012821683798876</v>
      </c>
      <c r="K405">
        <v>0.10181707456657579</v>
      </c>
      <c r="L405">
        <v>0.1217125681587421</v>
      </c>
      <c r="M405">
        <v>1.0387828805553241</v>
      </c>
      <c r="N405">
        <v>0.45373067785486249</v>
      </c>
      <c r="O405">
        <v>0.115298034442299</v>
      </c>
      <c r="P405">
        <v>1.399039016005766</v>
      </c>
      <c r="Q405">
        <v>1.079536769336231</v>
      </c>
      <c r="R405">
        <v>0.95311538352196401</v>
      </c>
      <c r="S405">
        <v>2.097916319998828</v>
      </c>
      <c r="T405">
        <v>0.13499111619414531</v>
      </c>
      <c r="U405">
        <v>3.823528406723506</v>
      </c>
      <c r="V405">
        <v>1.11329666138743E-3</v>
      </c>
      <c r="W405">
        <v>2.519331771660849E-3</v>
      </c>
      <c r="X405">
        <v>-5.8272265941461947E-2</v>
      </c>
      <c r="Y405">
        <v>0.2189132436796199</v>
      </c>
      <c r="Z405">
        <v>1.8806419087976669E-2</v>
      </c>
      <c r="AA405">
        <v>0.1049452145051446</v>
      </c>
      <c r="AB405">
        <v>0.89861141412668311</v>
      </c>
      <c r="AC405">
        <v>0.96041896223362144</v>
      </c>
      <c r="AD405">
        <v>0.88124112553901812</v>
      </c>
      <c r="AE405">
        <v>0.89334998085093997</v>
      </c>
      <c r="AF405">
        <v>0.76815093647093013</v>
      </c>
      <c r="AG405">
        <v>0.86189396293308418</v>
      </c>
      <c r="AH405">
        <v>0.81650044730151417</v>
      </c>
      <c r="AI405">
        <v>0.11617856210588901</v>
      </c>
      <c r="AJ405">
        <v>0.25882614073861271</v>
      </c>
      <c r="AK405">
        <v>0.33608722684318437</v>
      </c>
      <c r="AL405">
        <v>1.2905678557293609</v>
      </c>
      <c r="AM405">
        <v>0.35872552301221872</v>
      </c>
      <c r="AN405">
        <v>0.59882956992320446</v>
      </c>
      <c r="AO405">
        <v>93.072971153317852</v>
      </c>
      <c r="AP405">
        <v>13.501083882016211</v>
      </c>
      <c r="AQ405">
        <v>4.4754620364386382</v>
      </c>
      <c r="AR405">
        <v>0.31288401740151123</v>
      </c>
      <c r="AS405">
        <v>8.8475965760564462E-2</v>
      </c>
      <c r="AT405">
        <v>0.40915877048684168</v>
      </c>
      <c r="AU405">
        <v>3.06728509843277</v>
      </c>
      <c r="AV405">
        <v>213.42236829997071</v>
      </c>
      <c r="AW405">
        <v>0.96991919073040922</v>
      </c>
      <c r="AX405" s="6">
        <v>3.1624130419802441</v>
      </c>
      <c r="AY405">
        <v>220.0413914268986</v>
      </c>
      <c r="AZ405">
        <v>1214.15492031026</v>
      </c>
      <c r="BA405">
        <v>641.6750632725882</v>
      </c>
      <c r="BB405">
        <v>733.78815469325775</v>
      </c>
      <c r="BC405">
        <v>702.64795274618564</v>
      </c>
      <c r="BD405">
        <v>28.907683072272121</v>
      </c>
      <c r="BE405">
        <v>22.95304892715777</v>
      </c>
      <c r="BF405">
        <v>337.77427173212652</v>
      </c>
      <c r="BG405">
        <v>610.74555230140686</v>
      </c>
      <c r="BH405">
        <v>5.4036302573836302E-5</v>
      </c>
      <c r="BI405">
        <v>0</v>
      </c>
      <c r="BJ405">
        <v>55.335780281488773</v>
      </c>
      <c r="BK405">
        <v>53.091045973733799</v>
      </c>
      <c r="BL405">
        <v>30.313587148973159</v>
      </c>
      <c r="BM405">
        <v>129.16540380077279</v>
      </c>
      <c r="BN405">
        <v>0</v>
      </c>
      <c r="BO405">
        <v>112.03060785625721</v>
      </c>
      <c r="BP405">
        <v>77.524292590938003</v>
      </c>
      <c r="BQ405">
        <v>156.55401159621161</v>
      </c>
      <c r="BR405">
        <v>4.7130565306965098</v>
      </c>
      <c r="BS405">
        <v>11.986826536951289</v>
      </c>
      <c r="BT405">
        <v>0.70421382528347742</v>
      </c>
      <c r="BU405">
        <v>10.256237131281861</v>
      </c>
      <c r="BV405">
        <v>12469.28524327155</v>
      </c>
      <c r="BW405">
        <v>14295.307707346339</v>
      </c>
      <c r="BX405">
        <v>6968.5208607605246</v>
      </c>
      <c r="BY405">
        <v>0</v>
      </c>
      <c r="BZ405">
        <v>205.63249907076209</v>
      </c>
      <c r="CA405">
        <v>0</v>
      </c>
      <c r="CB405">
        <v>58024.329164475334</v>
      </c>
      <c r="CC405">
        <v>5120.3739225882582</v>
      </c>
      <c r="CD405">
        <v>2938.7258329927349</v>
      </c>
      <c r="CE405">
        <v>6.2808470837605492</v>
      </c>
      <c r="CF405">
        <v>0</v>
      </c>
      <c r="CG405">
        <v>183.71457221193131</v>
      </c>
      <c r="CH405">
        <v>2818.788139986952</v>
      </c>
      <c r="CI405">
        <v>0</v>
      </c>
      <c r="CJ405">
        <v>38.684398284093042</v>
      </c>
      <c r="CK405">
        <v>135.58042102793789</v>
      </c>
      <c r="CL405">
        <v>147.84652085655961</v>
      </c>
      <c r="CM405">
        <v>0</v>
      </c>
      <c r="CN405">
        <v>0</v>
      </c>
      <c r="CO405">
        <v>642.19033725316888</v>
      </c>
      <c r="CP405">
        <v>0</v>
      </c>
      <c r="CQ405">
        <v>47.222563613132742</v>
      </c>
      <c r="CR405">
        <v>0</v>
      </c>
      <c r="CS405">
        <v>426.38700056215112</v>
      </c>
      <c r="CT405">
        <v>0</v>
      </c>
      <c r="CU405">
        <v>0</v>
      </c>
      <c r="CV405">
        <v>0</v>
      </c>
      <c r="CW405">
        <v>180.19669309177431</v>
      </c>
      <c r="CX405">
        <v>0</v>
      </c>
      <c r="CY405">
        <v>226.46776961402409</v>
      </c>
      <c r="CZ405">
        <v>358.10887337549912</v>
      </c>
      <c r="DA405">
        <v>0</v>
      </c>
      <c r="DB405">
        <v>171.5884024319397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1.0126199666857361</v>
      </c>
      <c r="DJ405">
        <v>6.2351036726823166</v>
      </c>
      <c r="DK405">
        <v>2.2414490216936902</v>
      </c>
      <c r="DL405">
        <v>2.412202399430206</v>
      </c>
      <c r="DM405">
        <v>1.013175989995839</v>
      </c>
      <c r="DN405">
        <v>0</v>
      </c>
      <c r="DO405">
        <v>107.0314530184944</v>
      </c>
      <c r="DP405">
        <v>7.5468493728277526</v>
      </c>
      <c r="DQ405">
        <v>3.1673221900377539</v>
      </c>
      <c r="DR405">
        <v>2.992102604672096</v>
      </c>
      <c r="DS405">
        <v>18.455563259445281</v>
      </c>
      <c r="DT405">
        <v>6.0741435382418558E-2</v>
      </c>
      <c r="DU405">
        <v>0.25878517197922002</v>
      </c>
      <c r="DV405">
        <v>0.99054620687665562</v>
      </c>
      <c r="DW405">
        <v>3.2484034670789992</v>
      </c>
      <c r="DX405">
        <v>0.31400186347432291</v>
      </c>
      <c r="DY405">
        <v>0.25770159522409719</v>
      </c>
      <c r="DZ405">
        <v>4538.9016574537754</v>
      </c>
      <c r="EA405">
        <v>3725.080433437573</v>
      </c>
      <c r="EB405">
        <v>41.194089099400443</v>
      </c>
      <c r="EC405">
        <v>29.94528458178721</v>
      </c>
      <c r="ED405">
        <v>40.429949442959469</v>
      </c>
      <c r="EE405">
        <v>1169.682197691136</v>
      </c>
      <c r="EF405">
        <v>3799.59970636047</v>
      </c>
      <c r="EG405">
        <v>560.38850804518847</v>
      </c>
      <c r="EH405">
        <v>2357.5886242171018</v>
      </c>
      <c r="EI405">
        <v>406.7124273913908</v>
      </c>
      <c r="EJ405">
        <v>0.90802276607816057</v>
      </c>
      <c r="EK405">
        <v>560.38850804518847</v>
      </c>
      <c r="EL405">
        <v>2140.7441438360179</v>
      </c>
      <c r="EM405">
        <v>694.62477275453364</v>
      </c>
      <c r="EN405">
        <v>1</v>
      </c>
      <c r="EO405">
        <v>2012.945129877241</v>
      </c>
      <c r="EP405">
        <v>689.60627019169738</v>
      </c>
      <c r="EQ405">
        <v>1.19385630653259</v>
      </c>
      <c r="ER405">
        <v>0.85437814952934854</v>
      </c>
      <c r="ES405">
        <v>0.70118887073525227</v>
      </c>
      <c r="ET405">
        <v>47770417.29830417</v>
      </c>
      <c r="EU405">
        <v>1.4849550612488209</v>
      </c>
      <c r="EV405">
        <v>0.15572903787301781</v>
      </c>
      <c r="EW405">
        <v>0.31288401740151123</v>
      </c>
      <c r="EX405">
        <v>12946.449914028461</v>
      </c>
      <c r="EY405">
        <v>26011.444721643129</v>
      </c>
      <c r="EZ405">
        <v>0.93029516235065057</v>
      </c>
      <c r="FA405">
        <v>1.65456193238806</v>
      </c>
      <c r="FB405" s="6">
        <v>1.0999020334898899</v>
      </c>
      <c r="FC405">
        <v>1.0999032406828411</v>
      </c>
      <c r="FD405">
        <v>-1.207192950696059E-6</v>
      </c>
      <c r="FE405">
        <v>2.2221185811092479</v>
      </c>
      <c r="FF405">
        <v>6.4307605743244087</v>
      </c>
      <c r="FG405">
        <v>5.3847773113531483</v>
      </c>
      <c r="FH405">
        <v>1.176135318137987</v>
      </c>
      <c r="FI405">
        <v>0.54699388082762612</v>
      </c>
      <c r="FJ405">
        <v>0.86172910296604743</v>
      </c>
      <c r="FK405">
        <v>0.39646789258975279</v>
      </c>
      <c r="FL405">
        <v>9.1406368745825792E-2</v>
      </c>
      <c r="FM405">
        <v>1.2006410715650799E-2</v>
      </c>
      <c r="FN405">
        <v>0.14418946743719541</v>
      </c>
      <c r="FO405">
        <v>6.1929925604604988E-2</v>
      </c>
    </row>
    <row r="406" spans="1:171" x14ac:dyDescent="0.55000000000000004">
      <c r="A406" s="1">
        <v>402</v>
      </c>
      <c r="B406">
        <v>75600.575973055311</v>
      </c>
      <c r="C406">
        <v>0.222728445684306</v>
      </c>
      <c r="D406">
        <v>0.35369441426777681</v>
      </c>
      <c r="E406">
        <v>0.20470644152248299</v>
      </c>
      <c r="F406">
        <v>0.20659446097116729</v>
      </c>
      <c r="G406">
        <v>5.2149898569265628E-2</v>
      </c>
      <c r="H406">
        <v>331.44543687973811</v>
      </c>
      <c r="I406">
        <v>0.26207545610321498</v>
      </c>
      <c r="J406">
        <v>8.3189851462360714E-2</v>
      </c>
      <c r="K406">
        <v>7.5403721103527305E-2</v>
      </c>
      <c r="L406">
        <v>0.14415343808345479</v>
      </c>
      <c r="M406">
        <v>0.98914047031885444</v>
      </c>
      <c r="N406">
        <v>0.35318669849611301</v>
      </c>
      <c r="O406">
        <v>8.2623696729085969E-2</v>
      </c>
      <c r="P406">
        <v>1.026489432898094</v>
      </c>
      <c r="Q406">
        <v>0.88807831484024624</v>
      </c>
      <c r="R406">
        <v>0.86433124171627063</v>
      </c>
      <c r="S406">
        <v>1.9761618452872609</v>
      </c>
      <c r="T406">
        <v>0.1575944148753827</v>
      </c>
      <c r="U406">
        <v>3.697175336761656</v>
      </c>
      <c r="V406">
        <v>1.00387916530233E-3</v>
      </c>
      <c r="W406">
        <v>2.3726988178936629E-3</v>
      </c>
      <c r="X406">
        <v>-5.6898782956354838E-2</v>
      </c>
      <c r="Y406">
        <v>0.19428918996677841</v>
      </c>
      <c r="Z406">
        <v>1.9359627936765419E-2</v>
      </c>
      <c r="AA406">
        <v>9.8083662915929001E-2</v>
      </c>
      <c r="AB406">
        <v>0.84835555653426964</v>
      </c>
      <c r="AC406">
        <v>0.92842244633076143</v>
      </c>
      <c r="AD406">
        <v>0.84474484405984052</v>
      </c>
      <c r="AE406">
        <v>0.83770159120120102</v>
      </c>
      <c r="AF406">
        <v>0.80792052214545107</v>
      </c>
      <c r="AG406">
        <v>0.74524466588264138</v>
      </c>
      <c r="AH406">
        <v>0.88575082255699</v>
      </c>
      <c r="AI406">
        <v>0.12631986411809021</v>
      </c>
      <c r="AJ406">
        <v>0.28680168133642048</v>
      </c>
      <c r="AK406">
        <v>0.32616181445953341</v>
      </c>
      <c r="AL406">
        <v>1.3926218959973879</v>
      </c>
      <c r="AM406">
        <v>0.34359915733308</v>
      </c>
      <c r="AN406">
        <v>0.60858478349861334</v>
      </c>
      <c r="AO406">
        <v>101.0299282071026</v>
      </c>
      <c r="AP406">
        <v>12.032470899876669</v>
      </c>
      <c r="AQ406">
        <v>4.5924648224547404</v>
      </c>
      <c r="AR406">
        <v>0.68072390521849058</v>
      </c>
      <c r="AS406">
        <v>8.9413315831296636E-2</v>
      </c>
      <c r="AT406">
        <v>0.51761628886084099</v>
      </c>
      <c r="AU406">
        <v>3.8446632370991538</v>
      </c>
      <c r="AV406">
        <v>152.46236079416971</v>
      </c>
      <c r="AW406">
        <v>0.96969612241391168</v>
      </c>
      <c r="AX406" s="6">
        <v>3.9648124275556009</v>
      </c>
      <c r="AY406">
        <v>157.2269469477074</v>
      </c>
      <c r="AZ406">
        <v>1135.4798651032011</v>
      </c>
      <c r="BA406">
        <v>600.37253312967607</v>
      </c>
      <c r="BB406">
        <v>674.67456668443867</v>
      </c>
      <c r="BC406">
        <v>644.79439413391185</v>
      </c>
      <c r="BD406">
        <v>27.435549585146841</v>
      </c>
      <c r="BE406">
        <v>35.787899669809413</v>
      </c>
      <c r="BF406">
        <v>280.25097567493822</v>
      </c>
      <c r="BG406">
        <v>-1011.053699493408</v>
      </c>
      <c r="BH406">
        <v>-9.0401663755204992E-5</v>
      </c>
      <c r="BI406">
        <v>0</v>
      </c>
      <c r="BJ406">
        <v>47.861658393233142</v>
      </c>
      <c r="BK406">
        <v>46.236534558679388</v>
      </c>
      <c r="BL406">
        <v>25.9368867093566</v>
      </c>
      <c r="BM406">
        <v>129.1650922440102</v>
      </c>
      <c r="BN406">
        <v>0</v>
      </c>
      <c r="BO406">
        <v>109.78987311855229</v>
      </c>
      <c r="BP406">
        <v>67.743177426163882</v>
      </c>
      <c r="BQ406">
        <v>148.0739407740416</v>
      </c>
      <c r="BR406">
        <v>4.4399523708654778</v>
      </c>
      <c r="BS406">
        <v>11.78127837404188</v>
      </c>
      <c r="BT406">
        <v>0.59975317997165956</v>
      </c>
      <c r="BU406">
        <v>8.7443859807600326</v>
      </c>
      <c r="BV406">
        <v>7334.0709746634666</v>
      </c>
      <c r="BW406">
        <v>8757.6437365597249</v>
      </c>
      <c r="BX406">
        <v>4181.0972970473194</v>
      </c>
      <c r="BY406">
        <v>0</v>
      </c>
      <c r="BZ406">
        <v>221.68703784232761</v>
      </c>
      <c r="CA406">
        <v>0</v>
      </c>
      <c r="CB406">
        <v>59483.478474511023</v>
      </c>
      <c r="CC406">
        <v>3351.710102028791</v>
      </c>
      <c r="CD406">
        <v>4549.6660023132808</v>
      </c>
      <c r="CE406">
        <v>5.4509806790154487</v>
      </c>
      <c r="CF406">
        <v>0</v>
      </c>
      <c r="CG406">
        <v>151.05757939846961</v>
      </c>
      <c r="CH406">
        <v>2034.014215144301</v>
      </c>
      <c r="CI406">
        <v>0</v>
      </c>
      <c r="CJ406">
        <v>30.171984569881651</v>
      </c>
      <c r="CK406">
        <v>104.374460726668</v>
      </c>
      <c r="CL406">
        <v>113.343999966944</v>
      </c>
      <c r="CM406">
        <v>0</v>
      </c>
      <c r="CN406">
        <v>0</v>
      </c>
      <c r="CO406">
        <v>640.89519583243532</v>
      </c>
      <c r="CP406">
        <v>0</v>
      </c>
      <c r="CQ406">
        <v>24.32114338456476</v>
      </c>
      <c r="CR406">
        <v>0</v>
      </c>
      <c r="CS406">
        <v>415.98034316303699</v>
      </c>
      <c r="CT406">
        <v>0</v>
      </c>
      <c r="CU406">
        <v>0</v>
      </c>
      <c r="CV406">
        <v>0</v>
      </c>
      <c r="CW406">
        <v>140.47709250170109</v>
      </c>
      <c r="CX406">
        <v>0</v>
      </c>
      <c r="CY406">
        <v>171.56357881138879</v>
      </c>
      <c r="CZ406">
        <v>399.81991890141518</v>
      </c>
      <c r="DA406">
        <v>0</v>
      </c>
      <c r="DB406">
        <v>165.22810297185779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0.80422555916059046</v>
      </c>
      <c r="DJ406">
        <v>4.9095034311788517</v>
      </c>
      <c r="DK406">
        <v>1.781916021515741</v>
      </c>
      <c r="DL406">
        <v>2.0406259053115088</v>
      </c>
      <c r="DM406">
        <v>1.01211428446467</v>
      </c>
      <c r="DN406">
        <v>0</v>
      </c>
      <c r="DO406">
        <v>105.8914058214683</v>
      </c>
      <c r="DP406">
        <v>6.0276116961472788</v>
      </c>
      <c r="DQ406">
        <v>2.8919100334534731</v>
      </c>
      <c r="DR406">
        <v>2.756757446606211</v>
      </c>
      <c r="DS406">
        <v>18.005125690533681</v>
      </c>
      <c r="DT406">
        <v>5.0017672183335068E-2</v>
      </c>
      <c r="DU406">
        <v>0.20540862617894251</v>
      </c>
      <c r="DV406">
        <v>0.99006248888811244</v>
      </c>
      <c r="DW406">
        <v>3.8143023799333302</v>
      </c>
      <c r="DX406">
        <v>0.28971508591082268</v>
      </c>
      <c r="DY406">
        <v>0.21133150350843261</v>
      </c>
      <c r="DZ406">
        <v>3954.7372024624369</v>
      </c>
      <c r="EA406">
        <v>2884.7671371672209</v>
      </c>
      <c r="EB406">
        <v>32.479546161781052</v>
      </c>
      <c r="EC406">
        <v>23.150801103921189</v>
      </c>
      <c r="ED406">
        <v>28.89439666288791</v>
      </c>
      <c r="EE406">
        <v>835.76055897711967</v>
      </c>
      <c r="EF406">
        <v>3187.8434891608381</v>
      </c>
      <c r="EG406">
        <v>400.26896695004882</v>
      </c>
      <c r="EH406">
        <v>2339.741704544228</v>
      </c>
      <c r="EI406">
        <v>344.05712725292511</v>
      </c>
      <c r="EJ406">
        <v>0.91399014568624615</v>
      </c>
      <c r="EK406">
        <v>400.26896695004882</v>
      </c>
      <c r="EL406">
        <v>2138.5008614045651</v>
      </c>
      <c r="EM406">
        <v>977.82304198942393</v>
      </c>
      <c r="EN406">
        <v>1</v>
      </c>
      <c r="EO406">
        <v>1946.7249769553871</v>
      </c>
      <c r="EP406">
        <v>587.45875927638519</v>
      </c>
      <c r="EQ406">
        <v>1.145681962401462</v>
      </c>
      <c r="ER406">
        <v>0.96454424347916234</v>
      </c>
      <c r="ES406">
        <v>0.703582916761189</v>
      </c>
      <c r="ET406">
        <v>50126852.848384291</v>
      </c>
      <c r="EU406">
        <v>2.042646868491131</v>
      </c>
      <c r="EV406">
        <v>0.47368687272308813</v>
      </c>
      <c r="EW406">
        <v>0.68072390521849058</v>
      </c>
      <c r="EX406">
        <v>12932.883349464701</v>
      </c>
      <c r="EY406">
        <v>18585.53269330172</v>
      </c>
      <c r="EZ406">
        <v>1.2739364953593479</v>
      </c>
      <c r="FA406">
        <v>3.066204327563371</v>
      </c>
      <c r="FB406" s="6">
        <v>2.2974939544315882</v>
      </c>
      <c r="FC406">
        <v>2.297490414589749</v>
      </c>
      <c r="FD406">
        <v>3.5398418385931161E-6</v>
      </c>
      <c r="FE406">
        <v>2.6827654828776319</v>
      </c>
      <c r="FF406">
        <v>6.9736417800988342</v>
      </c>
      <c r="FG406">
        <v>6.588769835892573</v>
      </c>
      <c r="FH406">
        <v>2.2978935386713708</v>
      </c>
      <c r="FI406">
        <v>0.66107231027362312</v>
      </c>
      <c r="FJ406">
        <v>1.3811714341358861</v>
      </c>
      <c r="FK406">
        <v>0.45077304673595731</v>
      </c>
      <c r="FL406">
        <v>0.1008651097930912</v>
      </c>
      <c r="FM406">
        <v>1.326742538301616E-2</v>
      </c>
      <c r="FN406">
        <v>0.2755708340253239</v>
      </c>
      <c r="FO406">
        <v>6.7008145475409855E-2</v>
      </c>
    </row>
    <row r="407" spans="1:171" x14ac:dyDescent="0.55000000000000004">
      <c r="A407" s="1">
        <v>403</v>
      </c>
      <c r="B407">
        <v>78420.061312406673</v>
      </c>
      <c r="C407">
        <v>0.20887659282479029</v>
      </c>
      <c r="D407">
        <v>0.36355467159567872</v>
      </c>
      <c r="E407">
        <v>0.20989832048673401</v>
      </c>
      <c r="F407">
        <v>0.2046721453721454</v>
      </c>
      <c r="G407">
        <v>3.9111680653801432E-2</v>
      </c>
      <c r="H407">
        <v>345.84072812892458</v>
      </c>
      <c r="I407">
        <v>0.18923238380553631</v>
      </c>
      <c r="J407">
        <v>9.8893847814595787E-2</v>
      </c>
      <c r="K407">
        <v>0.1046777375358688</v>
      </c>
      <c r="L407">
        <v>0.1188693974013091</v>
      </c>
      <c r="M407">
        <v>1.0126964637422331</v>
      </c>
      <c r="N407">
        <v>0.4793544655341565</v>
      </c>
      <c r="O407">
        <v>9.290718705871806E-2</v>
      </c>
      <c r="P407">
        <v>1.2052956320585131</v>
      </c>
      <c r="Q407">
        <v>0.91237629541249432</v>
      </c>
      <c r="R407">
        <v>0.84641193963039474</v>
      </c>
      <c r="S407">
        <v>2.332605770920734</v>
      </c>
      <c r="T407">
        <v>0.1160115062188575</v>
      </c>
      <c r="U407">
        <v>3.6636818040626662</v>
      </c>
      <c r="V407">
        <v>9.6084496671683796E-4</v>
      </c>
      <c r="W407">
        <v>2.125938470034307E-3</v>
      </c>
      <c r="X407">
        <v>-4.7845054101705073E-2</v>
      </c>
      <c r="Y407">
        <v>0.2251464945630568</v>
      </c>
      <c r="Z407">
        <v>1.8725287348226739E-2</v>
      </c>
      <c r="AA407">
        <v>9.8279505913536624E-2</v>
      </c>
      <c r="AB407">
        <v>0.85656829772319598</v>
      </c>
      <c r="AC407">
        <v>0.93426237961174907</v>
      </c>
      <c r="AD407">
        <v>0.8397362236803988</v>
      </c>
      <c r="AE407">
        <v>0.93699346485904811</v>
      </c>
      <c r="AF407">
        <v>0.83916608140590099</v>
      </c>
      <c r="AG407">
        <v>0.83121267212627625</v>
      </c>
      <c r="AH407">
        <v>0.90035136398154536</v>
      </c>
      <c r="AI407">
        <v>0.1076403980982578</v>
      </c>
      <c r="AJ407">
        <v>0.25277678201883552</v>
      </c>
      <c r="AK407">
        <v>0.36844504669992678</v>
      </c>
      <c r="AL407">
        <v>1.5270533171495779</v>
      </c>
      <c r="AM407">
        <v>0.38469716233285839</v>
      </c>
      <c r="AN407">
        <v>0.57650228503500678</v>
      </c>
      <c r="AO407">
        <v>86.699633922116448</v>
      </c>
      <c r="AP407">
        <v>11.7059896416967</v>
      </c>
      <c r="AQ407">
        <v>4.3672363742374714</v>
      </c>
      <c r="AR407">
        <v>0.46609717363264341</v>
      </c>
      <c r="AS407">
        <v>0.1008163243556824</v>
      </c>
      <c r="AT407">
        <v>0.45117991950570502</v>
      </c>
      <c r="AU407">
        <v>3.5416981552077331</v>
      </c>
      <c r="AV407">
        <v>170.80714281299569</v>
      </c>
      <c r="AW407">
        <v>0.96976226947655308</v>
      </c>
      <c r="AX407" s="6">
        <v>3.652130286652036</v>
      </c>
      <c r="AY407">
        <v>176.13300515928711</v>
      </c>
      <c r="AZ407">
        <v>1136.9216273101581</v>
      </c>
      <c r="BA407">
        <v>600.97043032029535</v>
      </c>
      <c r="BB407">
        <v>705.36336642237939</v>
      </c>
      <c r="BC407">
        <v>676.17440242781981</v>
      </c>
      <c r="BD407">
        <v>27.48978326449085</v>
      </c>
      <c r="BE407">
        <v>24.953528797686111</v>
      </c>
      <c r="BF407">
        <v>322.8741204133384</v>
      </c>
      <c r="BG407">
        <v>-2520.6378164291382</v>
      </c>
      <c r="BH407">
        <v>-2.5412143968431912E-4</v>
      </c>
      <c r="BI407">
        <v>0</v>
      </c>
      <c r="BJ407">
        <v>48.936749134983557</v>
      </c>
      <c r="BK407">
        <v>46.278737848484873</v>
      </c>
      <c r="BL407">
        <v>26.193265741728169</v>
      </c>
      <c r="BM407">
        <v>129.16517011382149</v>
      </c>
      <c r="BN407">
        <v>0</v>
      </c>
      <c r="BO407">
        <v>109.81971625292999</v>
      </c>
      <c r="BP407">
        <v>67.688052595847353</v>
      </c>
      <c r="BQ407">
        <v>147.12456756940509</v>
      </c>
      <c r="BR407">
        <v>4.4632654053293317</v>
      </c>
      <c r="BS407">
        <v>11.766715864133401</v>
      </c>
      <c r="BT407">
        <v>0.60093666123758405</v>
      </c>
      <c r="BU407">
        <v>8.9332531323944853</v>
      </c>
      <c r="BV407">
        <v>10376.17459065882</v>
      </c>
      <c r="BW407">
        <v>11835.205691790639</v>
      </c>
      <c r="BX407">
        <v>5790.2083085318</v>
      </c>
      <c r="BY407">
        <v>0</v>
      </c>
      <c r="BZ407">
        <v>243.1432588489501</v>
      </c>
      <c r="CA407">
        <v>0</v>
      </c>
      <c r="CB407">
        <v>56593.096953007029</v>
      </c>
      <c r="CC407">
        <v>3430.2174202474989</v>
      </c>
      <c r="CD407">
        <v>3045.811242882221</v>
      </c>
      <c r="CE407">
        <v>6.4805988352565587</v>
      </c>
      <c r="CF407">
        <v>0</v>
      </c>
      <c r="CG407">
        <v>145.95223225593369</v>
      </c>
      <c r="CH407">
        <v>2127.2947615621379</v>
      </c>
      <c r="CI407">
        <v>0</v>
      </c>
      <c r="CJ407">
        <v>31.308835482610249</v>
      </c>
      <c r="CK407">
        <v>109.15147506384911</v>
      </c>
      <c r="CL407">
        <v>115.9123477487577</v>
      </c>
      <c r="CM407">
        <v>0</v>
      </c>
      <c r="CN407">
        <v>0</v>
      </c>
      <c r="CO407">
        <v>638.93270493290811</v>
      </c>
      <c r="CP407">
        <v>0</v>
      </c>
      <c r="CQ407">
        <v>20.976493068497721</v>
      </c>
      <c r="CR407">
        <v>0</v>
      </c>
      <c r="CS407">
        <v>415.24599246873657</v>
      </c>
      <c r="CT407">
        <v>0</v>
      </c>
      <c r="CU407">
        <v>0</v>
      </c>
      <c r="CV407">
        <v>0</v>
      </c>
      <c r="CW407">
        <v>145.76180270111021</v>
      </c>
      <c r="CX407">
        <v>0</v>
      </c>
      <c r="CY407">
        <v>176.9378044563056</v>
      </c>
      <c r="CZ407">
        <v>377.70668837472562</v>
      </c>
      <c r="DA407">
        <v>0</v>
      </c>
      <c r="DB407">
        <v>165.98983526346399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0.8196123325221798</v>
      </c>
      <c r="DJ407">
        <v>5.0922213744159768</v>
      </c>
      <c r="DK407">
        <v>1.7814408137686639</v>
      </c>
      <c r="DL407">
        <v>2.0277729868402021</v>
      </c>
      <c r="DM407">
        <v>1.0123796030710439</v>
      </c>
      <c r="DN407">
        <v>0</v>
      </c>
      <c r="DO407">
        <v>105.9533709677177</v>
      </c>
      <c r="DP407">
        <v>6.019439140380153</v>
      </c>
      <c r="DQ407">
        <v>2.857067776682122</v>
      </c>
      <c r="DR407">
        <v>2.776644094958387</v>
      </c>
      <c r="DS407">
        <v>17.973340350747499</v>
      </c>
      <c r="DT407">
        <v>5.0238733760812657E-2</v>
      </c>
      <c r="DU407">
        <v>0.2092111954651302</v>
      </c>
      <c r="DV407">
        <v>0.98842346483603205</v>
      </c>
      <c r="DW407">
        <v>3.4455235053263209</v>
      </c>
      <c r="DX407">
        <v>0.29635063037460829</v>
      </c>
      <c r="DY407">
        <v>0.23220937157178401</v>
      </c>
      <c r="DZ407">
        <v>3864.6487163259899</v>
      </c>
      <c r="EA407">
        <v>3028.1955149863288</v>
      </c>
      <c r="EB407">
        <v>32.558728843605053</v>
      </c>
      <c r="EC407">
        <v>23.8748751810827</v>
      </c>
      <c r="ED407">
        <v>31.023652394441712</v>
      </c>
      <c r="EE407">
        <v>897.40764976376011</v>
      </c>
      <c r="EF407">
        <v>3092.0391511206858</v>
      </c>
      <c r="EG407">
        <v>429.82489968178987</v>
      </c>
      <c r="EH407">
        <v>2143.4322389799581</v>
      </c>
      <c r="EI407">
        <v>358.17673473406268</v>
      </c>
      <c r="EJ407">
        <v>0.99796084774254734</v>
      </c>
      <c r="EK407">
        <v>429.82489968178987</v>
      </c>
      <c r="EL407">
        <v>2139.0614542911449</v>
      </c>
      <c r="EM407">
        <v>741.37245384546088</v>
      </c>
      <c r="EN407">
        <v>1</v>
      </c>
      <c r="EO407">
        <v>1953.8904537624869</v>
      </c>
      <c r="EP407">
        <v>605.86844302970167</v>
      </c>
      <c r="EQ407">
        <v>1.0844320863177059</v>
      </c>
      <c r="ER407">
        <v>0.94158322651736692</v>
      </c>
      <c r="ES407">
        <v>0.73778972238307172</v>
      </c>
      <c r="ET407">
        <v>45050266.119989343</v>
      </c>
      <c r="EU407">
        <v>1.80867246249875</v>
      </c>
      <c r="EV407">
        <v>0.30213548127961892</v>
      </c>
      <c r="EW407">
        <v>0.46609717363264341</v>
      </c>
      <c r="EX407">
        <v>12936.273613429301</v>
      </c>
      <c r="EY407">
        <v>19956.4795998843</v>
      </c>
      <c r="EZ407">
        <v>1.00438407777218</v>
      </c>
      <c r="FA407">
        <v>2.2597526380345392</v>
      </c>
      <c r="FB407" s="6">
        <v>1.4554642533079689</v>
      </c>
      <c r="FC407">
        <v>1.4554573875435299</v>
      </c>
      <c r="FD407">
        <v>6.8657644388261226E-6</v>
      </c>
      <c r="FE407">
        <v>2.1360532011858311</v>
      </c>
      <c r="FF407">
        <v>6.8126475946374772</v>
      </c>
      <c r="FG407">
        <v>6.2878927748291762</v>
      </c>
      <c r="FH407">
        <v>1.6112983813775299</v>
      </c>
      <c r="FI407">
        <v>0.53465582903288655</v>
      </c>
      <c r="FJ407">
        <v>1.1181756396318629</v>
      </c>
      <c r="FK407">
        <v>0.42528728630751489</v>
      </c>
      <c r="FL407">
        <v>9.4165005259501527E-2</v>
      </c>
      <c r="FM407">
        <v>1.235325525508163E-2</v>
      </c>
      <c r="FN407">
        <v>0.21987791176712251</v>
      </c>
      <c r="FO407">
        <v>6.4356699763023453E-2</v>
      </c>
    </row>
    <row r="408" spans="1:171" x14ac:dyDescent="0.55000000000000004">
      <c r="A408" s="1">
        <v>404</v>
      </c>
      <c r="B408">
        <v>84641.359683198491</v>
      </c>
      <c r="C408">
        <v>0.19111058064190689</v>
      </c>
      <c r="D408">
        <v>0.38499685533649458</v>
      </c>
      <c r="E408">
        <v>0.20712465249775119</v>
      </c>
      <c r="F408">
        <v>0.20639198718242499</v>
      </c>
      <c r="G408">
        <v>4.4184573253576567E-2</v>
      </c>
      <c r="H408">
        <v>333.75849517615842</v>
      </c>
      <c r="I408">
        <v>0.27032581529660449</v>
      </c>
      <c r="J408">
        <v>8.310209204647824E-2</v>
      </c>
      <c r="K408">
        <v>7.9396929131371488E-2</v>
      </c>
      <c r="L408">
        <v>0.14329955911161829</v>
      </c>
      <c r="M408">
        <v>1.010394979012009</v>
      </c>
      <c r="N408">
        <v>0.42316941377182599</v>
      </c>
      <c r="O408">
        <v>9.3968902966697784E-2</v>
      </c>
      <c r="P408">
        <v>1.14384584955429</v>
      </c>
      <c r="Q408">
        <v>0.86446587173940659</v>
      </c>
      <c r="R408">
        <v>0.78083797242360298</v>
      </c>
      <c r="S408">
        <v>2.262264313955856</v>
      </c>
      <c r="T408">
        <v>0.1479371110713919</v>
      </c>
      <c r="U408">
        <v>3.7820805679250298</v>
      </c>
      <c r="V408">
        <v>1.010125620845943E-3</v>
      </c>
      <c r="W408">
        <v>2.375783289396281E-3</v>
      </c>
      <c r="X408">
        <v>-5.5676379002216468E-2</v>
      </c>
      <c r="Y408">
        <v>0.21149189498049731</v>
      </c>
      <c r="Z408">
        <v>2.143535009987264E-2</v>
      </c>
      <c r="AA408">
        <v>9.9541152261999166E-2</v>
      </c>
      <c r="AB408">
        <v>0.84029281258600252</v>
      </c>
      <c r="AC408">
        <v>0.95039041205543673</v>
      </c>
      <c r="AD408">
        <v>0.86965442922572511</v>
      </c>
      <c r="AE408">
        <v>0.90171130603813654</v>
      </c>
      <c r="AF408">
        <v>0.82399483349462588</v>
      </c>
      <c r="AG408">
        <v>0.82315979592154365</v>
      </c>
      <c r="AH408">
        <v>0.87069482819495247</v>
      </c>
      <c r="AI408">
        <v>0.1121310543779766</v>
      </c>
      <c r="AJ408">
        <v>0.31474243267793872</v>
      </c>
      <c r="AK408">
        <v>0.36758470515884167</v>
      </c>
      <c r="AL408">
        <v>1.666419258498941</v>
      </c>
      <c r="AM408">
        <v>0.34844808396303101</v>
      </c>
      <c r="AN408">
        <v>0.64590434086786486</v>
      </c>
      <c r="AO408">
        <v>84.391495572448491</v>
      </c>
      <c r="AP408">
        <v>11.333641213962091</v>
      </c>
      <c r="AQ408">
        <v>3.2298286391765698</v>
      </c>
      <c r="AR408">
        <v>0.70014568984245829</v>
      </c>
      <c r="AS408">
        <v>9.0915026777420707E-2</v>
      </c>
      <c r="AT408">
        <v>0.45623142685632828</v>
      </c>
      <c r="AU408">
        <v>2.6075226838840688</v>
      </c>
      <c r="AV408">
        <v>185.4138907232545</v>
      </c>
      <c r="AW408">
        <v>0.96983210176260726</v>
      </c>
      <c r="AX408" s="6">
        <v>2.688633093444798</v>
      </c>
      <c r="AY408">
        <v>191.18143273075481</v>
      </c>
      <c r="AZ408">
        <v>1170.124045330188</v>
      </c>
      <c r="BA408">
        <v>618.46758125372367</v>
      </c>
      <c r="BB408">
        <v>567.63444067910223</v>
      </c>
      <c r="BC408">
        <v>537.23420280354821</v>
      </c>
      <c r="BD408">
        <v>28.09962296814863</v>
      </c>
      <c r="BE408">
        <v>32.235756511731971</v>
      </c>
      <c r="BF408">
        <v>309.8816278333494</v>
      </c>
      <c r="BG408">
        <v>145.53080797195429</v>
      </c>
      <c r="BH408">
        <v>1.3230937303709899E-5</v>
      </c>
      <c r="BI408">
        <v>0</v>
      </c>
      <c r="BJ408">
        <v>51.255926733099876</v>
      </c>
      <c r="BK408">
        <v>49.639617558030388</v>
      </c>
      <c r="BL408">
        <v>28.370105039615321</v>
      </c>
      <c r="BM408">
        <v>129.1653261403074</v>
      </c>
      <c r="BN408">
        <v>0</v>
      </c>
      <c r="BO408">
        <v>109.91341503175001</v>
      </c>
      <c r="BP408">
        <v>72.38087216939536</v>
      </c>
      <c r="BQ408">
        <v>151.34300738521179</v>
      </c>
      <c r="BR408">
        <v>4.547730804681966</v>
      </c>
      <c r="BS408">
        <v>11.812261853697009</v>
      </c>
      <c r="BT408">
        <v>0.6538312822413922</v>
      </c>
      <c r="BU408">
        <v>9.3854872556932083</v>
      </c>
      <c r="BV408">
        <v>8308.0132778628831</v>
      </c>
      <c r="BW408">
        <v>9926.2695290479114</v>
      </c>
      <c r="BX408">
        <v>6670.3227876286146</v>
      </c>
      <c r="BY408">
        <v>0</v>
      </c>
      <c r="BZ408">
        <v>265.45722146506978</v>
      </c>
      <c r="CA408">
        <v>0</v>
      </c>
      <c r="CB408">
        <v>41910.730000870237</v>
      </c>
      <c r="CC408">
        <v>3665.4219877427872</v>
      </c>
      <c r="CD408">
        <v>4075.109663640646</v>
      </c>
      <c r="CE408">
        <v>6.4489903177283514</v>
      </c>
      <c r="CF408">
        <v>0</v>
      </c>
      <c r="CG408">
        <v>159.9082920377742</v>
      </c>
      <c r="CH408">
        <v>2328.4416880428212</v>
      </c>
      <c r="CI408">
        <v>0</v>
      </c>
      <c r="CJ408">
        <v>33.688407056868122</v>
      </c>
      <c r="CK408">
        <v>117.9937670238084</v>
      </c>
      <c r="CL408">
        <v>130.719273129692</v>
      </c>
      <c r="CM408">
        <v>0</v>
      </c>
      <c r="CN408">
        <v>0</v>
      </c>
      <c r="CO408">
        <v>636.0064444403522</v>
      </c>
      <c r="CP408">
        <v>0</v>
      </c>
      <c r="CQ408">
        <v>29.314728712530702</v>
      </c>
      <c r="CR408">
        <v>0</v>
      </c>
      <c r="CS408">
        <v>417.54405634004002</v>
      </c>
      <c r="CT408">
        <v>0</v>
      </c>
      <c r="CU408">
        <v>0</v>
      </c>
      <c r="CV408">
        <v>0</v>
      </c>
      <c r="CW408">
        <v>156.7804231904793</v>
      </c>
      <c r="CX408">
        <v>0</v>
      </c>
      <c r="CY408">
        <v>199.3697401748374</v>
      </c>
      <c r="CZ408">
        <v>377.90505864071622</v>
      </c>
      <c r="DA408">
        <v>0</v>
      </c>
      <c r="DB408">
        <v>167.89052778056069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0.86520499466424106</v>
      </c>
      <c r="DJ408">
        <v>5.4952918880040196</v>
      </c>
      <c r="DK408">
        <v>2.0051011605217539</v>
      </c>
      <c r="DL408">
        <v>2.2519178064624099</v>
      </c>
      <c r="DM408">
        <v>1.0129113013896749</v>
      </c>
      <c r="DN408">
        <v>0</v>
      </c>
      <c r="DO408">
        <v>106.0638545482112</v>
      </c>
      <c r="DP408">
        <v>6.730939421453412</v>
      </c>
      <c r="DQ408">
        <v>2.9946967470643941</v>
      </c>
      <c r="DR408">
        <v>2.8490154455593322</v>
      </c>
      <c r="DS408">
        <v>18.072808822101379</v>
      </c>
      <c r="DT408">
        <v>5.5514757566228631E-2</v>
      </c>
      <c r="DU408">
        <v>0.22167094804873569</v>
      </c>
      <c r="DV408">
        <v>0.98949388336816646</v>
      </c>
      <c r="DW408">
        <v>3.2995622510350242</v>
      </c>
      <c r="DX408">
        <v>0.30982611156554729</v>
      </c>
      <c r="DY408">
        <v>0.24234239194604171</v>
      </c>
      <c r="DZ408">
        <v>4165.5333495276627</v>
      </c>
      <c r="EA408">
        <v>3258.231885474805</v>
      </c>
      <c r="EB408">
        <v>36.523727592627267</v>
      </c>
      <c r="EC408">
        <v>31.23820757251039</v>
      </c>
      <c r="ED408">
        <v>34.895785052108003</v>
      </c>
      <c r="EE408">
        <v>1009.4853156555409</v>
      </c>
      <c r="EF408">
        <v>3330.8596405111971</v>
      </c>
      <c r="EG408">
        <v>483.60113841777019</v>
      </c>
      <c r="EH408">
        <v>2285.0039257340832</v>
      </c>
      <c r="EI408">
        <v>345.9521794138023</v>
      </c>
      <c r="EJ408">
        <v>0.93662197161966831</v>
      </c>
      <c r="EK408">
        <v>483.60113841777019</v>
      </c>
      <c r="EL408">
        <v>2140.1848820797391</v>
      </c>
      <c r="EM408">
        <v>797.0178245187783</v>
      </c>
      <c r="EN408">
        <v>1</v>
      </c>
      <c r="EO408">
        <v>1972.41157142099</v>
      </c>
      <c r="EP408">
        <v>648.90439929582499</v>
      </c>
      <c r="EQ408">
        <v>1.1170271027637011</v>
      </c>
      <c r="ER408">
        <v>0.91518866424757073</v>
      </c>
      <c r="ES408">
        <v>0.7158499613055922</v>
      </c>
      <c r="ET408">
        <v>42720104.160895959</v>
      </c>
      <c r="EU408">
        <v>1.818499167272259</v>
      </c>
      <c r="EV408">
        <v>0.40367363947238372</v>
      </c>
      <c r="EW408">
        <v>0.70014568984245829</v>
      </c>
      <c r="EX408">
        <v>12943.06770026071</v>
      </c>
      <c r="EY408">
        <v>22448.909657616201</v>
      </c>
      <c r="EZ408">
        <v>1.086646515678922</v>
      </c>
      <c r="FA408">
        <v>2.1941061609045889</v>
      </c>
      <c r="FB408" s="6">
        <v>1.4622535093112521</v>
      </c>
      <c r="FC408">
        <v>1.4622538785449379</v>
      </c>
      <c r="FD408">
        <v>-3.6923368587503221E-7</v>
      </c>
      <c r="FE408">
        <v>2.2346401861102532</v>
      </c>
      <c r="FF408">
        <v>6.5294444888951748</v>
      </c>
      <c r="FG408">
        <v>5.8457979943481053</v>
      </c>
      <c r="FH408">
        <v>1.5509936915631839</v>
      </c>
      <c r="FI408">
        <v>0.52266585630431928</v>
      </c>
      <c r="FJ408">
        <v>1.2070934979496939</v>
      </c>
      <c r="FK408">
        <v>0.41265208081955201</v>
      </c>
      <c r="FL408">
        <v>9.3904384285466616E-2</v>
      </c>
      <c r="FM408">
        <v>1.238096631867606E-2</v>
      </c>
      <c r="FN408">
        <v>0.20962628473894149</v>
      </c>
      <c r="FO408">
        <v>7.4856142314674259E-2</v>
      </c>
    </row>
    <row r="409" spans="1:171" x14ac:dyDescent="0.55000000000000004">
      <c r="A409" s="1">
        <v>405</v>
      </c>
      <c r="B409">
        <v>82229.0402900802</v>
      </c>
      <c r="C409">
        <v>0.2066934943424607</v>
      </c>
      <c r="D409">
        <v>0.37093777241087988</v>
      </c>
      <c r="E409">
        <v>0.20383728064781889</v>
      </c>
      <c r="F409">
        <v>0.2068439599813148</v>
      </c>
      <c r="G409">
        <v>4.153648589719091E-2</v>
      </c>
      <c r="H409">
        <v>342.66283438873239</v>
      </c>
      <c r="I409">
        <v>0.1780434223310598</v>
      </c>
      <c r="J409">
        <v>9.2268245398362037E-2</v>
      </c>
      <c r="K409">
        <v>8.6916780173840275E-2</v>
      </c>
      <c r="L409">
        <v>0.14570208213026789</v>
      </c>
      <c r="M409">
        <v>0.77530559332583027</v>
      </c>
      <c r="N409">
        <v>0.43527802832426882</v>
      </c>
      <c r="O409">
        <v>9.9040594681472416E-2</v>
      </c>
      <c r="P409">
        <v>1.2526031728526039</v>
      </c>
      <c r="Q409">
        <v>0.97437954939779048</v>
      </c>
      <c r="R409">
        <v>0.94757259646305225</v>
      </c>
      <c r="S409">
        <v>2.3531514704414391</v>
      </c>
      <c r="T409">
        <v>0.14299551372406799</v>
      </c>
      <c r="U409">
        <v>3.469020923937594</v>
      </c>
      <c r="V409">
        <v>1.1441840958006039E-3</v>
      </c>
      <c r="W409">
        <v>2.019295552838099E-3</v>
      </c>
      <c r="X409">
        <v>-5.8563885607121308E-2</v>
      </c>
      <c r="Y409">
        <v>0.21026631675226121</v>
      </c>
      <c r="Z409">
        <v>1.902602878698615E-2</v>
      </c>
      <c r="AA409">
        <v>0.1013109545610497</v>
      </c>
      <c r="AB409">
        <v>0.8947156211985281</v>
      </c>
      <c r="AC409">
        <v>0.93459131209233803</v>
      </c>
      <c r="AD409">
        <v>0.85707609955162734</v>
      </c>
      <c r="AE409">
        <v>0.89205976518453522</v>
      </c>
      <c r="AF409">
        <v>0.78673471658104221</v>
      </c>
      <c r="AG409">
        <v>0.83465545844845512</v>
      </c>
      <c r="AH409">
        <v>0.90297052028649605</v>
      </c>
      <c r="AI409">
        <v>0.1026487824819762</v>
      </c>
      <c r="AJ409">
        <v>0.3034131358500704</v>
      </c>
      <c r="AK409">
        <v>0.36637116019832872</v>
      </c>
      <c r="AL409">
        <v>1.599733046846993</v>
      </c>
      <c r="AM409">
        <v>0.34130452088928742</v>
      </c>
      <c r="AN409">
        <v>0.57156362010048922</v>
      </c>
      <c r="AO409">
        <v>64.840769660316923</v>
      </c>
      <c r="AP409">
        <v>13.30687418765789</v>
      </c>
      <c r="AQ409">
        <v>4.7137216128215806</v>
      </c>
      <c r="AR409">
        <v>0.90003068739556735</v>
      </c>
      <c r="AS409">
        <v>8.5381971275457838E-2</v>
      </c>
      <c r="AT409">
        <v>0.4531936553134705</v>
      </c>
      <c r="AU409">
        <v>3.5889254949764489</v>
      </c>
      <c r="AV409">
        <v>183.5523806735344</v>
      </c>
      <c r="AW409">
        <v>0.96981436122091935</v>
      </c>
      <c r="AX409" s="6">
        <v>3.7006314182213971</v>
      </c>
      <c r="AY409">
        <v>189.26548008884561</v>
      </c>
      <c r="AZ409">
        <v>1156.111629895121</v>
      </c>
      <c r="BA409">
        <v>611.08799422304151</v>
      </c>
      <c r="BB409">
        <v>734.86032466517702</v>
      </c>
      <c r="BC409">
        <v>704.73578875575117</v>
      </c>
      <c r="BD409">
        <v>27.84144061795007</v>
      </c>
      <c r="BE409">
        <v>30.355652070834569</v>
      </c>
      <c r="BF409">
        <v>310.48127194666972</v>
      </c>
      <c r="BG409">
        <v>2932.4139053821559</v>
      </c>
      <c r="BH409">
        <v>2.5037527983709241E-4</v>
      </c>
      <c r="BI409">
        <v>0</v>
      </c>
      <c r="BJ409">
        <v>50.366510626545598</v>
      </c>
      <c r="BK409">
        <v>48.126428446239942</v>
      </c>
      <c r="BL409">
        <v>27.06200321144858</v>
      </c>
      <c r="BM409">
        <v>129.16525440099019</v>
      </c>
      <c r="BN409">
        <v>0</v>
      </c>
      <c r="BO409">
        <v>110.24115895085519</v>
      </c>
      <c r="BP409">
        <v>70.377954500743215</v>
      </c>
      <c r="BQ409">
        <v>149.4845692443736</v>
      </c>
      <c r="BR409">
        <v>4.5347476932622151</v>
      </c>
      <c r="BS409">
        <v>11.84622573616595</v>
      </c>
      <c r="BT409">
        <v>0.62982830864253836</v>
      </c>
      <c r="BU409">
        <v>9.2533131037744027</v>
      </c>
      <c r="BV409">
        <v>9009.2333389789001</v>
      </c>
      <c r="BW409">
        <v>10284.026937235551</v>
      </c>
      <c r="BX409">
        <v>5755.6437735077016</v>
      </c>
      <c r="BY409">
        <v>0</v>
      </c>
      <c r="BZ409">
        <v>254.77969025769499</v>
      </c>
      <c r="CA409">
        <v>0</v>
      </c>
      <c r="CB409">
        <v>61097.876280805023</v>
      </c>
      <c r="CC409">
        <v>3920.6094221039839</v>
      </c>
      <c r="CD409">
        <v>3740.456255116424</v>
      </c>
      <c r="CE409">
        <v>6.6818118965451836</v>
      </c>
      <c r="CF409">
        <v>0</v>
      </c>
      <c r="CG409">
        <v>178.21221016824379</v>
      </c>
      <c r="CH409">
        <v>2059.744852111829</v>
      </c>
      <c r="CI409">
        <v>0</v>
      </c>
      <c r="CJ409">
        <v>32.802509959356378</v>
      </c>
      <c r="CK409">
        <v>114.8895343737131</v>
      </c>
      <c r="CL409">
        <v>124.6000026000313</v>
      </c>
      <c r="CM409">
        <v>0</v>
      </c>
      <c r="CN409">
        <v>0</v>
      </c>
      <c r="CO409">
        <v>642.11935911273065</v>
      </c>
      <c r="CP409">
        <v>0</v>
      </c>
      <c r="CQ409">
        <v>20.892602692209628</v>
      </c>
      <c r="CR409">
        <v>0</v>
      </c>
      <c r="CS409">
        <v>419.26020887356998</v>
      </c>
      <c r="CT409">
        <v>0</v>
      </c>
      <c r="CU409">
        <v>0</v>
      </c>
      <c r="CV409">
        <v>0</v>
      </c>
      <c r="CW409">
        <v>152.71920281936059</v>
      </c>
      <c r="CX409">
        <v>0</v>
      </c>
      <c r="CY409">
        <v>190.45589562016499</v>
      </c>
      <c r="CZ409">
        <v>377.81384493016759</v>
      </c>
      <c r="DA409">
        <v>0</v>
      </c>
      <c r="DB409">
        <v>168.61276241219329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0.85705708025589344</v>
      </c>
      <c r="DJ409">
        <v>5.3394133548905707</v>
      </c>
      <c r="DK409">
        <v>1.901596048354937</v>
      </c>
      <c r="DL409">
        <v>2.0845124086156859</v>
      </c>
      <c r="DM409">
        <v>1.0126668182949301</v>
      </c>
      <c r="DN409">
        <v>0</v>
      </c>
      <c r="DO409">
        <v>106.1221983241004</v>
      </c>
      <c r="DP409">
        <v>6.4233816827509971</v>
      </c>
      <c r="DQ409">
        <v>2.93206897425631</v>
      </c>
      <c r="DR409">
        <v>2.8378588181111848</v>
      </c>
      <c r="DS409">
        <v>18.147090077401529</v>
      </c>
      <c r="DT409">
        <v>5.3128947912528958E-2</v>
      </c>
      <c r="DU409">
        <v>0.2190743652615654</v>
      </c>
      <c r="DV409">
        <v>0.99282231646399322</v>
      </c>
      <c r="DW409">
        <v>3.301498099402099</v>
      </c>
      <c r="DX409">
        <v>0.30695031486034718</v>
      </c>
      <c r="DY409">
        <v>0.2414409396909083</v>
      </c>
      <c r="DZ409">
        <v>4031.4799445814951</v>
      </c>
      <c r="EA409">
        <v>3171.0809829521022</v>
      </c>
      <c r="EB409">
        <v>34.847198582222489</v>
      </c>
      <c r="EC409">
        <v>25.95315391983436</v>
      </c>
      <c r="ED409">
        <v>33.647751914841407</v>
      </c>
      <c r="EE409">
        <v>973.36430616480686</v>
      </c>
      <c r="EF409">
        <v>3213.5604068289522</v>
      </c>
      <c r="EG409">
        <v>466.24805570267353</v>
      </c>
      <c r="EH409">
        <v>2188.3516378967252</v>
      </c>
      <c r="EI409">
        <v>365.61458575484119</v>
      </c>
      <c r="EJ409">
        <v>0.97775342663697729</v>
      </c>
      <c r="EK409">
        <v>466.24805570267353</v>
      </c>
      <c r="EL409">
        <v>2139.668312640164</v>
      </c>
      <c r="EM409">
        <v>758.32605443870807</v>
      </c>
      <c r="EN409">
        <v>1</v>
      </c>
      <c r="EO409">
        <v>1982.9329931193879</v>
      </c>
      <c r="EP409">
        <v>631.74973393130949</v>
      </c>
      <c r="EQ409">
        <v>1.087022068993889</v>
      </c>
      <c r="ER409">
        <v>0.93226799163357998</v>
      </c>
      <c r="ES409">
        <v>0.73330323849374524</v>
      </c>
      <c r="ET409">
        <v>33878716.773346923</v>
      </c>
      <c r="EU409">
        <v>1.6778179718401589</v>
      </c>
      <c r="EV409">
        <v>0.53804588627306749</v>
      </c>
      <c r="EW409">
        <v>0.90003068739556735</v>
      </c>
      <c r="EX409">
        <v>12939.94367425517</v>
      </c>
      <c r="EY409">
        <v>21645.637848235641</v>
      </c>
      <c r="EZ409">
        <v>1.0871247023848341</v>
      </c>
      <c r="FA409">
        <v>2.2886449219026939</v>
      </c>
      <c r="FB409" s="6">
        <v>1.697951652447369</v>
      </c>
      <c r="FC409">
        <v>1.697959117974168</v>
      </c>
      <c r="FD409">
        <v>-7.4655267982371166E-6</v>
      </c>
      <c r="FE409">
        <v>2.127207422329743</v>
      </c>
      <c r="FF409">
        <v>6.5804028455531487</v>
      </c>
      <c r="FG409">
        <v>6.0106875530790971</v>
      </c>
      <c r="FH409">
        <v>1.557492129855691</v>
      </c>
      <c r="FI409">
        <v>0.49154990929051162</v>
      </c>
      <c r="FJ409">
        <v>1.326735050668123</v>
      </c>
      <c r="FK409">
        <v>0.41288690734672628</v>
      </c>
      <c r="FL409">
        <v>9.2918782116259535E-2</v>
      </c>
      <c r="FM409">
        <v>1.220225552961512E-2</v>
      </c>
      <c r="FN409">
        <v>0.2061817202450198</v>
      </c>
      <c r="FO409">
        <v>6.4499499157434997E-2</v>
      </c>
    </row>
    <row r="410" spans="1:171" x14ac:dyDescent="0.55000000000000004">
      <c r="A410" s="1">
        <v>406</v>
      </c>
      <c r="B410">
        <v>94806.743605292169</v>
      </c>
      <c r="C410">
        <v>0.22178557591008091</v>
      </c>
      <c r="D410">
        <v>0.36691413346881901</v>
      </c>
      <c r="E410">
        <v>0.2037128791079256</v>
      </c>
      <c r="F410">
        <v>0.21018870792584721</v>
      </c>
      <c r="G410">
        <v>4.0251810103789067E-2</v>
      </c>
      <c r="H410">
        <v>333.97148362303369</v>
      </c>
      <c r="I410">
        <v>0.21448183689799771</v>
      </c>
      <c r="J410">
        <v>0.1173627749045543</v>
      </c>
      <c r="K410">
        <v>8.2882352964472411E-2</v>
      </c>
      <c r="L410">
        <v>0.14935215715526001</v>
      </c>
      <c r="M410">
        <v>0.88212839170165647</v>
      </c>
      <c r="N410">
        <v>0.36761206967820897</v>
      </c>
      <c r="O410">
        <v>8.9439314683168986E-2</v>
      </c>
      <c r="P410">
        <v>1.251700712242402</v>
      </c>
      <c r="Q410">
        <v>0.92055921266348351</v>
      </c>
      <c r="R410">
        <v>0.75269839313387676</v>
      </c>
      <c r="S410">
        <v>2.3545361156941622</v>
      </c>
      <c r="T410">
        <v>0.14270227158810281</v>
      </c>
      <c r="U410">
        <v>3.8554505731562831</v>
      </c>
      <c r="V410">
        <v>1.0691114527242101E-3</v>
      </c>
      <c r="W410">
        <v>2.3636008418343622E-3</v>
      </c>
      <c r="X410">
        <v>-6.1778956717090022E-2</v>
      </c>
      <c r="Y410">
        <v>0.21152810699561631</v>
      </c>
      <c r="Z410">
        <v>1.371488517871762E-2</v>
      </c>
      <c r="AA410">
        <v>9.3905996555485496E-2</v>
      </c>
      <c r="AB410">
        <v>0.93073875357931568</v>
      </c>
      <c r="AC410">
        <v>0.93705344391555123</v>
      </c>
      <c r="AD410">
        <v>0.8857988221359423</v>
      </c>
      <c r="AE410">
        <v>0.81238376757028019</v>
      </c>
      <c r="AF410">
        <v>0.79544888691993121</v>
      </c>
      <c r="AG410">
        <v>0.86090763000393733</v>
      </c>
      <c r="AH410">
        <v>0.84967578090579932</v>
      </c>
      <c r="AI410">
        <v>9.9430726469357245E-2</v>
      </c>
      <c r="AJ410">
        <v>0.29828602797939952</v>
      </c>
      <c r="AK410">
        <v>0.34440047453987749</v>
      </c>
      <c r="AL410">
        <v>1.5019264343150751</v>
      </c>
      <c r="AM410">
        <v>0.35042413984674592</v>
      </c>
      <c r="AN410">
        <v>0.51227007484785558</v>
      </c>
      <c r="AO410">
        <v>74.308793840520082</v>
      </c>
      <c r="AP410">
        <v>11.16374308828231</v>
      </c>
      <c r="AQ410">
        <v>4.1908959152582659</v>
      </c>
      <c r="AR410">
        <v>0.76416545433720384</v>
      </c>
      <c r="AS410">
        <v>9.4564280787171731E-2</v>
      </c>
      <c r="AT410">
        <v>0.40662292635819391</v>
      </c>
      <c r="AU410">
        <v>2.8785301817428568</v>
      </c>
      <c r="AV410">
        <v>211.83458091988371</v>
      </c>
      <c r="AW410">
        <v>0.96991266177669977</v>
      </c>
      <c r="AX410" s="6">
        <v>2.9678241095130411</v>
      </c>
      <c r="AY410">
        <v>218.40583102796299</v>
      </c>
      <c r="AZ410">
        <v>1206.9040223004679</v>
      </c>
      <c r="BA410">
        <v>637.81587491268056</v>
      </c>
      <c r="BB410">
        <v>662.42239716759752</v>
      </c>
      <c r="BC410">
        <v>631.01276709832803</v>
      </c>
      <c r="BD410">
        <v>28.78103134760007</v>
      </c>
      <c r="BE410">
        <v>26.578390866967219</v>
      </c>
      <c r="BF410">
        <v>333.58286836638081</v>
      </c>
      <c r="BG410">
        <v>134.74300074577329</v>
      </c>
      <c r="BH410">
        <v>1.27418749566294E-5</v>
      </c>
      <c r="BI410">
        <v>0</v>
      </c>
      <c r="BJ410">
        <v>54.947799530910167</v>
      </c>
      <c r="BK410">
        <v>52.24226519822394</v>
      </c>
      <c r="BL410">
        <v>29.80326638485014</v>
      </c>
      <c r="BM410">
        <v>129.16545489495039</v>
      </c>
      <c r="BN410">
        <v>0</v>
      </c>
      <c r="BO410">
        <v>112.082620492359</v>
      </c>
      <c r="BP410">
        <v>76.665127895803579</v>
      </c>
      <c r="BQ410">
        <v>155.3430904368241</v>
      </c>
      <c r="BR410">
        <v>4.7002472973026412</v>
      </c>
      <c r="BS410">
        <v>11.98403730865339</v>
      </c>
      <c r="BT410">
        <v>0.69793907923585763</v>
      </c>
      <c r="BU410">
        <v>10.1840263935675</v>
      </c>
      <c r="BV410">
        <v>10097.224805483849</v>
      </c>
      <c r="BW410">
        <v>11731.156664781171</v>
      </c>
      <c r="BX410">
        <v>4128.0624288530644</v>
      </c>
      <c r="BY410">
        <v>0</v>
      </c>
      <c r="BZ410">
        <v>239.345781541566</v>
      </c>
      <c r="CA410">
        <v>0</v>
      </c>
      <c r="CB410">
        <v>54363.078059082538</v>
      </c>
      <c r="CC410">
        <v>4278.0913503451557</v>
      </c>
      <c r="CD410">
        <v>3372.789316919112</v>
      </c>
      <c r="CE410">
        <v>7.0228521706653044</v>
      </c>
      <c r="CF410">
        <v>0</v>
      </c>
      <c r="CG410">
        <v>178.12334232933591</v>
      </c>
      <c r="CH410">
        <v>2422.993069357125</v>
      </c>
      <c r="CI410">
        <v>0</v>
      </c>
      <c r="CJ410">
        <v>38.238401715532568</v>
      </c>
      <c r="CK410">
        <v>133.98710597937679</v>
      </c>
      <c r="CL410">
        <v>145.105943351863</v>
      </c>
      <c r="CM410">
        <v>0</v>
      </c>
      <c r="CN410">
        <v>0</v>
      </c>
      <c r="CO410">
        <v>643.40602914689248</v>
      </c>
      <c r="CP410">
        <v>0</v>
      </c>
      <c r="CQ410">
        <v>36.891580470247121</v>
      </c>
      <c r="CR410">
        <v>0</v>
      </c>
      <c r="CS410">
        <v>426.24526980694498</v>
      </c>
      <c r="CT410">
        <v>0</v>
      </c>
      <c r="CU410">
        <v>0</v>
      </c>
      <c r="CV410">
        <v>0</v>
      </c>
      <c r="CW410">
        <v>178.1274614645836</v>
      </c>
      <c r="CX410">
        <v>0</v>
      </c>
      <c r="CY410">
        <v>222.4320484118885</v>
      </c>
      <c r="CZ410">
        <v>358.17042995604191</v>
      </c>
      <c r="DA410">
        <v>0</v>
      </c>
      <c r="DB410">
        <v>171.44382161323131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1.0073154496356871</v>
      </c>
      <c r="DJ410">
        <v>6.1634029980987464</v>
      </c>
      <c r="DK410">
        <v>2.1806315753902621</v>
      </c>
      <c r="DL410">
        <v>2.3409854242209298</v>
      </c>
      <c r="DM410">
        <v>1.013350148342836</v>
      </c>
      <c r="DN410">
        <v>0</v>
      </c>
      <c r="DO410">
        <v>107.0645272322962</v>
      </c>
      <c r="DP410">
        <v>7.4079680891950401</v>
      </c>
      <c r="DQ410">
        <v>3.1191946548627172</v>
      </c>
      <c r="DR410">
        <v>2.9809493297584941</v>
      </c>
      <c r="DS410">
        <v>18.449428642500891</v>
      </c>
      <c r="DT410">
        <v>6.0279597735993957E-2</v>
      </c>
      <c r="DU410">
        <v>0.25696809101117613</v>
      </c>
      <c r="DV410">
        <v>0.99072145068225781</v>
      </c>
      <c r="DW410">
        <v>3.215532313078457</v>
      </c>
      <c r="DX410">
        <v>0.31449299311226159</v>
      </c>
      <c r="DY410">
        <v>0.258065856626507</v>
      </c>
      <c r="DZ410">
        <v>4466.6489079520097</v>
      </c>
      <c r="EA410">
        <v>3665.2313467251802</v>
      </c>
      <c r="EB410">
        <v>39.657208840084337</v>
      </c>
      <c r="EC410">
        <v>21.33592905684889</v>
      </c>
      <c r="ED410">
        <v>39.842860108414818</v>
      </c>
      <c r="EE410">
        <v>1152.6895766804871</v>
      </c>
      <c r="EF410">
        <v>3706.510580764836</v>
      </c>
      <c r="EG410">
        <v>552.19327430417366</v>
      </c>
      <c r="EH410">
        <v>2307.928699998773</v>
      </c>
      <c r="EI410">
        <v>412.25614244430312</v>
      </c>
      <c r="EJ410">
        <v>0.92772022107888508</v>
      </c>
      <c r="EK410">
        <v>552.19327430417366</v>
      </c>
      <c r="EL410">
        <v>2141.1121237971661</v>
      </c>
      <c r="EM410">
        <v>692.95363971080155</v>
      </c>
      <c r="EN410">
        <v>1</v>
      </c>
      <c r="EO410">
        <v>2012.058963274271</v>
      </c>
      <c r="EP410">
        <v>681.18240115493904</v>
      </c>
      <c r="EQ410">
        <v>1.171186441504076</v>
      </c>
      <c r="ER410">
        <v>0.86345123692735148</v>
      </c>
      <c r="ES410">
        <v>0.70852860951764807</v>
      </c>
      <c r="ET410">
        <v>38396713.259644464</v>
      </c>
      <c r="EU410">
        <v>1.2884674213937231</v>
      </c>
      <c r="EV410">
        <v>0.38601473495621508</v>
      </c>
      <c r="EW410">
        <v>0.76416545433720384</v>
      </c>
      <c r="EX410">
        <v>12948.675324360691</v>
      </c>
      <c r="EY410">
        <v>25633.556095798762</v>
      </c>
      <c r="EZ410">
        <v>0.97808431556880915</v>
      </c>
      <c r="FA410">
        <v>1.764415490304506</v>
      </c>
      <c r="FB410" s="6">
        <v>1.454032384479593</v>
      </c>
      <c r="FC410">
        <v>1.4540326511461721</v>
      </c>
      <c r="FD410">
        <v>-2.6666657921173412E-7</v>
      </c>
      <c r="FE410">
        <v>2.1640405000399929</v>
      </c>
      <c r="FF410">
        <v>6.4053909821209212</v>
      </c>
      <c r="FG410">
        <v>5.4334638685565064</v>
      </c>
      <c r="FH410">
        <v>1.192113386475578</v>
      </c>
      <c r="FI410">
        <v>0.47255428648733011</v>
      </c>
      <c r="FJ410">
        <v>1.0778323995769861</v>
      </c>
      <c r="FK410">
        <v>0.39644924721130148</v>
      </c>
      <c r="FL410">
        <v>8.9293390125976438E-2</v>
      </c>
      <c r="FM410">
        <v>1.1725578709480581E-2</v>
      </c>
      <c r="FN410">
        <v>0.14957406784972579</v>
      </c>
      <c r="FO410">
        <v>4.477538072428687E-2</v>
      </c>
    </row>
    <row r="411" spans="1:171" x14ac:dyDescent="0.55000000000000004">
      <c r="A411" s="1">
        <v>407</v>
      </c>
      <c r="B411">
        <v>84559.455190532477</v>
      </c>
      <c r="C411">
        <v>0.20749966901465111</v>
      </c>
      <c r="D411">
        <v>0.3690052712861519</v>
      </c>
      <c r="E411">
        <v>0.19736959134242679</v>
      </c>
      <c r="F411">
        <v>0.21148908691510629</v>
      </c>
      <c r="G411">
        <v>4.0240508160155793E-2</v>
      </c>
      <c r="H411">
        <v>332.3197552862182</v>
      </c>
      <c r="I411">
        <v>0.15075240767405471</v>
      </c>
      <c r="J411">
        <v>0.1198998179182636</v>
      </c>
      <c r="K411">
        <v>9.5722280916666416E-2</v>
      </c>
      <c r="L411">
        <v>0.16927067444197</v>
      </c>
      <c r="M411">
        <v>1.0261509295817861</v>
      </c>
      <c r="N411">
        <v>0.40456462038620339</v>
      </c>
      <c r="O411">
        <v>9.1730210054528569E-2</v>
      </c>
      <c r="P411">
        <v>1.1184112394740811</v>
      </c>
      <c r="Q411">
        <v>0.9598223421411376</v>
      </c>
      <c r="R411">
        <v>0.91984666204719345</v>
      </c>
      <c r="S411">
        <v>1.8304851003814799</v>
      </c>
      <c r="T411">
        <v>0.13606333521515809</v>
      </c>
      <c r="U411">
        <v>3.6757266178413861</v>
      </c>
      <c r="V411">
        <v>1.0600955961383861E-3</v>
      </c>
      <c r="W411">
        <v>2.2745600517953442E-3</v>
      </c>
      <c r="X411">
        <v>-5.4883120718536127E-2</v>
      </c>
      <c r="Y411">
        <v>0.2015818762347982</v>
      </c>
      <c r="Z411">
        <v>2.1513623955805711E-2</v>
      </c>
      <c r="AA411">
        <v>9.6922125691507877E-2</v>
      </c>
      <c r="AB411">
        <v>0.89316296140234164</v>
      </c>
      <c r="AC411">
        <v>0.92346691500551226</v>
      </c>
      <c r="AD411">
        <v>0.86693534791226856</v>
      </c>
      <c r="AE411">
        <v>0.89958758926078719</v>
      </c>
      <c r="AF411">
        <v>0.8145491191558929</v>
      </c>
      <c r="AG411">
        <v>0.85282848606359329</v>
      </c>
      <c r="AH411">
        <v>0.83302760005595189</v>
      </c>
      <c r="AI411">
        <v>0.12542057852122779</v>
      </c>
      <c r="AJ411">
        <v>0.28978062478849431</v>
      </c>
      <c r="AK411">
        <v>0.34449539893717812</v>
      </c>
      <c r="AL411">
        <v>1.699884289493395</v>
      </c>
      <c r="AM411">
        <v>0.3327984869045405</v>
      </c>
      <c r="AN411">
        <v>0.47423380206240418</v>
      </c>
      <c r="AO411">
        <v>91.384464848742169</v>
      </c>
      <c r="AP411">
        <v>11.958613179858419</v>
      </c>
      <c r="AQ411">
        <v>4.1236425689436258</v>
      </c>
      <c r="AR411">
        <v>0.69572886475004747</v>
      </c>
      <c r="AS411">
        <v>8.2625042946640234E-2</v>
      </c>
      <c r="AT411">
        <v>0.39424127977861401</v>
      </c>
      <c r="AU411">
        <v>3.4304930628481349</v>
      </c>
      <c r="AV411">
        <v>179.64135570678391</v>
      </c>
      <c r="AW411">
        <v>0.96981699521240927</v>
      </c>
      <c r="AX411" s="6">
        <v>3.5372581422918752</v>
      </c>
      <c r="AY411">
        <v>185.23222071133</v>
      </c>
      <c r="AZ411">
        <v>1166.156278882861</v>
      </c>
      <c r="BA411">
        <v>616.34692462444036</v>
      </c>
      <c r="BB411">
        <v>665.6431746190658</v>
      </c>
      <c r="BC411">
        <v>635.5376224531168</v>
      </c>
      <c r="BD411">
        <v>28.03183820100331</v>
      </c>
      <c r="BE411">
        <v>25.761873298526879</v>
      </c>
      <c r="BF411">
        <v>296.92200703558808</v>
      </c>
      <c r="BG411">
        <v>-2061.853812456131</v>
      </c>
      <c r="BH411">
        <v>-1.7036075980388169E-4</v>
      </c>
      <c r="BI411">
        <v>0</v>
      </c>
      <c r="BJ411">
        <v>51.255623309026987</v>
      </c>
      <c r="BK411">
        <v>48.99062719296078</v>
      </c>
      <c r="BL411">
        <v>27.614428583644418</v>
      </c>
      <c r="BM411">
        <v>129.165332064979</v>
      </c>
      <c r="BN411">
        <v>0</v>
      </c>
      <c r="BO411">
        <v>110.52797614237841</v>
      </c>
      <c r="BP411">
        <v>71.853934101709839</v>
      </c>
      <c r="BQ411">
        <v>150.5239596288292</v>
      </c>
      <c r="BR411">
        <v>4.5513963917710853</v>
      </c>
      <c r="BS411">
        <v>11.84268996960494</v>
      </c>
      <c r="BT411">
        <v>0.64196461717104747</v>
      </c>
      <c r="BU411">
        <v>9.3789926223644144</v>
      </c>
      <c r="BV411">
        <v>10213.527499533689</v>
      </c>
      <c r="BW411">
        <v>11901.93069746151</v>
      </c>
      <c r="BX411">
        <v>6140.0032227964648</v>
      </c>
      <c r="BY411">
        <v>0</v>
      </c>
      <c r="BZ411">
        <v>270.79292087220512</v>
      </c>
      <c r="CA411">
        <v>0</v>
      </c>
      <c r="CB411">
        <v>53482.131863872572</v>
      </c>
      <c r="CC411">
        <v>3994.2356049854989</v>
      </c>
      <c r="CD411">
        <v>3279.1209214654518</v>
      </c>
      <c r="CE411">
        <v>5.2238993211325973</v>
      </c>
      <c r="CF411">
        <v>0</v>
      </c>
      <c r="CG411">
        <v>165.085305504198</v>
      </c>
      <c r="CH411">
        <v>2440.866784060679</v>
      </c>
      <c r="CI411">
        <v>0</v>
      </c>
      <c r="CJ411">
        <v>34.072682579074844</v>
      </c>
      <c r="CK411">
        <v>118.55251430077379</v>
      </c>
      <c r="CL411">
        <v>127.6821634812101</v>
      </c>
      <c r="CM411">
        <v>0</v>
      </c>
      <c r="CN411">
        <v>0</v>
      </c>
      <c r="CO411">
        <v>639.24123448768864</v>
      </c>
      <c r="CP411">
        <v>0</v>
      </c>
      <c r="CQ411">
        <v>39.653510763086317</v>
      </c>
      <c r="CR411">
        <v>0</v>
      </c>
      <c r="CS411">
        <v>419.08145255279697</v>
      </c>
      <c r="CT411">
        <v>0</v>
      </c>
      <c r="CU411">
        <v>0</v>
      </c>
      <c r="CV411">
        <v>0</v>
      </c>
      <c r="CW411">
        <v>158.7424554753548</v>
      </c>
      <c r="CX411">
        <v>0</v>
      </c>
      <c r="CY411">
        <v>194.66218890419191</v>
      </c>
      <c r="CZ411">
        <v>358.0224555983836</v>
      </c>
      <c r="DA411">
        <v>0</v>
      </c>
      <c r="DB411">
        <v>167.60766505288021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0.88224308934679663</v>
      </c>
      <c r="DJ411">
        <v>5.4966553878210416</v>
      </c>
      <c r="DK411">
        <v>1.96017548729383</v>
      </c>
      <c r="DL411">
        <v>2.165385830781986</v>
      </c>
      <c r="DM411">
        <v>1.012931493354198</v>
      </c>
      <c r="DN411">
        <v>0</v>
      </c>
      <c r="DO411">
        <v>106.6653128171198</v>
      </c>
      <c r="DP411">
        <v>6.6494682130224954</v>
      </c>
      <c r="DQ411">
        <v>2.9622383152508789</v>
      </c>
      <c r="DR411">
        <v>2.852167479301559</v>
      </c>
      <c r="DS411">
        <v>18.139352860784459</v>
      </c>
      <c r="DT411">
        <v>5.4223611119713043E-2</v>
      </c>
      <c r="DU411">
        <v>0.2254325960229186</v>
      </c>
      <c r="DV411">
        <v>0.98903336986050405</v>
      </c>
      <c r="DW411">
        <v>3.4109685081890859</v>
      </c>
      <c r="DX411">
        <v>0.30039519786970231</v>
      </c>
      <c r="DY411">
        <v>0.2412200712571399</v>
      </c>
      <c r="DZ411">
        <v>4072.1171106981592</v>
      </c>
      <c r="EA411">
        <v>3269.9470117231881</v>
      </c>
      <c r="EB411">
        <v>35.751555321025201</v>
      </c>
      <c r="EC411">
        <v>30.020922355429239</v>
      </c>
      <c r="ED411">
        <v>33.95573996310975</v>
      </c>
      <c r="EE411">
        <v>982.27637961002858</v>
      </c>
      <c r="EF411">
        <v>3350.5137971877962</v>
      </c>
      <c r="EG411">
        <v>470.52426733030637</v>
      </c>
      <c r="EH411">
        <v>2196.1850318982179</v>
      </c>
      <c r="EI411">
        <v>384.2301263673578</v>
      </c>
      <c r="EJ411">
        <v>0.9745205958002966</v>
      </c>
      <c r="EK411">
        <v>470.52426733030637</v>
      </c>
      <c r="EL411">
        <v>2140.2275457731448</v>
      </c>
      <c r="EM411">
        <v>694.81586980280099</v>
      </c>
      <c r="EN411">
        <v>1</v>
      </c>
      <c r="EO411">
        <v>1970.5897577842809</v>
      </c>
      <c r="EP411">
        <v>634.20887989003211</v>
      </c>
      <c r="EQ411">
        <v>1.1346649801553079</v>
      </c>
      <c r="ER411">
        <v>0.90303180045667375</v>
      </c>
      <c r="ES411">
        <v>0.72514273463221812</v>
      </c>
      <c r="ET411">
        <v>46018080.835158989</v>
      </c>
      <c r="EU411">
        <v>1.3708900608480701</v>
      </c>
      <c r="EV411">
        <v>0.41224670097050092</v>
      </c>
      <c r="EW411">
        <v>0.69572886475004747</v>
      </c>
      <c r="EX411">
        <v>12943.325714919511</v>
      </c>
      <c r="EY411">
        <v>21843.826244167849</v>
      </c>
      <c r="EZ411">
        <v>1.0369727081488329</v>
      </c>
      <c r="FA411">
        <v>2.149795139081907</v>
      </c>
      <c r="FB411" s="6">
        <v>1.8158777863826701</v>
      </c>
      <c r="FC411">
        <v>1.815873120607026</v>
      </c>
      <c r="FD411">
        <v>4.6657756436534954E-6</v>
      </c>
      <c r="FE411">
        <v>2.1650202321335841</v>
      </c>
      <c r="FF411">
        <v>6.7299077405235996</v>
      </c>
      <c r="FG411">
        <v>5.9492398822917636</v>
      </c>
      <c r="FH411">
        <v>1.384352373901748</v>
      </c>
      <c r="FI411">
        <v>0.61263641878345765</v>
      </c>
      <c r="FJ411">
        <v>1.1897743887698899</v>
      </c>
      <c r="FK411">
        <v>0.42067653940749961</v>
      </c>
      <c r="FL411">
        <v>9.4465288064328287E-2</v>
      </c>
      <c r="FM411">
        <v>1.2410448515764149E-2</v>
      </c>
      <c r="FN411">
        <v>0.1760435052592936</v>
      </c>
      <c r="FO411">
        <v>7.3931906552503576E-2</v>
      </c>
    </row>
    <row r="412" spans="1:171" x14ac:dyDescent="0.55000000000000004">
      <c r="A412" s="1">
        <v>408</v>
      </c>
      <c r="B412">
        <v>91528.47173126103</v>
      </c>
      <c r="C412">
        <v>0.18386711321576241</v>
      </c>
      <c r="D412">
        <v>0.37610896646104108</v>
      </c>
      <c r="E412">
        <v>0.20582510505545171</v>
      </c>
      <c r="F412">
        <v>0.1993084164526597</v>
      </c>
      <c r="G412">
        <v>3.5474527602571533E-2</v>
      </c>
      <c r="H412">
        <v>342.64229457816788</v>
      </c>
      <c r="I412">
        <v>0.22298578141810221</v>
      </c>
      <c r="J412">
        <v>0.1183749315852988</v>
      </c>
      <c r="K412">
        <v>9.2194393600009125E-2</v>
      </c>
      <c r="L412">
        <v>0.1675773370330515</v>
      </c>
      <c r="M412">
        <v>0.75794275652162746</v>
      </c>
      <c r="N412">
        <v>0.38478943950046413</v>
      </c>
      <c r="O412">
        <v>8.3184939053588675E-2</v>
      </c>
      <c r="P412">
        <v>1.220723859625148</v>
      </c>
      <c r="Q412">
        <v>0.79997872012336235</v>
      </c>
      <c r="R412">
        <v>0.81967732321843401</v>
      </c>
      <c r="S412">
        <v>1.8165895434245189</v>
      </c>
      <c r="T412">
        <v>0.15375904618871311</v>
      </c>
      <c r="U412">
        <v>3.6900045702330888</v>
      </c>
      <c r="V412">
        <v>9.9065253906446024E-4</v>
      </c>
      <c r="W412">
        <v>2.3102630210549788E-3</v>
      </c>
      <c r="X412">
        <v>-5.7214294551965361E-2</v>
      </c>
      <c r="Y412">
        <v>0.19950727133532961</v>
      </c>
      <c r="Z412">
        <v>1.6042157048024711E-2</v>
      </c>
      <c r="AA412">
        <v>0.1002963640630381</v>
      </c>
      <c r="AB412">
        <v>0.84143836237476299</v>
      </c>
      <c r="AC412">
        <v>0.95810892864789088</v>
      </c>
      <c r="AD412">
        <v>0.81273953948576227</v>
      </c>
      <c r="AE412">
        <v>0.80716442089333895</v>
      </c>
      <c r="AF412">
        <v>0.76588755365881311</v>
      </c>
      <c r="AG412">
        <v>0.81836568078014693</v>
      </c>
      <c r="AH412">
        <v>0.81966576149748716</v>
      </c>
      <c r="AI412">
        <v>0.10089000269663349</v>
      </c>
      <c r="AJ412">
        <v>0.26953919304650698</v>
      </c>
      <c r="AK412">
        <v>0.38104564336893493</v>
      </c>
      <c r="AL412">
        <v>1.259946852596427</v>
      </c>
      <c r="AM412">
        <v>0.37639514126421231</v>
      </c>
      <c r="AN412">
        <v>0.60470610985633788</v>
      </c>
      <c r="AO412">
        <v>98.057561074620821</v>
      </c>
      <c r="AP412">
        <v>12.79968275858829</v>
      </c>
      <c r="AQ412">
        <v>4.1182831516679581</v>
      </c>
      <c r="AR412">
        <v>0.62963465112020323</v>
      </c>
      <c r="AS412">
        <v>9.1951946321952985E-2</v>
      </c>
      <c r="AT412">
        <v>0.44149174682672399</v>
      </c>
      <c r="AU412">
        <v>2.956597270548261</v>
      </c>
      <c r="AV412">
        <v>199.21001613355801</v>
      </c>
      <c r="AW412">
        <v>0.96986218931513446</v>
      </c>
      <c r="AX412" s="6">
        <v>3.048471528347811</v>
      </c>
      <c r="AY412">
        <v>205.4003324680898</v>
      </c>
      <c r="AZ412">
        <v>1193.5188562135929</v>
      </c>
      <c r="BA412">
        <v>630.9185054120361</v>
      </c>
      <c r="BB412">
        <v>670.65307358609823</v>
      </c>
      <c r="BC412">
        <v>639.99765448743744</v>
      </c>
      <c r="BD412">
        <v>28.50836983296044</v>
      </c>
      <c r="BE412">
        <v>27.679673987499271</v>
      </c>
      <c r="BF412">
        <v>340.46040462471632</v>
      </c>
      <c r="BG412">
        <v>-2276.074075698853</v>
      </c>
      <c r="BH412">
        <v>-2.0928944123344969E-4</v>
      </c>
      <c r="BI412">
        <v>0</v>
      </c>
      <c r="BJ412">
        <v>53.778483282050388</v>
      </c>
      <c r="BK412">
        <v>51.169635733241527</v>
      </c>
      <c r="BL412">
        <v>29.214332925880491</v>
      </c>
      <c r="BM412">
        <v>129.16518004295861</v>
      </c>
      <c r="BN412">
        <v>0</v>
      </c>
      <c r="BO412">
        <v>110.7920091614042</v>
      </c>
      <c r="BP412">
        <v>74.872948396952452</v>
      </c>
      <c r="BQ412">
        <v>154.95779831442701</v>
      </c>
      <c r="BR412">
        <v>4.6347264292639911</v>
      </c>
      <c r="BS412">
        <v>11.91231707384711</v>
      </c>
      <c r="BT412">
        <v>0.68199602131168358</v>
      </c>
      <c r="BU412">
        <v>9.7390780306985452</v>
      </c>
      <c r="BV412">
        <v>10339.507309463521</v>
      </c>
      <c r="BW412">
        <v>11778.520404384681</v>
      </c>
      <c r="BX412">
        <v>4900.9037133846823</v>
      </c>
      <c r="BY412">
        <v>0</v>
      </c>
      <c r="BZ412">
        <v>200.61949358985899</v>
      </c>
      <c r="CA412">
        <v>0</v>
      </c>
      <c r="CB412">
        <v>53358.303574423669</v>
      </c>
      <c r="CC412">
        <v>3563.746412451751</v>
      </c>
      <c r="CD412">
        <v>3425.3973966821532</v>
      </c>
      <c r="CE412">
        <v>5.3149452899794936</v>
      </c>
      <c r="CF412">
        <v>0</v>
      </c>
      <c r="CG412">
        <v>166.03011907114481</v>
      </c>
      <c r="CH412">
        <v>2202.875472701729</v>
      </c>
      <c r="CI412">
        <v>0</v>
      </c>
      <c r="CJ412">
        <v>36.844185708897569</v>
      </c>
      <c r="CK412">
        <v>128.1610253912053</v>
      </c>
      <c r="CL412">
        <v>136.92769549827759</v>
      </c>
      <c r="CM412">
        <v>0</v>
      </c>
      <c r="CN412">
        <v>0</v>
      </c>
      <c r="CO412">
        <v>640.7285318330122</v>
      </c>
      <c r="CP412">
        <v>0</v>
      </c>
      <c r="CQ412">
        <v>44.998343837953513</v>
      </c>
      <c r="CR412">
        <v>0</v>
      </c>
      <c r="CS412">
        <v>422.60576633206767</v>
      </c>
      <c r="CT412">
        <v>0</v>
      </c>
      <c r="CU412">
        <v>0</v>
      </c>
      <c r="CV412">
        <v>0</v>
      </c>
      <c r="CW412">
        <v>171.63982778149469</v>
      </c>
      <c r="CX412">
        <v>0</v>
      </c>
      <c r="CY412">
        <v>208.87567790255471</v>
      </c>
      <c r="CZ412">
        <v>377.71931092326179</v>
      </c>
      <c r="DA412">
        <v>0</v>
      </c>
      <c r="DB412">
        <v>169.1073518331722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0.92730131087613343</v>
      </c>
      <c r="DJ412">
        <v>5.9487048269903777</v>
      </c>
      <c r="DK412">
        <v>2.109033246637336</v>
      </c>
      <c r="DL412">
        <v>2.352083637559542</v>
      </c>
      <c r="DM412">
        <v>1.0124134357011509</v>
      </c>
      <c r="DN412">
        <v>0</v>
      </c>
      <c r="DO412">
        <v>106.7632962191712</v>
      </c>
      <c r="DP412">
        <v>7.1215996299250692</v>
      </c>
      <c r="DQ412">
        <v>3.122344549636396</v>
      </c>
      <c r="DR412">
        <v>2.9240743558237599</v>
      </c>
      <c r="DS412">
        <v>18.291897839439319</v>
      </c>
      <c r="DT412">
        <v>5.8869064639677837E-2</v>
      </c>
      <c r="DU412">
        <v>0.23730232626529371</v>
      </c>
      <c r="DV412">
        <v>0.98940181511014913</v>
      </c>
      <c r="DW412">
        <v>3.5942776609957829</v>
      </c>
      <c r="DX412">
        <v>0.29856222674942012</v>
      </c>
      <c r="DY412">
        <v>0.23878698523602909</v>
      </c>
      <c r="DZ412">
        <v>4424.4839410302066</v>
      </c>
      <c r="EA412">
        <v>3538.656557483891</v>
      </c>
      <c r="EB412">
        <v>38.562915527325742</v>
      </c>
      <c r="EC412">
        <v>24.697237235152311</v>
      </c>
      <c r="ED412">
        <v>36.520207414457467</v>
      </c>
      <c r="EE412">
        <v>1056.5091815038279</v>
      </c>
      <c r="EF412">
        <v>3797.387349716148</v>
      </c>
      <c r="EG412">
        <v>506.02300146521179</v>
      </c>
      <c r="EH412">
        <v>2407.9734367505589</v>
      </c>
      <c r="EI412">
        <v>414.12932726449509</v>
      </c>
      <c r="EJ412">
        <v>0.88835404359583703</v>
      </c>
      <c r="EK412">
        <v>506.02300146521179</v>
      </c>
      <c r="EL412">
        <v>2139.1329394087229</v>
      </c>
      <c r="EM412">
        <v>778.42337778224214</v>
      </c>
      <c r="EN412">
        <v>1</v>
      </c>
      <c r="EO412">
        <v>1986.794089635792</v>
      </c>
      <c r="EP412">
        <v>651.1206471561502</v>
      </c>
      <c r="EQ412">
        <v>1.2477847297466831</v>
      </c>
      <c r="ER412">
        <v>0.86001656891606204</v>
      </c>
      <c r="ES412">
        <v>0.68783236908551426</v>
      </c>
      <c r="ET412">
        <v>51330874.754615121</v>
      </c>
      <c r="EU412">
        <v>1.638592041163967</v>
      </c>
      <c r="EV412">
        <v>0.34669161603735799</v>
      </c>
      <c r="EW412">
        <v>0.62963465112020323</v>
      </c>
      <c r="EX412">
        <v>12936.70592968577</v>
      </c>
      <c r="EY412">
        <v>23494.65042674886</v>
      </c>
      <c r="EZ412">
        <v>1.038496888224886</v>
      </c>
      <c r="FA412">
        <v>2.0182070247214021</v>
      </c>
      <c r="FB412" s="6">
        <v>1.4181118717823209</v>
      </c>
      <c r="FC412">
        <v>1.418106670771198</v>
      </c>
      <c r="FD412">
        <v>5.2010111229081347E-6</v>
      </c>
      <c r="FE412">
        <v>2.499351903788722</v>
      </c>
      <c r="FF412">
        <v>6.7556671372879133</v>
      </c>
      <c r="FG412">
        <v>5.7006277122018307</v>
      </c>
      <c r="FH412">
        <v>1.4443124787026389</v>
      </c>
      <c r="FI412">
        <v>0.48158669333499499</v>
      </c>
      <c r="FJ412">
        <v>1.130799539897531</v>
      </c>
      <c r="FK412">
        <v>0.4175914502380183</v>
      </c>
      <c r="FL412">
        <v>9.4734223579960322E-2</v>
      </c>
      <c r="FM412">
        <v>1.2441674893376329E-2</v>
      </c>
      <c r="FN412">
        <v>0.20279274122952071</v>
      </c>
      <c r="FO412">
        <v>5.6547833919297241E-2</v>
      </c>
    </row>
    <row r="413" spans="1:171" x14ac:dyDescent="0.55000000000000004">
      <c r="A413" s="1">
        <v>409</v>
      </c>
      <c r="B413">
        <v>70089.078518154129</v>
      </c>
      <c r="C413">
        <v>0.19987666593856779</v>
      </c>
      <c r="D413">
        <v>0.35552491672239872</v>
      </c>
      <c r="E413">
        <v>0.21262262626788411</v>
      </c>
      <c r="F413">
        <v>0.20990440406850019</v>
      </c>
      <c r="G413">
        <v>3.7534834685923897E-2</v>
      </c>
      <c r="H413">
        <v>344.88418403151059</v>
      </c>
      <c r="I413">
        <v>0.15907396837495019</v>
      </c>
      <c r="J413">
        <v>0.1053241067887682</v>
      </c>
      <c r="K413">
        <v>9.1525875195475115E-2</v>
      </c>
      <c r="L413">
        <v>0.15160347108468389</v>
      </c>
      <c r="M413">
        <v>0.79717076185156255</v>
      </c>
      <c r="N413">
        <v>0.33083101753349148</v>
      </c>
      <c r="O413">
        <v>9.8051791881591244E-2</v>
      </c>
      <c r="P413">
        <v>1.207732820911037</v>
      </c>
      <c r="Q413">
        <v>1.0244822097409729</v>
      </c>
      <c r="R413">
        <v>0.82308654944222615</v>
      </c>
      <c r="S413">
        <v>2.2593892651552419</v>
      </c>
      <c r="T413">
        <v>0.14310706099530771</v>
      </c>
      <c r="U413">
        <v>3.3090095704026079</v>
      </c>
      <c r="V413">
        <v>1.072264442397477E-3</v>
      </c>
      <c r="W413">
        <v>2.6988417344856351E-3</v>
      </c>
      <c r="X413">
        <v>-5.9641867695929593E-2</v>
      </c>
      <c r="Y413">
        <v>0.1922299863501207</v>
      </c>
      <c r="Z413">
        <v>1.8046773210818979E-2</v>
      </c>
      <c r="AA413">
        <v>0.1005796656223281</v>
      </c>
      <c r="AB413">
        <v>0.89353712792756979</v>
      </c>
      <c r="AC413">
        <v>0.94276509135570419</v>
      </c>
      <c r="AD413">
        <v>0.8633977939310129</v>
      </c>
      <c r="AE413">
        <v>0.88173049108281321</v>
      </c>
      <c r="AF413">
        <v>0.82851006823062079</v>
      </c>
      <c r="AG413">
        <v>0.86914234738746377</v>
      </c>
      <c r="AH413">
        <v>0.9260769804157204</v>
      </c>
      <c r="AI413">
        <v>0.1079957483608001</v>
      </c>
      <c r="AJ413">
        <v>0.28157063445277858</v>
      </c>
      <c r="AK413">
        <v>0.33241776801780559</v>
      </c>
      <c r="AL413">
        <v>1.3656875657990699</v>
      </c>
      <c r="AM413">
        <v>0.37857495084879372</v>
      </c>
      <c r="AN413">
        <v>0.60690865003425365</v>
      </c>
      <c r="AO413">
        <v>78.302353058053271</v>
      </c>
      <c r="AP413">
        <v>12.798863927629229</v>
      </c>
      <c r="AQ413">
        <v>3.6362010275510421</v>
      </c>
      <c r="AR413">
        <v>0.27327056179507719</v>
      </c>
      <c r="AS413">
        <v>9.1787572356580499E-2</v>
      </c>
      <c r="AT413">
        <v>0.46770852104088512</v>
      </c>
      <c r="AU413">
        <v>2.8346881544474329</v>
      </c>
      <c r="AV413">
        <v>156.60101320558789</v>
      </c>
      <c r="AW413">
        <v>0.96970407765194411</v>
      </c>
      <c r="AX413" s="6">
        <v>2.9232507316163812</v>
      </c>
      <c r="AY413">
        <v>161.49361110740489</v>
      </c>
      <c r="AZ413">
        <v>1039.805687299164</v>
      </c>
      <c r="BA413">
        <v>549.48081523245958</v>
      </c>
      <c r="BB413">
        <v>512.08800483608456</v>
      </c>
      <c r="BC413">
        <v>484.512346182008</v>
      </c>
      <c r="BD413">
        <v>25.759345025292092</v>
      </c>
      <c r="BE413">
        <v>20.181732577951649</v>
      </c>
      <c r="BF413">
        <v>279.21654365381028</v>
      </c>
      <c r="BG413">
        <v>18584.44104111195</v>
      </c>
      <c r="BH413">
        <v>1.7058207267676669E-3</v>
      </c>
      <c r="BI413">
        <v>0</v>
      </c>
      <c r="BJ413">
        <v>45.731746624800408</v>
      </c>
      <c r="BK413">
        <v>44.551399137937501</v>
      </c>
      <c r="BL413">
        <v>24.306815646681279</v>
      </c>
      <c r="BM413">
        <v>115.4466228471817</v>
      </c>
      <c r="BN413">
        <v>0</v>
      </c>
      <c r="BO413">
        <v>96.852518014438218</v>
      </c>
      <c r="BP413">
        <v>65.322436513544517</v>
      </c>
      <c r="BQ413">
        <v>133.76101938066759</v>
      </c>
      <c r="BR413">
        <v>4.018579402951759</v>
      </c>
      <c r="BS413">
        <v>10.52275845745219</v>
      </c>
      <c r="BT413">
        <v>0.5782758080877789</v>
      </c>
      <c r="BU413">
        <v>8.3886433987166775</v>
      </c>
      <c r="BV413">
        <v>8017.4692824617696</v>
      </c>
      <c r="BW413">
        <v>9139.615202038498</v>
      </c>
      <c r="BX413">
        <v>3477.6559503468679</v>
      </c>
      <c r="BY413">
        <v>0</v>
      </c>
      <c r="BZ413">
        <v>184.62916130857241</v>
      </c>
      <c r="CA413">
        <v>0</v>
      </c>
      <c r="CB413">
        <v>39121.221616219977</v>
      </c>
      <c r="CC413">
        <v>3647.2487548213089</v>
      </c>
      <c r="CD413">
        <v>2480.6584770750869</v>
      </c>
      <c r="CE413">
        <v>5.4349209035550254</v>
      </c>
      <c r="CF413">
        <v>0</v>
      </c>
      <c r="CG413">
        <v>143.96206535884889</v>
      </c>
      <c r="CH413">
        <v>1739.35072600629</v>
      </c>
      <c r="CI413">
        <v>0</v>
      </c>
      <c r="CJ413">
        <v>28.248636540491368</v>
      </c>
      <c r="CK413">
        <v>98.205820013854293</v>
      </c>
      <c r="CL413">
        <v>108.4874454862004</v>
      </c>
      <c r="CM413">
        <v>0</v>
      </c>
      <c r="CN413">
        <v>0</v>
      </c>
      <c r="CO413">
        <v>539.73106656621076</v>
      </c>
      <c r="CP413">
        <v>0</v>
      </c>
      <c r="CQ413">
        <v>13.239770220212851</v>
      </c>
      <c r="CR413">
        <v>0</v>
      </c>
      <c r="CS413">
        <v>353.98354265454873</v>
      </c>
      <c r="CT413">
        <v>0</v>
      </c>
      <c r="CU413">
        <v>0</v>
      </c>
      <c r="CV413">
        <v>0</v>
      </c>
      <c r="CW413">
        <v>131.56458124618871</v>
      </c>
      <c r="CX413">
        <v>0</v>
      </c>
      <c r="CY413">
        <v>165.03460334973821</v>
      </c>
      <c r="CZ413">
        <v>296.92830178539532</v>
      </c>
      <c r="DA413">
        <v>0</v>
      </c>
      <c r="DB413">
        <v>140.87351362476389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0.72430078442344847</v>
      </c>
      <c r="DJ413">
        <v>4.5558062457398769</v>
      </c>
      <c r="DK413">
        <v>1.6723448616721599</v>
      </c>
      <c r="DL413">
        <v>1.7827990642267411</v>
      </c>
      <c r="DM413">
        <v>0.84008146261081684</v>
      </c>
      <c r="DN413">
        <v>0</v>
      </c>
      <c r="DO413">
        <v>88.714905784221202</v>
      </c>
      <c r="DP413">
        <v>5.6729195034434863</v>
      </c>
      <c r="DQ413">
        <v>2.4241170973121879</v>
      </c>
      <c r="DR413">
        <v>2.4040782016929492</v>
      </c>
      <c r="DS413">
        <v>15.321681138614609</v>
      </c>
      <c r="DT413">
        <v>4.6811312949202981E-2</v>
      </c>
      <c r="DU413">
        <v>0.18559270320687951</v>
      </c>
      <c r="DV413">
        <v>0.99243086464317631</v>
      </c>
      <c r="DW413">
        <v>3.2751868190940829</v>
      </c>
      <c r="DX413">
        <v>0.3037276400571316</v>
      </c>
      <c r="DY413">
        <v>0.2468540184660625</v>
      </c>
      <c r="DZ413">
        <v>3342.072012487853</v>
      </c>
      <c r="EA413">
        <v>2716.262195071884</v>
      </c>
      <c r="EB413">
        <v>30.56130072830727</v>
      </c>
      <c r="EC413">
        <v>20.111092616823889</v>
      </c>
      <c r="ED413">
        <v>28.522285551776989</v>
      </c>
      <c r="EE413">
        <v>825.00390628558728</v>
      </c>
      <c r="EF413">
        <v>2702.041919567685</v>
      </c>
      <c r="EG413">
        <v>395.1805548975513</v>
      </c>
      <c r="EH413">
        <v>1775.0119319711571</v>
      </c>
      <c r="EI413">
        <v>313.9415109688498</v>
      </c>
      <c r="EJ413">
        <v>1</v>
      </c>
      <c r="EK413">
        <v>395.1805548975513</v>
      </c>
      <c r="EL413">
        <v>1775.0119319711571</v>
      </c>
      <c r="EM413">
        <v>539.77852512529876</v>
      </c>
      <c r="EN413">
        <v>1</v>
      </c>
      <c r="EO413">
        <v>1658.050286414591</v>
      </c>
      <c r="EP413">
        <v>519.61389177324997</v>
      </c>
      <c r="EQ413">
        <v>1.0881928906389959</v>
      </c>
      <c r="ER413">
        <v>0.91414378081953385</v>
      </c>
      <c r="ES413">
        <v>0.74296848883629574</v>
      </c>
      <c r="ET413">
        <v>34430992.274292812</v>
      </c>
      <c r="EU413">
        <v>1.75757703016526</v>
      </c>
      <c r="EV413">
        <v>0.15989349227917671</v>
      </c>
      <c r="EW413">
        <v>0.27327056179507719</v>
      </c>
      <c r="EX413">
        <v>10734.63316026605</v>
      </c>
      <c r="EY413">
        <v>18346.332877939149</v>
      </c>
      <c r="EZ413">
        <v>0.88868336237897094</v>
      </c>
      <c r="FA413">
        <v>1.8455326765799649</v>
      </c>
      <c r="FB413" s="6">
        <v>0.97663900879367693</v>
      </c>
      <c r="FC413">
        <v>0.9766962476564125</v>
      </c>
      <c r="FD413">
        <v>-5.7238862735591378E-5</v>
      </c>
      <c r="FE413">
        <v>1.9999448645826949</v>
      </c>
      <c r="FF413">
        <v>6.6465737876543436</v>
      </c>
      <c r="FG413">
        <v>5.9563932596601692</v>
      </c>
      <c r="FH413">
        <v>1.3097643365885201</v>
      </c>
      <c r="FI413">
        <v>0.51564499105969253</v>
      </c>
      <c r="FJ413">
        <v>0.90886395017345978</v>
      </c>
      <c r="FK413">
        <v>0.42401815140702132</v>
      </c>
      <c r="FL413">
        <v>9.6145418006560998E-2</v>
      </c>
      <c r="FM413">
        <v>1.2647831934390161E-2</v>
      </c>
      <c r="FN413">
        <v>0.15719016220981619</v>
      </c>
      <c r="FO413">
        <v>5.8968894336494507E-2</v>
      </c>
    </row>
    <row r="414" spans="1:171" x14ac:dyDescent="0.55000000000000004">
      <c r="A414" s="1">
        <v>410</v>
      </c>
      <c r="B414">
        <v>75263.419890378296</v>
      </c>
      <c r="C414">
        <v>0.22114682726909729</v>
      </c>
      <c r="D414">
        <v>0.35899722845652959</v>
      </c>
      <c r="E414">
        <v>0.20430753028894891</v>
      </c>
      <c r="F414">
        <v>0.20090074596698509</v>
      </c>
      <c r="G414">
        <v>4.3941259422987197E-2</v>
      </c>
      <c r="H414">
        <v>330.14077787145351</v>
      </c>
      <c r="I414">
        <v>0.27396979851242459</v>
      </c>
      <c r="J414">
        <v>0.110952476646032</v>
      </c>
      <c r="K414">
        <v>0.10047297399144151</v>
      </c>
      <c r="L414">
        <v>0.1387323298952356</v>
      </c>
      <c r="M414">
        <v>0.89787705024351416</v>
      </c>
      <c r="N414">
        <v>0.38403322746885632</v>
      </c>
      <c r="O414">
        <v>8.9532088733339218E-2</v>
      </c>
      <c r="P414">
        <v>1.298747013880841</v>
      </c>
      <c r="Q414">
        <v>0.74355109087543747</v>
      </c>
      <c r="R414">
        <v>1.078605204317856</v>
      </c>
      <c r="S414">
        <v>1.7955814675880839</v>
      </c>
      <c r="T414">
        <v>0.1342497425368484</v>
      </c>
      <c r="U414">
        <v>3.6947234072597408</v>
      </c>
      <c r="V414">
        <v>1.0964048473177681E-3</v>
      </c>
      <c r="W414">
        <v>2.2322993625121051E-3</v>
      </c>
      <c r="X414">
        <v>-6.3063724090893128E-2</v>
      </c>
      <c r="Y414">
        <v>0.18151814678080649</v>
      </c>
      <c r="Z414">
        <v>2.7131151881147071E-2</v>
      </c>
      <c r="AA414">
        <v>9.7332644074642732E-2</v>
      </c>
      <c r="AB414">
        <v>0.80134991106181053</v>
      </c>
      <c r="AC414">
        <v>0.91489561698758937</v>
      </c>
      <c r="AD414">
        <v>0.82387556575546772</v>
      </c>
      <c r="AE414">
        <v>0.77887968428884469</v>
      </c>
      <c r="AF414">
        <v>0.77552203524424845</v>
      </c>
      <c r="AG414">
        <v>0.78800259777457371</v>
      </c>
      <c r="AH414">
        <v>0.91160246259850153</v>
      </c>
      <c r="AI414">
        <v>0.1031007010269975</v>
      </c>
      <c r="AJ414">
        <v>0.27436642971115471</v>
      </c>
      <c r="AK414">
        <v>0.29978399436534281</v>
      </c>
      <c r="AL414">
        <v>1.440284632602735</v>
      </c>
      <c r="AM414">
        <v>0.36631932589233279</v>
      </c>
      <c r="AN414">
        <v>0.64784711292578456</v>
      </c>
      <c r="AO414">
        <v>78.231660254453942</v>
      </c>
      <c r="AP414">
        <v>10.872190162282539</v>
      </c>
      <c r="AQ414">
        <v>3.8620599622384959</v>
      </c>
      <c r="AR414">
        <v>0.1622065420306899</v>
      </c>
      <c r="AS414">
        <v>9.2760022924680621E-2</v>
      </c>
      <c r="AT414">
        <v>0.43236338729431328</v>
      </c>
      <c r="AU414">
        <v>3.8690827352288402</v>
      </c>
      <c r="AV414">
        <v>145.22562922544461</v>
      </c>
      <c r="AW414">
        <v>0.96965026271296439</v>
      </c>
      <c r="AX414" s="6">
        <v>3.990183764199283</v>
      </c>
      <c r="AY414">
        <v>149.77114410212269</v>
      </c>
      <c r="AZ414">
        <v>1147.6239034417119</v>
      </c>
      <c r="BA414">
        <v>606.60484195918389</v>
      </c>
      <c r="BB414">
        <v>624.82957904977513</v>
      </c>
      <c r="BC414">
        <v>594.8501009869168</v>
      </c>
      <c r="BD414">
        <v>27.687301626955069</v>
      </c>
      <c r="BE414">
        <v>29.732164938017259</v>
      </c>
      <c r="BF414">
        <v>285.17153170963508</v>
      </c>
      <c r="BG414">
        <v>-2388.5358083248138</v>
      </c>
      <c r="BH414">
        <v>-2.2156063633663029E-4</v>
      </c>
      <c r="BI414">
        <v>0</v>
      </c>
      <c r="BJ414">
        <v>47.757040564524623</v>
      </c>
      <c r="BK414">
        <v>48.115953158409908</v>
      </c>
      <c r="BL414">
        <v>25.958006999611762</v>
      </c>
      <c r="BM414">
        <v>129.1650399611361</v>
      </c>
      <c r="BN414">
        <v>0</v>
      </c>
      <c r="BO414">
        <v>110.42493524631131</v>
      </c>
      <c r="BP414">
        <v>71.047507733182073</v>
      </c>
      <c r="BQ414">
        <v>148.48556196537029</v>
      </c>
      <c r="BR414">
        <v>4.4663050830284483</v>
      </c>
      <c r="BS414">
        <v>11.8722850704981</v>
      </c>
      <c r="BT414">
        <v>0.62701304449259543</v>
      </c>
      <c r="BU414">
        <v>8.6851931326186946</v>
      </c>
      <c r="BV414">
        <v>9709.0695575372665</v>
      </c>
      <c r="BW414">
        <v>11009.33543961581</v>
      </c>
      <c r="BX414">
        <v>6371.4427283783534</v>
      </c>
      <c r="BY414">
        <v>0</v>
      </c>
      <c r="BZ414">
        <v>229.23853310940791</v>
      </c>
      <c r="CA414">
        <v>0</v>
      </c>
      <c r="CB414">
        <v>50031.159191810941</v>
      </c>
      <c r="CC414">
        <v>3042.332979671341</v>
      </c>
      <c r="CD414">
        <v>3797.081869986715</v>
      </c>
      <c r="CE414">
        <v>4.9932661914817009</v>
      </c>
      <c r="CF414">
        <v>0</v>
      </c>
      <c r="CG414">
        <v>164.17133895445039</v>
      </c>
      <c r="CH414">
        <v>2050.1732136433179</v>
      </c>
      <c r="CI414">
        <v>0</v>
      </c>
      <c r="CJ414">
        <v>30.364238002999191</v>
      </c>
      <c r="CK414">
        <v>103.3047652138557</v>
      </c>
      <c r="CL414">
        <v>117.5598810840894</v>
      </c>
      <c r="CM414">
        <v>0</v>
      </c>
      <c r="CN414">
        <v>0</v>
      </c>
      <c r="CO414">
        <v>644.9370882178647</v>
      </c>
      <c r="CP414">
        <v>0</v>
      </c>
      <c r="CQ414">
        <v>18.66702925624806</v>
      </c>
      <c r="CR414">
        <v>0</v>
      </c>
      <c r="CS414">
        <v>420.57838519589097</v>
      </c>
      <c r="CT414">
        <v>0</v>
      </c>
      <c r="CU414">
        <v>0</v>
      </c>
      <c r="CV414">
        <v>0</v>
      </c>
      <c r="CW414">
        <v>141.48050889674511</v>
      </c>
      <c r="CX414">
        <v>0</v>
      </c>
      <c r="CY414">
        <v>175.62822034915541</v>
      </c>
      <c r="CZ414">
        <v>399.74955419884492</v>
      </c>
      <c r="DA414">
        <v>0</v>
      </c>
      <c r="DB414">
        <v>164.8339680417352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0.79901309353690575</v>
      </c>
      <c r="DJ414">
        <v>4.8929206561548657</v>
      </c>
      <c r="DK414">
        <v>1.911497505237689</v>
      </c>
      <c r="DL414">
        <v>2.0592071602255548</v>
      </c>
      <c r="DM414">
        <v>1.011936161471725</v>
      </c>
      <c r="DN414">
        <v>0</v>
      </c>
      <c r="DO414">
        <v>106.47448517366129</v>
      </c>
      <c r="DP414">
        <v>6.5255543120559487</v>
      </c>
      <c r="DQ414">
        <v>2.8994013897692339</v>
      </c>
      <c r="DR414">
        <v>2.7792398496718138</v>
      </c>
      <c r="DS414">
        <v>18.204145490609779</v>
      </c>
      <c r="DT414">
        <v>5.2384802476977577E-2</v>
      </c>
      <c r="DU414">
        <v>0.20485831033605029</v>
      </c>
      <c r="DV414">
        <v>0.98817252576174597</v>
      </c>
      <c r="DW414">
        <v>4.0002436691816943</v>
      </c>
      <c r="DX414">
        <v>0.27683424266058471</v>
      </c>
      <c r="DY414">
        <v>0.20800867295279721</v>
      </c>
      <c r="DZ414">
        <v>3842.1480899759949</v>
      </c>
      <c r="EA414">
        <v>2886.9265514378521</v>
      </c>
      <c r="EB414">
        <v>34.645764652799699</v>
      </c>
      <c r="EC414">
        <v>32.783777109609012</v>
      </c>
      <c r="ED414">
        <v>27.631669845854219</v>
      </c>
      <c r="EE414">
        <v>799.20012548403133</v>
      </c>
      <c r="EF414">
        <v>3196.9952423767122</v>
      </c>
      <c r="EG414">
        <v>382.68678431327783</v>
      </c>
      <c r="EH414">
        <v>2258.7589440818092</v>
      </c>
      <c r="EI414">
        <v>365.74689431291398</v>
      </c>
      <c r="EJ414">
        <v>0.94659260127209754</v>
      </c>
      <c r="EK414">
        <v>382.68678431327783</v>
      </c>
      <c r="EL414">
        <v>2138.1245045250162</v>
      </c>
      <c r="EM414">
        <v>852.53886103219293</v>
      </c>
      <c r="EN414">
        <v>1</v>
      </c>
      <c r="EO414">
        <v>1942.116695816389</v>
      </c>
      <c r="EP414">
        <v>568.81279615942833</v>
      </c>
      <c r="EQ414">
        <v>1.166226106203998</v>
      </c>
      <c r="ER414">
        <v>0.94956237107421049</v>
      </c>
      <c r="ES414">
        <v>0.71348546622979014</v>
      </c>
      <c r="ET414">
        <v>38570990.192157447</v>
      </c>
      <c r="EU414">
        <v>2.2685193639600589</v>
      </c>
      <c r="EV414">
        <v>0.118015571371285</v>
      </c>
      <c r="EW414">
        <v>0.1622065420306899</v>
      </c>
      <c r="EX414">
        <v>12930.607278545671</v>
      </c>
      <c r="EY414">
        <v>17772.477552230019</v>
      </c>
      <c r="EZ414">
        <v>1.053950606063639</v>
      </c>
      <c r="FA414">
        <v>2.646407479661248</v>
      </c>
      <c r="FB414" s="6">
        <v>1.431838721764827</v>
      </c>
      <c r="FC414">
        <v>1.431831388079341</v>
      </c>
      <c r="FD414">
        <v>7.3336854860167601E-6</v>
      </c>
      <c r="FE414">
        <v>2.6134293287073538</v>
      </c>
      <c r="FF414">
        <v>7.3272351873518788</v>
      </c>
      <c r="FG414">
        <v>6.7882478564100346</v>
      </c>
      <c r="FH414">
        <v>2.07444199776551</v>
      </c>
      <c r="FI414">
        <v>0.56058567895344324</v>
      </c>
      <c r="FJ414">
        <v>1.0653230753204479</v>
      </c>
      <c r="FK414">
        <v>0.48971284938469078</v>
      </c>
      <c r="FL414">
        <v>0.11251442451076769</v>
      </c>
      <c r="FM414">
        <v>1.4879624746853681E-2</v>
      </c>
      <c r="FN414">
        <v>0.23096955184398599</v>
      </c>
      <c r="FO414">
        <v>9.9231053462864677E-2</v>
      </c>
    </row>
    <row r="415" spans="1:171" x14ac:dyDescent="0.55000000000000004">
      <c r="A415" s="1">
        <v>411</v>
      </c>
      <c r="B415">
        <v>79239.378253854447</v>
      </c>
      <c r="C415">
        <v>0.2225467831355615</v>
      </c>
      <c r="D415">
        <v>0.36340941318747572</v>
      </c>
      <c r="E415">
        <v>0.2077328284826464</v>
      </c>
      <c r="F415">
        <v>0.1946004189465505</v>
      </c>
      <c r="G415">
        <v>3.877175993232191E-2</v>
      </c>
      <c r="H415">
        <v>343.10345651791931</v>
      </c>
      <c r="I415">
        <v>0.17537980242035689</v>
      </c>
      <c r="J415">
        <v>0.1102145961974149</v>
      </c>
      <c r="K415">
        <v>8.8831589108273545E-2</v>
      </c>
      <c r="L415">
        <v>0.14721994741085531</v>
      </c>
      <c r="M415">
        <v>0.93793386529993394</v>
      </c>
      <c r="N415">
        <v>0.34548588661434881</v>
      </c>
      <c r="O415">
        <v>9.8676434350496736E-2</v>
      </c>
      <c r="P415">
        <v>1.373394227804466</v>
      </c>
      <c r="Q415">
        <v>0.93189078305009543</v>
      </c>
      <c r="R415">
        <v>0.82101430502945971</v>
      </c>
      <c r="S415">
        <v>2.5083720790586521</v>
      </c>
      <c r="T415">
        <v>0.13344160640046629</v>
      </c>
      <c r="U415">
        <v>3.9929884486754732</v>
      </c>
      <c r="V415">
        <v>1.003802837665369E-3</v>
      </c>
      <c r="W415">
        <v>2.1074725414290479E-3</v>
      </c>
      <c r="X415">
        <v>-5.136981490679781E-2</v>
      </c>
      <c r="Y415">
        <v>0.19653724023518329</v>
      </c>
      <c r="Z415">
        <v>1.26391282745217E-2</v>
      </c>
      <c r="AA415">
        <v>0.10213993750292059</v>
      </c>
      <c r="AB415">
        <v>0.85354262563055894</v>
      </c>
      <c r="AC415">
        <v>0.94165517238379703</v>
      </c>
      <c r="AD415">
        <v>0.84246349600755299</v>
      </c>
      <c r="AE415">
        <v>0.87830826773431747</v>
      </c>
      <c r="AF415">
        <v>0.80277599961347246</v>
      </c>
      <c r="AG415">
        <v>0.7996225077912088</v>
      </c>
      <c r="AH415">
        <v>0.86124958964808118</v>
      </c>
      <c r="AI415">
        <v>0.1046776177033301</v>
      </c>
      <c r="AJ415">
        <v>0.28710053951449371</v>
      </c>
      <c r="AK415">
        <v>0.39404645675747868</v>
      </c>
      <c r="AL415">
        <v>1.6011428408903801</v>
      </c>
      <c r="AM415">
        <v>0.37136111761489948</v>
      </c>
      <c r="AN415">
        <v>0.57505193238151053</v>
      </c>
      <c r="AO415">
        <v>91.159944855304417</v>
      </c>
      <c r="AP415">
        <v>12.207088574041819</v>
      </c>
      <c r="AQ415">
        <v>5.0180946640948374</v>
      </c>
      <c r="AR415">
        <v>0.87669683522666342</v>
      </c>
      <c r="AS415">
        <v>0.1044428986099455</v>
      </c>
      <c r="AT415">
        <v>0.45461691112130459</v>
      </c>
      <c r="AU415">
        <v>3.8441433556011351</v>
      </c>
      <c r="AV415">
        <v>171.16472883377159</v>
      </c>
      <c r="AW415">
        <v>0.96976565184428676</v>
      </c>
      <c r="AX415" s="6">
        <v>3.963992071992235</v>
      </c>
      <c r="AY415">
        <v>176.501125306153</v>
      </c>
      <c r="AZ415">
        <v>1146.083413084873</v>
      </c>
      <c r="BA415">
        <v>605.86358893704175</v>
      </c>
      <c r="BB415">
        <v>744.45819328383914</v>
      </c>
      <c r="BC415">
        <v>714.9940604088398</v>
      </c>
      <c r="BD415">
        <v>27.646910744340751</v>
      </c>
      <c r="BE415">
        <v>31.69997467261204</v>
      </c>
      <c r="BF415">
        <v>315.85040715903409</v>
      </c>
      <c r="BG415">
        <v>-2742.5344982147221</v>
      </c>
      <c r="BH415">
        <v>-2.8643825253131798E-4</v>
      </c>
      <c r="BI415">
        <v>0</v>
      </c>
      <c r="BJ415">
        <v>49.249345171290919</v>
      </c>
      <c r="BK415">
        <v>47.189956701591811</v>
      </c>
      <c r="BL415">
        <v>26.213443051893769</v>
      </c>
      <c r="BM415">
        <v>129.16502524090109</v>
      </c>
      <c r="BN415">
        <v>0</v>
      </c>
      <c r="BO415">
        <v>110.2597961947526</v>
      </c>
      <c r="BP415">
        <v>69.165412865807156</v>
      </c>
      <c r="BQ415">
        <v>148.58883622021321</v>
      </c>
      <c r="BR415">
        <v>4.5026762287293183</v>
      </c>
      <c r="BS415">
        <v>11.862768250598229</v>
      </c>
      <c r="BT415">
        <v>0.61827664053127518</v>
      </c>
      <c r="BU415">
        <v>9.0480523707323002</v>
      </c>
      <c r="BV415">
        <v>9053.8694001813128</v>
      </c>
      <c r="BW415">
        <v>10487.27178512406</v>
      </c>
      <c r="BX415">
        <v>3038.787372230101</v>
      </c>
      <c r="BY415">
        <v>0</v>
      </c>
      <c r="BZ415">
        <v>254.8298420979655</v>
      </c>
      <c r="CA415">
        <v>0</v>
      </c>
      <c r="CB415">
        <v>64986.204335602502</v>
      </c>
      <c r="CC415">
        <v>3634.864493179623</v>
      </c>
      <c r="CD415">
        <v>3896.2742093564539</v>
      </c>
      <c r="CE415">
        <v>7.0535199257390531</v>
      </c>
      <c r="CF415">
        <v>0</v>
      </c>
      <c r="CG415">
        <v>156.61798853368609</v>
      </c>
      <c r="CH415">
        <v>2138.5811643889342</v>
      </c>
      <c r="CI415">
        <v>0</v>
      </c>
      <c r="CJ415">
        <v>31.682536692399761</v>
      </c>
      <c r="CK415">
        <v>110.2381011450808</v>
      </c>
      <c r="CL415">
        <v>118.9923812858114</v>
      </c>
      <c r="CM415">
        <v>0</v>
      </c>
      <c r="CN415">
        <v>0</v>
      </c>
      <c r="CO415">
        <v>645.20431044242036</v>
      </c>
      <c r="CP415">
        <v>0</v>
      </c>
      <c r="CQ415">
        <v>30.919855069369198</v>
      </c>
      <c r="CR415">
        <v>0</v>
      </c>
      <c r="CS415">
        <v>420.09684579668868</v>
      </c>
      <c r="CT415">
        <v>0</v>
      </c>
      <c r="CU415">
        <v>0</v>
      </c>
      <c r="CV415">
        <v>0</v>
      </c>
      <c r="CW415">
        <v>147.56008209173251</v>
      </c>
      <c r="CX415">
        <v>0</v>
      </c>
      <c r="CY415">
        <v>181.10859961624129</v>
      </c>
      <c r="CZ415">
        <v>377.52253592597242</v>
      </c>
      <c r="DA415">
        <v>0</v>
      </c>
      <c r="DB415">
        <v>166.89292285086461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0.84273753125159667</v>
      </c>
      <c r="DJ415">
        <v>5.1460184899710866</v>
      </c>
      <c r="DK415">
        <v>1.8420465666107939</v>
      </c>
      <c r="DL415">
        <v>2.0163535695563448</v>
      </c>
      <c r="DM415">
        <v>1.0118860132334491</v>
      </c>
      <c r="DN415">
        <v>0</v>
      </c>
      <c r="DO415">
        <v>106.0997737021048</v>
      </c>
      <c r="DP415">
        <v>6.2399956202616202</v>
      </c>
      <c r="DQ415">
        <v>2.9075094499787362</v>
      </c>
      <c r="DR415">
        <v>2.810349696042679</v>
      </c>
      <c r="DS415">
        <v>18.183302733133171</v>
      </c>
      <c r="DT415">
        <v>5.2115322063046997E-2</v>
      </c>
      <c r="DU415">
        <v>0.215174012814769</v>
      </c>
      <c r="DV415">
        <v>0.98926431250382374</v>
      </c>
      <c r="DW415">
        <v>3.516000059027768</v>
      </c>
      <c r="DX415">
        <v>0.29753666584640942</v>
      </c>
      <c r="DY415">
        <v>0.22824764897768199</v>
      </c>
      <c r="DZ415">
        <v>3971.4052787173209</v>
      </c>
      <c r="EA415">
        <v>3046.5620612711559</v>
      </c>
      <c r="EB415">
        <v>33.77918753653185</v>
      </c>
      <c r="EC415">
        <v>16.276838893586529</v>
      </c>
      <c r="ED415">
        <v>31.336624793226271</v>
      </c>
      <c r="EE415">
        <v>906.46391800478432</v>
      </c>
      <c r="EF415">
        <v>3187.1271892113641</v>
      </c>
      <c r="EG415">
        <v>434.16782874761941</v>
      </c>
      <c r="EH415">
        <v>2229.1549464961972</v>
      </c>
      <c r="EI415">
        <v>367.61234194684403</v>
      </c>
      <c r="EJ415">
        <v>0.95911616617117745</v>
      </c>
      <c r="EK415">
        <v>434.16782874761941</v>
      </c>
      <c r="EL415">
        <v>2138.018546084948</v>
      </c>
      <c r="EM415">
        <v>835.82932934982978</v>
      </c>
      <c r="EN415">
        <v>1</v>
      </c>
      <c r="EO415">
        <v>1965.899131164148</v>
      </c>
      <c r="EP415">
        <v>597.46111162324814</v>
      </c>
      <c r="EQ415">
        <v>1.1095836893367299</v>
      </c>
      <c r="ER415">
        <v>0.94282111816572001</v>
      </c>
      <c r="ES415">
        <v>0.72326112486224126</v>
      </c>
      <c r="ET415">
        <v>47281813.643933877</v>
      </c>
      <c r="EU415">
        <v>1.7970748766173721</v>
      </c>
      <c r="EV415">
        <v>0.56234404259726301</v>
      </c>
      <c r="EW415">
        <v>0.87669683522666342</v>
      </c>
      <c r="EX415">
        <v>12929.966480045179</v>
      </c>
      <c r="EY415">
        <v>20157.874599839539</v>
      </c>
      <c r="EZ415">
        <v>1.155247628782907</v>
      </c>
      <c r="FA415">
        <v>2.589032245207215</v>
      </c>
      <c r="FB415" s="6">
        <v>1.9472049973727501</v>
      </c>
      <c r="FC415">
        <v>1.947197486046738</v>
      </c>
      <c r="FD415">
        <v>7.5113260119016496E-6</v>
      </c>
      <c r="FE415">
        <v>2.3063899930309169</v>
      </c>
      <c r="FF415">
        <v>6.770753105882382</v>
      </c>
      <c r="FG415">
        <v>6.2710610181792887</v>
      </c>
      <c r="FH415">
        <v>1.806697905327824</v>
      </c>
      <c r="FI415">
        <v>0.52926830275929904</v>
      </c>
      <c r="FJ415">
        <v>1.408306154576987</v>
      </c>
      <c r="FK415">
        <v>0.43068374159987438</v>
      </c>
      <c r="FL415">
        <v>9.6718708144368976E-2</v>
      </c>
      <c r="FM415">
        <v>1.2694226496149029E-2</v>
      </c>
      <c r="FN415">
        <v>0.26242822661866438</v>
      </c>
      <c r="FO415">
        <v>4.3437209120667307E-2</v>
      </c>
    </row>
    <row r="416" spans="1:171" x14ac:dyDescent="0.55000000000000004">
      <c r="A416" s="1">
        <v>412</v>
      </c>
      <c r="B416">
        <v>87486.51618010478</v>
      </c>
      <c r="C416">
        <v>0.20524593458031021</v>
      </c>
      <c r="D416">
        <v>0.35705243934567948</v>
      </c>
      <c r="E416">
        <v>0.20179057814143861</v>
      </c>
      <c r="F416">
        <v>0.20428064085977171</v>
      </c>
      <c r="G416">
        <v>5.0203589650944173E-2</v>
      </c>
      <c r="H416">
        <v>323.84145628548652</v>
      </c>
      <c r="I416">
        <v>0.15117659602124831</v>
      </c>
      <c r="J416">
        <v>9.5535061760620987E-2</v>
      </c>
      <c r="K416">
        <v>0.1022965464083555</v>
      </c>
      <c r="L416">
        <v>0.1231050664883647</v>
      </c>
      <c r="M416">
        <v>0.92725994309449433</v>
      </c>
      <c r="N416">
        <v>0.36990885533828838</v>
      </c>
      <c r="O416">
        <v>0.1095488022514864</v>
      </c>
      <c r="P416">
        <v>1.350989437001082</v>
      </c>
      <c r="Q416">
        <v>0.9814218654467658</v>
      </c>
      <c r="R416">
        <v>0.7954831144684571</v>
      </c>
      <c r="S416">
        <v>2.4654765847048279</v>
      </c>
      <c r="T416">
        <v>0.1328769238930568</v>
      </c>
      <c r="U416">
        <v>3.0387505721524688</v>
      </c>
      <c r="V416">
        <v>1.190138484802069E-3</v>
      </c>
      <c r="W416">
        <v>2.41503357720377E-3</v>
      </c>
      <c r="X416">
        <v>-5.8780523646696413E-2</v>
      </c>
      <c r="Y416">
        <v>0.22003314073885491</v>
      </c>
      <c r="Z416">
        <v>2.3707310964712031E-2</v>
      </c>
      <c r="AA416">
        <v>0.10099690021967821</v>
      </c>
      <c r="AB416">
        <v>0.94038656707280466</v>
      </c>
      <c r="AC416">
        <v>0.9305423691432213</v>
      </c>
      <c r="AD416">
        <v>0.86455544300058262</v>
      </c>
      <c r="AE416">
        <v>0.8988517858299877</v>
      </c>
      <c r="AF416">
        <v>0.77560304950040693</v>
      </c>
      <c r="AG416">
        <v>0.82127016819359333</v>
      </c>
      <c r="AH416">
        <v>0.82812662996045605</v>
      </c>
      <c r="AI416">
        <v>0.10977445161067891</v>
      </c>
      <c r="AJ416">
        <v>0.28728515685903849</v>
      </c>
      <c r="AK416">
        <v>0.33702344073943558</v>
      </c>
      <c r="AL416">
        <v>1.6518238640375751</v>
      </c>
      <c r="AM416">
        <v>0.35376731573966069</v>
      </c>
      <c r="AN416">
        <v>0.62060250628092828</v>
      </c>
      <c r="AO416">
        <v>85.55216119823281</v>
      </c>
      <c r="AP416">
        <v>12.123899183084159</v>
      </c>
      <c r="AQ416">
        <v>3.8542257782083218</v>
      </c>
      <c r="AR416">
        <v>0.23878398509905421</v>
      </c>
      <c r="AS416">
        <v>0.101835331891618</v>
      </c>
      <c r="AT416">
        <v>0.47747588643556588</v>
      </c>
      <c r="AU416">
        <v>3.035572131989325</v>
      </c>
      <c r="AV416">
        <v>184.74748090142191</v>
      </c>
      <c r="AW416">
        <v>0.9698501714526776</v>
      </c>
      <c r="AX416" s="6">
        <v>3.1299392641675081</v>
      </c>
      <c r="AY416">
        <v>190.49074417824801</v>
      </c>
      <c r="AZ416">
        <v>1174.781495421395</v>
      </c>
      <c r="BA416">
        <v>621.14484842772913</v>
      </c>
      <c r="BB416">
        <v>635.33412584000462</v>
      </c>
      <c r="BC416">
        <v>604.43195231255186</v>
      </c>
      <c r="BD416">
        <v>28.14696255775771</v>
      </c>
      <c r="BE416">
        <v>29.23761549944145</v>
      </c>
      <c r="BF416">
        <v>308.22519623526171</v>
      </c>
      <c r="BG416">
        <v>-1788.5382936000819</v>
      </c>
      <c r="BH416">
        <v>-1.8213639072963249E-4</v>
      </c>
      <c r="BI416">
        <v>0</v>
      </c>
      <c r="BJ416">
        <v>52.325351279095607</v>
      </c>
      <c r="BK416">
        <v>49.062289236461787</v>
      </c>
      <c r="BL416">
        <v>27.89968397477023</v>
      </c>
      <c r="BM416">
        <v>129.1653516327095</v>
      </c>
      <c r="BN416">
        <v>0</v>
      </c>
      <c r="BO416">
        <v>110.977497968224</v>
      </c>
      <c r="BP416">
        <v>71.778004825829768</v>
      </c>
      <c r="BQ416">
        <v>153.20514775214491</v>
      </c>
      <c r="BR416">
        <v>4.5974918628585151</v>
      </c>
      <c r="BS416">
        <v>11.907352928946491</v>
      </c>
      <c r="BT416">
        <v>0.63946898208437386</v>
      </c>
      <c r="BU416">
        <v>9.5872079846040013</v>
      </c>
      <c r="BV416">
        <v>11260.80236884021</v>
      </c>
      <c r="BW416">
        <v>12778.27108267943</v>
      </c>
      <c r="BX416">
        <v>6254.9623607780659</v>
      </c>
      <c r="BY416">
        <v>0</v>
      </c>
      <c r="BZ416">
        <v>263.15222221550312</v>
      </c>
      <c r="CA416">
        <v>0</v>
      </c>
      <c r="CB416">
        <v>49995.291345013102</v>
      </c>
      <c r="CC416">
        <v>4065.461914266577</v>
      </c>
      <c r="CD416">
        <v>3811.1988267868778</v>
      </c>
      <c r="CE416">
        <v>7.134038049602033</v>
      </c>
      <c r="CF416">
        <v>0</v>
      </c>
      <c r="CG416">
        <v>186.0010679308179</v>
      </c>
      <c r="CH416">
        <v>2295.3000165625949</v>
      </c>
      <c r="CI416">
        <v>0</v>
      </c>
      <c r="CJ416">
        <v>35.225473832211421</v>
      </c>
      <c r="CK416">
        <v>123.35923407218129</v>
      </c>
      <c r="CL416">
        <v>129.81314003295819</v>
      </c>
      <c r="CM416">
        <v>0</v>
      </c>
      <c r="CN416">
        <v>0</v>
      </c>
      <c r="CO416">
        <v>643.9045278854561</v>
      </c>
      <c r="CP416">
        <v>0</v>
      </c>
      <c r="CQ416">
        <v>41.515987295459361</v>
      </c>
      <c r="CR416">
        <v>0</v>
      </c>
      <c r="CS416">
        <v>422.35420331348132</v>
      </c>
      <c r="CT416">
        <v>0</v>
      </c>
      <c r="CU416">
        <v>0</v>
      </c>
      <c r="CV416">
        <v>0</v>
      </c>
      <c r="CW416">
        <v>164.10650667784941</v>
      </c>
      <c r="CX416">
        <v>0</v>
      </c>
      <c r="CY416">
        <v>199.23441683143761</v>
      </c>
      <c r="CZ416">
        <v>377.93747334481901</v>
      </c>
      <c r="DA416">
        <v>0</v>
      </c>
      <c r="DB416">
        <v>169.17537273469401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0.91019386914514822</v>
      </c>
      <c r="DJ416">
        <v>5.6867485146791061</v>
      </c>
      <c r="DK416">
        <v>1.9615202490659569</v>
      </c>
      <c r="DL416">
        <v>2.169162528311944</v>
      </c>
      <c r="DM416">
        <v>1.0129981835823481</v>
      </c>
      <c r="DN416">
        <v>0</v>
      </c>
      <c r="DO416">
        <v>106.8720111222043</v>
      </c>
      <c r="DP416">
        <v>6.6377613280733216</v>
      </c>
      <c r="DQ416">
        <v>3.0563449046695021</v>
      </c>
      <c r="DR416">
        <v>2.8918846273943029</v>
      </c>
      <c r="DS416">
        <v>18.2810092870277</v>
      </c>
      <c r="DT416">
        <v>5.4042826952982008E-2</v>
      </c>
      <c r="DU416">
        <v>0.23229924179121009</v>
      </c>
      <c r="DV416">
        <v>0.98919534000350395</v>
      </c>
      <c r="DW416">
        <v>3.361353863132897</v>
      </c>
      <c r="DX416">
        <v>0.31031919431387861</v>
      </c>
      <c r="DY416">
        <v>0.2428070359941697</v>
      </c>
      <c r="DZ416">
        <v>4269.555794675889</v>
      </c>
      <c r="EA416">
        <v>3340.6834205312339</v>
      </c>
      <c r="EB416">
        <v>36.059450820404741</v>
      </c>
      <c r="EC416">
        <v>33.118536355883577</v>
      </c>
      <c r="ED416">
        <v>35.835140870789473</v>
      </c>
      <c r="EE416">
        <v>1036.678187516985</v>
      </c>
      <c r="EF416">
        <v>3484.6422304358261</v>
      </c>
      <c r="EG416">
        <v>496.58112376997508</v>
      </c>
      <c r="EH416">
        <v>2295.5810871930771</v>
      </c>
      <c r="EI416">
        <v>401.21631059499748</v>
      </c>
      <c r="EJ416">
        <v>0.93238634339672577</v>
      </c>
      <c r="EK416">
        <v>496.58112376997508</v>
      </c>
      <c r="EL416">
        <v>2140.3684558586328</v>
      </c>
      <c r="EM416">
        <v>816.23292999376622</v>
      </c>
      <c r="EN416">
        <v>1</v>
      </c>
      <c r="EO416">
        <v>1988.8920392820639</v>
      </c>
      <c r="EP416">
        <v>641.22661815501931</v>
      </c>
      <c r="EQ416">
        <v>1.1517307380838619</v>
      </c>
      <c r="ER416">
        <v>0.90567403310485595</v>
      </c>
      <c r="ES416">
        <v>0.70863817509351135</v>
      </c>
      <c r="ET416">
        <v>42371943.787283272</v>
      </c>
      <c r="EU416">
        <v>1.715646704813568</v>
      </c>
      <c r="EV416">
        <v>0.13407264642641131</v>
      </c>
      <c r="EW416">
        <v>0.23878398509905421</v>
      </c>
      <c r="EX416">
        <v>12944.1778883889</v>
      </c>
      <c r="EY416">
        <v>23053.638921918719</v>
      </c>
      <c r="EZ416">
        <v>0.9981666195601937</v>
      </c>
      <c r="FA416">
        <v>1.9790081286502581</v>
      </c>
      <c r="FB416" s="6">
        <v>1.2615280433968841</v>
      </c>
      <c r="FC416">
        <v>1.2615232772599629</v>
      </c>
      <c r="FD416">
        <v>4.7661369206235053E-6</v>
      </c>
      <c r="FE416">
        <v>2.2867095489738318</v>
      </c>
      <c r="FF416">
        <v>6.5182723642905112</v>
      </c>
      <c r="FG416">
        <v>5.7758271198441484</v>
      </c>
      <c r="FH416">
        <v>1.544264304527468</v>
      </c>
      <c r="FI416">
        <v>0.52416757752337872</v>
      </c>
      <c r="FJ416">
        <v>0.9087381000226844</v>
      </c>
      <c r="FK416">
        <v>0.40363189443666803</v>
      </c>
      <c r="FL416">
        <v>9.0278773054137992E-2</v>
      </c>
      <c r="FM416">
        <v>1.1811955734671189E-2</v>
      </c>
      <c r="FN416">
        <v>0.19166263052549659</v>
      </c>
      <c r="FO416">
        <v>7.72801998452992E-2</v>
      </c>
    </row>
    <row r="417" spans="1:171" x14ac:dyDescent="0.55000000000000004">
      <c r="A417" s="1">
        <v>413</v>
      </c>
      <c r="B417">
        <v>92048.716673127332</v>
      </c>
      <c r="C417">
        <v>0.20069414383164549</v>
      </c>
      <c r="D417">
        <v>0.35344009830271272</v>
      </c>
      <c r="E417">
        <v>0.2085060483871248</v>
      </c>
      <c r="F417">
        <v>0.2007815967147423</v>
      </c>
      <c r="G417">
        <v>4.4918711223264712E-2</v>
      </c>
      <c r="H417">
        <v>348.69683622738421</v>
      </c>
      <c r="I417">
        <v>0.15141562853598789</v>
      </c>
      <c r="J417">
        <v>0.10122387360529141</v>
      </c>
      <c r="K417">
        <v>9.1398389902475938E-2</v>
      </c>
      <c r="L417">
        <v>0.1734022604560409</v>
      </c>
      <c r="M417">
        <v>0.76756879082736718</v>
      </c>
      <c r="N417">
        <v>0.34965823760351061</v>
      </c>
      <c r="O417">
        <v>8.8037598689223256E-2</v>
      </c>
      <c r="P417">
        <v>1.215950776597515</v>
      </c>
      <c r="Q417">
        <v>0.87840981209262425</v>
      </c>
      <c r="R417">
        <v>0.79970565136955163</v>
      </c>
      <c r="S417">
        <v>1.8443134749383621</v>
      </c>
      <c r="T417">
        <v>0.13399842116761931</v>
      </c>
      <c r="U417">
        <v>3.45461464164072</v>
      </c>
      <c r="V417">
        <v>1.183793225303378E-3</v>
      </c>
      <c r="W417">
        <v>2.4785210981523201E-3</v>
      </c>
      <c r="X417">
        <v>-4.5017465105394068E-2</v>
      </c>
      <c r="Y417">
        <v>0.23371260717098591</v>
      </c>
      <c r="Z417">
        <v>1.3891321864505229E-2</v>
      </c>
      <c r="AA417">
        <v>9.2399464547487264E-2</v>
      </c>
      <c r="AB417">
        <v>0.82344933952230637</v>
      </c>
      <c r="AC417">
        <v>0.94368035145507956</v>
      </c>
      <c r="AD417">
        <v>0.83274737106308883</v>
      </c>
      <c r="AE417">
        <v>0.91361489606430057</v>
      </c>
      <c r="AF417">
        <v>0.76736369562221529</v>
      </c>
      <c r="AG417">
        <v>0.72489687280752824</v>
      </c>
      <c r="AH417">
        <v>0.88098360804219999</v>
      </c>
      <c r="AI417">
        <v>0.1081639852927947</v>
      </c>
      <c r="AJ417">
        <v>0.29995338404739569</v>
      </c>
      <c r="AK417">
        <v>0.33945994084652109</v>
      </c>
      <c r="AL417">
        <v>1.519986227798054</v>
      </c>
      <c r="AM417">
        <v>0.33767060303557278</v>
      </c>
      <c r="AN417">
        <v>0.67456970414547146</v>
      </c>
      <c r="AO417">
        <v>91.280232820490681</v>
      </c>
      <c r="AP417">
        <v>10.58002480007017</v>
      </c>
      <c r="AQ417">
        <v>4.7569497586867548</v>
      </c>
      <c r="AR417">
        <v>0.47395251216319151</v>
      </c>
      <c r="AS417">
        <v>8.8564576068160816E-2</v>
      </c>
      <c r="AT417">
        <v>0.49385341788334791</v>
      </c>
      <c r="AU417">
        <v>3.519620147495977</v>
      </c>
      <c r="AV417">
        <v>194.19176496874761</v>
      </c>
      <c r="AW417">
        <v>0.96983115673777631</v>
      </c>
      <c r="AX417" s="6">
        <v>3.6291060800056498</v>
      </c>
      <c r="AY417">
        <v>200.2325493665835</v>
      </c>
      <c r="AZ417">
        <v>1188.6763278131141</v>
      </c>
      <c r="BA417">
        <v>628.44571554026572</v>
      </c>
      <c r="BB417">
        <v>756.30735821302471</v>
      </c>
      <c r="BC417">
        <v>725.74731175420675</v>
      </c>
      <c r="BD417">
        <v>28.405857594381882</v>
      </c>
      <c r="BE417">
        <v>39.463352070093343</v>
      </c>
      <c r="BF417">
        <v>319.18949532586788</v>
      </c>
      <c r="BG417">
        <v>-3540.9936993122101</v>
      </c>
      <c r="BH417">
        <v>-3.1360660583961439E-4</v>
      </c>
      <c r="BI417">
        <v>0</v>
      </c>
      <c r="BJ417">
        <v>53.966555534854983</v>
      </c>
      <c r="BK417">
        <v>50.056614854290054</v>
      </c>
      <c r="BL417">
        <v>29.451888300026951</v>
      </c>
      <c r="BM417">
        <v>129.1651378034486</v>
      </c>
      <c r="BN417">
        <v>0</v>
      </c>
      <c r="BO417">
        <v>110.8225010569638</v>
      </c>
      <c r="BP417">
        <v>73.285204943409923</v>
      </c>
      <c r="BQ417">
        <v>154.77953410421409</v>
      </c>
      <c r="BR417">
        <v>4.6246316311429956</v>
      </c>
      <c r="BS417">
        <v>11.91054643958503</v>
      </c>
      <c r="BT417">
        <v>0.66340153179562888</v>
      </c>
      <c r="BU417">
        <v>9.719699340533559</v>
      </c>
      <c r="BV417">
        <v>10525.513395889609</v>
      </c>
      <c r="BW417">
        <v>11998.89185469421</v>
      </c>
      <c r="BX417">
        <v>3722.015234006798</v>
      </c>
      <c r="BY417">
        <v>0</v>
      </c>
      <c r="BZ417">
        <v>241.99466935240261</v>
      </c>
      <c r="CA417">
        <v>0</v>
      </c>
      <c r="CB417">
        <v>61628.169192661662</v>
      </c>
      <c r="CC417">
        <v>3759.982285863211</v>
      </c>
      <c r="CD417">
        <v>4768.5722490437338</v>
      </c>
      <c r="CE417">
        <v>5.3799371760923407</v>
      </c>
      <c r="CF417">
        <v>0</v>
      </c>
      <c r="CG417">
        <v>196.9276763677864</v>
      </c>
      <c r="CH417">
        <v>2200.5033043166518</v>
      </c>
      <c r="CI417">
        <v>0</v>
      </c>
      <c r="CJ417">
        <v>37.085589454777043</v>
      </c>
      <c r="CK417">
        <v>128.39674337438669</v>
      </c>
      <c r="CL417">
        <v>131.56528510750519</v>
      </c>
      <c r="CM417">
        <v>0</v>
      </c>
      <c r="CN417">
        <v>0</v>
      </c>
      <c r="CO417">
        <v>642.89703819703607</v>
      </c>
      <c r="CP417">
        <v>0</v>
      </c>
      <c r="CQ417">
        <v>27.489168316897569</v>
      </c>
      <c r="CR417">
        <v>0</v>
      </c>
      <c r="CS417">
        <v>422.51603251042968</v>
      </c>
      <c r="CT417">
        <v>0</v>
      </c>
      <c r="CU417">
        <v>0</v>
      </c>
      <c r="CV417">
        <v>0</v>
      </c>
      <c r="CW417">
        <v>172.76766346181341</v>
      </c>
      <c r="CX417">
        <v>0</v>
      </c>
      <c r="CY417">
        <v>200.65023677803731</v>
      </c>
      <c r="CZ417">
        <v>399.88123893343891</v>
      </c>
      <c r="DA417">
        <v>0</v>
      </c>
      <c r="DB417">
        <v>168.4735565423741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0.95220462031024911</v>
      </c>
      <c r="DJ417">
        <v>5.9832056823228728</v>
      </c>
      <c r="DK417">
        <v>2.032903819371886</v>
      </c>
      <c r="DL417">
        <v>2.4484745796615939</v>
      </c>
      <c r="DM417">
        <v>1.0122695115491669</v>
      </c>
      <c r="DN417">
        <v>0</v>
      </c>
      <c r="DO417">
        <v>106.74857781070401</v>
      </c>
      <c r="DP417">
        <v>6.8716838940698857</v>
      </c>
      <c r="DQ417">
        <v>3.111259172714798</v>
      </c>
      <c r="DR417">
        <v>2.9153378325838042</v>
      </c>
      <c r="DS417">
        <v>18.288013836832381</v>
      </c>
      <c r="DT417">
        <v>5.7047914705256761E-2</v>
      </c>
      <c r="DU417">
        <v>0.24264806547413739</v>
      </c>
      <c r="DV417">
        <v>0.98982540312274525</v>
      </c>
      <c r="DW417">
        <v>4.0390954869411564</v>
      </c>
      <c r="DX417">
        <v>0.28688193412204122</v>
      </c>
      <c r="DY417">
        <v>0.21964939167172329</v>
      </c>
      <c r="DZ417">
        <v>4607.2571845112361</v>
      </c>
      <c r="EA417">
        <v>3527.5181790379561</v>
      </c>
      <c r="EB417">
        <v>36.958977940353847</v>
      </c>
      <c r="EC417">
        <v>20.21123460389661</v>
      </c>
      <c r="ED417">
        <v>34.982096744094427</v>
      </c>
      <c r="EE417">
        <v>1011.98123785307</v>
      </c>
      <c r="EF417">
        <v>4087.4888506814582</v>
      </c>
      <c r="EG417">
        <v>484.66886806223027</v>
      </c>
      <c r="EH417">
        <v>2648.2934578876911</v>
      </c>
      <c r="EI417">
        <v>423.9702985120058</v>
      </c>
      <c r="EJ417">
        <v>0.80762531623715172</v>
      </c>
      <c r="EK417">
        <v>484.66886806223027</v>
      </c>
      <c r="EL417">
        <v>2138.8288414153262</v>
      </c>
      <c r="EM417">
        <v>979.96370789278012</v>
      </c>
      <c r="EN417">
        <v>1</v>
      </c>
      <c r="EO417">
        <v>1981.178382344646</v>
      </c>
      <c r="EP417">
        <v>633.58752711491309</v>
      </c>
      <c r="EQ417">
        <v>1.3656100473557291</v>
      </c>
      <c r="ER417">
        <v>0.84851713535719508</v>
      </c>
      <c r="ES417">
        <v>0.64966193557854257</v>
      </c>
      <c r="ET417">
        <v>48489987.901933208</v>
      </c>
      <c r="EU417">
        <v>1.902941045241946</v>
      </c>
      <c r="EV417">
        <v>0.27241379713646902</v>
      </c>
      <c r="EW417">
        <v>0.47395251216319151</v>
      </c>
      <c r="EX417">
        <v>12934.866854496981</v>
      </c>
      <c r="EY417">
        <v>22504.413156115181</v>
      </c>
      <c r="EZ417">
        <v>1.1732735056223369</v>
      </c>
      <c r="FA417">
        <v>2.373678556391408</v>
      </c>
      <c r="FB417" s="6">
        <v>1.6440110167717989</v>
      </c>
      <c r="FC417">
        <v>1.6440017314646</v>
      </c>
      <c r="FD417">
        <v>9.2853071989316659E-6</v>
      </c>
      <c r="FE417">
        <v>3.064847486850462</v>
      </c>
      <c r="FF417">
        <v>7.019236541596146</v>
      </c>
      <c r="FG417">
        <v>5.8534056138805273</v>
      </c>
      <c r="FH417">
        <v>1.899016559134844</v>
      </c>
      <c r="FI417">
        <v>0.55350268403850034</v>
      </c>
      <c r="FJ417">
        <v>1.0944235335332011</v>
      </c>
      <c r="FK417">
        <v>0.42911667755221428</v>
      </c>
      <c r="FL417">
        <v>9.4789075392798086E-2</v>
      </c>
      <c r="FM417">
        <v>1.241089744951923E-2</v>
      </c>
      <c r="FN417">
        <v>0.23738033820671961</v>
      </c>
      <c r="FO417">
        <v>4.8312747795480733E-2</v>
      </c>
    </row>
    <row r="418" spans="1:171" x14ac:dyDescent="0.55000000000000004">
      <c r="A418" s="1">
        <v>414</v>
      </c>
      <c r="B418">
        <v>80385.836456427816</v>
      </c>
      <c r="C418">
        <v>0.2141315558329093</v>
      </c>
      <c r="D418">
        <v>0.36860393984479078</v>
      </c>
      <c r="E418">
        <v>0.20489319331802591</v>
      </c>
      <c r="F418">
        <v>0.19868359777010811</v>
      </c>
      <c r="G418">
        <v>3.7755205834977157E-2</v>
      </c>
      <c r="H418">
        <v>312.28222856368808</v>
      </c>
      <c r="I418">
        <v>0.1723752057405761</v>
      </c>
      <c r="J418">
        <v>0.1030950726366143</v>
      </c>
      <c r="K418">
        <v>7.9022230429280305E-2</v>
      </c>
      <c r="L418">
        <v>0.12819150424843079</v>
      </c>
      <c r="M418">
        <v>1.0121735763778781</v>
      </c>
      <c r="N418">
        <v>0.40627299501489988</v>
      </c>
      <c r="O418">
        <v>0.10707829551005769</v>
      </c>
      <c r="P418">
        <v>1.230843004682302</v>
      </c>
      <c r="Q418">
        <v>0.89284608742122218</v>
      </c>
      <c r="R418">
        <v>1.0510333290439899</v>
      </c>
      <c r="S418">
        <v>2.3889440461330751</v>
      </c>
      <c r="T418">
        <v>0.13560003837911411</v>
      </c>
      <c r="U418">
        <v>3.7332838651817299</v>
      </c>
      <c r="V418">
        <v>1.1593378116463171E-3</v>
      </c>
      <c r="W418">
        <v>2.2662052627418789E-3</v>
      </c>
      <c r="X418">
        <v>-5.4339935398210359E-2</v>
      </c>
      <c r="Y418">
        <v>0.20024011099861369</v>
      </c>
      <c r="Z418">
        <v>1.6616673119014269E-2</v>
      </c>
      <c r="AA418">
        <v>0.1061903347259556</v>
      </c>
      <c r="AB418">
        <v>0.84407782001763731</v>
      </c>
      <c r="AC418">
        <v>0.94381318249055779</v>
      </c>
      <c r="AD418">
        <v>0.83082833596149364</v>
      </c>
      <c r="AE418">
        <v>0.84993655061979079</v>
      </c>
      <c r="AF418">
        <v>0.75532850146005337</v>
      </c>
      <c r="AG418">
        <v>0.75449971283590589</v>
      </c>
      <c r="AH418">
        <v>0.88061899974185609</v>
      </c>
      <c r="AI418">
        <v>0.1059336160136025</v>
      </c>
      <c r="AJ418">
        <v>0.30160443209166687</v>
      </c>
      <c r="AK418">
        <v>0.32129033028778781</v>
      </c>
      <c r="AL418">
        <v>1.6063320309571101</v>
      </c>
      <c r="AM418">
        <v>0.37521309151337462</v>
      </c>
      <c r="AN418">
        <v>0.56786160472122127</v>
      </c>
      <c r="AO418">
        <v>86.89335445145916</v>
      </c>
      <c r="AP418">
        <v>12.987002648931441</v>
      </c>
      <c r="AQ418">
        <v>3.7816030707830399</v>
      </c>
      <c r="AR418">
        <v>0.2378784571670908</v>
      </c>
      <c r="AS418">
        <v>8.2419885543763838E-2</v>
      </c>
      <c r="AT418">
        <v>0.42868594009477601</v>
      </c>
      <c r="AU418">
        <v>3.1734736624020341</v>
      </c>
      <c r="AV418">
        <v>157.1648635257431</v>
      </c>
      <c r="AW418">
        <v>0.96977392001598539</v>
      </c>
      <c r="AX418" s="6">
        <v>3.272385034183765</v>
      </c>
      <c r="AY418">
        <v>162.0634049667498</v>
      </c>
      <c r="AZ418">
        <v>1149.5968204394189</v>
      </c>
      <c r="BA418">
        <v>607.8584156166196</v>
      </c>
      <c r="BB418">
        <v>570.74328012066849</v>
      </c>
      <c r="BC418">
        <v>541.32629327310462</v>
      </c>
      <c r="BD418">
        <v>27.686874126655649</v>
      </c>
      <c r="BE418">
        <v>34.501898744339819</v>
      </c>
      <c r="BF418">
        <v>289.93287948174083</v>
      </c>
      <c r="BG418">
        <v>1999.456761360168</v>
      </c>
      <c r="BH418">
        <v>1.6479499742100981E-4</v>
      </c>
      <c r="BI418">
        <v>0</v>
      </c>
      <c r="BJ418">
        <v>49.705139531274867</v>
      </c>
      <c r="BK418">
        <v>47.186036967968207</v>
      </c>
      <c r="BL418">
        <v>26.547950689706589</v>
      </c>
      <c r="BM418">
        <v>129.16493594358101</v>
      </c>
      <c r="BN418">
        <v>0</v>
      </c>
      <c r="BO418">
        <v>110.252332066481</v>
      </c>
      <c r="BP418">
        <v>68.912749533401254</v>
      </c>
      <c r="BQ418">
        <v>150.12383470038839</v>
      </c>
      <c r="BR418">
        <v>4.4903775632203846</v>
      </c>
      <c r="BS418">
        <v>11.7784711959261</v>
      </c>
      <c r="BT418">
        <v>0.61361498491150446</v>
      </c>
      <c r="BU418">
        <v>9.0829724397604732</v>
      </c>
      <c r="BV418">
        <v>8083.1189225860626</v>
      </c>
      <c r="BW418">
        <v>9594.989152514112</v>
      </c>
      <c r="BX418">
        <v>4624.0944546352312</v>
      </c>
      <c r="BY418">
        <v>0</v>
      </c>
      <c r="BZ418">
        <v>255.58757184649471</v>
      </c>
      <c r="CA418">
        <v>0</v>
      </c>
      <c r="CB418">
        <v>48984.260032818987</v>
      </c>
      <c r="CC418">
        <v>3457.3395766537492</v>
      </c>
      <c r="CD418">
        <v>4650.8113633981948</v>
      </c>
      <c r="CE418">
        <v>6.6925190968082484</v>
      </c>
      <c r="CF418">
        <v>0</v>
      </c>
      <c r="CG418">
        <v>178.9671359167769</v>
      </c>
      <c r="CH418">
        <v>2313.687057106938</v>
      </c>
      <c r="CI418">
        <v>0</v>
      </c>
      <c r="CJ418">
        <v>32.429263281717382</v>
      </c>
      <c r="CK418">
        <v>112.5933928871989</v>
      </c>
      <c r="CL418">
        <v>118.85735440626419</v>
      </c>
      <c r="CM418">
        <v>0</v>
      </c>
      <c r="CN418">
        <v>0</v>
      </c>
      <c r="CO418">
        <v>638.4154943746538</v>
      </c>
      <c r="CP418">
        <v>0</v>
      </c>
      <c r="CQ418">
        <v>26.164710226019739</v>
      </c>
      <c r="CR418">
        <v>0</v>
      </c>
      <c r="CS418">
        <v>415.83875395766711</v>
      </c>
      <c r="CT418">
        <v>0</v>
      </c>
      <c r="CU418">
        <v>0</v>
      </c>
      <c r="CV418">
        <v>0</v>
      </c>
      <c r="CW418">
        <v>151.104000181728</v>
      </c>
      <c r="CX418">
        <v>0</v>
      </c>
      <c r="CY418">
        <v>181.23892571462019</v>
      </c>
      <c r="CZ418">
        <v>399.60957730964981</v>
      </c>
      <c r="DA418">
        <v>0</v>
      </c>
      <c r="DB418">
        <v>166.78045733198911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0.84577574435348268</v>
      </c>
      <c r="DJ418">
        <v>5.2257020199065627</v>
      </c>
      <c r="DK418">
        <v>1.8403883226012581</v>
      </c>
      <c r="DL418">
        <v>2.0716920415083542</v>
      </c>
      <c r="DM418">
        <v>1.011581820423789</v>
      </c>
      <c r="DN418">
        <v>0</v>
      </c>
      <c r="DO418">
        <v>106.3755646604386</v>
      </c>
      <c r="DP418">
        <v>6.2020504144356927</v>
      </c>
      <c r="DQ418">
        <v>2.966423670147925</v>
      </c>
      <c r="DR418">
        <v>2.7998196993876059</v>
      </c>
      <c r="DS418">
        <v>17.99899720037541</v>
      </c>
      <c r="DT418">
        <v>5.1564472693336687E-2</v>
      </c>
      <c r="DU418">
        <v>0.21596274933806761</v>
      </c>
      <c r="DV418">
        <v>0.99319543659691156</v>
      </c>
      <c r="DW418">
        <v>3.7428864320463808</v>
      </c>
      <c r="DX418">
        <v>0.2950578084133163</v>
      </c>
      <c r="DY418">
        <v>0.22057290741645169</v>
      </c>
      <c r="DZ418">
        <v>4145.9201677695946</v>
      </c>
      <c r="EA418">
        <v>3099.3169448355839</v>
      </c>
      <c r="EB418">
        <v>33.923168126947893</v>
      </c>
      <c r="EC418">
        <v>22.019086441693261</v>
      </c>
      <c r="ED418">
        <v>31.61340129928783</v>
      </c>
      <c r="EE418">
        <v>914.47766532144271</v>
      </c>
      <c r="EF418">
        <v>3422.786045941079</v>
      </c>
      <c r="EG418">
        <v>437.98570230399042</v>
      </c>
      <c r="EH418">
        <v>2386.6705728480979</v>
      </c>
      <c r="EI418">
        <v>371.30039435253781</v>
      </c>
      <c r="EJ418">
        <v>0.8955470604254161</v>
      </c>
      <c r="EK418">
        <v>437.98570230399042</v>
      </c>
      <c r="EL418">
        <v>2137.3758157179582</v>
      </c>
      <c r="EM418">
        <v>951.42771942765978</v>
      </c>
      <c r="EN418">
        <v>1</v>
      </c>
      <c r="EO418">
        <v>1961.974945153898</v>
      </c>
      <c r="EP418">
        <v>620.46501204961828</v>
      </c>
      <c r="EQ418">
        <v>1.1899330562499539</v>
      </c>
      <c r="ER418">
        <v>0.92809243509877093</v>
      </c>
      <c r="ES418">
        <v>0.69380318338903346</v>
      </c>
      <c r="ET418">
        <v>40938416.424092963</v>
      </c>
      <c r="EU418">
        <v>1.755541611673457</v>
      </c>
      <c r="EV418">
        <v>0.15120093836708109</v>
      </c>
      <c r="EW418">
        <v>0.2378784571670908</v>
      </c>
      <c r="EX418">
        <v>12926.079478168551</v>
      </c>
      <c r="EY418">
        <v>20336.089687624401</v>
      </c>
      <c r="EZ418">
        <v>1.1169081207799469</v>
      </c>
      <c r="FA418">
        <v>2.4762356614083778</v>
      </c>
      <c r="FB418" s="6">
        <v>1.837602170514868</v>
      </c>
      <c r="FC418">
        <v>1.8376077942556781</v>
      </c>
      <c r="FD418">
        <v>-5.6237408101558554E-6</v>
      </c>
      <c r="FE418">
        <v>2.6862132063370421</v>
      </c>
      <c r="FF418">
        <v>6.8383203977238409</v>
      </c>
      <c r="FG418">
        <v>6.2249549006342182</v>
      </c>
      <c r="FH418">
        <v>2.0728477092474189</v>
      </c>
      <c r="FI418">
        <v>0.53283903517628017</v>
      </c>
      <c r="FJ418">
        <v>0.98746266150543538</v>
      </c>
      <c r="FK418">
        <v>0.42771529596533359</v>
      </c>
      <c r="FL418">
        <v>9.627975641436104E-2</v>
      </c>
      <c r="FM418">
        <v>1.2622619228255069E-2</v>
      </c>
      <c r="FN418">
        <v>0.2413977390530824</v>
      </c>
      <c r="FO418">
        <v>5.8246312477322218E-2</v>
      </c>
    </row>
    <row r="419" spans="1:171" x14ac:dyDescent="0.55000000000000004">
      <c r="A419" s="1">
        <v>415</v>
      </c>
      <c r="B419">
        <v>88203.527242532087</v>
      </c>
      <c r="C419">
        <v>0.16569624487848619</v>
      </c>
      <c r="D419">
        <v>0.37206751080038653</v>
      </c>
      <c r="E419">
        <v>0.2051061130812222</v>
      </c>
      <c r="F419">
        <v>0.20377545313774831</v>
      </c>
      <c r="G419">
        <v>4.5943417495394351E-2</v>
      </c>
      <c r="H419">
        <v>343.89732999826981</v>
      </c>
      <c r="I419">
        <v>0.16642149757690539</v>
      </c>
      <c r="J419">
        <v>8.6332756482725356E-2</v>
      </c>
      <c r="K419">
        <v>8.8882611217125013E-2</v>
      </c>
      <c r="L419">
        <v>0.12262209950297979</v>
      </c>
      <c r="M419">
        <v>0.9425215510948397</v>
      </c>
      <c r="N419">
        <v>0.42048347594796698</v>
      </c>
      <c r="O419">
        <v>0.1182982734157326</v>
      </c>
      <c r="P419">
        <v>1.385053296348979</v>
      </c>
      <c r="Q419">
        <v>0.74240544095298189</v>
      </c>
      <c r="R419">
        <v>0.78592313149343507</v>
      </c>
      <c r="S419">
        <v>2.162136988441</v>
      </c>
      <c r="T419">
        <v>0.1382676501493767</v>
      </c>
      <c r="U419">
        <v>3.3559713748111322</v>
      </c>
      <c r="V419">
        <v>1.100718630672258E-3</v>
      </c>
      <c r="W419">
        <v>2.3354650646912568E-3</v>
      </c>
      <c r="X419">
        <v>-5.5666581053075162E-2</v>
      </c>
      <c r="Y419">
        <v>0.19032126582964751</v>
      </c>
      <c r="Z419">
        <v>2.0973790874289609E-2</v>
      </c>
      <c r="AA419">
        <v>9.5377182341306863E-2</v>
      </c>
      <c r="AB419">
        <v>0.9041465232657242</v>
      </c>
      <c r="AC419">
        <v>0.94416415359734418</v>
      </c>
      <c r="AD419">
        <v>0.84169041057047289</v>
      </c>
      <c r="AE419">
        <v>0.84575861002574615</v>
      </c>
      <c r="AF419">
        <v>0.78364506551213531</v>
      </c>
      <c r="AG419">
        <v>0.81606620692956533</v>
      </c>
      <c r="AH419">
        <v>0.80750349990443682</v>
      </c>
      <c r="AI419">
        <v>0.11017481916239109</v>
      </c>
      <c r="AJ419">
        <v>0.25529925298099038</v>
      </c>
      <c r="AK419">
        <v>0.34998182402447009</v>
      </c>
      <c r="AL419">
        <v>1.328890554093076</v>
      </c>
      <c r="AM419">
        <v>0.36097272342946563</v>
      </c>
      <c r="AN419">
        <v>0.57777710150621808</v>
      </c>
      <c r="AO419">
        <v>92.285250630825601</v>
      </c>
      <c r="AP419">
        <v>10.96868226530651</v>
      </c>
      <c r="AQ419">
        <v>3.770918548754103</v>
      </c>
      <c r="AR419">
        <v>3.6142828401427698E-2</v>
      </c>
      <c r="AS419">
        <v>0.1048791498568965</v>
      </c>
      <c r="AT419">
        <v>0.37227316184158449</v>
      </c>
      <c r="AU419">
        <v>2.7432467698632821</v>
      </c>
      <c r="AV419">
        <v>199.60844572675589</v>
      </c>
      <c r="AW419">
        <v>0.96985440414473745</v>
      </c>
      <c r="AX419" s="6">
        <v>2.8285140100821669</v>
      </c>
      <c r="AY419">
        <v>205.8127950687402</v>
      </c>
      <c r="AZ419">
        <v>1191.5879451952201</v>
      </c>
      <c r="BA419">
        <v>629.91568869667037</v>
      </c>
      <c r="BB419">
        <v>643.44643283429502</v>
      </c>
      <c r="BC419">
        <v>612.40894360735922</v>
      </c>
      <c r="BD419">
        <v>28.470376793189011</v>
      </c>
      <c r="BE419">
        <v>28.88541244888518</v>
      </c>
      <c r="BF419">
        <v>333.97947516860978</v>
      </c>
      <c r="BG419">
        <v>2728.54850435257</v>
      </c>
      <c r="BH419">
        <v>2.8616784747980398E-4</v>
      </c>
      <c r="BI419">
        <v>0</v>
      </c>
      <c r="BJ419">
        <v>52.578432426354773</v>
      </c>
      <c r="BK419">
        <v>51.397450715245498</v>
      </c>
      <c r="BL419">
        <v>28.628572382821819</v>
      </c>
      <c r="BM419">
        <v>129.1652721045065</v>
      </c>
      <c r="BN419">
        <v>0</v>
      </c>
      <c r="BO419">
        <v>110.85365404044489</v>
      </c>
      <c r="BP419">
        <v>75.557668671450756</v>
      </c>
      <c r="BQ419">
        <v>154.95137473449299</v>
      </c>
      <c r="BR419">
        <v>4.6220767196019006</v>
      </c>
      <c r="BS419">
        <v>11.924340332292671</v>
      </c>
      <c r="BT419">
        <v>0.69007492967590167</v>
      </c>
      <c r="BU419">
        <v>9.5467716397828024</v>
      </c>
      <c r="BV419">
        <v>9396.769188381797</v>
      </c>
      <c r="BW419">
        <v>10946.597833936439</v>
      </c>
      <c r="BX419">
        <v>6634.0297275969606</v>
      </c>
      <c r="BY419">
        <v>0</v>
      </c>
      <c r="BZ419">
        <v>211.6554468713868</v>
      </c>
      <c r="CA419">
        <v>0</v>
      </c>
      <c r="CB419">
        <v>48883.648998998273</v>
      </c>
      <c r="CC419">
        <v>3373.952642700568</v>
      </c>
      <c r="CD419">
        <v>3550.6470879044841</v>
      </c>
      <c r="CE419">
        <v>6.3022600718343869</v>
      </c>
      <c r="CF419">
        <v>0</v>
      </c>
      <c r="CG419">
        <v>183.60593493497001</v>
      </c>
      <c r="CH419">
        <v>2376.190276076135</v>
      </c>
      <c r="CI419">
        <v>0</v>
      </c>
      <c r="CJ419">
        <v>35.411837546266419</v>
      </c>
      <c r="CK419">
        <v>123.46222358404491</v>
      </c>
      <c r="CL419">
        <v>138.52660391450041</v>
      </c>
      <c r="CM419">
        <v>0</v>
      </c>
      <c r="CN419">
        <v>0</v>
      </c>
      <c r="CO419">
        <v>641.34709745840757</v>
      </c>
      <c r="CP419">
        <v>0</v>
      </c>
      <c r="CQ419">
        <v>48.536918103566947</v>
      </c>
      <c r="CR419">
        <v>0</v>
      </c>
      <c r="CS419">
        <v>423.21524318741268</v>
      </c>
      <c r="CT419">
        <v>0</v>
      </c>
      <c r="CU419">
        <v>0</v>
      </c>
      <c r="CV419">
        <v>0</v>
      </c>
      <c r="CW419">
        <v>164.9163846825108</v>
      </c>
      <c r="CX419">
        <v>0</v>
      </c>
      <c r="CY419">
        <v>210.74710295751359</v>
      </c>
      <c r="CZ419">
        <v>377.83635343383361</v>
      </c>
      <c r="DA419">
        <v>0</v>
      </c>
      <c r="DB419">
        <v>169.68437090394181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0.87415268489265319</v>
      </c>
      <c r="DJ419">
        <v>5.73167742965905</v>
      </c>
      <c r="DK419">
        <v>2.1265642089329169</v>
      </c>
      <c r="DL419">
        <v>2.2311678564083182</v>
      </c>
      <c r="DM419">
        <v>1.01272714857424</v>
      </c>
      <c r="DN419">
        <v>0</v>
      </c>
      <c r="DO419">
        <v>106.7840027057285</v>
      </c>
      <c r="DP419">
        <v>7.2304763660956342</v>
      </c>
      <c r="DQ419">
        <v>3.1187988322767248</v>
      </c>
      <c r="DR419">
        <v>2.9131278028204339</v>
      </c>
      <c r="DS419">
        <v>18.31827819025715</v>
      </c>
      <c r="DT419">
        <v>5.9558329983598848E-2</v>
      </c>
      <c r="DU419">
        <v>0.22458872998459711</v>
      </c>
      <c r="DV419">
        <v>0.99204805723786271</v>
      </c>
      <c r="DW419">
        <v>3.3765862881929918</v>
      </c>
      <c r="DX419">
        <v>0.31173092701196908</v>
      </c>
      <c r="DY419">
        <v>0.24238835784831811</v>
      </c>
      <c r="DZ419">
        <v>4351.4907197369048</v>
      </c>
      <c r="EA419">
        <v>3383.5291860814518</v>
      </c>
      <c r="EB419">
        <v>38.582792484158347</v>
      </c>
      <c r="EC419">
        <v>30.782248992238831</v>
      </c>
      <c r="ED419">
        <v>36.459704420871027</v>
      </c>
      <c r="EE419">
        <v>1054.750689749224</v>
      </c>
      <c r="EF419">
        <v>3561.4567164693308</v>
      </c>
      <c r="EG419">
        <v>505.23246969869598</v>
      </c>
      <c r="EH419">
        <v>2360.9676965775552</v>
      </c>
      <c r="EI419">
        <v>389.63351523966128</v>
      </c>
      <c r="EJ419">
        <v>0.90632150023176594</v>
      </c>
      <c r="EK419">
        <v>505.23246969869598</v>
      </c>
      <c r="EL419">
        <v>2139.7957847609059</v>
      </c>
      <c r="EM419">
        <v>854.51170945878835</v>
      </c>
      <c r="EN419">
        <v>1</v>
      </c>
      <c r="EO419">
        <v>1993.22830046993</v>
      </c>
      <c r="EP419">
        <v>657.90415456379753</v>
      </c>
      <c r="EQ419">
        <v>1.1684649821727471</v>
      </c>
      <c r="ER419">
        <v>0.90082834300864811</v>
      </c>
      <c r="ES419">
        <v>0.70044478697714829</v>
      </c>
      <c r="ET419">
        <v>48643172.738372087</v>
      </c>
      <c r="EU419">
        <v>1.5733109791891551</v>
      </c>
      <c r="EV419">
        <v>1.9940451371482131E-2</v>
      </c>
      <c r="EW419">
        <v>3.6142828401427698E-2</v>
      </c>
      <c r="EX419">
        <v>12940.714579751449</v>
      </c>
      <c r="EY419">
        <v>23455.538580070061</v>
      </c>
      <c r="EZ419">
        <v>0.99145395967986738</v>
      </c>
      <c r="FA419">
        <v>1.936236258541788</v>
      </c>
      <c r="FB419" s="6">
        <v>1.3543792390325</v>
      </c>
      <c r="FC419">
        <v>1.354384485994889</v>
      </c>
      <c r="FD419">
        <v>-5.2469623888097002E-6</v>
      </c>
      <c r="FE419">
        <v>2.380846942271738</v>
      </c>
      <c r="FF419">
        <v>6.4873247472738242</v>
      </c>
      <c r="FG419">
        <v>5.7189064711576183</v>
      </c>
      <c r="FH419">
        <v>1.612428666155532</v>
      </c>
      <c r="FI419">
        <v>0.49659082504330759</v>
      </c>
      <c r="FJ419">
        <v>0.81867597398520453</v>
      </c>
      <c r="FK419">
        <v>0.41589599065955052</v>
      </c>
      <c r="FL419">
        <v>9.4941103278951153E-2</v>
      </c>
      <c r="FM419">
        <v>1.2516107393995659E-2</v>
      </c>
      <c r="FN419">
        <v>0.20478446315292331</v>
      </c>
      <c r="FO419">
        <v>7.0597858128301841E-2</v>
      </c>
    </row>
    <row r="420" spans="1:171" x14ac:dyDescent="0.55000000000000004">
      <c r="A420" s="1">
        <v>416</v>
      </c>
      <c r="B420">
        <v>82988.247274336551</v>
      </c>
      <c r="C420">
        <v>0.1993746355364554</v>
      </c>
      <c r="D420">
        <v>0.3645334943161842</v>
      </c>
      <c r="E420">
        <v>0.20628211720642251</v>
      </c>
      <c r="F420">
        <v>0.19862047976415259</v>
      </c>
      <c r="G420">
        <v>4.7262056203545892E-2</v>
      </c>
      <c r="H420">
        <v>349.43563248728549</v>
      </c>
      <c r="I420">
        <v>0.18881557736941651</v>
      </c>
      <c r="J420">
        <v>8.521595061659322E-2</v>
      </c>
      <c r="K420">
        <v>8.7667049880631828E-2</v>
      </c>
      <c r="L420">
        <v>0.14925970152078269</v>
      </c>
      <c r="M420">
        <v>0.95590405114801302</v>
      </c>
      <c r="N420">
        <v>0.40747384933847919</v>
      </c>
      <c r="O420">
        <v>0.1022364421205063</v>
      </c>
      <c r="P420">
        <v>1.325769359584112</v>
      </c>
      <c r="Q420">
        <v>0.75227128063212956</v>
      </c>
      <c r="R420">
        <v>0.81850583148190825</v>
      </c>
      <c r="S420">
        <v>1.7493974512728629</v>
      </c>
      <c r="T420">
        <v>0.13683368892345499</v>
      </c>
      <c r="U420">
        <v>3.6225326235002191</v>
      </c>
      <c r="V420">
        <v>1.1305831165850521E-3</v>
      </c>
      <c r="W420">
        <v>2.3186070381864738E-3</v>
      </c>
      <c r="X420">
        <v>-5.5481029308061043E-2</v>
      </c>
      <c r="Y420">
        <v>0.190403844613345</v>
      </c>
      <c r="Z420">
        <v>2.0950910388217961E-2</v>
      </c>
      <c r="AA420">
        <v>0.103898847526726</v>
      </c>
      <c r="AB420">
        <v>0.93878423664266608</v>
      </c>
      <c r="AC420">
        <v>0.935299938907728</v>
      </c>
      <c r="AD420">
        <v>0.86095537346561946</v>
      </c>
      <c r="AE420">
        <v>0.84928270103667303</v>
      </c>
      <c r="AF420">
        <v>0.76897029301507314</v>
      </c>
      <c r="AG420">
        <v>0.78257036752292819</v>
      </c>
      <c r="AH420">
        <v>0.7733843617195284</v>
      </c>
      <c r="AI420">
        <v>0.1134095059121938</v>
      </c>
      <c r="AJ420">
        <v>0.32364842357334239</v>
      </c>
      <c r="AK420">
        <v>0.34235712656491157</v>
      </c>
      <c r="AL420">
        <v>1.232235443285002</v>
      </c>
      <c r="AM420">
        <v>0.38601054567316351</v>
      </c>
      <c r="AN420">
        <v>0.56546794943823464</v>
      </c>
      <c r="AO420">
        <v>81.483643899457803</v>
      </c>
      <c r="AP420">
        <v>13.87107980331572</v>
      </c>
      <c r="AQ420">
        <v>3.9231100099305372</v>
      </c>
      <c r="AR420">
        <v>0.59246081019775487</v>
      </c>
      <c r="AS420">
        <v>8.4002123060369471E-2</v>
      </c>
      <c r="AT420">
        <v>0.4924480753828</v>
      </c>
      <c r="AU420">
        <v>2.8849365536858951</v>
      </c>
      <c r="AV420">
        <v>193.20688997914641</v>
      </c>
      <c r="AW420">
        <v>0.96982714250983681</v>
      </c>
      <c r="AX420" s="6">
        <v>2.974691496280363</v>
      </c>
      <c r="AY420">
        <v>199.2178621430846</v>
      </c>
      <c r="AZ420">
        <v>1176.303135521224</v>
      </c>
      <c r="BA420">
        <v>622.16124092558266</v>
      </c>
      <c r="BB420">
        <v>673.46795747890064</v>
      </c>
      <c r="BC420">
        <v>642.81460956402179</v>
      </c>
      <c r="BD420">
        <v>28.138137509113999</v>
      </c>
      <c r="BE420">
        <v>44.100565228810787</v>
      </c>
      <c r="BF420">
        <v>345.80913674976227</v>
      </c>
      <c r="BG420">
        <v>-737.69797539710999</v>
      </c>
      <c r="BH420">
        <v>-6.196819611069344E-5</v>
      </c>
      <c r="BI420">
        <v>0</v>
      </c>
      <c r="BJ420">
        <v>50.673026929886632</v>
      </c>
      <c r="BK420">
        <v>49.633942923971752</v>
      </c>
      <c r="BL420">
        <v>27.137319692372749</v>
      </c>
      <c r="BM420">
        <v>129.1650448604322</v>
      </c>
      <c r="BN420">
        <v>0</v>
      </c>
      <c r="BO420">
        <v>111.1360640826472</v>
      </c>
      <c r="BP420">
        <v>72.908408849692847</v>
      </c>
      <c r="BQ420">
        <v>154.96390503124599</v>
      </c>
      <c r="BR420">
        <v>4.5853496429488878</v>
      </c>
      <c r="BS420">
        <v>11.96009638871187</v>
      </c>
      <c r="BT420">
        <v>0.65635237444921257</v>
      </c>
      <c r="BU420">
        <v>9.3417301492233911</v>
      </c>
      <c r="BV420">
        <v>9087.0651071369393</v>
      </c>
      <c r="BW420">
        <v>10614.77400565149</v>
      </c>
      <c r="BX420">
        <v>5912.5130022246676</v>
      </c>
      <c r="BY420">
        <v>0</v>
      </c>
      <c r="BZ420">
        <v>196.12788394466071</v>
      </c>
      <c r="CA420">
        <v>0</v>
      </c>
      <c r="CB420">
        <v>50809.492415260684</v>
      </c>
      <c r="CC420">
        <v>3217.290711293093</v>
      </c>
      <c r="CD420">
        <v>5307.3930269569282</v>
      </c>
      <c r="CE420">
        <v>5.043672293862528</v>
      </c>
      <c r="CF420">
        <v>0</v>
      </c>
      <c r="CG420">
        <v>180.60377513149709</v>
      </c>
      <c r="CH420">
        <v>2298.7085305744422</v>
      </c>
      <c r="CI420">
        <v>0</v>
      </c>
      <c r="CJ420">
        <v>33.40480679970284</v>
      </c>
      <c r="CK420">
        <v>116.6553247406667</v>
      </c>
      <c r="CL420">
        <v>130.8189545977192</v>
      </c>
      <c r="CM420">
        <v>0</v>
      </c>
      <c r="CN420">
        <v>0</v>
      </c>
      <c r="CO420">
        <v>647.80586480224133</v>
      </c>
      <c r="CP420">
        <v>0</v>
      </c>
      <c r="CQ420">
        <v>58.429361040106002</v>
      </c>
      <c r="CR420">
        <v>0</v>
      </c>
      <c r="CS420">
        <v>425.02932688649912</v>
      </c>
      <c r="CT420">
        <v>0</v>
      </c>
      <c r="CU420">
        <v>0</v>
      </c>
      <c r="CV420">
        <v>0</v>
      </c>
      <c r="CW420">
        <v>155.61153274243989</v>
      </c>
      <c r="CX420">
        <v>0</v>
      </c>
      <c r="CY420">
        <v>199.3127477927394</v>
      </c>
      <c r="CZ420">
        <v>399.75614768707322</v>
      </c>
      <c r="DA420">
        <v>0</v>
      </c>
      <c r="DB420">
        <v>169.37402258662661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0.85706308306010337</v>
      </c>
      <c r="DJ420">
        <v>5.3941224848055276</v>
      </c>
      <c r="DK420">
        <v>2.004239018000749</v>
      </c>
      <c r="DL420">
        <v>2.0285107357673589</v>
      </c>
      <c r="DM420">
        <v>1.011952852395076</v>
      </c>
      <c r="DN420">
        <v>0</v>
      </c>
      <c r="DO420">
        <v>106.8198271456771</v>
      </c>
      <c r="DP420">
        <v>6.8129002325555046</v>
      </c>
      <c r="DQ420">
        <v>3.1358379687204541</v>
      </c>
      <c r="DR420">
        <v>2.8814082495544908</v>
      </c>
      <c r="DS420">
        <v>18.39679825869797</v>
      </c>
      <c r="DT420">
        <v>5.586262755960511E-2</v>
      </c>
      <c r="DU420">
        <v>0.21977962447217991</v>
      </c>
      <c r="DV420">
        <v>0.99113372570890046</v>
      </c>
      <c r="DW420">
        <v>3.3759247665876679</v>
      </c>
      <c r="DX420">
        <v>0.31680353150151092</v>
      </c>
      <c r="DY420">
        <v>0.23410791769373329</v>
      </c>
      <c r="DZ420">
        <v>4291.6791124502488</v>
      </c>
      <c r="EA420">
        <v>3171.4168578345721</v>
      </c>
      <c r="EB420">
        <v>36.770531275183359</v>
      </c>
      <c r="EC420">
        <v>28.34475072496965</v>
      </c>
      <c r="ED420">
        <v>34.731093384374347</v>
      </c>
      <c r="EE420">
        <v>1004.716060425417</v>
      </c>
      <c r="EF420">
        <v>3391.8458317785589</v>
      </c>
      <c r="EG420">
        <v>481.25531688440708</v>
      </c>
      <c r="EH420">
        <v>2390.9129121686601</v>
      </c>
      <c r="EI420">
        <v>376.65756742837578</v>
      </c>
      <c r="EJ420">
        <v>0.89428592734197565</v>
      </c>
      <c r="EK420">
        <v>481.25531688440708</v>
      </c>
      <c r="EL420">
        <v>2138.1597708526529</v>
      </c>
      <c r="EM420">
        <v>1012.794337106784</v>
      </c>
      <c r="EN420">
        <v>1</v>
      </c>
      <c r="EO420">
        <v>1992.861574107465</v>
      </c>
      <c r="EP420">
        <v>626.44025890459852</v>
      </c>
      <c r="EQ420">
        <v>1.13152893613283</v>
      </c>
      <c r="ER420">
        <v>0.94518562803491368</v>
      </c>
      <c r="ES420">
        <v>0.69846266600800799</v>
      </c>
      <c r="ET420">
        <v>43633345.520168729</v>
      </c>
      <c r="EU420">
        <v>1.616178130460433</v>
      </c>
      <c r="EV420">
        <v>0.34288398339573228</v>
      </c>
      <c r="EW420">
        <v>0.59246081019775487</v>
      </c>
      <c r="EX420">
        <v>12930.820556599339</v>
      </c>
      <c r="EY420">
        <v>22342.847127516139</v>
      </c>
      <c r="EZ420">
        <v>1.2138728328111641</v>
      </c>
      <c r="FA420">
        <v>2.488154171212845</v>
      </c>
      <c r="FB420" s="6">
        <v>2.0858488735635761</v>
      </c>
      <c r="FC420">
        <v>2.0858469348123219</v>
      </c>
      <c r="FD420">
        <v>1.9387512537683559E-6</v>
      </c>
      <c r="FE420">
        <v>2.4740868612913349</v>
      </c>
      <c r="FF420">
        <v>6.3842155904342954</v>
      </c>
      <c r="FG420">
        <v>5.904435193691481</v>
      </c>
      <c r="FH420">
        <v>1.9943064645485209</v>
      </c>
      <c r="FI420">
        <v>0.52613620976528863</v>
      </c>
      <c r="FJ420">
        <v>1.1815823909589449</v>
      </c>
      <c r="FK420">
        <v>0.41376042748521408</v>
      </c>
      <c r="FL420">
        <v>9.4987709937173911E-2</v>
      </c>
      <c r="FM420">
        <v>1.2497458676065099E-2</v>
      </c>
      <c r="FN420">
        <v>0.24920783066927391</v>
      </c>
      <c r="FO420">
        <v>6.8244980795485577E-2</v>
      </c>
    </row>
    <row r="421" spans="1:171" x14ac:dyDescent="0.55000000000000004">
      <c r="A421" s="1">
        <v>417</v>
      </c>
      <c r="B421">
        <v>77234.985187186103</v>
      </c>
      <c r="C421">
        <v>0.19826742881004489</v>
      </c>
      <c r="D421">
        <v>0.3560578985069896</v>
      </c>
      <c r="E421">
        <v>0.1988563398736177</v>
      </c>
      <c r="F421">
        <v>0.20221137679631659</v>
      </c>
      <c r="G421">
        <v>5.2783896489184003E-2</v>
      </c>
      <c r="H421">
        <v>335.29795010003869</v>
      </c>
      <c r="I421">
        <v>0.23441727935845319</v>
      </c>
      <c r="J421">
        <v>9.1634258331913271E-2</v>
      </c>
      <c r="K421">
        <v>0.1027822929301274</v>
      </c>
      <c r="L421">
        <v>0.17472831909308309</v>
      </c>
      <c r="M421">
        <v>0.79056406384946087</v>
      </c>
      <c r="N421">
        <v>0.37852492388618258</v>
      </c>
      <c r="O421">
        <v>8.5367049777465065E-2</v>
      </c>
      <c r="P421">
        <v>1.3876457403893869</v>
      </c>
      <c r="Q421">
        <v>0.80971427867438983</v>
      </c>
      <c r="R421">
        <v>0.91907266822618983</v>
      </c>
      <c r="S421">
        <v>2.5174369240322569</v>
      </c>
      <c r="T421">
        <v>0.1535097390246607</v>
      </c>
      <c r="U421">
        <v>3.5962666806231129</v>
      </c>
      <c r="V421">
        <v>1.045754455848072E-3</v>
      </c>
      <c r="W421">
        <v>1.9033549050885071E-3</v>
      </c>
      <c r="X421">
        <v>-5.0832945473097108E-2</v>
      </c>
      <c r="Y421">
        <v>0.1833876955575546</v>
      </c>
      <c r="Z421">
        <v>1.269255170772508E-2</v>
      </c>
      <c r="AA421">
        <v>0.10054699563670789</v>
      </c>
      <c r="AB421">
        <v>0.87102749814829028</v>
      </c>
      <c r="AC421">
        <v>0.95836178357841939</v>
      </c>
      <c r="AD421">
        <v>0.85724257843369778</v>
      </c>
      <c r="AE421">
        <v>0.89346987815699874</v>
      </c>
      <c r="AF421">
        <v>0.79771240635879492</v>
      </c>
      <c r="AG421">
        <v>0.77177585302172036</v>
      </c>
      <c r="AH421">
        <v>0.77378143577567182</v>
      </c>
      <c r="AI421">
        <v>9.9792177105425012E-2</v>
      </c>
      <c r="AJ421">
        <v>0.29251748787642412</v>
      </c>
      <c r="AK421">
        <v>0.39022258049717468</v>
      </c>
      <c r="AL421">
        <v>1.6748604714224919</v>
      </c>
      <c r="AM421">
        <v>0.3646550240558008</v>
      </c>
      <c r="AN421">
        <v>0.61137756766964202</v>
      </c>
      <c r="AO421">
        <v>97.443591026547992</v>
      </c>
      <c r="AP421">
        <v>12.011140266267009</v>
      </c>
      <c r="AQ421">
        <v>4.6750966157392746</v>
      </c>
      <c r="AR421">
        <v>0.90778811431682305</v>
      </c>
      <c r="AS421">
        <v>8.978072496030258E-2</v>
      </c>
      <c r="AT421">
        <v>0.4090788348146922</v>
      </c>
      <c r="AU421">
        <v>3.7627327638698538</v>
      </c>
      <c r="AV421">
        <v>162.85855138188879</v>
      </c>
      <c r="AW421">
        <v>0.9697292917362943</v>
      </c>
      <c r="AX421" s="6">
        <v>3.8801888278869092</v>
      </c>
      <c r="AY421">
        <v>167.94228324308071</v>
      </c>
      <c r="AZ421">
        <v>1157.4376884569831</v>
      </c>
      <c r="BA421">
        <v>612.13287925396503</v>
      </c>
      <c r="BB421">
        <v>705.36327828550316</v>
      </c>
      <c r="BC421">
        <v>675.27201371503895</v>
      </c>
      <c r="BD421">
        <v>27.80646995835329</v>
      </c>
      <c r="BE421">
        <v>38.304012089916142</v>
      </c>
      <c r="BF421">
        <v>301.37595088232939</v>
      </c>
      <c r="BG421">
        <v>2497.291957616806</v>
      </c>
      <c r="BH421">
        <v>2.2420868239237009E-4</v>
      </c>
      <c r="BI421">
        <v>0</v>
      </c>
      <c r="BJ421">
        <v>48.508332694857991</v>
      </c>
      <c r="BK421">
        <v>48.473581216865597</v>
      </c>
      <c r="BL421">
        <v>26.359128809140749</v>
      </c>
      <c r="BM421">
        <v>129.16508870778651</v>
      </c>
      <c r="BN421">
        <v>0</v>
      </c>
      <c r="BO421">
        <v>110.29457325466031</v>
      </c>
      <c r="BP421">
        <v>71.276696903832203</v>
      </c>
      <c r="BQ421">
        <v>152.2400601464638</v>
      </c>
      <c r="BR421">
        <v>4.4845219122150537</v>
      </c>
      <c r="BS421">
        <v>11.82405747042676</v>
      </c>
      <c r="BT421">
        <v>0.64718622828684735</v>
      </c>
      <c r="BU421">
        <v>8.8596519094289832</v>
      </c>
      <c r="BV421">
        <v>9901.5421815544123</v>
      </c>
      <c r="BW421">
        <v>11170.087558798659</v>
      </c>
      <c r="BX421">
        <v>3175.942877993512</v>
      </c>
      <c r="BY421">
        <v>0</v>
      </c>
      <c r="BZ421">
        <v>266.61288190017439</v>
      </c>
      <c r="CA421">
        <v>0</v>
      </c>
      <c r="CB421">
        <v>60568.757782937362</v>
      </c>
      <c r="CC421">
        <v>3345.8231342592039</v>
      </c>
      <c r="CD421">
        <v>4811.0532763377278</v>
      </c>
      <c r="CE421">
        <v>7.0398668373812434</v>
      </c>
      <c r="CF421">
        <v>0</v>
      </c>
      <c r="CG421">
        <v>168.7209179978708</v>
      </c>
      <c r="CH421">
        <v>2006.8726280517551</v>
      </c>
      <c r="CI421">
        <v>0</v>
      </c>
      <c r="CJ421">
        <v>31.07907946766878</v>
      </c>
      <c r="CK421">
        <v>107.2953017512873</v>
      </c>
      <c r="CL421">
        <v>122.38666192583079</v>
      </c>
      <c r="CM421">
        <v>0</v>
      </c>
      <c r="CN421">
        <v>0</v>
      </c>
      <c r="CO421">
        <v>639.96128943962788</v>
      </c>
      <c r="CP421">
        <v>0</v>
      </c>
      <c r="CQ421">
        <v>56.707731589000431</v>
      </c>
      <c r="CR421">
        <v>0</v>
      </c>
      <c r="CS421">
        <v>418.13983474478931</v>
      </c>
      <c r="CT421">
        <v>0</v>
      </c>
      <c r="CU421">
        <v>0</v>
      </c>
      <c r="CV421">
        <v>0</v>
      </c>
      <c r="CW421">
        <v>144.80387808420389</v>
      </c>
      <c r="CX421">
        <v>0</v>
      </c>
      <c r="CY421">
        <v>184.48796843338761</v>
      </c>
      <c r="CZ421">
        <v>399.81515953234168</v>
      </c>
      <c r="DA421">
        <v>0</v>
      </c>
      <c r="DB421">
        <v>166.37311859397121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0.79654456973808607</v>
      </c>
      <c r="DJ421">
        <v>5.0201268433986641</v>
      </c>
      <c r="DK421">
        <v>1.9318865620405119</v>
      </c>
      <c r="DL421">
        <v>2.0472345777831191</v>
      </c>
      <c r="DM421">
        <v>1.012102236477072</v>
      </c>
      <c r="DN421">
        <v>0</v>
      </c>
      <c r="DO421">
        <v>106.4193749043188</v>
      </c>
      <c r="DP421">
        <v>6.5606762099679852</v>
      </c>
      <c r="DQ421">
        <v>3.0413892433787999</v>
      </c>
      <c r="DR421">
        <v>2.7948098813822209</v>
      </c>
      <c r="DS421">
        <v>18.098596254698919</v>
      </c>
      <c r="DT421">
        <v>5.5155693818415723E-2</v>
      </c>
      <c r="DU421">
        <v>0.2045703836537931</v>
      </c>
      <c r="DV421">
        <v>0.99283500305708416</v>
      </c>
      <c r="DW421">
        <v>3.6302806379975632</v>
      </c>
      <c r="DX421">
        <v>0.30030715380755219</v>
      </c>
      <c r="DY421">
        <v>0.218338788789462</v>
      </c>
      <c r="DZ421">
        <v>4041.9821396304219</v>
      </c>
      <c r="EA421">
        <v>2938.7294757589971</v>
      </c>
      <c r="EB421">
        <v>35.180403711277279</v>
      </c>
      <c r="EC421">
        <v>15.60987210984851</v>
      </c>
      <c r="ED421">
        <v>30.51003484640945</v>
      </c>
      <c r="EE421">
        <v>882.52148467554434</v>
      </c>
      <c r="EF421">
        <v>3203.8006584344921</v>
      </c>
      <c r="EG421">
        <v>422.77827249054599</v>
      </c>
      <c r="EH421">
        <v>2362.016128361628</v>
      </c>
      <c r="EI421">
        <v>339.89242412015312</v>
      </c>
      <c r="EJ421">
        <v>0.90536020456399247</v>
      </c>
      <c r="EK421">
        <v>422.77827249054599</v>
      </c>
      <c r="EL421">
        <v>2138.475405156933</v>
      </c>
      <c r="EM421">
        <v>1014.330128849295</v>
      </c>
      <c r="EN421">
        <v>1</v>
      </c>
      <c r="EO421">
        <v>1958.313745764536</v>
      </c>
      <c r="EP421">
        <v>608.55712123204842</v>
      </c>
      <c r="EQ421">
        <v>1.1277671524575481</v>
      </c>
      <c r="ER421">
        <v>0.96668824193365654</v>
      </c>
      <c r="ES421">
        <v>0.70283220764053933</v>
      </c>
      <c r="ET421">
        <v>49200577.466845617</v>
      </c>
      <c r="EU421">
        <v>1.954859031178801</v>
      </c>
      <c r="EV421">
        <v>0.59821285486423204</v>
      </c>
      <c r="EW421">
        <v>0.90778811431682305</v>
      </c>
      <c r="EX421">
        <v>12932.729399243281</v>
      </c>
      <c r="EY421">
        <v>19625.419177883261</v>
      </c>
      <c r="EZ421">
        <v>1.307821204823425</v>
      </c>
      <c r="FA421">
        <v>2.9987896336734412</v>
      </c>
      <c r="FB421" s="6">
        <v>2.3517518073180641</v>
      </c>
      <c r="FC421">
        <v>2.3517582759918039</v>
      </c>
      <c r="FD421">
        <v>-6.4686737398110071E-6</v>
      </c>
      <c r="FE421">
        <v>2.6285973593369389</v>
      </c>
      <c r="FF421">
        <v>6.7142867164028344</v>
      </c>
      <c r="FG421">
        <v>6.3705002650311524</v>
      </c>
      <c r="FH421">
        <v>2.2848109079652561</v>
      </c>
      <c r="FI421">
        <v>0.48984885345669932</v>
      </c>
      <c r="FJ421">
        <v>1.531957545748651</v>
      </c>
      <c r="FK421">
        <v>0.44996883802747778</v>
      </c>
      <c r="FL421">
        <v>0.1034636758512298</v>
      </c>
      <c r="FM421">
        <v>1.365394406475825E-2</v>
      </c>
      <c r="FN421">
        <v>0.32387072514230131</v>
      </c>
      <c r="FO421">
        <v>4.278750779865121E-2</v>
      </c>
    </row>
    <row r="422" spans="1:171" x14ac:dyDescent="0.55000000000000004">
      <c r="A422" s="1">
        <v>418</v>
      </c>
      <c r="B422">
        <v>86605.735758669078</v>
      </c>
      <c r="C422">
        <v>0.17931575526733451</v>
      </c>
      <c r="D422">
        <v>0.36306070319697697</v>
      </c>
      <c r="E422">
        <v>0.2023260476271547</v>
      </c>
      <c r="F422">
        <v>0.20666240819480389</v>
      </c>
      <c r="G422">
        <v>5.0945887152535299E-2</v>
      </c>
      <c r="H422">
        <v>329.52656067208511</v>
      </c>
      <c r="I422">
        <v>0.25302076260720863</v>
      </c>
      <c r="J422">
        <v>0.1013769291890069</v>
      </c>
      <c r="K422">
        <v>8.9317456462350342E-2</v>
      </c>
      <c r="L422">
        <v>0.1200079324374035</v>
      </c>
      <c r="M422">
        <v>1.009519023616108</v>
      </c>
      <c r="N422">
        <v>0.44186029792598042</v>
      </c>
      <c r="O422">
        <v>7.9704090057589952E-2</v>
      </c>
      <c r="P422">
        <v>1.0722111723319729</v>
      </c>
      <c r="Q422">
        <v>0.90201062750521099</v>
      </c>
      <c r="R422">
        <v>0.79217842205305133</v>
      </c>
      <c r="S422">
        <v>2.3006667048693612</v>
      </c>
      <c r="T422">
        <v>0.12816337945977321</v>
      </c>
      <c r="U422">
        <v>3.0745353952687151</v>
      </c>
      <c r="V422">
        <v>9.7285293867146897E-4</v>
      </c>
      <c r="W422">
        <v>2.1711646559484442E-3</v>
      </c>
      <c r="X422">
        <v>-5.4909662447028551E-2</v>
      </c>
      <c r="Y422">
        <v>0.1878586004221556</v>
      </c>
      <c r="Z422">
        <v>2.0762904604793051E-2</v>
      </c>
      <c r="AA422">
        <v>9.7607046573542883E-2</v>
      </c>
      <c r="AB422">
        <v>0.90068588102938318</v>
      </c>
      <c r="AC422">
        <v>0.9538991442418675</v>
      </c>
      <c r="AD422">
        <v>0.88045057566936979</v>
      </c>
      <c r="AE422">
        <v>0.89690276438302829</v>
      </c>
      <c r="AF422">
        <v>0.82173827143542477</v>
      </c>
      <c r="AG422">
        <v>0.73186623570390685</v>
      </c>
      <c r="AH422">
        <v>0.83096057558325764</v>
      </c>
      <c r="AI422">
        <v>0.1075751170879603</v>
      </c>
      <c r="AJ422">
        <v>0.25632526670924061</v>
      </c>
      <c r="AK422">
        <v>0.33398441008392898</v>
      </c>
      <c r="AL422">
        <v>1.590403059116259</v>
      </c>
      <c r="AM422">
        <v>0.32081264530737602</v>
      </c>
      <c r="AN422">
        <v>0.64756604063433232</v>
      </c>
      <c r="AO422">
        <v>92.216585106795065</v>
      </c>
      <c r="AP422">
        <v>11.44757839708603</v>
      </c>
      <c r="AQ422">
        <v>4.0798582686306526</v>
      </c>
      <c r="AR422">
        <v>0.64472513882478311</v>
      </c>
      <c r="AS422">
        <v>8.3766432233751784E-2</v>
      </c>
      <c r="AT422">
        <v>0.42366733035504728</v>
      </c>
      <c r="AU422">
        <v>3.24041958332672</v>
      </c>
      <c r="AV422">
        <v>187.37560464479409</v>
      </c>
      <c r="AW422">
        <v>0.96983760862094526</v>
      </c>
      <c r="AX422" s="6">
        <v>3.3411981083455982</v>
      </c>
      <c r="AY422">
        <v>193.20307129688621</v>
      </c>
      <c r="AZ422">
        <v>1191.432748740687</v>
      </c>
      <c r="BA422">
        <v>629.95234343222069</v>
      </c>
      <c r="BB422">
        <v>662.82055877637413</v>
      </c>
      <c r="BC422">
        <v>631.74638015489211</v>
      </c>
      <c r="BD422">
        <v>28.447222108295769</v>
      </c>
      <c r="BE422">
        <v>35.738123288660773</v>
      </c>
      <c r="BF422">
        <v>297.44793017864203</v>
      </c>
      <c r="BG422">
        <v>315.75015592575068</v>
      </c>
      <c r="BH422">
        <v>2.644926403915096E-5</v>
      </c>
      <c r="BI422">
        <v>0</v>
      </c>
      <c r="BJ422">
        <v>51.999629414724012</v>
      </c>
      <c r="BK422">
        <v>51.25471204078859</v>
      </c>
      <c r="BL422">
        <v>28.579703739665881</v>
      </c>
      <c r="BM422">
        <v>129.16512984438251</v>
      </c>
      <c r="BN422">
        <v>0</v>
      </c>
      <c r="BO422">
        <v>111.2382970317713</v>
      </c>
      <c r="BP422">
        <v>75.256258167255154</v>
      </c>
      <c r="BQ422">
        <v>155.64709089708671</v>
      </c>
      <c r="BR422">
        <v>4.6309103314322808</v>
      </c>
      <c r="BS422">
        <v>12.00214260741334</v>
      </c>
      <c r="BT422">
        <v>0.68674924172942386</v>
      </c>
      <c r="BU422">
        <v>9.4917201159715443</v>
      </c>
      <c r="BV422">
        <v>9425.5544475994157</v>
      </c>
      <c r="BW422">
        <v>11033.064153268249</v>
      </c>
      <c r="BX422">
        <v>6501.5853134461813</v>
      </c>
      <c r="BY422">
        <v>0</v>
      </c>
      <c r="BZ422">
        <v>253.19960904285051</v>
      </c>
      <c r="CA422">
        <v>0</v>
      </c>
      <c r="CB422">
        <v>52872.268543437567</v>
      </c>
      <c r="CC422">
        <v>4082.5217245716458</v>
      </c>
      <c r="CD422">
        <v>4565.4534252663379</v>
      </c>
      <c r="CE422">
        <v>6.7236450179733556</v>
      </c>
      <c r="CF422">
        <v>0</v>
      </c>
      <c r="CG422">
        <v>161.73145340450361</v>
      </c>
      <c r="CH422">
        <v>2316.794207278434</v>
      </c>
      <c r="CI422">
        <v>0</v>
      </c>
      <c r="CJ422">
        <v>34.79101936184599</v>
      </c>
      <c r="CK422">
        <v>121.1814901162431</v>
      </c>
      <c r="CL422">
        <v>137.22130108824371</v>
      </c>
      <c r="CM422">
        <v>0</v>
      </c>
      <c r="CN422">
        <v>0</v>
      </c>
      <c r="CO422">
        <v>648.12002927507604</v>
      </c>
      <c r="CP422">
        <v>0</v>
      </c>
      <c r="CQ422">
        <v>41.417481291525057</v>
      </c>
      <c r="CR422">
        <v>0</v>
      </c>
      <c r="CS422">
        <v>427.16551723180822</v>
      </c>
      <c r="CT422">
        <v>0</v>
      </c>
      <c r="CU422">
        <v>0</v>
      </c>
      <c r="CV422">
        <v>0</v>
      </c>
      <c r="CW422">
        <v>162.03992132140161</v>
      </c>
      <c r="CX422">
        <v>0</v>
      </c>
      <c r="CY422">
        <v>208.3464731777317</v>
      </c>
      <c r="CZ422">
        <v>399.87052627854189</v>
      </c>
      <c r="DA422">
        <v>0</v>
      </c>
      <c r="DB422">
        <v>170.00147104957881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0.87256160874379296</v>
      </c>
      <c r="DJ422">
        <v>5.6283532650726764</v>
      </c>
      <c r="DK422">
        <v>2.1181211479794499</v>
      </c>
      <c r="DL422">
        <v>2.2436343841516342</v>
      </c>
      <c r="DM422">
        <v>1.0122423932628259</v>
      </c>
      <c r="DN422">
        <v>0</v>
      </c>
      <c r="DO422">
        <v>106.8935509993027</v>
      </c>
      <c r="DP422">
        <v>7.1824679513315726</v>
      </c>
      <c r="DQ422">
        <v>3.1449256054467338</v>
      </c>
      <c r="DR422">
        <v>2.9207708963251542</v>
      </c>
      <c r="DS422">
        <v>18.489260261526599</v>
      </c>
      <c r="DT422">
        <v>5.9202041881581957E-2</v>
      </c>
      <c r="DU422">
        <v>0.22413976433028279</v>
      </c>
      <c r="DV422">
        <v>0.99083936669746653</v>
      </c>
      <c r="DW422">
        <v>3.5551993945197959</v>
      </c>
      <c r="DX422">
        <v>0.31223026611587229</v>
      </c>
      <c r="DY422">
        <v>0.228636478210751</v>
      </c>
      <c r="DZ422">
        <v>4519.2831037668693</v>
      </c>
      <c r="EA422">
        <v>3309.3299561777571</v>
      </c>
      <c r="EB422">
        <v>38.49189033238688</v>
      </c>
      <c r="EC422">
        <v>29.19642792919133</v>
      </c>
      <c r="ED422">
        <v>35.717878551101137</v>
      </c>
      <c r="EE422">
        <v>1033.2729728826091</v>
      </c>
      <c r="EF422">
        <v>3673.491447565922</v>
      </c>
      <c r="EG422">
        <v>495.03681167544482</v>
      </c>
      <c r="EH422">
        <v>2580.864761935969</v>
      </c>
      <c r="EI422">
        <v>369.11590077858489</v>
      </c>
      <c r="EJ422">
        <v>0.82870345420997382</v>
      </c>
      <c r="EK422">
        <v>495.03681167544482</v>
      </c>
      <c r="EL422">
        <v>2138.7715430651392</v>
      </c>
      <c r="EM422">
        <v>1098.9240863322441</v>
      </c>
      <c r="EN422">
        <v>1</v>
      </c>
      <c r="EO422">
        <v>1999.5279768893531</v>
      </c>
      <c r="EP422">
        <v>633.67356624657975</v>
      </c>
      <c r="EQ422">
        <v>1.2112537249904689</v>
      </c>
      <c r="ER422">
        <v>0.91643957838366075</v>
      </c>
      <c r="ES422">
        <v>0.67108009835544291</v>
      </c>
      <c r="ET422">
        <v>46722997.332029387</v>
      </c>
      <c r="EU422">
        <v>1.8056923626171759</v>
      </c>
      <c r="EV422">
        <v>0.36292303240918261</v>
      </c>
      <c r="EW422">
        <v>0.64472513882478311</v>
      </c>
      <c r="EX422">
        <v>12934.52033470246</v>
      </c>
      <c r="EY422">
        <v>22977.903504952708</v>
      </c>
      <c r="EZ422">
        <v>1.270589176748435</v>
      </c>
      <c r="FA422">
        <v>2.540920316613398</v>
      </c>
      <c r="FB422" s="6">
        <v>2.0058171307446568</v>
      </c>
      <c r="FC422">
        <v>2.0058178668779858</v>
      </c>
      <c r="FD422">
        <v>-7.3613332909485935E-7</v>
      </c>
      <c r="FE422">
        <v>2.7677618740957821</v>
      </c>
      <c r="FF422">
        <v>6.4768457082960849</v>
      </c>
      <c r="FG422">
        <v>5.8087132871029903</v>
      </c>
      <c r="FH422">
        <v>2.0996294529026871</v>
      </c>
      <c r="FI422">
        <v>0.49405123096811682</v>
      </c>
      <c r="FJ422">
        <v>1.217829545624358</v>
      </c>
      <c r="FK422">
        <v>0.42063873527208728</v>
      </c>
      <c r="FL422">
        <v>9.6686283120211269E-2</v>
      </c>
      <c r="FM422">
        <v>1.275114038334918E-2</v>
      </c>
      <c r="FN422">
        <v>0.25647761780484152</v>
      </c>
      <c r="FO422">
        <v>6.8352736634686467E-2</v>
      </c>
    </row>
    <row r="423" spans="1:171" x14ac:dyDescent="0.55000000000000004">
      <c r="A423" s="1">
        <v>419</v>
      </c>
      <c r="B423">
        <v>76583.604546100789</v>
      </c>
      <c r="C423">
        <v>0.182113202940446</v>
      </c>
      <c r="D423">
        <v>0.36713698934082351</v>
      </c>
      <c r="E423">
        <v>0.20242037180580191</v>
      </c>
      <c r="F423">
        <v>0.19414123263373231</v>
      </c>
      <c r="G423">
        <v>4.5191329386517209E-2</v>
      </c>
      <c r="H423">
        <v>324.89184531217239</v>
      </c>
      <c r="I423">
        <v>0.16996627532865649</v>
      </c>
      <c r="J423">
        <v>0.11123573175686</v>
      </c>
      <c r="K423">
        <v>0.1053105081107676</v>
      </c>
      <c r="L423">
        <v>0.15824121058516999</v>
      </c>
      <c r="M423">
        <v>0.78558687438038288</v>
      </c>
      <c r="N423">
        <v>0.41763888514675351</v>
      </c>
      <c r="O423">
        <v>0.1063901680577178</v>
      </c>
      <c r="P423">
        <v>1.4099418678490521</v>
      </c>
      <c r="Q423">
        <v>0.81851835467951695</v>
      </c>
      <c r="R423">
        <v>0.78312565589262717</v>
      </c>
      <c r="S423">
        <v>2.380265370710605</v>
      </c>
      <c r="T423">
        <v>0.1418236530122208</v>
      </c>
      <c r="U423">
        <v>3.2190727705355191</v>
      </c>
      <c r="V423">
        <v>1.1259882769196531E-3</v>
      </c>
      <c r="W423">
        <v>2.2596992197414061E-3</v>
      </c>
      <c r="X423">
        <v>-5.5807836017190693E-2</v>
      </c>
      <c r="Y423">
        <v>0.18565618470529971</v>
      </c>
      <c r="Z423">
        <v>2.4570322179102651E-2</v>
      </c>
      <c r="AA423">
        <v>0.1049776066615819</v>
      </c>
      <c r="AB423">
        <v>0.87681515582255798</v>
      </c>
      <c r="AC423">
        <v>0.92462234945360189</v>
      </c>
      <c r="AD423">
        <v>0.80917045062173143</v>
      </c>
      <c r="AE423">
        <v>0.79992806125121596</v>
      </c>
      <c r="AF423">
        <v>0.82526026225881743</v>
      </c>
      <c r="AG423">
        <v>0.81141273888832199</v>
      </c>
      <c r="AH423">
        <v>0.86782710516019679</v>
      </c>
      <c r="AI423">
        <v>8.9238061481626288E-2</v>
      </c>
      <c r="AJ423">
        <v>0.30552070822021388</v>
      </c>
      <c r="AK423">
        <v>0.35108825175755148</v>
      </c>
      <c r="AL423">
        <v>1.308504190497193</v>
      </c>
      <c r="AM423">
        <v>0.33507991445874358</v>
      </c>
      <c r="AN423">
        <v>0.56306083078535296</v>
      </c>
      <c r="AO423">
        <v>102.8829596595978</v>
      </c>
      <c r="AP423">
        <v>13.21930258420071</v>
      </c>
      <c r="AQ423">
        <v>4.4298052893758886</v>
      </c>
      <c r="AR423">
        <v>0.39222228219214639</v>
      </c>
      <c r="AS423">
        <v>8.0220440587120329E-2</v>
      </c>
      <c r="AT423">
        <v>0.46015905628921883</v>
      </c>
      <c r="AU423">
        <v>3.9837475095524439</v>
      </c>
      <c r="AV423">
        <v>155.04798066300651</v>
      </c>
      <c r="AW423">
        <v>0.96972057140994172</v>
      </c>
      <c r="AX423" s="6">
        <v>4.1081396301206716</v>
      </c>
      <c r="AY423">
        <v>159.8893384695055</v>
      </c>
      <c r="AZ423">
        <v>1146.679354634103</v>
      </c>
      <c r="BA423">
        <v>606.07015953013843</v>
      </c>
      <c r="BB423">
        <v>678.26353688567906</v>
      </c>
      <c r="BC423">
        <v>648.50285263014393</v>
      </c>
      <c r="BD423">
        <v>27.676281948494921</v>
      </c>
      <c r="BE423">
        <v>31.63483206959145</v>
      </c>
      <c r="BF423">
        <v>274.85100724492878</v>
      </c>
      <c r="BG423">
        <v>-591.40441966056824</v>
      </c>
      <c r="BH423">
        <v>-4.7442723110340992E-5</v>
      </c>
      <c r="BI423">
        <v>0</v>
      </c>
      <c r="BJ423">
        <v>48.257423505644269</v>
      </c>
      <c r="BK423">
        <v>48.058533689557763</v>
      </c>
      <c r="BL423">
        <v>25.707532713745248</v>
      </c>
      <c r="BM423">
        <v>129.16506528805169</v>
      </c>
      <c r="BN423">
        <v>0</v>
      </c>
      <c r="BO423">
        <v>110.1948918093905</v>
      </c>
      <c r="BP423">
        <v>70.783557033324925</v>
      </c>
      <c r="BQ423">
        <v>148.24997029840429</v>
      </c>
      <c r="BR423">
        <v>4.467780287080406</v>
      </c>
      <c r="BS423">
        <v>11.805736431024309</v>
      </c>
      <c r="BT423">
        <v>0.63173966096830392</v>
      </c>
      <c r="BU423">
        <v>8.7479288129465917</v>
      </c>
      <c r="BV423">
        <v>9860.8491256971774</v>
      </c>
      <c r="BW423">
        <v>11083.5979898019</v>
      </c>
      <c r="BX423">
        <v>6563.2044156919856</v>
      </c>
      <c r="BY423">
        <v>0</v>
      </c>
      <c r="BZ423">
        <v>208.27984700078571</v>
      </c>
      <c r="CA423">
        <v>0</v>
      </c>
      <c r="CB423">
        <v>57369.785396771498</v>
      </c>
      <c r="CC423">
        <v>3324.694225753487</v>
      </c>
      <c r="CD423">
        <v>4104.2142384501431</v>
      </c>
      <c r="CE423">
        <v>6.6221929413273353</v>
      </c>
      <c r="CF423">
        <v>0</v>
      </c>
      <c r="CG423">
        <v>173.4685545941422</v>
      </c>
      <c r="CH423">
        <v>1923.748327361883</v>
      </c>
      <c r="CI423">
        <v>0</v>
      </c>
      <c r="CJ423">
        <v>30.807089353261809</v>
      </c>
      <c r="CK423">
        <v>106.2212398535904</v>
      </c>
      <c r="CL423">
        <v>120.1312865071542</v>
      </c>
      <c r="CM423">
        <v>0</v>
      </c>
      <c r="CN423">
        <v>0</v>
      </c>
      <c r="CO423">
        <v>639.23414017927644</v>
      </c>
      <c r="CP423">
        <v>0</v>
      </c>
      <c r="CQ423">
        <v>29.25844370861477</v>
      </c>
      <c r="CR423">
        <v>0</v>
      </c>
      <c r="CS423">
        <v>417.21457681701452</v>
      </c>
      <c r="CT423">
        <v>0</v>
      </c>
      <c r="CU423">
        <v>0</v>
      </c>
      <c r="CV423">
        <v>0</v>
      </c>
      <c r="CW423">
        <v>143.54051421993441</v>
      </c>
      <c r="CX423">
        <v>0</v>
      </c>
      <c r="CY423">
        <v>181.16142393274521</v>
      </c>
      <c r="CZ423">
        <v>377.5734375048753</v>
      </c>
      <c r="DA423">
        <v>0</v>
      </c>
      <c r="DB423">
        <v>165.59949003865509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0.77422670491855261</v>
      </c>
      <c r="DJ423">
        <v>4.9772936211637093</v>
      </c>
      <c r="DK423">
        <v>1.903184564359496</v>
      </c>
      <c r="DL423">
        <v>1.950322404763235</v>
      </c>
      <c r="DM423">
        <v>1.0120224464019141</v>
      </c>
      <c r="DN423">
        <v>0</v>
      </c>
      <c r="DO423">
        <v>106.39342373627269</v>
      </c>
      <c r="DP423">
        <v>6.4851989031499588</v>
      </c>
      <c r="DQ423">
        <v>2.8900209090372431</v>
      </c>
      <c r="DR423">
        <v>2.7804998456025949</v>
      </c>
      <c r="DS423">
        <v>18.05854776308253</v>
      </c>
      <c r="DT423">
        <v>5.3162769088079508E-2</v>
      </c>
      <c r="DU423">
        <v>0.19910034055219331</v>
      </c>
      <c r="DV423">
        <v>0.99024665341528362</v>
      </c>
      <c r="DW423">
        <v>3.5617319513468071</v>
      </c>
      <c r="DX423">
        <v>0.29634978542886359</v>
      </c>
      <c r="DY423">
        <v>0.22480794876191809</v>
      </c>
      <c r="DZ423">
        <v>3857.0697092146461</v>
      </c>
      <c r="EA423">
        <v>2925.9340556141979</v>
      </c>
      <c r="EB423">
        <v>34.882570606486418</v>
      </c>
      <c r="EC423">
        <v>30.895164258583659</v>
      </c>
      <c r="ED423">
        <v>29.977149795040621</v>
      </c>
      <c r="EE423">
        <v>867.09992956027247</v>
      </c>
      <c r="EF423">
        <v>3088.3775241253879</v>
      </c>
      <c r="EG423">
        <v>415.25341951282189</v>
      </c>
      <c r="EH423">
        <v>2167.519083322918</v>
      </c>
      <c r="EI423">
        <v>371.93824599869691</v>
      </c>
      <c r="EJ423">
        <v>0.98652271751497767</v>
      </c>
      <c r="EK423">
        <v>415.25341951282189</v>
      </c>
      <c r="EL423">
        <v>2138.306816345299</v>
      </c>
      <c r="EM423">
        <v>827.7589089833433</v>
      </c>
      <c r="EN423">
        <v>1</v>
      </c>
      <c r="EO423">
        <v>1949.756215897173</v>
      </c>
      <c r="EP423">
        <v>601.24871798439949</v>
      </c>
      <c r="EQ423">
        <v>1.096391638282916</v>
      </c>
      <c r="ER423">
        <v>0.96272031150276383</v>
      </c>
      <c r="ES423">
        <v>0.73030988751069215</v>
      </c>
      <c r="ET423">
        <v>50114837.06736546</v>
      </c>
      <c r="EU423">
        <v>1.824381143679344</v>
      </c>
      <c r="EV423">
        <v>0.26304226955470938</v>
      </c>
      <c r="EW423">
        <v>0.39222228219214639</v>
      </c>
      <c r="EX423">
        <v>12931.709834802479</v>
      </c>
      <c r="EY423">
        <v>19282.470276123899</v>
      </c>
      <c r="EZ423">
        <v>1.0453348149890029</v>
      </c>
      <c r="FA423">
        <v>2.42887169795141</v>
      </c>
      <c r="FB423" s="6">
        <v>1.649825369261068</v>
      </c>
      <c r="FC423">
        <v>1.649823559255895</v>
      </c>
      <c r="FD423">
        <v>1.8100051737371921E-6</v>
      </c>
      <c r="FE423">
        <v>2.2882789373404568</v>
      </c>
      <c r="FF423">
        <v>6.8387060319836879</v>
      </c>
      <c r="FG423">
        <v>6.4290741154161513</v>
      </c>
      <c r="FH423">
        <v>1.87864702077292</v>
      </c>
      <c r="FI423">
        <v>0.43334128096348312</v>
      </c>
      <c r="FJ423">
        <v>1.1622164011988361</v>
      </c>
      <c r="FK423">
        <v>0.45272628876609422</v>
      </c>
      <c r="FL423">
        <v>0.1044123421940561</v>
      </c>
      <c r="FM423">
        <v>1.376740841511131E-2</v>
      </c>
      <c r="FN423">
        <v>0.24207659483676511</v>
      </c>
      <c r="FO423">
        <v>8.6191497432099445E-2</v>
      </c>
    </row>
    <row r="424" spans="1:171" x14ac:dyDescent="0.55000000000000004">
      <c r="A424" s="1">
        <v>420</v>
      </c>
      <c r="B424">
        <v>67514.609775080142</v>
      </c>
      <c r="C424">
        <v>0.18311916347082091</v>
      </c>
      <c r="D424">
        <v>0.34693767385980601</v>
      </c>
      <c r="E424">
        <v>0.20687465904885191</v>
      </c>
      <c r="F424">
        <v>0.2016260017783911</v>
      </c>
      <c r="G424">
        <v>4.014805048007216E-2</v>
      </c>
      <c r="H424">
        <v>334.13725554521301</v>
      </c>
      <c r="I424">
        <v>0.24479899585680001</v>
      </c>
      <c r="J424">
        <v>0.1148951851411467</v>
      </c>
      <c r="K424">
        <v>8.9579091096324892E-2</v>
      </c>
      <c r="L424">
        <v>0.16563113043922359</v>
      </c>
      <c r="M424">
        <v>0.81063159951607089</v>
      </c>
      <c r="N424">
        <v>0.37312373476390481</v>
      </c>
      <c r="O424">
        <v>9.7001477337253089E-2</v>
      </c>
      <c r="P424">
        <v>1.1269426995382481</v>
      </c>
      <c r="Q424">
        <v>0.78165791997175282</v>
      </c>
      <c r="R424">
        <v>1.0246084559991939</v>
      </c>
      <c r="S424">
        <v>2.3433532670020369</v>
      </c>
      <c r="T424">
        <v>0.13130837359140471</v>
      </c>
      <c r="U424">
        <v>3.8286604928568102</v>
      </c>
      <c r="V424">
        <v>1.141456455813043E-3</v>
      </c>
      <c r="W424">
        <v>2.630161739254898E-3</v>
      </c>
      <c r="X424">
        <v>-4.8873820253370712E-2</v>
      </c>
      <c r="Y424">
        <v>0.20750820568335149</v>
      </c>
      <c r="Z424">
        <v>2.000250619773843E-2</v>
      </c>
      <c r="AA424">
        <v>0.10514984176552181</v>
      </c>
      <c r="AB424">
        <v>0.83985066387209928</v>
      </c>
      <c r="AC424">
        <v>0.94252827100032088</v>
      </c>
      <c r="AD424">
        <v>0.85216166583256414</v>
      </c>
      <c r="AE424">
        <v>0.82594550030211433</v>
      </c>
      <c r="AF424">
        <v>0.76113352001083789</v>
      </c>
      <c r="AG424">
        <v>0.85135447820491406</v>
      </c>
      <c r="AH424">
        <v>0.84278412135937408</v>
      </c>
      <c r="AI424">
        <v>0.1226559813079286</v>
      </c>
      <c r="AJ424">
        <v>0.28705537850677187</v>
      </c>
      <c r="AK424">
        <v>0.37380659244809672</v>
      </c>
      <c r="AL424">
        <v>1.2934594392558301</v>
      </c>
      <c r="AM424">
        <v>0.38355206001447723</v>
      </c>
      <c r="AN424">
        <v>0.5017237327315146</v>
      </c>
      <c r="AO424">
        <v>73.568382396692797</v>
      </c>
      <c r="AP424">
        <v>10.92201205229393</v>
      </c>
      <c r="AQ424">
        <v>4.0424698185519201</v>
      </c>
      <c r="AR424">
        <v>0.32071215678655318</v>
      </c>
      <c r="AS424">
        <v>9.7295554512935534E-2</v>
      </c>
      <c r="AT424">
        <v>0.48640461823164921</v>
      </c>
      <c r="AU424">
        <v>3.424914864289565</v>
      </c>
      <c r="AV424">
        <v>137.02937793689131</v>
      </c>
      <c r="AW424">
        <v>0.96963087948667559</v>
      </c>
      <c r="AX424" s="6">
        <v>3.532184191682016</v>
      </c>
      <c r="AY424">
        <v>141.3211778171038</v>
      </c>
      <c r="AZ424">
        <v>1018.755801139311</v>
      </c>
      <c r="BA424">
        <v>538.62688325627084</v>
      </c>
      <c r="BB424">
        <v>523.73691171956295</v>
      </c>
      <c r="BC424">
        <v>496.9243408828454</v>
      </c>
      <c r="BD424">
        <v>25.331738936621971</v>
      </c>
      <c r="BE424">
        <v>20.56613525987467</v>
      </c>
      <c r="BF424">
        <v>262.03128970470942</v>
      </c>
      <c r="BG424">
        <v>18416.162106513981</v>
      </c>
      <c r="BH424">
        <v>1.791810704153388E-3</v>
      </c>
      <c r="BI424">
        <v>0</v>
      </c>
      <c r="BJ424">
        <v>44.701733283119893</v>
      </c>
      <c r="BK424">
        <v>41.56641224831148</v>
      </c>
      <c r="BL424">
        <v>23.56632301915435</v>
      </c>
      <c r="BM424">
        <v>115.83366346763719</v>
      </c>
      <c r="BN424">
        <v>0</v>
      </c>
      <c r="BO424">
        <v>97.312094460867513</v>
      </c>
      <c r="BP424">
        <v>60.552061864622978</v>
      </c>
      <c r="BQ424">
        <v>132.6867519779878</v>
      </c>
      <c r="BR424">
        <v>3.9808767601698332</v>
      </c>
      <c r="BS424">
        <v>10.546025514213641</v>
      </c>
      <c r="BT424">
        <v>0.52827961057667772</v>
      </c>
      <c r="BU424">
        <v>7.3526610496095541</v>
      </c>
      <c r="BV424">
        <v>7403.6470301732916</v>
      </c>
      <c r="BW424">
        <v>8521.2657329876365</v>
      </c>
      <c r="BX424">
        <v>3995.9614691699312</v>
      </c>
      <c r="BY424">
        <v>0</v>
      </c>
      <c r="BZ424">
        <v>175.6681810276838</v>
      </c>
      <c r="CA424">
        <v>0</v>
      </c>
      <c r="CB424">
        <v>43708.136873273543</v>
      </c>
      <c r="CC424">
        <v>2428.5051505441679</v>
      </c>
      <c r="CD424">
        <v>2604.0622754254182</v>
      </c>
      <c r="CE424">
        <v>5.5644055585876471</v>
      </c>
      <c r="CF424">
        <v>0</v>
      </c>
      <c r="CG424">
        <v>150.05837542462501</v>
      </c>
      <c r="CH424">
        <v>1735.358752347827</v>
      </c>
      <c r="CI424">
        <v>0</v>
      </c>
      <c r="CJ424">
        <v>27.19969740203846</v>
      </c>
      <c r="CK424">
        <v>94.350933054939034</v>
      </c>
      <c r="CL424">
        <v>95.985191042077204</v>
      </c>
      <c r="CM424">
        <v>0</v>
      </c>
      <c r="CN424">
        <v>0</v>
      </c>
      <c r="CO424">
        <v>547.16915237017645</v>
      </c>
      <c r="CP424">
        <v>0</v>
      </c>
      <c r="CQ424">
        <v>30.106095155202631</v>
      </c>
      <c r="CR424">
        <v>0</v>
      </c>
      <c r="CS424">
        <v>355.10221400878311</v>
      </c>
      <c r="CT424">
        <v>0</v>
      </c>
      <c r="CU424">
        <v>0</v>
      </c>
      <c r="CV424">
        <v>0</v>
      </c>
      <c r="CW424">
        <v>126.7334628421663</v>
      </c>
      <c r="CX424">
        <v>0</v>
      </c>
      <c r="CY424">
        <v>146.63728748295929</v>
      </c>
      <c r="CZ424">
        <v>298.5027215502958</v>
      </c>
      <c r="DA424">
        <v>0</v>
      </c>
      <c r="DB424">
        <v>140.69609734973901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0.6833836675214342</v>
      </c>
      <c r="DJ424">
        <v>4.3880458673963068</v>
      </c>
      <c r="DK424">
        <v>1.4855695807214679</v>
      </c>
      <c r="DL424">
        <v>1.765340125536593</v>
      </c>
      <c r="DM424">
        <v>0.84453587416710207</v>
      </c>
      <c r="DN424">
        <v>0</v>
      </c>
      <c r="DO424">
        <v>89.180882006120058</v>
      </c>
      <c r="DP424">
        <v>4.9993961941816076</v>
      </c>
      <c r="DQ424">
        <v>2.3990781816709341</v>
      </c>
      <c r="DR424">
        <v>2.3731622684674449</v>
      </c>
      <c r="DS424">
        <v>15.37010125910934</v>
      </c>
      <c r="DT424">
        <v>4.2315383674980778E-2</v>
      </c>
      <c r="DU424">
        <v>0.17459745026360449</v>
      </c>
      <c r="DV424">
        <v>0.99318164039168644</v>
      </c>
      <c r="DW424">
        <v>3.6001472312243301</v>
      </c>
      <c r="DX424">
        <v>0.28670953577775299</v>
      </c>
      <c r="DY424">
        <v>0.23019993606650679</v>
      </c>
      <c r="DZ424">
        <v>3236.5822771389348</v>
      </c>
      <c r="EA424">
        <v>2598.6615033582862</v>
      </c>
      <c r="EB424">
        <v>27.446884407283171</v>
      </c>
      <c r="EC424">
        <v>20.953151327680612</v>
      </c>
      <c r="ED424">
        <v>25.760353567227011</v>
      </c>
      <c r="EE424">
        <v>745.06103327137203</v>
      </c>
      <c r="EF424">
        <v>2682.329416025068</v>
      </c>
      <c r="EG424">
        <v>356.83343036324288</v>
      </c>
      <c r="EH424">
        <v>1784.4236783484</v>
      </c>
      <c r="EI424">
        <v>320.1135311685789</v>
      </c>
      <c r="EJ424">
        <v>1</v>
      </c>
      <c r="EK424">
        <v>356.83343036324288</v>
      </c>
      <c r="EL424">
        <v>1784.4236783484</v>
      </c>
      <c r="EM424">
        <v>556.90342799203313</v>
      </c>
      <c r="EN424">
        <v>1</v>
      </c>
      <c r="EO424">
        <v>1657.7548192020031</v>
      </c>
      <c r="EP424">
        <v>491.41891956842721</v>
      </c>
      <c r="EQ424">
        <v>1.116327501029249</v>
      </c>
      <c r="ER424">
        <v>0.92463595176523883</v>
      </c>
      <c r="ES424">
        <v>0.74239294624001018</v>
      </c>
      <c r="ET424">
        <v>31335754.52412533</v>
      </c>
      <c r="EU424">
        <v>1.608583372753178</v>
      </c>
      <c r="EV424">
        <v>0.20888889359063501</v>
      </c>
      <c r="EW424">
        <v>0.32071215678655318</v>
      </c>
      <c r="EX424">
        <v>10791.552014126921</v>
      </c>
      <c r="EY424">
        <v>16568.53010245481</v>
      </c>
      <c r="EZ424">
        <v>0.94881857499231237</v>
      </c>
      <c r="FA424">
        <v>2.1813353077895732</v>
      </c>
      <c r="FB424" s="6">
        <v>1.521570510028708</v>
      </c>
      <c r="FC424">
        <v>1.521637928157568</v>
      </c>
      <c r="FD424">
        <v>-6.7418128859906182E-5</v>
      </c>
      <c r="FE424">
        <v>2.1560412176293018</v>
      </c>
      <c r="FF424">
        <v>7.0413969621800323</v>
      </c>
      <c r="FG424">
        <v>6.3823841708058016</v>
      </c>
      <c r="FH424">
        <v>1.497028426255071</v>
      </c>
      <c r="FI424">
        <v>0.61184836543387622</v>
      </c>
      <c r="FJ424">
        <v>1.0213445092217981</v>
      </c>
      <c r="FK424">
        <v>0.43440385501586909</v>
      </c>
      <c r="FL424">
        <v>9.5612593529428455E-2</v>
      </c>
      <c r="FM424">
        <v>1.2482595992330521E-2</v>
      </c>
      <c r="FN424">
        <v>0.2019263384162126</v>
      </c>
      <c r="FO424">
        <v>6.8030232677322139E-2</v>
      </c>
    </row>
    <row r="425" spans="1:171" x14ac:dyDescent="0.55000000000000004">
      <c r="A425" s="1">
        <v>421</v>
      </c>
      <c r="B425">
        <v>84455.304233984614</v>
      </c>
      <c r="C425">
        <v>0.2087372198265576</v>
      </c>
      <c r="D425">
        <v>0.36476446467577722</v>
      </c>
      <c r="E425">
        <v>0.20254310131190881</v>
      </c>
      <c r="F425">
        <v>0.20698062051782301</v>
      </c>
      <c r="G425">
        <v>4.3619885559605047E-2</v>
      </c>
      <c r="H425">
        <v>327.44660901090572</v>
      </c>
      <c r="I425">
        <v>0.19191474266108219</v>
      </c>
      <c r="J425">
        <v>9.7379671784114774E-2</v>
      </c>
      <c r="K425">
        <v>8.4636753645440599E-2</v>
      </c>
      <c r="L425">
        <v>0.14684155605625679</v>
      </c>
      <c r="M425">
        <v>0.9769829037985468</v>
      </c>
      <c r="N425">
        <v>0.42153447016933948</v>
      </c>
      <c r="O425">
        <v>8.7788289607842296E-2</v>
      </c>
      <c r="P425">
        <v>1.324730513549393</v>
      </c>
      <c r="Q425">
        <v>0.87582254302477103</v>
      </c>
      <c r="R425">
        <v>0.75198701542610613</v>
      </c>
      <c r="S425">
        <v>2.2535897903898361</v>
      </c>
      <c r="T425">
        <v>0.12557179368136301</v>
      </c>
      <c r="U425">
        <v>3.2415568835071582</v>
      </c>
      <c r="V425">
        <v>8.9869043200204216E-4</v>
      </c>
      <c r="W425">
        <v>2.2070214511551419E-3</v>
      </c>
      <c r="X425">
        <v>-5.4921460624626488E-2</v>
      </c>
      <c r="Y425">
        <v>0.18163072195831609</v>
      </c>
      <c r="Z425">
        <v>1.8769555091175231E-2</v>
      </c>
      <c r="AA425">
        <v>9.309075670652564E-2</v>
      </c>
      <c r="AB425">
        <v>0.90770123216962972</v>
      </c>
      <c r="AC425">
        <v>0.92729998678260328</v>
      </c>
      <c r="AD425">
        <v>0.82294090354152449</v>
      </c>
      <c r="AE425">
        <v>0.83115353303474127</v>
      </c>
      <c r="AF425">
        <v>0.80858925055743824</v>
      </c>
      <c r="AG425">
        <v>0.73516320188674489</v>
      </c>
      <c r="AH425">
        <v>0.79124912713548756</v>
      </c>
      <c r="AI425">
        <v>0.1017094172559877</v>
      </c>
      <c r="AJ425">
        <v>0.3174681971909854</v>
      </c>
      <c r="AK425">
        <v>0.36278691856835532</v>
      </c>
      <c r="AL425">
        <v>1.2815404845548699</v>
      </c>
      <c r="AM425">
        <v>0.32117266661628252</v>
      </c>
      <c r="AN425">
        <v>0.67499683334897997</v>
      </c>
      <c r="AO425">
        <v>78.258413147604784</v>
      </c>
      <c r="AP425">
        <v>11.19286385570256</v>
      </c>
      <c r="AQ425">
        <v>3.3000174375032789</v>
      </c>
      <c r="AR425">
        <v>0.82568093475956916</v>
      </c>
      <c r="AS425">
        <v>8.0730051167933997E-2</v>
      </c>
      <c r="AT425">
        <v>0.37501727986906769</v>
      </c>
      <c r="AU425">
        <v>2.964078575861858</v>
      </c>
      <c r="AV425">
        <v>176.1653794966231</v>
      </c>
      <c r="AW425">
        <v>0.9698004193608688</v>
      </c>
      <c r="AX425" s="6">
        <v>3.056379969205711</v>
      </c>
      <c r="AY425">
        <v>181.65116861129221</v>
      </c>
      <c r="AZ425">
        <v>1189.104425538462</v>
      </c>
      <c r="BA425">
        <v>628.75411115934241</v>
      </c>
      <c r="BB425">
        <v>574.99124386145104</v>
      </c>
      <c r="BC425">
        <v>544.38860500199246</v>
      </c>
      <c r="BD425">
        <v>28.399527200166371</v>
      </c>
      <c r="BE425">
        <v>43.444515820113928</v>
      </c>
      <c r="BF425">
        <v>287.46551012476431</v>
      </c>
      <c r="BG425">
        <v>2064.513180494308</v>
      </c>
      <c r="BH425">
        <v>1.666682546981797E-4</v>
      </c>
      <c r="BI425">
        <v>0</v>
      </c>
      <c r="BJ425">
        <v>51.21728272603535</v>
      </c>
      <c r="BK425">
        <v>51.393992876102061</v>
      </c>
      <c r="BL425">
        <v>27.771456921536849</v>
      </c>
      <c r="BM425">
        <v>129.16496664617591</v>
      </c>
      <c r="BN425">
        <v>0</v>
      </c>
      <c r="BO425">
        <v>110.9310985325006</v>
      </c>
      <c r="BP425">
        <v>76.056025099195409</v>
      </c>
      <c r="BQ425">
        <v>155.55131514442181</v>
      </c>
      <c r="BR425">
        <v>4.6010301975216894</v>
      </c>
      <c r="BS425">
        <v>11.968395426799599</v>
      </c>
      <c r="BT425">
        <v>0.68882498393552072</v>
      </c>
      <c r="BU425">
        <v>9.409722605117901</v>
      </c>
      <c r="BV425">
        <v>9033.6901439186458</v>
      </c>
      <c r="BW425">
        <v>10611.22725008234</v>
      </c>
      <c r="BX425">
        <v>5597.9174587024727</v>
      </c>
      <c r="BY425">
        <v>0</v>
      </c>
      <c r="BZ425">
        <v>203.92785815338959</v>
      </c>
      <c r="CA425">
        <v>0</v>
      </c>
      <c r="CB425">
        <v>42744.071208296533</v>
      </c>
      <c r="CC425">
        <v>4025.0651930361282</v>
      </c>
      <c r="CD425">
        <v>5573.7125838339953</v>
      </c>
      <c r="CE425">
        <v>6.5278163300786582</v>
      </c>
      <c r="CF425">
        <v>0</v>
      </c>
      <c r="CG425">
        <v>146.6214317228669</v>
      </c>
      <c r="CH425">
        <v>2302.7818404203172</v>
      </c>
      <c r="CI425">
        <v>0</v>
      </c>
      <c r="CJ425">
        <v>34.026046069847013</v>
      </c>
      <c r="CK425">
        <v>117.35434930991001</v>
      </c>
      <c r="CL425">
        <v>135.72754766951829</v>
      </c>
      <c r="CM425">
        <v>0</v>
      </c>
      <c r="CN425">
        <v>0</v>
      </c>
      <c r="CO425">
        <v>645.79565096317697</v>
      </c>
      <c r="CP425">
        <v>0</v>
      </c>
      <c r="CQ425">
        <v>53.428287069389853</v>
      </c>
      <c r="CR425">
        <v>0</v>
      </c>
      <c r="CS425">
        <v>425.45071132941462</v>
      </c>
      <c r="CT425">
        <v>0</v>
      </c>
      <c r="CU425">
        <v>0</v>
      </c>
      <c r="CV425">
        <v>0</v>
      </c>
      <c r="CW425">
        <v>158.51078032189349</v>
      </c>
      <c r="CX425">
        <v>0</v>
      </c>
      <c r="CY425">
        <v>204.56170958574819</v>
      </c>
      <c r="CZ425">
        <v>399.65089188907291</v>
      </c>
      <c r="DA425">
        <v>0</v>
      </c>
      <c r="DB425">
        <v>168.82018180463751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0.88253458647224836</v>
      </c>
      <c r="DJ425">
        <v>5.4898954631567118</v>
      </c>
      <c r="DK425">
        <v>2.1312577787668952</v>
      </c>
      <c r="DL425">
        <v>2.1469447729623639</v>
      </c>
      <c r="DM425">
        <v>1.011686405198118</v>
      </c>
      <c r="DN425">
        <v>0</v>
      </c>
      <c r="DO425">
        <v>106.6971519290217</v>
      </c>
      <c r="DP425">
        <v>7.3101345236593724</v>
      </c>
      <c r="DQ425">
        <v>3.150993107693663</v>
      </c>
      <c r="DR425">
        <v>2.8949394432713258</v>
      </c>
      <c r="DS425">
        <v>18.415037293266369</v>
      </c>
      <c r="DT425">
        <v>5.914455198292437E-2</v>
      </c>
      <c r="DU425">
        <v>0.2264451801275475</v>
      </c>
      <c r="DV425">
        <v>0.99255317999973269</v>
      </c>
      <c r="DW425">
        <v>3.798204754743955</v>
      </c>
      <c r="DX425">
        <v>0.30081827621593932</v>
      </c>
      <c r="DY425">
        <v>0.22012898040124901</v>
      </c>
      <c r="DZ425">
        <v>4440.9840608140048</v>
      </c>
      <c r="EA425">
        <v>3249.7669542638851</v>
      </c>
      <c r="EB425">
        <v>38.488142520835503</v>
      </c>
      <c r="EC425">
        <v>25.858846228739729</v>
      </c>
      <c r="ED425">
        <v>33.794272442122939</v>
      </c>
      <c r="EE425">
        <v>977.58929328518502</v>
      </c>
      <c r="EF425">
        <v>3713.084301942572</v>
      </c>
      <c r="EG425">
        <v>468.21210538947531</v>
      </c>
      <c r="EH425">
        <v>2563.0519220749261</v>
      </c>
      <c r="EI425">
        <v>393.85538614257553</v>
      </c>
      <c r="EJ425">
        <v>0.83400448307399666</v>
      </c>
      <c r="EK425">
        <v>468.21210538947531</v>
      </c>
      <c r="EL425">
        <v>2137.5967933619122</v>
      </c>
      <c r="EM425">
        <v>1085.455520086148</v>
      </c>
      <c r="EN425">
        <v>1</v>
      </c>
      <c r="EO425">
        <v>1986.325363104572</v>
      </c>
      <c r="EP425">
        <v>624.48902824216918</v>
      </c>
      <c r="EQ425">
        <v>1.2527635685925429</v>
      </c>
      <c r="ER425">
        <v>0.91203913945303894</v>
      </c>
      <c r="ES425">
        <v>0.66740042652764886</v>
      </c>
      <c r="ET425">
        <v>39140437.154736608</v>
      </c>
      <c r="EU425">
        <v>1.976257557606921</v>
      </c>
      <c r="EV425">
        <v>0.49099015563104359</v>
      </c>
      <c r="EW425">
        <v>0.82568093475956916</v>
      </c>
      <c r="EX425">
        <v>12927.415871407229</v>
      </c>
      <c r="EY425">
        <v>21739.582145003678</v>
      </c>
      <c r="EZ425">
        <v>1.32578804064414</v>
      </c>
      <c r="FA425">
        <v>2.7837501513378951</v>
      </c>
      <c r="FB425" s="6">
        <v>2.1332806343751129</v>
      </c>
      <c r="FC425">
        <v>2.1332851661257868</v>
      </c>
      <c r="FD425">
        <v>-4.5317506739023244E-6</v>
      </c>
      <c r="FE425">
        <v>2.9232226342230869</v>
      </c>
      <c r="FF425">
        <v>6.7184288458685257</v>
      </c>
      <c r="FG425">
        <v>6.0001338204360852</v>
      </c>
      <c r="FH425">
        <v>2.2049276087906469</v>
      </c>
      <c r="FI425">
        <v>0.49936277740193191</v>
      </c>
      <c r="FJ425">
        <v>1.40525233754013</v>
      </c>
      <c r="FK425">
        <v>0.44372278692821793</v>
      </c>
      <c r="FL425">
        <v>0.1021837381877056</v>
      </c>
      <c r="FM425">
        <v>1.3508685912524561E-2</v>
      </c>
      <c r="FN425">
        <v>0.29085955976917571</v>
      </c>
      <c r="FO425">
        <v>6.3987411111462278E-2</v>
      </c>
    </row>
    <row r="426" spans="1:171" x14ac:dyDescent="0.55000000000000004">
      <c r="A426" s="1">
        <v>422</v>
      </c>
      <c r="B426">
        <v>89091.775858784837</v>
      </c>
      <c r="C426">
        <v>0.19907236478834889</v>
      </c>
      <c r="D426">
        <v>0.38596418488801731</v>
      </c>
      <c r="E426">
        <v>0.20943989208947661</v>
      </c>
      <c r="F426">
        <v>0.1958774056461422</v>
      </c>
      <c r="G426">
        <v>4.660719290621481E-2</v>
      </c>
      <c r="H426">
        <v>333.18185299989841</v>
      </c>
      <c r="I426">
        <v>0.22909159096254619</v>
      </c>
      <c r="J426">
        <v>0.1174673333156894</v>
      </c>
      <c r="K426">
        <v>8.6769284481839945E-2</v>
      </c>
      <c r="L426">
        <v>0.16464533535334541</v>
      </c>
      <c r="M426">
        <v>0.88479180502573151</v>
      </c>
      <c r="N426">
        <v>0.38220663885647788</v>
      </c>
      <c r="O426">
        <v>9.7544848202530524E-2</v>
      </c>
      <c r="P426">
        <v>1.0566376567450679</v>
      </c>
      <c r="Q426">
        <v>0.79698802036665639</v>
      </c>
      <c r="R426">
        <v>1.0857896793200299</v>
      </c>
      <c r="S426">
        <v>1.8281773664456999</v>
      </c>
      <c r="T426">
        <v>0.1171427370667899</v>
      </c>
      <c r="U426">
        <v>3.7015139493061322</v>
      </c>
      <c r="V426">
        <v>1.1514956783742439E-3</v>
      </c>
      <c r="W426">
        <v>2.4925393160153031E-3</v>
      </c>
      <c r="X426">
        <v>-5.8395189975138498E-2</v>
      </c>
      <c r="Y426">
        <v>0.22198373708846819</v>
      </c>
      <c r="Z426">
        <v>1.7870500830262901E-2</v>
      </c>
      <c r="AA426">
        <v>0.1078024690166579</v>
      </c>
      <c r="AB426">
        <v>0.88591610845162405</v>
      </c>
      <c r="AC426">
        <v>0.94807278312262455</v>
      </c>
      <c r="AD426">
        <v>0.84162980668367271</v>
      </c>
      <c r="AE426">
        <v>0.87312484420408165</v>
      </c>
      <c r="AF426">
        <v>0.80899555306071835</v>
      </c>
      <c r="AG426">
        <v>0.7460955085770522</v>
      </c>
      <c r="AH426">
        <v>0.76762303300329782</v>
      </c>
      <c r="AI426">
        <v>0.1183754205871534</v>
      </c>
      <c r="AJ426">
        <v>0.26023213371491077</v>
      </c>
      <c r="AK426">
        <v>0.38253715192804072</v>
      </c>
      <c r="AL426">
        <v>1.576802665633092</v>
      </c>
      <c r="AM426">
        <v>0.34735978345217822</v>
      </c>
      <c r="AN426">
        <v>0.63491877387363882</v>
      </c>
      <c r="AO426">
        <v>93.962954480779231</v>
      </c>
      <c r="AP426">
        <v>11.86212677991125</v>
      </c>
      <c r="AQ426">
        <v>4.5611145871284524</v>
      </c>
      <c r="AR426">
        <v>0.43887939491694722</v>
      </c>
      <c r="AS426">
        <v>0.1031136360015234</v>
      </c>
      <c r="AT426">
        <v>0.41725233526514538</v>
      </c>
      <c r="AU426">
        <v>3.2632157174508629</v>
      </c>
      <c r="AV426">
        <v>199.73645961230261</v>
      </c>
      <c r="AW426">
        <v>0.96987782642303622</v>
      </c>
      <c r="AX426" s="6">
        <v>3.3645636888986168</v>
      </c>
      <c r="AY426">
        <v>205.93981444956</v>
      </c>
      <c r="AZ426">
        <v>1191.7545566924939</v>
      </c>
      <c r="BA426">
        <v>630.3369341257669</v>
      </c>
      <c r="BB426">
        <v>709.41277953539861</v>
      </c>
      <c r="BC426">
        <v>678.32955024479872</v>
      </c>
      <c r="BD426">
        <v>28.41627520756467</v>
      </c>
      <c r="BE426">
        <v>36.654013414466</v>
      </c>
      <c r="BF426">
        <v>320.8336660041295</v>
      </c>
      <c r="BG426">
        <v>2179.9861493110661</v>
      </c>
      <c r="BH426">
        <v>2.2478629828842389E-4</v>
      </c>
      <c r="BI426">
        <v>0</v>
      </c>
      <c r="BJ426">
        <v>52.905462685956223</v>
      </c>
      <c r="BK426">
        <v>50.799785994192213</v>
      </c>
      <c r="BL426">
        <v>28.781502175052509</v>
      </c>
      <c r="BM426">
        <v>129.16505438782039</v>
      </c>
      <c r="BN426">
        <v>0</v>
      </c>
      <c r="BO426">
        <v>110.6062668231009</v>
      </c>
      <c r="BP426">
        <v>74.020769436143468</v>
      </c>
      <c r="BQ426">
        <v>157.16556975286289</v>
      </c>
      <c r="BR426">
        <v>4.6102965487163141</v>
      </c>
      <c r="BS426">
        <v>11.85921602600394</v>
      </c>
      <c r="BT426">
        <v>0.67139205564877391</v>
      </c>
      <c r="BU426">
        <v>9.7516182402690568</v>
      </c>
      <c r="BV426">
        <v>9651.845316138204</v>
      </c>
      <c r="BW426">
        <v>11223.45271306179</v>
      </c>
      <c r="BX426">
        <v>5371.1681252284507</v>
      </c>
      <c r="BY426">
        <v>0</v>
      </c>
      <c r="BZ426">
        <v>250.97782121449791</v>
      </c>
      <c r="CA426">
        <v>0</v>
      </c>
      <c r="CB426">
        <v>59081.336731629257</v>
      </c>
      <c r="CC426">
        <v>3498.862277666447</v>
      </c>
      <c r="CD426">
        <v>4627.3865235590738</v>
      </c>
      <c r="CE426">
        <v>5.3101954683165067</v>
      </c>
      <c r="CF426">
        <v>0</v>
      </c>
      <c r="CG426">
        <v>187.44248343009659</v>
      </c>
      <c r="CH426">
        <v>2481.667585533939</v>
      </c>
      <c r="CI426">
        <v>0</v>
      </c>
      <c r="CJ426">
        <v>35.820344150402398</v>
      </c>
      <c r="CK426">
        <v>125.74461588323901</v>
      </c>
      <c r="CL426">
        <v>137.1979900427097</v>
      </c>
      <c r="CM426">
        <v>0</v>
      </c>
      <c r="CN426">
        <v>0</v>
      </c>
      <c r="CO426">
        <v>636.77287375991079</v>
      </c>
      <c r="CP426">
        <v>0</v>
      </c>
      <c r="CQ426">
        <v>61.463012087518749</v>
      </c>
      <c r="CR426">
        <v>0</v>
      </c>
      <c r="CS426">
        <v>419.91715001519248</v>
      </c>
      <c r="CT426">
        <v>0</v>
      </c>
      <c r="CU426">
        <v>0</v>
      </c>
      <c r="CV426">
        <v>0</v>
      </c>
      <c r="CW426">
        <v>166.81162998388771</v>
      </c>
      <c r="CX426">
        <v>0</v>
      </c>
      <c r="CY426">
        <v>210.27610293969619</v>
      </c>
      <c r="CZ426">
        <v>399.7689698008528</v>
      </c>
      <c r="DA426">
        <v>0</v>
      </c>
      <c r="DB426">
        <v>169.51190379359701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0.919750173096616</v>
      </c>
      <c r="DJ426">
        <v>5.7906532688159142</v>
      </c>
      <c r="DK426">
        <v>2.0810874280601599</v>
      </c>
      <c r="DL426">
        <v>2.2394000084346368</v>
      </c>
      <c r="DM426">
        <v>1.011985310619141</v>
      </c>
      <c r="DN426">
        <v>0</v>
      </c>
      <c r="DO426">
        <v>106.65830955463569</v>
      </c>
      <c r="DP426">
        <v>6.9870200159324316</v>
      </c>
      <c r="DQ426">
        <v>3.2130409822425001</v>
      </c>
      <c r="DR426">
        <v>2.9029436351476119</v>
      </c>
      <c r="DS426">
        <v>18.175524853276411</v>
      </c>
      <c r="DT426">
        <v>5.7493886801938857E-2</v>
      </c>
      <c r="DU426">
        <v>0.23546015797727829</v>
      </c>
      <c r="DV426">
        <v>0.99226768742728821</v>
      </c>
      <c r="DW426">
        <v>3.444106239492966</v>
      </c>
      <c r="DX426">
        <v>0.31980631757960631</v>
      </c>
      <c r="DY426">
        <v>0.2360290128462475</v>
      </c>
      <c r="DZ426">
        <v>4615.5180438556918</v>
      </c>
      <c r="EA426">
        <v>3406.4247883224789</v>
      </c>
      <c r="EB426">
        <v>38.347192223214208</v>
      </c>
      <c r="EC426">
        <v>27.48128640102296</v>
      </c>
      <c r="ED426">
        <v>37.656421188658179</v>
      </c>
      <c r="EE426">
        <v>1089.3961676653021</v>
      </c>
      <c r="EF426">
        <v>3751.9961383357918</v>
      </c>
      <c r="EG426">
        <v>521.83952719408114</v>
      </c>
      <c r="EH426">
        <v>2585.5100718061331</v>
      </c>
      <c r="EI426">
        <v>377.81857493296792</v>
      </c>
      <c r="EJ426">
        <v>0.82700445660526578</v>
      </c>
      <c r="EK426">
        <v>521.83952719408114</v>
      </c>
      <c r="EL426">
        <v>2138.2283519814719</v>
      </c>
      <c r="EM426">
        <v>1097.986665360736</v>
      </c>
      <c r="EN426">
        <v>1</v>
      </c>
      <c r="EO426">
        <v>1989.226267626213</v>
      </c>
      <c r="EP426">
        <v>675.90774308545087</v>
      </c>
      <c r="EQ426">
        <v>1.218725653176927</v>
      </c>
      <c r="ER426">
        <v>0.90376938479466806</v>
      </c>
      <c r="ES426">
        <v>0.66701557789160071</v>
      </c>
      <c r="ET426">
        <v>47887915.990778103</v>
      </c>
      <c r="EU426">
        <v>1.670564197151627</v>
      </c>
      <c r="EV426">
        <v>0.23426284268456249</v>
      </c>
      <c r="EW426">
        <v>0.43887939491694722</v>
      </c>
      <c r="EX426">
        <v>12931.235310577231</v>
      </c>
      <c r="EY426">
        <v>24226.004703087241</v>
      </c>
      <c r="EZ426">
        <v>1.254394967802154</v>
      </c>
      <c r="FA426">
        <v>2.3671093215052359</v>
      </c>
      <c r="FB426" s="6">
        <v>1.950940092155764</v>
      </c>
      <c r="FC426">
        <v>1.950944787615623</v>
      </c>
      <c r="FD426">
        <v>-4.6954598589759023E-6</v>
      </c>
      <c r="FE426">
        <v>2.7271260536787678</v>
      </c>
      <c r="FF426">
        <v>6.3161685267101442</v>
      </c>
      <c r="FG426">
        <v>5.5926941204917684</v>
      </c>
      <c r="FH426">
        <v>2.003651647460392</v>
      </c>
      <c r="FI426">
        <v>0.54353069454791714</v>
      </c>
      <c r="FJ426">
        <v>1.07432664275894</v>
      </c>
      <c r="FK426">
        <v>0.397278429027286</v>
      </c>
      <c r="FL426">
        <v>9.1360359512646386E-2</v>
      </c>
      <c r="FM426">
        <v>1.2011238413116011E-2</v>
      </c>
      <c r="FN426">
        <v>0.27839101277094291</v>
      </c>
      <c r="FO426">
        <v>6.1022760350386347E-2</v>
      </c>
    </row>
    <row r="427" spans="1:171" x14ac:dyDescent="0.55000000000000004">
      <c r="A427" s="1">
        <v>423</v>
      </c>
      <c r="B427">
        <v>75192.215310986547</v>
      </c>
      <c r="C427">
        <v>0.21814437416108129</v>
      </c>
      <c r="D427">
        <v>0.36709928987046742</v>
      </c>
      <c r="E427">
        <v>0.20652966044798149</v>
      </c>
      <c r="F427">
        <v>0.20333345739582889</v>
      </c>
      <c r="G427">
        <v>5.363311154775853E-2</v>
      </c>
      <c r="H427">
        <v>352.70346480654371</v>
      </c>
      <c r="I427">
        <v>0.168637924506435</v>
      </c>
      <c r="J427">
        <v>0.10772068725695449</v>
      </c>
      <c r="K427">
        <v>8.8207409823453362E-2</v>
      </c>
      <c r="L427">
        <v>0.1387046184829531</v>
      </c>
      <c r="M427">
        <v>0.83086988610666168</v>
      </c>
      <c r="N427">
        <v>0.33330658890863551</v>
      </c>
      <c r="O427">
        <v>0.1081670776226986</v>
      </c>
      <c r="P427">
        <v>0.99376063683687832</v>
      </c>
      <c r="Q427">
        <v>0.91785153184669166</v>
      </c>
      <c r="R427">
        <v>0.98020110824931705</v>
      </c>
      <c r="S427">
        <v>1.729035820559278</v>
      </c>
      <c r="T427">
        <v>0.1519119660302525</v>
      </c>
      <c r="U427">
        <v>3.2146140086324189</v>
      </c>
      <c r="V427">
        <v>9.5641577458759736E-4</v>
      </c>
      <c r="W427">
        <v>2.1960374550823391E-3</v>
      </c>
      <c r="X427">
        <v>-5.5932287444699053E-2</v>
      </c>
      <c r="Y427">
        <v>0.197550734963852</v>
      </c>
      <c r="Z427">
        <v>1.6970351148904311E-2</v>
      </c>
      <c r="AA427">
        <v>0.1045318456415025</v>
      </c>
      <c r="AB427">
        <v>0.78128196062092115</v>
      </c>
      <c r="AC427">
        <v>0.94560281023359694</v>
      </c>
      <c r="AD427">
        <v>0.89219830719529614</v>
      </c>
      <c r="AE427">
        <v>0.92147059156807487</v>
      </c>
      <c r="AF427">
        <v>0.83094197705144701</v>
      </c>
      <c r="AG427">
        <v>0.76896423434228867</v>
      </c>
      <c r="AH427">
        <v>0.92049440867111065</v>
      </c>
      <c r="AI427">
        <v>0.1184047898550159</v>
      </c>
      <c r="AJ427">
        <v>0.28758321099622552</v>
      </c>
      <c r="AK427">
        <v>0.35137361967022851</v>
      </c>
      <c r="AL427">
        <v>1.2595203761320031</v>
      </c>
      <c r="AM427">
        <v>0.34425391674554873</v>
      </c>
      <c r="AN427">
        <v>0.57472579839583049</v>
      </c>
      <c r="AO427">
        <v>89.332416399337276</v>
      </c>
      <c r="AP427">
        <v>13.942149109113069</v>
      </c>
      <c r="AQ427">
        <v>3.6634961461527391</v>
      </c>
      <c r="AR427">
        <v>0.37526259159300651</v>
      </c>
      <c r="AS427">
        <v>8.9311652232068939E-2</v>
      </c>
      <c r="AT427">
        <v>0.39713646186796298</v>
      </c>
      <c r="AU427">
        <v>3.278514253359373</v>
      </c>
      <c r="AV427">
        <v>163.04015737218501</v>
      </c>
      <c r="AW427">
        <v>0.96970128357349517</v>
      </c>
      <c r="AX427" s="6">
        <v>3.3809527829823578</v>
      </c>
      <c r="AY427">
        <v>168.13441431299071</v>
      </c>
      <c r="AZ427">
        <v>1132.6629949921621</v>
      </c>
      <c r="BA427">
        <v>598.86142590300506</v>
      </c>
      <c r="BB427">
        <v>616.11597775391988</v>
      </c>
      <c r="BC427">
        <v>586.12024973385144</v>
      </c>
      <c r="BD427">
        <v>27.388381678600691</v>
      </c>
      <c r="BE427">
        <v>35.99506422387406</v>
      </c>
      <c r="BF427">
        <v>299.19254274131117</v>
      </c>
      <c r="BG427">
        <v>-621.07199645042419</v>
      </c>
      <c r="BH427">
        <v>-5.546896615805704E-5</v>
      </c>
      <c r="BI427">
        <v>0</v>
      </c>
      <c r="BJ427">
        <v>47.727940004600299</v>
      </c>
      <c r="BK427">
        <v>45.795529815779723</v>
      </c>
      <c r="BL427">
        <v>26.36261855604678</v>
      </c>
      <c r="BM427">
        <v>129.1652071765923</v>
      </c>
      <c r="BN427">
        <v>0</v>
      </c>
      <c r="BO427">
        <v>110.2328146258063</v>
      </c>
      <c r="BP427">
        <v>66.502836686909149</v>
      </c>
      <c r="BQ427">
        <v>147.56085902656261</v>
      </c>
      <c r="BR427">
        <v>4.4350623013422554</v>
      </c>
      <c r="BS427">
        <v>11.771414263521359</v>
      </c>
      <c r="BT427">
        <v>0.59224609455745914</v>
      </c>
      <c r="BU427">
        <v>8.7148973512866483</v>
      </c>
      <c r="BV427">
        <v>8483.0374461435331</v>
      </c>
      <c r="BW427">
        <v>9703.1232080500758</v>
      </c>
      <c r="BX427">
        <v>3630.5940703950218</v>
      </c>
      <c r="BY427">
        <v>0</v>
      </c>
      <c r="BZ427">
        <v>200.56782935032729</v>
      </c>
      <c r="CA427">
        <v>0</v>
      </c>
      <c r="CB427">
        <v>47479.449416157368</v>
      </c>
      <c r="CC427">
        <v>3372.454105422622</v>
      </c>
      <c r="CD427">
        <v>4299.1133315740162</v>
      </c>
      <c r="CE427">
        <v>4.7621080642517706</v>
      </c>
      <c r="CF427">
        <v>0</v>
      </c>
      <c r="CG427">
        <v>144.92850802257101</v>
      </c>
      <c r="CH427">
        <v>1903.3647585406511</v>
      </c>
      <c r="CI427">
        <v>0</v>
      </c>
      <c r="CJ427">
        <v>30.265575883235009</v>
      </c>
      <c r="CK427">
        <v>104.7848025018224</v>
      </c>
      <c r="CL427">
        <v>111.7892910961337</v>
      </c>
      <c r="CM427">
        <v>0</v>
      </c>
      <c r="CN427">
        <v>0</v>
      </c>
      <c r="CO427">
        <v>640.55477961536292</v>
      </c>
      <c r="CP427">
        <v>0</v>
      </c>
      <c r="CQ427">
        <v>16.323651928451032</v>
      </c>
      <c r="CR427">
        <v>0</v>
      </c>
      <c r="CS427">
        <v>415.4828783788526</v>
      </c>
      <c r="CT427">
        <v>0</v>
      </c>
      <c r="CU427">
        <v>0</v>
      </c>
      <c r="CV427">
        <v>0</v>
      </c>
      <c r="CW427">
        <v>140.95627356087689</v>
      </c>
      <c r="CX427">
        <v>0</v>
      </c>
      <c r="CY427">
        <v>169.73550852942901</v>
      </c>
      <c r="CZ427">
        <v>399.97461788370032</v>
      </c>
      <c r="DA427">
        <v>0</v>
      </c>
      <c r="DB427">
        <v>165.30963375841051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0.79519173227850526</v>
      </c>
      <c r="DJ427">
        <v>4.8879163372358656</v>
      </c>
      <c r="DK427">
        <v>1.752422178056156</v>
      </c>
      <c r="DL427">
        <v>2.1227032908835008</v>
      </c>
      <c r="DM427">
        <v>1.012505893392492</v>
      </c>
      <c r="DN427">
        <v>0</v>
      </c>
      <c r="DO427">
        <v>106.4319566687507</v>
      </c>
      <c r="DP427">
        <v>5.8447994366164773</v>
      </c>
      <c r="DQ427">
        <v>2.8689339811847199</v>
      </c>
      <c r="DR427">
        <v>2.7525909606546839</v>
      </c>
      <c r="DS427">
        <v>17.983593625105431</v>
      </c>
      <c r="DT427">
        <v>4.9444179009169628E-2</v>
      </c>
      <c r="DU427">
        <v>0.20313538977741441</v>
      </c>
      <c r="DV427">
        <v>0.98989891469433122</v>
      </c>
      <c r="DW427">
        <v>3.620367990416459</v>
      </c>
      <c r="DX427">
        <v>0.29335198277562358</v>
      </c>
      <c r="DY427">
        <v>0.2167722149041971</v>
      </c>
      <c r="DZ427">
        <v>3874.491857446691</v>
      </c>
      <c r="EA427">
        <v>2863.0526837427142</v>
      </c>
      <c r="EB427">
        <v>32.133827651333931</v>
      </c>
      <c r="EC427">
        <v>20.948984003077879</v>
      </c>
      <c r="ED427">
        <v>29.036742575586441</v>
      </c>
      <c r="EE427">
        <v>839.88218156699577</v>
      </c>
      <c r="EF427">
        <v>3040.682565866296</v>
      </c>
      <c r="EG427">
        <v>402.33439262293712</v>
      </c>
      <c r="EH427">
        <v>2287.1201059694508</v>
      </c>
      <c r="EI427">
        <v>309.16060270250239</v>
      </c>
      <c r="EJ427">
        <v>0.93538082591304517</v>
      </c>
      <c r="EK427">
        <v>402.33439262293712</v>
      </c>
      <c r="EL427">
        <v>2139.3282936840369</v>
      </c>
      <c r="EM427">
        <v>921.69555163681889</v>
      </c>
      <c r="EN427">
        <v>1</v>
      </c>
      <c r="EO427">
        <v>1947.2166862707079</v>
      </c>
      <c r="EP427">
        <v>591.10926071014114</v>
      </c>
      <c r="EQ427">
        <v>1.090984823306727</v>
      </c>
      <c r="ER427">
        <v>0.97347103798113821</v>
      </c>
      <c r="ES427">
        <v>0.71934565108995097</v>
      </c>
      <c r="ET427">
        <v>47177708.128990337</v>
      </c>
      <c r="EU427">
        <v>1.920021100281724</v>
      </c>
      <c r="EV427">
        <v>0.25994834137870521</v>
      </c>
      <c r="EW427">
        <v>0.37526259159300651</v>
      </c>
      <c r="EX427">
        <v>12937.88736201533</v>
      </c>
      <c r="EY427">
        <v>18677.192227724699</v>
      </c>
      <c r="EZ427">
        <v>1.1536530649558909</v>
      </c>
      <c r="FA427">
        <v>2.763778843472422</v>
      </c>
      <c r="FB427" s="6">
        <v>1.9974108081465889</v>
      </c>
      <c r="FC427">
        <v>1.997409248058382</v>
      </c>
      <c r="FD427">
        <v>1.5600882066009189E-6</v>
      </c>
      <c r="FE427">
        <v>2.4700308383866338</v>
      </c>
      <c r="FF427">
        <v>6.8822533082542732</v>
      </c>
      <c r="FG427">
        <v>6.5673055204746911</v>
      </c>
      <c r="FH427">
        <v>2.1550830506070509</v>
      </c>
      <c r="FI427">
        <v>0.60968287623490747</v>
      </c>
      <c r="FJ427">
        <v>1.152664421498147</v>
      </c>
      <c r="FK427">
        <v>0.44153649602359069</v>
      </c>
      <c r="FL427">
        <v>9.9301749061699612E-2</v>
      </c>
      <c r="FM427">
        <v>1.306476776686308E-2</v>
      </c>
      <c r="FN427">
        <v>0.27847547659669869</v>
      </c>
      <c r="FO427">
        <v>6.0337590670590108E-2</v>
      </c>
    </row>
    <row r="428" spans="1:171" x14ac:dyDescent="0.55000000000000004">
      <c r="A428" s="1">
        <v>424</v>
      </c>
      <c r="B428">
        <v>84373.947763374934</v>
      </c>
      <c r="C428">
        <v>0.2085698625448564</v>
      </c>
      <c r="D428">
        <v>0.36517585845572248</v>
      </c>
      <c r="E428">
        <v>0.2078263668806983</v>
      </c>
      <c r="F428">
        <v>0.20545615110972029</v>
      </c>
      <c r="G428">
        <v>4.708715685646013E-2</v>
      </c>
      <c r="H428">
        <v>313.23222622101389</v>
      </c>
      <c r="I428">
        <v>0.23736227770092841</v>
      </c>
      <c r="J428">
        <v>9.8478161716883006E-2</v>
      </c>
      <c r="K428">
        <v>8.955493420548169E-2</v>
      </c>
      <c r="L428">
        <v>0.1235725261168482</v>
      </c>
      <c r="M428">
        <v>0.98340762569211848</v>
      </c>
      <c r="N428">
        <v>0.46344624872577378</v>
      </c>
      <c r="O428">
        <v>0.1018285487959137</v>
      </c>
      <c r="P428">
        <v>0.96689239263700721</v>
      </c>
      <c r="Q428">
        <v>0.87375317691345677</v>
      </c>
      <c r="R428">
        <v>1.003368913401542</v>
      </c>
      <c r="S428">
        <v>2.094762376598891</v>
      </c>
      <c r="T428">
        <v>0.13205021823687099</v>
      </c>
      <c r="U428">
        <v>3.6315455488503039</v>
      </c>
      <c r="V428">
        <v>1.0093816849429491E-3</v>
      </c>
      <c r="W428">
        <v>2.1668719230237099E-3</v>
      </c>
      <c r="X428">
        <v>-5.5812465508148633E-2</v>
      </c>
      <c r="Y428">
        <v>0.19908840469396419</v>
      </c>
      <c r="Z428">
        <v>2.292743438456156E-2</v>
      </c>
      <c r="AA428">
        <v>0.10276568773947491</v>
      </c>
      <c r="AB428">
        <v>0.87471659555298875</v>
      </c>
      <c r="AC428">
        <v>0.92028502186193817</v>
      </c>
      <c r="AD428">
        <v>0.87525027390418009</v>
      </c>
      <c r="AE428">
        <v>0.84125874962283009</v>
      </c>
      <c r="AF428">
        <v>0.78081846055555404</v>
      </c>
      <c r="AG428">
        <v>0.73900408907276727</v>
      </c>
      <c r="AH428">
        <v>0.78770345645133255</v>
      </c>
      <c r="AI428">
        <v>0.10551839333974899</v>
      </c>
      <c r="AJ428">
        <v>0.25293944733358309</v>
      </c>
      <c r="AK428">
        <v>0.31469675283815562</v>
      </c>
      <c r="AL428">
        <v>1.486037644738043</v>
      </c>
      <c r="AM428">
        <v>0.33463597880733609</v>
      </c>
      <c r="AN428">
        <v>0.63479503165448459</v>
      </c>
      <c r="AO428">
        <v>93.629590422165847</v>
      </c>
      <c r="AP428">
        <v>12.921541699277761</v>
      </c>
      <c r="AQ428">
        <v>4.145329383623384</v>
      </c>
      <c r="AR428">
        <v>0.66465804796942174</v>
      </c>
      <c r="AS428">
        <v>9.3229912938820547E-2</v>
      </c>
      <c r="AT428">
        <v>0.45164506508516011</v>
      </c>
      <c r="AU428">
        <v>3.436402932967169</v>
      </c>
      <c r="AV428">
        <v>168.89215265550459</v>
      </c>
      <c r="AW428">
        <v>0.96981301912371798</v>
      </c>
      <c r="AX428" s="6">
        <v>3.543366468798447</v>
      </c>
      <c r="AY428">
        <v>174.14919095240481</v>
      </c>
      <c r="AZ428">
        <v>1171.866171198023</v>
      </c>
      <c r="BA428">
        <v>619.80815618209897</v>
      </c>
      <c r="BB428">
        <v>638.70200082471229</v>
      </c>
      <c r="BC428">
        <v>608.34817605790431</v>
      </c>
      <c r="BD428">
        <v>28.059192241433951</v>
      </c>
      <c r="BE428">
        <v>32.231715128569938</v>
      </c>
      <c r="BF428">
        <v>281.64854450892142</v>
      </c>
      <c r="BG428">
        <v>2310.9686291217799</v>
      </c>
      <c r="BH428">
        <v>2.1545140409736911E-4</v>
      </c>
      <c r="BI428">
        <v>0</v>
      </c>
      <c r="BJ428">
        <v>51.186878722863817</v>
      </c>
      <c r="BK428">
        <v>48.804461592594507</v>
      </c>
      <c r="BL428">
        <v>27.728622960806561</v>
      </c>
      <c r="BM428">
        <v>129.16505989867031</v>
      </c>
      <c r="BN428">
        <v>0</v>
      </c>
      <c r="BO428">
        <v>110.886111635191</v>
      </c>
      <c r="BP428">
        <v>71.285807794650296</v>
      </c>
      <c r="BQ428">
        <v>154.27705588614211</v>
      </c>
      <c r="BR428">
        <v>4.5682411539186738</v>
      </c>
      <c r="BS428">
        <v>11.89953512515709</v>
      </c>
      <c r="BT428">
        <v>0.63582458520830842</v>
      </c>
      <c r="BU428">
        <v>9.3705568268961468</v>
      </c>
      <c r="BV428">
        <v>9547.4041017727286</v>
      </c>
      <c r="BW428">
        <v>11086.444722218779</v>
      </c>
      <c r="BX428">
        <v>7327.1411409416578</v>
      </c>
      <c r="BY428">
        <v>0</v>
      </c>
      <c r="BZ428">
        <v>236.53475138979729</v>
      </c>
      <c r="CA428">
        <v>0</v>
      </c>
      <c r="CB428">
        <v>53700.053712908848</v>
      </c>
      <c r="CC428">
        <v>3589.801741315765</v>
      </c>
      <c r="CD428">
        <v>4334.6575383074623</v>
      </c>
      <c r="CE428">
        <v>6.0084877242018377</v>
      </c>
      <c r="CF428">
        <v>0</v>
      </c>
      <c r="CG428">
        <v>157.6002593144751</v>
      </c>
      <c r="CH428">
        <v>2319.081059278245</v>
      </c>
      <c r="CI428">
        <v>0</v>
      </c>
      <c r="CJ428">
        <v>33.970933832567681</v>
      </c>
      <c r="CK428">
        <v>118.2791495063228</v>
      </c>
      <c r="CL428">
        <v>126.6075930990866</v>
      </c>
      <c r="CM428">
        <v>0</v>
      </c>
      <c r="CN428">
        <v>0</v>
      </c>
      <c r="CO428">
        <v>644.91632872489424</v>
      </c>
      <c r="CP428">
        <v>0</v>
      </c>
      <c r="CQ428">
        <v>53.502060980889063</v>
      </c>
      <c r="CR428">
        <v>0</v>
      </c>
      <c r="CS428">
        <v>421.95811939656932</v>
      </c>
      <c r="CT428">
        <v>0</v>
      </c>
      <c r="CU428">
        <v>0</v>
      </c>
      <c r="CV428">
        <v>0</v>
      </c>
      <c r="CW428">
        <v>158.21646317669911</v>
      </c>
      <c r="CX428">
        <v>0</v>
      </c>
      <c r="CY428">
        <v>193.221231585494</v>
      </c>
      <c r="CZ428">
        <v>399.77638646731162</v>
      </c>
      <c r="DA428">
        <v>0</v>
      </c>
      <c r="DB428">
        <v>168.79751810423059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0.88149799121839334</v>
      </c>
      <c r="DJ428">
        <v>5.484494591544351</v>
      </c>
      <c r="DK428">
        <v>1.9470576110777269</v>
      </c>
      <c r="DL428">
        <v>2.193302885341573</v>
      </c>
      <c r="DM428">
        <v>1.012004085356744</v>
      </c>
      <c r="DN428">
        <v>0</v>
      </c>
      <c r="DO428">
        <v>106.70172960600399</v>
      </c>
      <c r="DP428">
        <v>6.5620739587891563</v>
      </c>
      <c r="DQ428">
        <v>3.1100168472874552</v>
      </c>
      <c r="DR428">
        <v>2.8666642918920289</v>
      </c>
      <c r="DS428">
        <v>18.26386535024027</v>
      </c>
      <c r="DT428">
        <v>5.3700836969692321E-2</v>
      </c>
      <c r="DU428">
        <v>0.2252446019082544</v>
      </c>
      <c r="DV428">
        <v>0.9923985665837699</v>
      </c>
      <c r="DW428">
        <v>3.7151955122254252</v>
      </c>
      <c r="DX428">
        <v>0.30284126612989187</v>
      </c>
      <c r="DY428">
        <v>0.22263950438673341</v>
      </c>
      <c r="DZ428">
        <v>4400.7087297241278</v>
      </c>
      <c r="EA428">
        <v>3235.2645432274612</v>
      </c>
      <c r="EB428">
        <v>35.74230519986277</v>
      </c>
      <c r="EC428">
        <v>31.59232580952132</v>
      </c>
      <c r="ED428">
        <v>33.869288118435151</v>
      </c>
      <c r="EE428">
        <v>979.77161053615089</v>
      </c>
      <c r="EF428">
        <v>3640.0430904697851</v>
      </c>
      <c r="EG428">
        <v>469.27243033799891</v>
      </c>
      <c r="EH428">
        <v>2536.4668350823981</v>
      </c>
      <c r="EI428">
        <v>375.63960092462099</v>
      </c>
      <c r="EJ428">
        <v>0.84301043941709286</v>
      </c>
      <c r="EK428">
        <v>469.27243033799891</v>
      </c>
      <c r="EL428">
        <v>2138.2680212096948</v>
      </c>
      <c r="EM428">
        <v>1056.618491265903</v>
      </c>
      <c r="EN428">
        <v>1</v>
      </c>
      <c r="EO428">
        <v>1985.711784889256</v>
      </c>
      <c r="EP428">
        <v>627.73663407058427</v>
      </c>
      <c r="EQ428">
        <v>1.227470400301335</v>
      </c>
      <c r="ER428">
        <v>0.91661233750828786</v>
      </c>
      <c r="ES428">
        <v>0.67386495620474907</v>
      </c>
      <c r="ET428">
        <v>44781591.413050734</v>
      </c>
      <c r="EU428">
        <v>1.8538412553331289</v>
      </c>
      <c r="EV428">
        <v>0.39448140588364178</v>
      </c>
      <c r="EW428">
        <v>0.66465804796942174</v>
      </c>
      <c r="EX428">
        <v>12931.4752157886</v>
      </c>
      <c r="EY428">
        <v>21788.122193080599</v>
      </c>
      <c r="EZ428">
        <v>1.260628469492042</v>
      </c>
      <c r="FA428">
        <v>2.640246632216801</v>
      </c>
      <c r="FB428" s="6">
        <v>2.047033846375713</v>
      </c>
      <c r="FC428">
        <v>2.0470402186408601</v>
      </c>
      <c r="FD428">
        <v>-6.37226514639666E-6</v>
      </c>
      <c r="FE428">
        <v>2.8314214716958439</v>
      </c>
      <c r="FF428">
        <v>6.6802058077406077</v>
      </c>
      <c r="FG428">
        <v>5.9899352653906632</v>
      </c>
      <c r="FH428">
        <v>2.141150929345899</v>
      </c>
      <c r="FI428">
        <v>0.51630241124711374</v>
      </c>
      <c r="FJ428">
        <v>1.243428133380976</v>
      </c>
      <c r="FK428">
        <v>0.4187701890965882</v>
      </c>
      <c r="FL428">
        <v>9.4682296540219382E-2</v>
      </c>
      <c r="FM428">
        <v>1.243354513407036E-2</v>
      </c>
      <c r="FN428">
        <v>0.24506001736024091</v>
      </c>
      <c r="FO428">
        <v>7.8000679366214909E-2</v>
      </c>
    </row>
    <row r="429" spans="1:171" x14ac:dyDescent="0.55000000000000004">
      <c r="A429" s="1">
        <v>425</v>
      </c>
      <c r="B429">
        <v>89355.466546720039</v>
      </c>
      <c r="C429">
        <v>0.2132500581248486</v>
      </c>
      <c r="D429">
        <v>0.34599974772760911</v>
      </c>
      <c r="E429">
        <v>0.20648868730675971</v>
      </c>
      <c r="F429">
        <v>0.20260861820996651</v>
      </c>
      <c r="G429">
        <v>3.8852914072089281E-2</v>
      </c>
      <c r="H429">
        <v>353.35824603065868</v>
      </c>
      <c r="I429">
        <v>0.26836419379777632</v>
      </c>
      <c r="J429">
        <v>8.1837101666478812E-2</v>
      </c>
      <c r="K429">
        <v>8.6537377153491246E-2</v>
      </c>
      <c r="L429">
        <v>0.14902366813012441</v>
      </c>
      <c r="M429">
        <v>0.89114452897053265</v>
      </c>
      <c r="N429">
        <v>0.42387408693104561</v>
      </c>
      <c r="O429">
        <v>0.10546699260127849</v>
      </c>
      <c r="P429">
        <v>1.1258130310473979</v>
      </c>
      <c r="Q429">
        <v>0.99290359318540067</v>
      </c>
      <c r="R429">
        <v>0.96684318229132482</v>
      </c>
      <c r="S429">
        <v>1.783310284045831</v>
      </c>
      <c r="T429">
        <v>0.13172969867463979</v>
      </c>
      <c r="U429">
        <v>3.921596082989963</v>
      </c>
      <c r="V429">
        <v>1.0229303224763961E-3</v>
      </c>
      <c r="W429">
        <v>2.572748984895627E-3</v>
      </c>
      <c r="X429">
        <v>-6.1368216801679629E-2</v>
      </c>
      <c r="Y429">
        <v>0.18219679855344181</v>
      </c>
      <c r="Z429">
        <v>1.6370512648167621E-2</v>
      </c>
      <c r="AA429">
        <v>9.4413489057277852E-2</v>
      </c>
      <c r="AB429">
        <v>0.91153913128743624</v>
      </c>
      <c r="AC429">
        <v>0.93388435536990011</v>
      </c>
      <c r="AD429">
        <v>0.84005945745377752</v>
      </c>
      <c r="AE429">
        <v>0.79105373743457852</v>
      </c>
      <c r="AF429">
        <v>0.8017797505006895</v>
      </c>
      <c r="AG429">
        <v>0.82592178606527378</v>
      </c>
      <c r="AH429">
        <v>0.77236031932713944</v>
      </c>
      <c r="AI429">
        <v>0.11630060692206751</v>
      </c>
      <c r="AJ429">
        <v>0.30292253679871589</v>
      </c>
      <c r="AK429">
        <v>0.34963295969244162</v>
      </c>
      <c r="AL429">
        <v>1.703990749891682</v>
      </c>
      <c r="AM429">
        <v>0.33719201397567078</v>
      </c>
      <c r="AN429">
        <v>0.52449730705792263</v>
      </c>
      <c r="AO429">
        <v>85.816440166369645</v>
      </c>
      <c r="AP429">
        <v>12.34711979343659</v>
      </c>
      <c r="AQ429">
        <v>4.5671318206209737</v>
      </c>
      <c r="AR429">
        <v>0.72790874077562595</v>
      </c>
      <c r="AS429">
        <v>9.3892579204702148E-2</v>
      </c>
      <c r="AT429">
        <v>0.46228221592980578</v>
      </c>
      <c r="AU429">
        <v>3.346007190296505</v>
      </c>
      <c r="AV429">
        <v>198.2678402736577</v>
      </c>
      <c r="AW429">
        <v>0.96982666141021379</v>
      </c>
      <c r="AX429" s="6">
        <v>3.4501084816859069</v>
      </c>
      <c r="AY429">
        <v>204.43636802617769</v>
      </c>
      <c r="AZ429">
        <v>1204.0120884738669</v>
      </c>
      <c r="BA429">
        <v>636.47700176625824</v>
      </c>
      <c r="BB429">
        <v>754.45946676024414</v>
      </c>
      <c r="BC429">
        <v>723.23202562619849</v>
      </c>
      <c r="BD429">
        <v>28.696177611142641</v>
      </c>
      <c r="BE429">
        <v>33.490933231862194</v>
      </c>
      <c r="BF429">
        <v>324.98090559932109</v>
      </c>
      <c r="BG429">
        <v>2475.8662328720088</v>
      </c>
      <c r="BH429">
        <v>2.3246546637018271E-4</v>
      </c>
      <c r="BI429">
        <v>0</v>
      </c>
      <c r="BJ429">
        <v>53.004646331209159</v>
      </c>
      <c r="BK429">
        <v>52.927251987301041</v>
      </c>
      <c r="BL429">
        <v>28.539137608574109</v>
      </c>
      <c r="BM429">
        <v>129.1651476704626</v>
      </c>
      <c r="BN429">
        <v>0</v>
      </c>
      <c r="BO429">
        <v>110.83375755710659</v>
      </c>
      <c r="BP429">
        <v>78.503077332471463</v>
      </c>
      <c r="BQ429">
        <v>156.4521242368254</v>
      </c>
      <c r="BR429">
        <v>4.6448723536823726</v>
      </c>
      <c r="BS429">
        <v>11.96925727763329</v>
      </c>
      <c r="BT429">
        <v>0.71414678136457588</v>
      </c>
      <c r="BU429">
        <v>9.7235826296275238</v>
      </c>
      <c r="BV429">
        <v>9828.5202167917796</v>
      </c>
      <c r="BW429">
        <v>11381.276661827471</v>
      </c>
      <c r="BX429">
        <v>4978.9010165535547</v>
      </c>
      <c r="BY429">
        <v>0</v>
      </c>
      <c r="BZ429">
        <v>271.29773682290471</v>
      </c>
      <c r="CA429">
        <v>0</v>
      </c>
      <c r="CB429">
        <v>59186.148639134437</v>
      </c>
      <c r="CC429">
        <v>4798.3363321630604</v>
      </c>
      <c r="CD429">
        <v>4002.0851022497509</v>
      </c>
      <c r="CE429">
        <v>5.2332580208227473</v>
      </c>
      <c r="CF429">
        <v>0</v>
      </c>
      <c r="CG429">
        <v>170.938987738013</v>
      </c>
      <c r="CH429">
        <v>2410.0327256033261</v>
      </c>
      <c r="CI429">
        <v>0</v>
      </c>
      <c r="CJ429">
        <v>36.078698621846748</v>
      </c>
      <c r="CK429">
        <v>124.1472146828317</v>
      </c>
      <c r="CL429">
        <v>142.20179259920499</v>
      </c>
      <c r="CM429">
        <v>0</v>
      </c>
      <c r="CN429">
        <v>0</v>
      </c>
      <c r="CO429">
        <v>642.69930243223837</v>
      </c>
      <c r="CP429">
        <v>0</v>
      </c>
      <c r="CQ429">
        <v>60.892053667640987</v>
      </c>
      <c r="CR429">
        <v>0</v>
      </c>
      <c r="CS429">
        <v>425.4944790664066</v>
      </c>
      <c r="CT429">
        <v>0</v>
      </c>
      <c r="CU429">
        <v>0</v>
      </c>
      <c r="CV429">
        <v>0</v>
      </c>
      <c r="CW429">
        <v>168.1262650090494</v>
      </c>
      <c r="CX429">
        <v>0</v>
      </c>
      <c r="CY429">
        <v>214.19046923926311</v>
      </c>
      <c r="CZ429">
        <v>377.6781575757845</v>
      </c>
      <c r="DA429">
        <v>0</v>
      </c>
      <c r="DB429">
        <v>169.2107486646924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0.9390959087261046</v>
      </c>
      <c r="DJ429">
        <v>5.8088816032534014</v>
      </c>
      <c r="DK429">
        <v>2.2394937699111188</v>
      </c>
      <c r="DL429">
        <v>2.228042610628663</v>
      </c>
      <c r="DM429">
        <v>1.012303131036536</v>
      </c>
      <c r="DN429">
        <v>0</v>
      </c>
      <c r="DO429">
        <v>106.7186847194034</v>
      </c>
      <c r="DP429">
        <v>7.7063216383032129</v>
      </c>
      <c r="DQ429">
        <v>3.1754668321866788</v>
      </c>
      <c r="DR429">
        <v>2.9328621936190831</v>
      </c>
      <c r="DS429">
        <v>18.416931718372471</v>
      </c>
      <c r="DT429">
        <v>6.1850698974184673E-2</v>
      </c>
      <c r="DU429">
        <v>0.24075420698048991</v>
      </c>
      <c r="DV429">
        <v>0.992529766801589</v>
      </c>
      <c r="DW429">
        <v>3.6898240538824969</v>
      </c>
      <c r="DX429">
        <v>0.2959875443532114</v>
      </c>
      <c r="DY429">
        <v>0.23366785986527619</v>
      </c>
      <c r="DZ429">
        <v>4363.4075595759496</v>
      </c>
      <c r="EA429">
        <v>3444.699365286036</v>
      </c>
      <c r="EB429">
        <v>40.565077249383862</v>
      </c>
      <c r="EC429">
        <v>22.634708213304169</v>
      </c>
      <c r="ED429">
        <v>35.245208156693877</v>
      </c>
      <c r="EE429">
        <v>1019.58810616608</v>
      </c>
      <c r="EF429">
        <v>3762.1007191841022</v>
      </c>
      <c r="EG429">
        <v>488.3275910022042</v>
      </c>
      <c r="EH429">
        <v>2383.0545909419629</v>
      </c>
      <c r="EI429">
        <v>434.19768661727841</v>
      </c>
      <c r="EJ429">
        <v>0.89754547978575316</v>
      </c>
      <c r="EK429">
        <v>488.3275910022042</v>
      </c>
      <c r="EL429">
        <v>2138.899876182646</v>
      </c>
      <c r="EM429">
        <v>812.64005883972345</v>
      </c>
      <c r="EN429">
        <v>1</v>
      </c>
      <c r="EO429">
        <v>1988.9994025446781</v>
      </c>
      <c r="EP429">
        <v>643.67305764661637</v>
      </c>
      <c r="EQ429">
        <v>1.2504541444421009</v>
      </c>
      <c r="ER429">
        <v>0.87339625020104916</v>
      </c>
      <c r="ES429">
        <v>0.68950412438739561</v>
      </c>
      <c r="ET429">
        <v>46379293.373827167</v>
      </c>
      <c r="EU429">
        <v>1.4743500375512271</v>
      </c>
      <c r="EV429">
        <v>0.4152727156731339</v>
      </c>
      <c r="EW429">
        <v>0.72790874077562595</v>
      </c>
      <c r="EX429">
        <v>12935.296447197219</v>
      </c>
      <c r="EY429">
        <v>22673.570868185761</v>
      </c>
      <c r="EZ429">
        <v>1.1288676722527531</v>
      </c>
      <c r="FA429">
        <v>2.2757423341295682</v>
      </c>
      <c r="FB429" s="6">
        <v>1.930259968831094</v>
      </c>
      <c r="FC429">
        <v>1.930265921174354</v>
      </c>
      <c r="FD429">
        <v>-5.9523432599863826E-6</v>
      </c>
      <c r="FE429">
        <v>2.5664432893933058</v>
      </c>
      <c r="FF429">
        <v>6.8178210981395413</v>
      </c>
      <c r="FG429">
        <v>5.8396814835369026</v>
      </c>
      <c r="FH429">
        <v>1.588303674790668</v>
      </c>
      <c r="FI429">
        <v>0.58256778558471012</v>
      </c>
      <c r="FJ429">
        <v>1.2337444983502031</v>
      </c>
      <c r="FK429">
        <v>0.44661109216831518</v>
      </c>
      <c r="FL429">
        <v>0.1032614956917568</v>
      </c>
      <c r="FM429">
        <v>1.3619325505308359E-2</v>
      </c>
      <c r="FN429">
        <v>0.20127773263373611</v>
      </c>
      <c r="FO429">
        <v>5.3702136677952712E-2</v>
      </c>
    </row>
    <row r="430" spans="1:171" x14ac:dyDescent="0.55000000000000004">
      <c r="A430" s="1">
        <v>426</v>
      </c>
      <c r="B430">
        <v>78163.412800484875</v>
      </c>
      <c r="C430">
        <v>0.20841703766457159</v>
      </c>
      <c r="D430">
        <v>0.36674931402215538</v>
      </c>
      <c r="E430">
        <v>0.19800100297840531</v>
      </c>
      <c r="F430">
        <v>0.20091977837212879</v>
      </c>
      <c r="G430">
        <v>5.2726772271371583E-2</v>
      </c>
      <c r="H430">
        <v>315.96881042962048</v>
      </c>
      <c r="I430">
        <v>0.27238022030137737</v>
      </c>
      <c r="J430">
        <v>0.1138610341263037</v>
      </c>
      <c r="K430">
        <v>8.6320779788561453E-2</v>
      </c>
      <c r="L430">
        <v>0.16270320683291459</v>
      </c>
      <c r="M430">
        <v>0.80221654335171633</v>
      </c>
      <c r="N430">
        <v>0.3678156299621449</v>
      </c>
      <c r="O430">
        <v>8.087602602116456E-2</v>
      </c>
      <c r="P430">
        <v>1.368232482940213</v>
      </c>
      <c r="Q430">
        <v>0.86273359808719963</v>
      </c>
      <c r="R430">
        <v>1.041981324797467</v>
      </c>
      <c r="S430">
        <v>2.3208876529934401</v>
      </c>
      <c r="T430">
        <v>0.1467716946558878</v>
      </c>
      <c r="U430">
        <v>3.6152846260223508</v>
      </c>
      <c r="V430">
        <v>1.072963791024931E-3</v>
      </c>
      <c r="W430">
        <v>2.158917757696725E-3</v>
      </c>
      <c r="X430">
        <v>-6.018422473266756E-2</v>
      </c>
      <c r="Y430">
        <v>0.18794573670331979</v>
      </c>
      <c r="Z430">
        <v>1.6338387659377691E-2</v>
      </c>
      <c r="AA430">
        <v>0.10471266077930801</v>
      </c>
      <c r="AB430">
        <v>0.87457027367555584</v>
      </c>
      <c r="AC430">
        <v>0.93340621374326194</v>
      </c>
      <c r="AD430">
        <v>0.83203009337005285</v>
      </c>
      <c r="AE430">
        <v>0.79296065005505834</v>
      </c>
      <c r="AF430">
        <v>0.81619310021396807</v>
      </c>
      <c r="AG430">
        <v>0.79518051307865345</v>
      </c>
      <c r="AH430">
        <v>0.85027634902003679</v>
      </c>
      <c r="AI430">
        <v>0.1140137299384076</v>
      </c>
      <c r="AJ430">
        <v>0.29796080120221069</v>
      </c>
      <c r="AK430">
        <v>0.37831006961994978</v>
      </c>
      <c r="AL430">
        <v>1.3975240207016539</v>
      </c>
      <c r="AM430">
        <v>0.36733872520675881</v>
      </c>
      <c r="AN430">
        <v>0.49961692843668137</v>
      </c>
      <c r="AO430">
        <v>86.90036703292273</v>
      </c>
      <c r="AP430">
        <v>12.05538758955475</v>
      </c>
      <c r="AQ430">
        <v>3.696060577286008</v>
      </c>
      <c r="AR430">
        <v>0.73193593223715836</v>
      </c>
      <c r="AS430">
        <v>0.1006259418100027</v>
      </c>
      <c r="AT430">
        <v>0.49478064392823268</v>
      </c>
      <c r="AU430">
        <v>3.2568627826703689</v>
      </c>
      <c r="AV430">
        <v>154.515392849558</v>
      </c>
      <c r="AW430">
        <v>0.96973665924101204</v>
      </c>
      <c r="AX430" s="6">
        <v>3.3585022816600869</v>
      </c>
      <c r="AY430">
        <v>159.33747721829261</v>
      </c>
      <c r="AZ430">
        <v>1152.5436656343591</v>
      </c>
      <c r="BA430">
        <v>609.2450297557225</v>
      </c>
      <c r="BB430">
        <v>563.78987497403978</v>
      </c>
      <c r="BC430">
        <v>533.44494722643844</v>
      </c>
      <c r="BD430">
        <v>27.76951296957899</v>
      </c>
      <c r="BE430">
        <v>31.80785259085285</v>
      </c>
      <c r="BF430">
        <v>286.51225971822493</v>
      </c>
      <c r="BG430">
        <v>417.41399717330933</v>
      </c>
      <c r="BH430">
        <v>4.2002676590242053E-5</v>
      </c>
      <c r="BI430">
        <v>0</v>
      </c>
      <c r="BJ430">
        <v>48.863379925297551</v>
      </c>
      <c r="BK430">
        <v>48.223020294539729</v>
      </c>
      <c r="BL430">
        <v>26.427525324083501</v>
      </c>
      <c r="BM430">
        <v>129.16521160462401</v>
      </c>
      <c r="BN430">
        <v>0</v>
      </c>
      <c r="BO430">
        <v>110.49546274508199</v>
      </c>
      <c r="BP430">
        <v>70.742179821470486</v>
      </c>
      <c r="BQ430">
        <v>149.40699323016671</v>
      </c>
      <c r="BR430">
        <v>4.4964422000738757</v>
      </c>
      <c r="BS430">
        <v>11.848502282147519</v>
      </c>
      <c r="BT430">
        <v>0.63560659932591856</v>
      </c>
      <c r="BU430">
        <v>8.9407057289109666</v>
      </c>
      <c r="BV430">
        <v>8523.5876274633956</v>
      </c>
      <c r="BW430">
        <v>9799.7093584871982</v>
      </c>
      <c r="BX430">
        <v>4027.83566714071</v>
      </c>
      <c r="BY430">
        <v>0</v>
      </c>
      <c r="BZ430">
        <v>222.54666869446359</v>
      </c>
      <c r="CA430">
        <v>0</v>
      </c>
      <c r="CB430">
        <v>47910.073151059703</v>
      </c>
      <c r="CC430">
        <v>3509.505059384348</v>
      </c>
      <c r="CD430">
        <v>4243.3665538558962</v>
      </c>
      <c r="CE430">
        <v>6.5139173039930913</v>
      </c>
      <c r="CF430">
        <v>0</v>
      </c>
      <c r="CG430">
        <v>168.5779846526315</v>
      </c>
      <c r="CH430">
        <v>2060.5959560655178</v>
      </c>
      <c r="CI430">
        <v>0</v>
      </c>
      <c r="CJ430">
        <v>31.457643963599679</v>
      </c>
      <c r="CK430">
        <v>108.7265818628312</v>
      </c>
      <c r="CL430">
        <v>121.4248496505118</v>
      </c>
      <c r="CM430">
        <v>0</v>
      </c>
      <c r="CN430">
        <v>0</v>
      </c>
      <c r="CO430">
        <v>642.44115750765366</v>
      </c>
      <c r="CP430">
        <v>0</v>
      </c>
      <c r="CQ430">
        <v>34.127257262111783</v>
      </c>
      <c r="CR430">
        <v>0</v>
      </c>
      <c r="CS430">
        <v>419.37531539040339</v>
      </c>
      <c r="CT430">
        <v>0</v>
      </c>
      <c r="CU430">
        <v>0</v>
      </c>
      <c r="CV430">
        <v>0</v>
      </c>
      <c r="CW430">
        <v>146.5624953552369</v>
      </c>
      <c r="CX430">
        <v>0</v>
      </c>
      <c r="CY430">
        <v>183.51032339228939</v>
      </c>
      <c r="CZ430">
        <v>377.75943523378601</v>
      </c>
      <c r="DA430">
        <v>0</v>
      </c>
      <c r="DB430">
        <v>166.7912883694095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0.81645568362437815</v>
      </c>
      <c r="DJ430">
        <v>5.0807924908401549</v>
      </c>
      <c r="DK430">
        <v>1.912878437317078</v>
      </c>
      <c r="DL430">
        <v>2.0531259049424602</v>
      </c>
      <c r="DM430">
        <v>1.01252098220433</v>
      </c>
      <c r="DN430">
        <v>0</v>
      </c>
      <c r="DO430">
        <v>106.5362575832085</v>
      </c>
      <c r="DP430">
        <v>6.4788818249570346</v>
      </c>
      <c r="DQ430">
        <v>2.9254752610898671</v>
      </c>
      <c r="DR430">
        <v>2.805010855084952</v>
      </c>
      <c r="DS430">
        <v>18.1520723015317</v>
      </c>
      <c r="DT430">
        <v>5.3760983296601818E-2</v>
      </c>
      <c r="DU430">
        <v>0.20930145638744391</v>
      </c>
      <c r="DV430">
        <v>0.99230238676450233</v>
      </c>
      <c r="DW430">
        <v>3.5337395426118952</v>
      </c>
      <c r="DX430">
        <v>0.29879840825971782</v>
      </c>
      <c r="DY430">
        <v>0.2251998887783502</v>
      </c>
      <c r="DZ430">
        <v>3945.5555917309521</v>
      </c>
      <c r="EA430">
        <v>2973.706204131729</v>
      </c>
      <c r="EB430">
        <v>35.058207242688653</v>
      </c>
      <c r="EC430">
        <v>20.945837587560039</v>
      </c>
      <c r="ED430">
        <v>30.71783263291141</v>
      </c>
      <c r="EE430">
        <v>888.53868042660815</v>
      </c>
      <c r="EF430">
        <v>3139.8642701636991</v>
      </c>
      <c r="EG430">
        <v>425.57186695319439</v>
      </c>
      <c r="EH430">
        <v>2241.7130443561991</v>
      </c>
      <c r="EI430">
        <v>354.53985085762741</v>
      </c>
      <c r="EJ430">
        <v>0.95434167200351927</v>
      </c>
      <c r="EK430">
        <v>425.57186695319439</v>
      </c>
      <c r="EL430">
        <v>2139.360174902994</v>
      </c>
      <c r="EM430">
        <v>877.5033733889934</v>
      </c>
      <c r="EN430">
        <v>1</v>
      </c>
      <c r="EO430">
        <v>1963.6958771881241</v>
      </c>
      <c r="EP430">
        <v>605.86056363444595</v>
      </c>
      <c r="EQ430">
        <v>1.100843639167427</v>
      </c>
      <c r="ER430">
        <v>0.95915142983922852</v>
      </c>
      <c r="ES430">
        <v>0.72289807894036817</v>
      </c>
      <c r="ET430">
        <v>41461384.798150197</v>
      </c>
      <c r="EU430">
        <v>1.591050191883798</v>
      </c>
      <c r="EV430">
        <v>0.47926178249466872</v>
      </c>
      <c r="EW430">
        <v>0.73193593223715836</v>
      </c>
      <c r="EX430">
        <v>12938.08016815034</v>
      </c>
      <c r="EY430">
        <v>19759.234128666529</v>
      </c>
      <c r="EZ430">
        <v>1.18745286057046</v>
      </c>
      <c r="FA430">
        <v>2.7117967905956348</v>
      </c>
      <c r="FB430" s="6">
        <v>2.3081994592822972</v>
      </c>
      <c r="FC430">
        <v>2.3082008376152698</v>
      </c>
      <c r="FD430">
        <v>-1.3783329728994541E-6</v>
      </c>
      <c r="FE430">
        <v>2.3674947792430752</v>
      </c>
      <c r="FF430">
        <v>6.7583357876267227</v>
      </c>
      <c r="FG430">
        <v>6.3527470723794082</v>
      </c>
      <c r="FH430">
        <v>1.9619060639957611</v>
      </c>
      <c r="FI430">
        <v>0.56976284105578356</v>
      </c>
      <c r="FJ430">
        <v>1.3675821244475239</v>
      </c>
      <c r="FK430">
        <v>0.44556206224550621</v>
      </c>
      <c r="FL430">
        <v>0.10240605200225909</v>
      </c>
      <c r="FM430">
        <v>1.349615244491506E-2</v>
      </c>
      <c r="FN430">
        <v>0.26983121727087539</v>
      </c>
      <c r="FO430">
        <v>5.7024857989299092E-2</v>
      </c>
    </row>
    <row r="431" spans="1:171" x14ac:dyDescent="0.55000000000000004">
      <c r="A431" s="1">
        <v>427</v>
      </c>
      <c r="B431">
        <v>93993.204424895812</v>
      </c>
      <c r="C431">
        <v>0.16676276953737429</v>
      </c>
      <c r="D431">
        <v>0.3553125757837004</v>
      </c>
      <c r="E431">
        <v>0.20922343720060221</v>
      </c>
      <c r="F431">
        <v>0.20212032411280501</v>
      </c>
      <c r="G431">
        <v>5.5766161566770139E-2</v>
      </c>
      <c r="H431">
        <v>320.56902901278198</v>
      </c>
      <c r="I431">
        <v>0.16435344718044559</v>
      </c>
      <c r="J431">
        <v>0.11658250801316861</v>
      </c>
      <c r="K431">
        <v>8.7597901555106189E-2</v>
      </c>
      <c r="L431">
        <v>0.15494979245492671</v>
      </c>
      <c r="M431">
        <v>0.9856058615203892</v>
      </c>
      <c r="N431">
        <v>0.3357223102605823</v>
      </c>
      <c r="O431">
        <v>0.10809401588532461</v>
      </c>
      <c r="P431">
        <v>1.4184098642851359</v>
      </c>
      <c r="Q431">
        <v>0.95033994165122038</v>
      </c>
      <c r="R431">
        <v>0.78011937020150679</v>
      </c>
      <c r="S431">
        <v>2.084597004430242</v>
      </c>
      <c r="T431">
        <v>0.12017979229526039</v>
      </c>
      <c r="U431">
        <v>3.2454059736994521</v>
      </c>
      <c r="V431">
        <v>1.1924160881217249E-3</v>
      </c>
      <c r="W431">
        <v>2.4213679481956919E-3</v>
      </c>
      <c r="X431">
        <v>-5.2710151641073691E-2</v>
      </c>
      <c r="Y431">
        <v>0.20645273109135409</v>
      </c>
      <c r="Z431">
        <v>1.3260485187481611E-2</v>
      </c>
      <c r="AA431">
        <v>0.1031662833278061</v>
      </c>
      <c r="AB431">
        <v>0.89951069369878445</v>
      </c>
      <c r="AC431">
        <v>0.90447693360402637</v>
      </c>
      <c r="AD431">
        <v>0.8437848408524149</v>
      </c>
      <c r="AE431">
        <v>0.8800018936973486</v>
      </c>
      <c r="AF431">
        <v>0.7860150932337806</v>
      </c>
      <c r="AG431">
        <v>0.73236156775635175</v>
      </c>
      <c r="AH431">
        <v>0.80110329567062732</v>
      </c>
      <c r="AI431">
        <v>0.11315658294329201</v>
      </c>
      <c r="AJ431">
        <v>0.26838627539832211</v>
      </c>
      <c r="AK431">
        <v>0.3203260590251148</v>
      </c>
      <c r="AL431">
        <v>1.628796580773552</v>
      </c>
      <c r="AM431">
        <v>0.35143815662038858</v>
      </c>
      <c r="AN431">
        <v>0.56491046219554286</v>
      </c>
      <c r="AO431">
        <v>89.368682650541686</v>
      </c>
      <c r="AP431">
        <v>12.94623596962272</v>
      </c>
      <c r="AQ431">
        <v>4.0210184482040132</v>
      </c>
      <c r="AR431">
        <v>0.77942236142370835</v>
      </c>
      <c r="AS431">
        <v>8.9368546791067968E-2</v>
      </c>
      <c r="AT431">
        <v>0.42780240776193201</v>
      </c>
      <c r="AU431">
        <v>3.0240896655254752</v>
      </c>
      <c r="AV431">
        <v>188.62268267142599</v>
      </c>
      <c r="AW431">
        <v>0.96985894584744903</v>
      </c>
      <c r="AX431" s="6">
        <v>3.1180716314196268</v>
      </c>
      <c r="AY431">
        <v>194.48465519551419</v>
      </c>
      <c r="AZ431">
        <v>1200.9126352564749</v>
      </c>
      <c r="BA431">
        <v>635.09738232631412</v>
      </c>
      <c r="BB431">
        <v>624.17933905041139</v>
      </c>
      <c r="BC431">
        <v>592.68465394448776</v>
      </c>
      <c r="BD431">
        <v>28.595750042929449</v>
      </c>
      <c r="BE431">
        <v>34.749412678436343</v>
      </c>
      <c r="BF431">
        <v>309.36405203170011</v>
      </c>
      <c r="BG431">
        <v>579.86849641799927</v>
      </c>
      <c r="BH431">
        <v>5.1822004854798197E-5</v>
      </c>
      <c r="BI431">
        <v>0</v>
      </c>
      <c r="BJ431">
        <v>54.648807302998051</v>
      </c>
      <c r="BK431">
        <v>51.001509980771061</v>
      </c>
      <c r="BL431">
        <v>29.678050322949041</v>
      </c>
      <c r="BM431">
        <v>129.16525698454359</v>
      </c>
      <c r="BN431">
        <v>0</v>
      </c>
      <c r="BO431">
        <v>111.2249586711968</v>
      </c>
      <c r="BP431">
        <v>74.504437050544567</v>
      </c>
      <c r="BQ431">
        <v>157.7514179356221</v>
      </c>
      <c r="BR431">
        <v>4.669702692256597</v>
      </c>
      <c r="BS431">
        <v>11.974602891664251</v>
      </c>
      <c r="BT431">
        <v>0.6835759026389252</v>
      </c>
      <c r="BU431">
        <v>9.795062591128973</v>
      </c>
      <c r="BV431">
        <v>9881.4685266638571</v>
      </c>
      <c r="BW431">
        <v>11665.593337428751</v>
      </c>
      <c r="BX431">
        <v>3600.5063867029248</v>
      </c>
      <c r="BY431">
        <v>0</v>
      </c>
      <c r="BZ431">
        <v>259.41046160475418</v>
      </c>
      <c r="CA431">
        <v>0</v>
      </c>
      <c r="CB431">
        <v>52136.002087602792</v>
      </c>
      <c r="CC431">
        <v>4184.4400524588527</v>
      </c>
      <c r="CD431">
        <v>4564.2437111380177</v>
      </c>
      <c r="CE431">
        <v>6.1623276623609433</v>
      </c>
      <c r="CF431">
        <v>0</v>
      </c>
      <c r="CG431">
        <v>207.4367535655762</v>
      </c>
      <c r="CH431">
        <v>2602.7283218575262</v>
      </c>
      <c r="CI431">
        <v>0</v>
      </c>
      <c r="CJ431">
        <v>37.718063481058451</v>
      </c>
      <c r="CK431">
        <v>131.41326019741689</v>
      </c>
      <c r="CL431">
        <v>136.57666343603091</v>
      </c>
      <c r="CM431">
        <v>0</v>
      </c>
      <c r="CN431">
        <v>0</v>
      </c>
      <c r="CO431">
        <v>646.42949274665239</v>
      </c>
      <c r="CP431">
        <v>0</v>
      </c>
      <c r="CQ431">
        <v>51.18804517894921</v>
      </c>
      <c r="CR431">
        <v>0</v>
      </c>
      <c r="CS431">
        <v>425.76597782173758</v>
      </c>
      <c r="CT431">
        <v>0</v>
      </c>
      <c r="CU431">
        <v>0</v>
      </c>
      <c r="CV431">
        <v>0</v>
      </c>
      <c r="CW431">
        <v>175.6400479237744</v>
      </c>
      <c r="CX431">
        <v>0</v>
      </c>
      <c r="CY431">
        <v>208.8897079011096</v>
      </c>
      <c r="CZ431">
        <v>400.04166670246298</v>
      </c>
      <c r="DA431">
        <v>0</v>
      </c>
      <c r="DB431">
        <v>170.45487447340699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0.93272438365943167</v>
      </c>
      <c r="DJ431">
        <v>6.1078619335650446</v>
      </c>
      <c r="DK431">
        <v>2.094794049526771</v>
      </c>
      <c r="DL431">
        <v>2.417901548714624</v>
      </c>
      <c r="DM431">
        <v>1.012675622473056</v>
      </c>
      <c r="DN431">
        <v>0</v>
      </c>
      <c r="DO431">
        <v>106.9380025417579</v>
      </c>
      <c r="DP431">
        <v>7.0632767783109749</v>
      </c>
      <c r="DQ431">
        <v>3.2168876751503408</v>
      </c>
      <c r="DR431">
        <v>2.9543986833096119</v>
      </c>
      <c r="DS431">
        <v>18.42868316118679</v>
      </c>
      <c r="DT431">
        <v>5.9534292812057348E-2</v>
      </c>
      <c r="DU431">
        <v>0.23862892325668089</v>
      </c>
      <c r="DV431">
        <v>0.99212125926374906</v>
      </c>
      <c r="DW431">
        <v>3.831933441655424</v>
      </c>
      <c r="DX431">
        <v>0.29961907543101712</v>
      </c>
      <c r="DY431">
        <v>0.22650126363903419</v>
      </c>
      <c r="DZ431">
        <v>4720.6673563439899</v>
      </c>
      <c r="EA431">
        <v>3568.6550327054479</v>
      </c>
      <c r="EB431">
        <v>38.602752664992771</v>
      </c>
      <c r="EC431">
        <v>19.805333569424199</v>
      </c>
      <c r="ED431">
        <v>36.960291693584203</v>
      </c>
      <c r="EE431">
        <v>1069.237121431453</v>
      </c>
      <c r="EF431">
        <v>4097.2454826725643</v>
      </c>
      <c r="EG431">
        <v>512.03845135691563</v>
      </c>
      <c r="EH431">
        <v>2668.2440802104579</v>
      </c>
      <c r="EI431">
        <v>432.09640187084591</v>
      </c>
      <c r="EJ431">
        <v>0.80190824029085217</v>
      </c>
      <c r="EK431">
        <v>512.03845135691563</v>
      </c>
      <c r="EL431">
        <v>2139.6869150280522</v>
      </c>
      <c r="EM431">
        <v>1049.0191027284779</v>
      </c>
      <c r="EN431">
        <v>1</v>
      </c>
      <c r="EO431">
        <v>2003.4582524189559</v>
      </c>
      <c r="EP431">
        <v>649.92513537578384</v>
      </c>
      <c r="EQ431">
        <v>1.333436928874042</v>
      </c>
      <c r="ER431">
        <v>0.86102336754050302</v>
      </c>
      <c r="ES431">
        <v>0.65090275206980819</v>
      </c>
      <c r="ET431">
        <v>44135796.063733608</v>
      </c>
      <c r="EU431">
        <v>1.5252212130167431</v>
      </c>
      <c r="EV431">
        <v>0.42416939842700579</v>
      </c>
      <c r="EW431">
        <v>0.77942236142370835</v>
      </c>
      <c r="EX431">
        <v>12940.056174800249</v>
      </c>
      <c r="EY431">
        <v>23777.691597084609</v>
      </c>
      <c r="EZ431">
        <v>1.2602401640761931</v>
      </c>
      <c r="FA431">
        <v>2.4402792817718888</v>
      </c>
      <c r="FB431" s="6">
        <v>2.1752982328313388</v>
      </c>
      <c r="FC431">
        <v>2.1752995888642999</v>
      </c>
      <c r="FD431">
        <v>-1.3560329605334189E-6</v>
      </c>
      <c r="FE431">
        <v>2.981348341427668</v>
      </c>
      <c r="FF431">
        <v>6.7217951207593174</v>
      </c>
      <c r="FG431">
        <v>5.6871705355977422</v>
      </c>
      <c r="FH431">
        <v>1.946723756266092</v>
      </c>
      <c r="FI431">
        <v>0.53683141637309084</v>
      </c>
      <c r="FJ431">
        <v>1.2169656292418589</v>
      </c>
      <c r="FK431">
        <v>0.41509201133156021</v>
      </c>
      <c r="FL431">
        <v>9.3703240682335917E-2</v>
      </c>
      <c r="FM431">
        <v>1.226425927981087E-2</v>
      </c>
      <c r="FN431">
        <v>0.2269293901691353</v>
      </c>
      <c r="FO431">
        <v>4.480732935201126E-2</v>
      </c>
    </row>
    <row r="432" spans="1:171" x14ac:dyDescent="0.55000000000000004">
      <c r="A432" s="1">
        <v>428</v>
      </c>
      <c r="B432">
        <v>80471.079319048338</v>
      </c>
      <c r="C432">
        <v>0.16886537764371981</v>
      </c>
      <c r="D432">
        <v>0.36348836027380999</v>
      </c>
      <c r="E432">
        <v>0.20364355008040649</v>
      </c>
      <c r="F432">
        <v>0.2081591223059138</v>
      </c>
      <c r="G432">
        <v>4.8683127859857053E-2</v>
      </c>
      <c r="H432">
        <v>317.10807955180718</v>
      </c>
      <c r="I432">
        <v>0.25480327175865619</v>
      </c>
      <c r="J432">
        <v>8.7337528719249241E-2</v>
      </c>
      <c r="K432">
        <v>9.2394100787985614E-2</v>
      </c>
      <c r="L432">
        <v>0.1195549443039239</v>
      </c>
      <c r="M432">
        <v>0.76952341720259865</v>
      </c>
      <c r="N432">
        <v>0.44435170285958969</v>
      </c>
      <c r="O432">
        <v>8.9981188351665825E-2</v>
      </c>
      <c r="P432">
        <v>1.1427557548832179</v>
      </c>
      <c r="Q432">
        <v>0.80032217675547768</v>
      </c>
      <c r="R432">
        <v>0.76533304564673688</v>
      </c>
      <c r="S432">
        <v>2.226395374999611</v>
      </c>
      <c r="T432">
        <v>0.14233373457077481</v>
      </c>
      <c r="U432">
        <v>3.9443804387153931</v>
      </c>
      <c r="V432">
        <v>1.044793045144341E-3</v>
      </c>
      <c r="W432">
        <v>2.5171835096511391E-3</v>
      </c>
      <c r="X432">
        <v>-5.1421872130974967E-2</v>
      </c>
      <c r="Y432">
        <v>0.188727506721937</v>
      </c>
      <c r="Z432">
        <v>1.507092861354084E-2</v>
      </c>
      <c r="AA432">
        <v>0.10528390757356459</v>
      </c>
      <c r="AB432">
        <v>0.89274852286677531</v>
      </c>
      <c r="AC432">
        <v>0.95276205537165837</v>
      </c>
      <c r="AD432">
        <v>0.85419611896864434</v>
      </c>
      <c r="AE432">
        <v>0.86028552448276385</v>
      </c>
      <c r="AF432">
        <v>0.78407143821844383</v>
      </c>
      <c r="AG432">
        <v>0.79632699727710676</v>
      </c>
      <c r="AH432">
        <v>0.91316440216032868</v>
      </c>
      <c r="AI432">
        <v>9.7948806613382983E-2</v>
      </c>
      <c r="AJ432">
        <v>0.27680432850855619</v>
      </c>
      <c r="AK432">
        <v>0.38505807652009472</v>
      </c>
      <c r="AL432">
        <v>1.227279441116087</v>
      </c>
      <c r="AM432">
        <v>0.32592852625554369</v>
      </c>
      <c r="AN432">
        <v>0.60324998614543179</v>
      </c>
      <c r="AO432">
        <v>90.189480020385886</v>
      </c>
      <c r="AP432">
        <v>13.21611738810808</v>
      </c>
      <c r="AQ432">
        <v>4.3151562878631546</v>
      </c>
      <c r="AR432">
        <v>0.62533569827344038</v>
      </c>
      <c r="AS432">
        <v>8.5467588532198269E-2</v>
      </c>
      <c r="AT432">
        <v>0.5034518849764924</v>
      </c>
      <c r="AU432">
        <v>3.3891460141563159</v>
      </c>
      <c r="AV432">
        <v>165.4820732301321</v>
      </c>
      <c r="AW432">
        <v>0.96978629690196494</v>
      </c>
      <c r="AX432" s="6">
        <v>3.4947348967325351</v>
      </c>
      <c r="AY432">
        <v>170.63766910171199</v>
      </c>
      <c r="AZ432">
        <v>1161.476476126363</v>
      </c>
      <c r="BA432">
        <v>613.84436197622881</v>
      </c>
      <c r="BB432">
        <v>627.70793278138387</v>
      </c>
      <c r="BC432">
        <v>597.64847358565214</v>
      </c>
      <c r="BD432">
        <v>27.952119362133299</v>
      </c>
      <c r="BE432">
        <v>29.183699665382921</v>
      </c>
      <c r="BF432">
        <v>276.97740036102419</v>
      </c>
      <c r="BG432">
        <v>-1866.3444917202</v>
      </c>
      <c r="BH432">
        <v>-1.595119630776767E-4</v>
      </c>
      <c r="BI432">
        <v>0</v>
      </c>
      <c r="BJ432">
        <v>49.728061691577182</v>
      </c>
      <c r="BK432">
        <v>48.98606405854688</v>
      </c>
      <c r="BL432">
        <v>27.044017555797151</v>
      </c>
      <c r="BM432">
        <v>129.16525614896781</v>
      </c>
      <c r="BN432">
        <v>0</v>
      </c>
      <c r="BO432">
        <v>111.2449999123393</v>
      </c>
      <c r="BP432">
        <v>71.709883012590467</v>
      </c>
      <c r="BQ432">
        <v>149.74012125526559</v>
      </c>
      <c r="BR432">
        <v>4.5612995567050447</v>
      </c>
      <c r="BS432">
        <v>11.980027646343601</v>
      </c>
      <c r="BT432">
        <v>0.6552813052932086</v>
      </c>
      <c r="BU432">
        <v>9.0293498328027155</v>
      </c>
      <c r="BV432">
        <v>8945.6663374744767</v>
      </c>
      <c r="BW432">
        <v>10137.476932801739</v>
      </c>
      <c r="BX432">
        <v>4518.3325299479166</v>
      </c>
      <c r="BY432">
        <v>0</v>
      </c>
      <c r="BZ432">
        <v>195.46230398550489</v>
      </c>
      <c r="CA432">
        <v>0</v>
      </c>
      <c r="CB432">
        <v>55917.614391257397</v>
      </c>
      <c r="CC432">
        <v>3339.0843629294759</v>
      </c>
      <c r="CD432">
        <v>3883.1088744665331</v>
      </c>
      <c r="CE432">
        <v>6.3727420948607119</v>
      </c>
      <c r="CF432">
        <v>0</v>
      </c>
      <c r="CG432">
        <v>172.82796234579209</v>
      </c>
      <c r="CH432">
        <v>1860.7852325736931</v>
      </c>
      <c r="CI432">
        <v>0</v>
      </c>
      <c r="CJ432">
        <v>32.311831843615671</v>
      </c>
      <c r="CK432">
        <v>112.4098842405744</v>
      </c>
      <c r="CL432">
        <v>126.31414676231979</v>
      </c>
      <c r="CM432">
        <v>0</v>
      </c>
      <c r="CN432">
        <v>0</v>
      </c>
      <c r="CO432">
        <v>651.11292630641083</v>
      </c>
      <c r="CP432">
        <v>0</v>
      </c>
      <c r="CQ432">
        <v>18.72298876132777</v>
      </c>
      <c r="CR432">
        <v>0</v>
      </c>
      <c r="CS432">
        <v>426.04154916412989</v>
      </c>
      <c r="CT432">
        <v>0</v>
      </c>
      <c r="CU432">
        <v>0</v>
      </c>
      <c r="CV432">
        <v>0</v>
      </c>
      <c r="CW432">
        <v>150.4807147787341</v>
      </c>
      <c r="CX432">
        <v>0</v>
      </c>
      <c r="CY432">
        <v>191.69457771343099</v>
      </c>
      <c r="CZ432">
        <v>377.81606730997692</v>
      </c>
      <c r="DA432">
        <v>0</v>
      </c>
      <c r="DB432">
        <v>168.59827793021771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I432">
        <v>0.80056019700173919</v>
      </c>
      <c r="DJ432">
        <v>5.2293115954575926</v>
      </c>
      <c r="DK432">
        <v>1.962789854342059</v>
      </c>
      <c r="DL432">
        <v>2.093128160370473</v>
      </c>
      <c r="DM432">
        <v>1.0126727750122939</v>
      </c>
      <c r="DN432">
        <v>0</v>
      </c>
      <c r="DO432">
        <v>106.90366975924159</v>
      </c>
      <c r="DP432">
        <v>6.6272652326084227</v>
      </c>
      <c r="DQ432">
        <v>2.9295609964207689</v>
      </c>
      <c r="DR432">
        <v>2.8606878759990919</v>
      </c>
      <c r="DS432">
        <v>18.440610880219751</v>
      </c>
      <c r="DT432">
        <v>5.6227009836390417E-2</v>
      </c>
      <c r="DU432">
        <v>0.20590864842198101</v>
      </c>
      <c r="DV432">
        <v>0.98965563912867471</v>
      </c>
      <c r="DW432">
        <v>3.3324766607205878</v>
      </c>
      <c r="DX432">
        <v>0.30749250936874878</v>
      </c>
      <c r="DY432">
        <v>0.23451377797890621</v>
      </c>
      <c r="DZ432">
        <v>4043.3892020711892</v>
      </c>
      <c r="EA432">
        <v>3083.7514694697811</v>
      </c>
      <c r="EB432">
        <v>35.987515078863943</v>
      </c>
      <c r="EC432">
        <v>19.71451326372927</v>
      </c>
      <c r="ED432">
        <v>32.779828744842959</v>
      </c>
      <c r="EE432">
        <v>948.23047761682949</v>
      </c>
      <c r="EF432">
        <v>3159.95593564202</v>
      </c>
      <c r="EG432">
        <v>454.23275192784217</v>
      </c>
      <c r="EH432">
        <v>2257.367700689193</v>
      </c>
      <c r="EI432">
        <v>346.20327355239527</v>
      </c>
      <c r="EJ432">
        <v>0.94786547090313777</v>
      </c>
      <c r="EK432">
        <v>454.23275192784217</v>
      </c>
      <c r="EL432">
        <v>2139.680898615296</v>
      </c>
      <c r="EM432">
        <v>863.5310455361315</v>
      </c>
      <c r="EN432">
        <v>1</v>
      </c>
      <c r="EO432">
        <v>1985.958838589203</v>
      </c>
      <c r="EP432">
        <v>603.28491744398571</v>
      </c>
      <c r="EQ432">
        <v>1.0769434399440549</v>
      </c>
      <c r="ER432">
        <v>0.95149993287576318</v>
      </c>
      <c r="ES432">
        <v>0.7256757065837296</v>
      </c>
      <c r="ET432">
        <v>43675429.314005673</v>
      </c>
      <c r="EU432">
        <v>1.8205463027667741</v>
      </c>
      <c r="EV432">
        <v>0.38374233601904167</v>
      </c>
      <c r="EW432">
        <v>0.62533569827344038</v>
      </c>
      <c r="EX432">
        <v>12940.01978970181</v>
      </c>
      <c r="EY432">
        <v>21086.691645260089</v>
      </c>
      <c r="EZ432">
        <v>1.0953075866980551</v>
      </c>
      <c r="FA432">
        <v>2.3705567262288798</v>
      </c>
      <c r="FB432" s="6">
        <v>1.645318010160161</v>
      </c>
      <c r="FC432">
        <v>1.645312155215642</v>
      </c>
      <c r="FD432">
        <v>5.8549445185473311E-6</v>
      </c>
      <c r="FE432">
        <v>2.227688422035333</v>
      </c>
      <c r="FF432">
        <v>6.5619262373946832</v>
      </c>
      <c r="FG432">
        <v>6.1238721978749098</v>
      </c>
      <c r="FH432">
        <v>1.789634382515559</v>
      </c>
      <c r="FI432">
        <v>0.44973755453436781</v>
      </c>
      <c r="FJ432">
        <v>1.2264865209324891</v>
      </c>
      <c r="FK432">
        <v>0.42770690639895859</v>
      </c>
      <c r="FL432">
        <v>9.8502995836483198E-2</v>
      </c>
      <c r="FM432">
        <v>1.297891045769984E-2</v>
      </c>
      <c r="FN432">
        <v>0.2532616012480991</v>
      </c>
      <c r="FO432">
        <v>5.0293770972206782E-2</v>
      </c>
    </row>
    <row r="433" spans="1:171" x14ac:dyDescent="0.55000000000000004">
      <c r="A433" s="1">
        <v>429</v>
      </c>
      <c r="B433">
        <v>72861.131137693606</v>
      </c>
      <c r="C433">
        <v>0.1976143901057493</v>
      </c>
      <c r="D433">
        <v>0.34069266849847069</v>
      </c>
      <c r="E433">
        <v>0.203393044749167</v>
      </c>
      <c r="F433">
        <v>0.1974127878042588</v>
      </c>
      <c r="G433">
        <v>4.9424909704927342E-2</v>
      </c>
      <c r="H433">
        <v>306.16208364965013</v>
      </c>
      <c r="I433">
        <v>0.27002629494491331</v>
      </c>
      <c r="J433">
        <v>0.1106963419020887</v>
      </c>
      <c r="K433">
        <v>8.4712577528083463E-2</v>
      </c>
      <c r="L433">
        <v>0.164932574690173</v>
      </c>
      <c r="M433">
        <v>0.8250854185759231</v>
      </c>
      <c r="N433">
        <v>0.43667201375934372</v>
      </c>
      <c r="O433">
        <v>0.1150576229815376</v>
      </c>
      <c r="P433">
        <v>1.276830726652368</v>
      </c>
      <c r="Q433">
        <v>0.77014327557227702</v>
      </c>
      <c r="R433">
        <v>0.9264732260178562</v>
      </c>
      <c r="S433">
        <v>2.0928173051171091</v>
      </c>
      <c r="T433">
        <v>0.13429308861122119</v>
      </c>
      <c r="U433">
        <v>3.534112267555555</v>
      </c>
      <c r="V433">
        <v>9.7644127009220575E-4</v>
      </c>
      <c r="W433">
        <v>2.1376026515859551E-3</v>
      </c>
      <c r="X433">
        <v>-5.6454711888222583E-2</v>
      </c>
      <c r="Y433">
        <v>0.19379326323373119</v>
      </c>
      <c r="Z433">
        <v>1.8624693901899948E-2</v>
      </c>
      <c r="AA433">
        <v>9.4973290856007905E-2</v>
      </c>
      <c r="AB433">
        <v>0.92107862201029622</v>
      </c>
      <c r="AC433">
        <v>0.94517542714296721</v>
      </c>
      <c r="AD433">
        <v>0.87581337069256515</v>
      </c>
      <c r="AE433">
        <v>0.83774722556414705</v>
      </c>
      <c r="AF433">
        <v>0.79412689760372213</v>
      </c>
      <c r="AG433">
        <v>0.8548222662497742</v>
      </c>
      <c r="AH433">
        <v>0.83790057328648215</v>
      </c>
      <c r="AI433">
        <v>9.2098873902756964E-2</v>
      </c>
      <c r="AJ433">
        <v>0.27916054020733261</v>
      </c>
      <c r="AK433">
        <v>0.3385244474820257</v>
      </c>
      <c r="AL433">
        <v>1.3147357957277761</v>
      </c>
      <c r="AM433">
        <v>0.34549918640236638</v>
      </c>
      <c r="AN433">
        <v>0.60157453094984503</v>
      </c>
      <c r="AO433">
        <v>87.616876130485949</v>
      </c>
      <c r="AP433">
        <v>12.210816299757189</v>
      </c>
      <c r="AQ433">
        <v>3.94556857584646</v>
      </c>
      <c r="AR433">
        <v>0.6169674195212671</v>
      </c>
      <c r="AS433">
        <v>9.339072685056593E-2</v>
      </c>
      <c r="AT433">
        <v>0.36645306492063129</v>
      </c>
      <c r="AU433">
        <v>3.3142376734856289</v>
      </c>
      <c r="AV433">
        <v>141.72089934971029</v>
      </c>
      <c r="AW433">
        <v>0.9697105309668117</v>
      </c>
      <c r="AX433" s="6">
        <v>3.4177598032077672</v>
      </c>
      <c r="AY433">
        <v>146.14763357103391</v>
      </c>
      <c r="AZ433">
        <v>1073.030244650357</v>
      </c>
      <c r="BA433">
        <v>567.22107628729566</v>
      </c>
      <c r="BB433">
        <v>506.19061266369499</v>
      </c>
      <c r="BC433">
        <v>477.80425623363288</v>
      </c>
      <c r="BD433">
        <v>26.329915419102829</v>
      </c>
      <c r="BE433">
        <v>21.072156889871898</v>
      </c>
      <c r="BF433">
        <v>244.77991872671811</v>
      </c>
      <c r="BG433">
        <v>17225.30543315411</v>
      </c>
      <c r="BH433">
        <v>1.608683794625265E-3</v>
      </c>
      <c r="BI433">
        <v>0</v>
      </c>
      <c r="BJ433">
        <v>46.821174474014867</v>
      </c>
      <c r="BK433">
        <v>45.150112659815697</v>
      </c>
      <c r="BL433">
        <v>24.695378949696511</v>
      </c>
      <c r="BM433">
        <v>119.6168933031467</v>
      </c>
      <c r="BN433">
        <v>0</v>
      </c>
      <c r="BO433">
        <v>101.0101605838346</v>
      </c>
      <c r="BP433">
        <v>66.493396538600223</v>
      </c>
      <c r="BQ433">
        <v>139.16762101136089</v>
      </c>
      <c r="BR433">
        <v>4.1750236860668117</v>
      </c>
      <c r="BS433">
        <v>10.96409269161199</v>
      </c>
      <c r="BT433">
        <v>0.5894220613205482</v>
      </c>
      <c r="BU433">
        <v>8.5378003278268526</v>
      </c>
      <c r="BV433">
        <v>7692.3790060232886</v>
      </c>
      <c r="BW433">
        <v>8912.7330964587636</v>
      </c>
      <c r="BX433">
        <v>4652.922636993977</v>
      </c>
      <c r="BY433">
        <v>0</v>
      </c>
      <c r="BZ433">
        <v>187.12799388174619</v>
      </c>
      <c r="CA433">
        <v>0</v>
      </c>
      <c r="CB433">
        <v>45019.788879757078</v>
      </c>
      <c r="CC433">
        <v>2814.1150588396081</v>
      </c>
      <c r="CD433">
        <v>2911.4158096228462</v>
      </c>
      <c r="CE433">
        <v>5.3052505426871699</v>
      </c>
      <c r="CF433">
        <v>0</v>
      </c>
      <c r="CG433">
        <v>137.99280375573909</v>
      </c>
      <c r="CH433">
        <v>1921.4429832946621</v>
      </c>
      <c r="CI433">
        <v>0</v>
      </c>
      <c r="CJ433">
        <v>29.360681904208619</v>
      </c>
      <c r="CK433">
        <v>101.95068148696549</v>
      </c>
      <c r="CL433">
        <v>111.0101761148423</v>
      </c>
      <c r="CM433">
        <v>0</v>
      </c>
      <c r="CN433">
        <v>0</v>
      </c>
      <c r="CO433">
        <v>574.06301489648081</v>
      </c>
      <c r="CP433">
        <v>0</v>
      </c>
      <c r="CQ433">
        <v>33.685871856063009</v>
      </c>
      <c r="CR433">
        <v>0</v>
      </c>
      <c r="CS433">
        <v>375.38179762643711</v>
      </c>
      <c r="CT433">
        <v>0</v>
      </c>
      <c r="CU433">
        <v>0</v>
      </c>
      <c r="CV433">
        <v>0</v>
      </c>
      <c r="CW433">
        <v>136.82682422265549</v>
      </c>
      <c r="CX433">
        <v>0</v>
      </c>
      <c r="CY433">
        <v>168.78470670519829</v>
      </c>
      <c r="CZ433">
        <v>315.02103891801062</v>
      </c>
      <c r="DA433">
        <v>0</v>
      </c>
      <c r="DB433">
        <v>149.0041862538919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0.75082429866183653</v>
      </c>
      <c r="DJ433">
        <v>4.7359752694908508</v>
      </c>
      <c r="DK433">
        <v>1.710216859264247</v>
      </c>
      <c r="DL433">
        <v>1.823624654463202</v>
      </c>
      <c r="DM433">
        <v>0.89127016029173289</v>
      </c>
      <c r="DN433">
        <v>0</v>
      </c>
      <c r="DO433">
        <v>94.101702403301417</v>
      </c>
      <c r="DP433">
        <v>5.8434167095662284</v>
      </c>
      <c r="DQ433">
        <v>2.5937871398884158</v>
      </c>
      <c r="DR433">
        <v>2.5335005581507062</v>
      </c>
      <c r="DS433">
        <v>16.24787459140461</v>
      </c>
      <c r="DT433">
        <v>4.8361312843320299E-2</v>
      </c>
      <c r="DU433">
        <v>0.19216042921244869</v>
      </c>
      <c r="DV433">
        <v>0.99273180129410588</v>
      </c>
      <c r="DW433">
        <v>3.3429721729474462</v>
      </c>
      <c r="DX433">
        <v>0.30320293611318289</v>
      </c>
      <c r="DY433">
        <v>0.24014903532130291</v>
      </c>
      <c r="DZ433">
        <v>3502.1855717376939</v>
      </c>
      <c r="EA433">
        <v>2773.873160169655</v>
      </c>
      <c r="EB433">
        <v>31.133632772862221</v>
      </c>
      <c r="EC433">
        <v>20.675858565389031</v>
      </c>
      <c r="ED433">
        <v>29.076727694710211</v>
      </c>
      <c r="EE433">
        <v>841.04648656899269</v>
      </c>
      <c r="EF433">
        <v>2811.5950007553602</v>
      </c>
      <c r="EG433">
        <v>402.88401168065258</v>
      </c>
      <c r="EH433">
        <v>1883.1687634328489</v>
      </c>
      <c r="EI433">
        <v>343.13883077293713</v>
      </c>
      <c r="EJ433">
        <v>1</v>
      </c>
      <c r="EK433">
        <v>402.88401168065258</v>
      </c>
      <c r="EL433">
        <v>1883.1687634328489</v>
      </c>
      <c r="EM433">
        <v>640.3558027138231</v>
      </c>
      <c r="EN433">
        <v>1</v>
      </c>
      <c r="EO433">
        <v>1754.9149266074951</v>
      </c>
      <c r="EP433">
        <v>537.45523810439886</v>
      </c>
      <c r="EQ433">
        <v>1.08306502033673</v>
      </c>
      <c r="ER433">
        <v>0.93586161416901803</v>
      </c>
      <c r="ES433">
        <v>0.74124039403441411</v>
      </c>
      <c r="ET433">
        <v>36199201.174541399</v>
      </c>
      <c r="EU433">
        <v>1.8087342240607871</v>
      </c>
      <c r="EV433">
        <v>0.37568515825187693</v>
      </c>
      <c r="EW433">
        <v>0.6169674195212671</v>
      </c>
      <c r="EX433">
        <v>11388.72674048704</v>
      </c>
      <c r="EY433">
        <v>18703.090059257171</v>
      </c>
      <c r="EZ433">
        <v>0.99172741769438555</v>
      </c>
      <c r="FA433">
        <v>2.1382739256278191</v>
      </c>
      <c r="FB433" s="6">
        <v>1.3212671192614169</v>
      </c>
      <c r="FC433">
        <v>1.3213130506185899</v>
      </c>
      <c r="FD433">
        <v>-4.5931357173263769E-5</v>
      </c>
      <c r="FE433">
        <v>2.072503988201905</v>
      </c>
      <c r="FF433">
        <v>6.6585797361723156</v>
      </c>
      <c r="FG433">
        <v>6.1084539213157258</v>
      </c>
      <c r="FH433">
        <v>1.522378173345315</v>
      </c>
      <c r="FI433">
        <v>0.44715051246706322</v>
      </c>
      <c r="FJ433">
        <v>1.160518588867</v>
      </c>
      <c r="FK433">
        <v>0.43045298576908619</v>
      </c>
      <c r="FL433">
        <v>9.6077669496009585E-2</v>
      </c>
      <c r="FM433">
        <v>1.260558045290287E-2</v>
      </c>
      <c r="FN433">
        <v>0.18622872347437119</v>
      </c>
      <c r="FO433">
        <v>5.9468471422753327E-2</v>
      </c>
    </row>
    <row r="434" spans="1:171" x14ac:dyDescent="0.55000000000000004">
      <c r="A434" s="1">
        <v>430</v>
      </c>
      <c r="B434">
        <v>71182.170674062261</v>
      </c>
      <c r="C434">
        <v>0.19743235409995499</v>
      </c>
      <c r="D434">
        <v>0.36527807904969872</v>
      </c>
      <c r="E434">
        <v>0.21393943457328601</v>
      </c>
      <c r="F434">
        <v>0.20617093021524399</v>
      </c>
      <c r="G434">
        <v>4.0858867174860279E-2</v>
      </c>
      <c r="H434">
        <v>315.0311121281772</v>
      </c>
      <c r="I434">
        <v>0.16882283817673249</v>
      </c>
      <c r="J434">
        <v>8.8836625653004098E-2</v>
      </c>
      <c r="K434">
        <v>9.4177855525379883E-2</v>
      </c>
      <c r="L434">
        <v>0.14358758625297049</v>
      </c>
      <c r="M434">
        <v>0.84402180780517178</v>
      </c>
      <c r="N434">
        <v>0.46193667232656649</v>
      </c>
      <c r="O434">
        <v>9.1543446833086128E-2</v>
      </c>
      <c r="P434">
        <v>0.98989447656483343</v>
      </c>
      <c r="Q434">
        <v>0.80571410000813082</v>
      </c>
      <c r="R434">
        <v>1.0999764161039851</v>
      </c>
      <c r="S434">
        <v>2.3308986151184148</v>
      </c>
      <c r="T434">
        <v>0.13964193723274529</v>
      </c>
      <c r="U434">
        <v>3.5318952014540841</v>
      </c>
      <c r="V434">
        <v>1.090691343923069E-3</v>
      </c>
      <c r="W434">
        <v>1.992312485402139E-3</v>
      </c>
      <c r="X434">
        <v>-5.0202636252635907E-2</v>
      </c>
      <c r="Y434">
        <v>0.21610415009281789</v>
      </c>
      <c r="Z434">
        <v>1.783999911435093E-2</v>
      </c>
      <c r="AA434">
        <v>9.2743360724189636E-2</v>
      </c>
      <c r="AB434">
        <v>0.91128741936088198</v>
      </c>
      <c r="AC434">
        <v>0.94689560282738205</v>
      </c>
      <c r="AD434">
        <v>0.8625834577832614</v>
      </c>
      <c r="AE434">
        <v>0.90687426445866193</v>
      </c>
      <c r="AF434">
        <v>0.80728937461028039</v>
      </c>
      <c r="AG434">
        <v>0.82039158769463327</v>
      </c>
      <c r="AH434">
        <v>0.93322693099674858</v>
      </c>
      <c r="AI434">
        <v>0.1095871648875143</v>
      </c>
      <c r="AJ434">
        <v>0.26884803289315973</v>
      </c>
      <c r="AK434">
        <v>0.36457424485271461</v>
      </c>
      <c r="AL434">
        <v>1.3142736892306319</v>
      </c>
      <c r="AM434">
        <v>0.35809820211365129</v>
      </c>
      <c r="AN434">
        <v>0.65613814836578399</v>
      </c>
      <c r="AO434">
        <v>89.40966578118946</v>
      </c>
      <c r="AP434">
        <v>13.64973852691535</v>
      </c>
      <c r="AQ434">
        <v>3.3540007553214171</v>
      </c>
      <c r="AR434">
        <v>0.67019068431879203</v>
      </c>
      <c r="AS434">
        <v>9.6917241966957113E-2</v>
      </c>
      <c r="AT434">
        <v>0.41846778204869117</v>
      </c>
      <c r="AU434">
        <v>2.781790425753135</v>
      </c>
      <c r="AV434">
        <v>150.05412244525431</v>
      </c>
      <c r="AW434">
        <v>0.96974980626773077</v>
      </c>
      <c r="AX434" s="6">
        <v>2.8685650750056779</v>
      </c>
      <c r="AY434">
        <v>154.73488262170059</v>
      </c>
      <c r="AZ434">
        <v>1071.0949464773209</v>
      </c>
      <c r="BA434">
        <v>566.23013257255366</v>
      </c>
      <c r="BB434">
        <v>486.80033088195859</v>
      </c>
      <c r="BC434">
        <v>458.97525301828068</v>
      </c>
      <c r="BD434">
        <v>26.289410091255199</v>
      </c>
      <c r="BE434">
        <v>23.905869490432249</v>
      </c>
      <c r="BF434">
        <v>262.60061235008891</v>
      </c>
      <c r="BG434">
        <v>-26291.57325398922</v>
      </c>
      <c r="BH434">
        <v>-2.5481067667488511E-3</v>
      </c>
      <c r="BI434">
        <v>0</v>
      </c>
      <c r="BJ434">
        <v>46.16285003065029</v>
      </c>
      <c r="BK434">
        <v>43.790599590961428</v>
      </c>
      <c r="BL434">
        <v>24.43594921467913</v>
      </c>
      <c r="BM434">
        <v>122.00335120087379</v>
      </c>
      <c r="BN434">
        <v>0</v>
      </c>
      <c r="BO434">
        <v>102.38275830579489</v>
      </c>
      <c r="BP434">
        <v>64.082307477225598</v>
      </c>
      <c r="BQ434">
        <v>139.14582832014219</v>
      </c>
      <c r="BR434">
        <v>4.1726187498051361</v>
      </c>
      <c r="BS434">
        <v>10.997770355293911</v>
      </c>
      <c r="BT434">
        <v>0.56757133597518639</v>
      </c>
      <c r="BU434">
        <v>8.4885279911522336</v>
      </c>
      <c r="BV434">
        <v>8352.9210527877203</v>
      </c>
      <c r="BW434">
        <v>9531.4187926277591</v>
      </c>
      <c r="BX434">
        <v>4837.2066653134571</v>
      </c>
      <c r="BY434">
        <v>0</v>
      </c>
      <c r="BZ434">
        <v>192.42824209317891</v>
      </c>
      <c r="CA434">
        <v>0</v>
      </c>
      <c r="CB434">
        <v>39536.911854944767</v>
      </c>
      <c r="CC434">
        <v>2775.4578306596291</v>
      </c>
      <c r="CD434">
        <v>3203.3720047743</v>
      </c>
      <c r="CE434">
        <v>5.9041097576498096</v>
      </c>
      <c r="CF434">
        <v>0</v>
      </c>
      <c r="CG434">
        <v>152.39539833121739</v>
      </c>
      <c r="CH434">
        <v>1882.992656762417</v>
      </c>
      <c r="CI434">
        <v>0</v>
      </c>
      <c r="CJ434">
        <v>28.657714982841259</v>
      </c>
      <c r="CK434">
        <v>100.50607326687221</v>
      </c>
      <c r="CL434">
        <v>108.15433483600781</v>
      </c>
      <c r="CM434">
        <v>0</v>
      </c>
      <c r="CN434">
        <v>0</v>
      </c>
      <c r="CO434">
        <v>578.93394833142429</v>
      </c>
      <c r="CP434">
        <v>0</v>
      </c>
      <c r="CQ434">
        <v>12.41445503795028</v>
      </c>
      <c r="CR434">
        <v>0</v>
      </c>
      <c r="CS434">
        <v>377.03007395466273</v>
      </c>
      <c r="CT434">
        <v>0</v>
      </c>
      <c r="CU434">
        <v>0</v>
      </c>
      <c r="CV434">
        <v>0</v>
      </c>
      <c r="CW434">
        <v>133.4488336897667</v>
      </c>
      <c r="CX434">
        <v>0</v>
      </c>
      <c r="CY434">
        <v>166.01496961799421</v>
      </c>
      <c r="CZ434">
        <v>343.44315290661979</v>
      </c>
      <c r="DA434">
        <v>0</v>
      </c>
      <c r="DB434">
        <v>151.53078510090211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0.73335645816272998</v>
      </c>
      <c r="DJ434">
        <v>4.6266687014203107</v>
      </c>
      <c r="DK434">
        <v>1.620817189353829</v>
      </c>
      <c r="DL434">
        <v>1.771915656813142</v>
      </c>
      <c r="DM434">
        <v>0.92054192715835859</v>
      </c>
      <c r="DN434">
        <v>0</v>
      </c>
      <c r="DO434">
        <v>96.842782636167854</v>
      </c>
      <c r="DP434">
        <v>5.4945597163072986</v>
      </c>
      <c r="DQ434">
        <v>2.6006995381914142</v>
      </c>
      <c r="DR434">
        <v>2.5314972632089439</v>
      </c>
      <c r="DS434">
        <v>16.319217920362821</v>
      </c>
      <c r="DT434">
        <v>4.633121244716832E-2</v>
      </c>
      <c r="DU434">
        <v>0.18743700654497689</v>
      </c>
      <c r="DV434">
        <v>0.98898178004067505</v>
      </c>
      <c r="DW434">
        <v>3.1386160859787959</v>
      </c>
      <c r="DX434">
        <v>0.31504838358720688</v>
      </c>
      <c r="DY434">
        <v>0.24259818404927841</v>
      </c>
      <c r="DZ434">
        <v>3567.4790125134332</v>
      </c>
      <c r="EA434">
        <v>2747.0825916175741</v>
      </c>
      <c r="EB434">
        <v>29.430025187447921</v>
      </c>
      <c r="EC434">
        <v>20.74461494551166</v>
      </c>
      <c r="ED434">
        <v>29.919719625620509</v>
      </c>
      <c r="EE434">
        <v>865.46393006967185</v>
      </c>
      <c r="EF434">
        <v>2716.3590127511002</v>
      </c>
      <c r="EG434">
        <v>414.58086697975119</v>
      </c>
      <c r="EH434">
        <v>1945.017212387625</v>
      </c>
      <c r="EI434">
        <v>308.75695471772679</v>
      </c>
      <c r="EJ434">
        <v>1</v>
      </c>
      <c r="EK434">
        <v>414.58086697975119</v>
      </c>
      <c r="EL434">
        <v>1945.017212387625</v>
      </c>
      <c r="EM434">
        <v>733.09798850332402</v>
      </c>
      <c r="EN434">
        <v>1</v>
      </c>
      <c r="EO434">
        <v>1781.767232957018</v>
      </c>
      <c r="EP434">
        <v>572.00543176611802</v>
      </c>
      <c r="EQ434">
        <v>1.026113265320348</v>
      </c>
      <c r="ER434">
        <v>0.9636518287089112</v>
      </c>
      <c r="ES434">
        <v>0.74204533614385826</v>
      </c>
      <c r="ET434">
        <v>38591586.684283048</v>
      </c>
      <c r="EU434">
        <v>1.9464619851746461</v>
      </c>
      <c r="EV434">
        <v>0.40960459680515282</v>
      </c>
      <c r="EW434">
        <v>0.67019068431879203</v>
      </c>
      <c r="EX434">
        <v>11762.7638943239</v>
      </c>
      <c r="EY434">
        <v>19246.109163094581</v>
      </c>
      <c r="EZ434">
        <v>1.074467028911223</v>
      </c>
      <c r="FA434">
        <v>2.285819583412295</v>
      </c>
      <c r="FB434" s="6">
        <v>1.413824627148873</v>
      </c>
      <c r="FC434">
        <v>1.413749018588518</v>
      </c>
      <c r="FD434">
        <v>7.5608560354639383E-5</v>
      </c>
      <c r="FE434">
        <v>2.014420378277443</v>
      </c>
      <c r="FF434">
        <v>6.4060174568543937</v>
      </c>
      <c r="FG434">
        <v>6.0533440230415163</v>
      </c>
      <c r="FH434">
        <v>1.6617469444645649</v>
      </c>
      <c r="FI434">
        <v>0.50501738216480052</v>
      </c>
      <c r="FJ434">
        <v>1.193446677133799</v>
      </c>
      <c r="FK434">
        <v>0.40292917622358271</v>
      </c>
      <c r="FL434">
        <v>8.8257925603200657E-2</v>
      </c>
      <c r="FM434">
        <v>1.158839728227792E-2</v>
      </c>
      <c r="FN434">
        <v>0.22308380291482099</v>
      </c>
      <c r="FO434">
        <v>5.7982778304764331E-2</v>
      </c>
    </row>
    <row r="435" spans="1:171" x14ac:dyDescent="0.55000000000000004">
      <c r="A435" s="1">
        <v>431</v>
      </c>
      <c r="B435">
        <v>88294.824547863405</v>
      </c>
      <c r="C435">
        <v>0.22692006122944111</v>
      </c>
      <c r="D435">
        <v>0.37984283858337942</v>
      </c>
      <c r="E435">
        <v>0.20325708043394641</v>
      </c>
      <c r="F435">
        <v>0.19503760312738219</v>
      </c>
      <c r="G435">
        <v>4.1599516370561682E-2</v>
      </c>
      <c r="H435">
        <v>326.58527874552749</v>
      </c>
      <c r="I435">
        <v>0.15365288610378361</v>
      </c>
      <c r="J435">
        <v>9.9977460234444343E-2</v>
      </c>
      <c r="K435">
        <v>9.5396424608353458E-2</v>
      </c>
      <c r="L435">
        <v>0.1205755516022539</v>
      </c>
      <c r="M435">
        <v>1.039250111696489</v>
      </c>
      <c r="N435">
        <v>0.41495539652298052</v>
      </c>
      <c r="O435">
        <v>8.3966940647746277E-2</v>
      </c>
      <c r="P435">
        <v>1.388245418676658</v>
      </c>
      <c r="Q435">
        <v>0.89520268846760953</v>
      </c>
      <c r="R435">
        <v>0.83747201259693671</v>
      </c>
      <c r="S435">
        <v>2.25754486738334</v>
      </c>
      <c r="T435">
        <v>0.12705103244657329</v>
      </c>
      <c r="U435">
        <v>3.7910088583048469</v>
      </c>
      <c r="V435">
        <v>1.229681079300855E-3</v>
      </c>
      <c r="W435">
        <v>2.1461030275026658E-3</v>
      </c>
      <c r="X435">
        <v>-5.3931168874871163E-2</v>
      </c>
      <c r="Y435">
        <v>0.24115481716347159</v>
      </c>
      <c r="Z435">
        <v>2.4590236514040562E-2</v>
      </c>
      <c r="AA435">
        <v>0.103014321955494</v>
      </c>
      <c r="AB435">
        <v>0.88594995408684685</v>
      </c>
      <c r="AC435">
        <v>0.931658058248508</v>
      </c>
      <c r="AD435">
        <v>0.86937757387455605</v>
      </c>
      <c r="AE435">
        <v>0.85735567008329405</v>
      </c>
      <c r="AF435">
        <v>0.77778190332165908</v>
      </c>
      <c r="AG435">
        <v>0.79027877217739706</v>
      </c>
      <c r="AH435">
        <v>0.90111994188684108</v>
      </c>
      <c r="AI435">
        <v>0.1236094631832573</v>
      </c>
      <c r="AJ435">
        <v>0.25542043465920389</v>
      </c>
      <c r="AK435">
        <v>0.40256190785932999</v>
      </c>
      <c r="AL435">
        <v>1.3163818971491441</v>
      </c>
      <c r="AM435">
        <v>0.33235471254540783</v>
      </c>
      <c r="AN435">
        <v>0.59026529789774662</v>
      </c>
      <c r="AO435">
        <v>85.272326349801446</v>
      </c>
      <c r="AP435">
        <v>12.002714740974509</v>
      </c>
      <c r="AQ435">
        <v>3.928921052025435</v>
      </c>
      <c r="AR435">
        <v>0.71604790472133817</v>
      </c>
      <c r="AS435">
        <v>9.6845960773077014E-2</v>
      </c>
      <c r="AT435">
        <v>0.46868442024360701</v>
      </c>
      <c r="AU435">
        <v>3.121022649578534</v>
      </c>
      <c r="AV435">
        <v>189.95569389359841</v>
      </c>
      <c r="AW435">
        <v>0.9698638591360913</v>
      </c>
      <c r="AX435" s="6">
        <v>3.2180007742103029</v>
      </c>
      <c r="AY435">
        <v>195.85810122134239</v>
      </c>
      <c r="AZ435">
        <v>1182.3675515291091</v>
      </c>
      <c r="BA435">
        <v>625.12197921359757</v>
      </c>
      <c r="BB435">
        <v>654.18165478200649</v>
      </c>
      <c r="BC435">
        <v>623.73602469507944</v>
      </c>
      <c r="BD435">
        <v>28.289829774066501</v>
      </c>
      <c r="BE435">
        <v>28.702701710874631</v>
      </c>
      <c r="BF435">
        <v>303.10553322434032</v>
      </c>
      <c r="BG435">
        <v>2721.4422655105591</v>
      </c>
      <c r="BH435">
        <v>2.6356069089182951E-4</v>
      </c>
      <c r="BI435">
        <v>0</v>
      </c>
      <c r="BJ435">
        <v>52.623583108728752</v>
      </c>
      <c r="BK435">
        <v>50.069835867435259</v>
      </c>
      <c r="BL435">
        <v>28.330067705641849</v>
      </c>
      <c r="BM435">
        <v>129.16511754342841</v>
      </c>
      <c r="BN435">
        <v>0</v>
      </c>
      <c r="BO435">
        <v>110.8143715251595</v>
      </c>
      <c r="BP435">
        <v>73.222828805132607</v>
      </c>
      <c r="BQ435">
        <v>153.99530213140059</v>
      </c>
      <c r="BR435">
        <v>4.6086102497476169</v>
      </c>
      <c r="BS435">
        <v>11.890994720492349</v>
      </c>
      <c r="BT435">
        <v>0.64926826313353458</v>
      </c>
      <c r="BU435">
        <v>9.7519992932972155</v>
      </c>
      <c r="BV435">
        <v>10895.394060649531</v>
      </c>
      <c r="BW435">
        <v>12576.109209441391</v>
      </c>
      <c r="BX435">
        <v>7706.0514824801276</v>
      </c>
      <c r="BY435">
        <v>0</v>
      </c>
      <c r="BZ435">
        <v>209.56646239774719</v>
      </c>
      <c r="CA435">
        <v>0</v>
      </c>
      <c r="CB435">
        <v>50901.111345902616</v>
      </c>
      <c r="CC435">
        <v>3843.3821565803341</v>
      </c>
      <c r="CD435">
        <v>3710.0790282385042</v>
      </c>
      <c r="CE435">
        <v>6.5540618209414188</v>
      </c>
      <c r="CF435">
        <v>0</v>
      </c>
      <c r="CG435">
        <v>188.24774641588539</v>
      </c>
      <c r="CH435">
        <v>2472.807641408388</v>
      </c>
      <c r="CI435">
        <v>0</v>
      </c>
      <c r="CJ435">
        <v>35.616212044861399</v>
      </c>
      <c r="CK435">
        <v>124.5868397728424</v>
      </c>
      <c r="CL435">
        <v>133.70625280503401</v>
      </c>
      <c r="CM435">
        <v>0</v>
      </c>
      <c r="CN435">
        <v>0</v>
      </c>
      <c r="CO435">
        <v>641.07268508962272</v>
      </c>
      <c r="CP435">
        <v>0</v>
      </c>
      <c r="CQ435">
        <v>22.132059778361231</v>
      </c>
      <c r="CR435">
        <v>0</v>
      </c>
      <c r="CS435">
        <v>421.52555282410032</v>
      </c>
      <c r="CT435">
        <v>0</v>
      </c>
      <c r="CU435">
        <v>0</v>
      </c>
      <c r="CV435">
        <v>0</v>
      </c>
      <c r="CW435">
        <v>165.95002909443639</v>
      </c>
      <c r="CX435">
        <v>0</v>
      </c>
      <c r="CY435">
        <v>204.81427677884301</v>
      </c>
      <c r="CZ435">
        <v>399.85396980349918</v>
      </c>
      <c r="DA435">
        <v>0</v>
      </c>
      <c r="DB435">
        <v>169.67028591871559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0.94435739519789785</v>
      </c>
      <c r="DJ435">
        <v>5.7402882249737406</v>
      </c>
      <c r="DK435">
        <v>2.030783887847508</v>
      </c>
      <c r="DL435">
        <v>2.1962458741334152</v>
      </c>
      <c r="DM435">
        <v>1.0122004817819339</v>
      </c>
      <c r="DN435">
        <v>0</v>
      </c>
      <c r="DO435">
        <v>106.7224531914586</v>
      </c>
      <c r="DP435">
        <v>6.861938691849784</v>
      </c>
      <c r="DQ435">
        <v>3.0890627404267108</v>
      </c>
      <c r="DR435">
        <v>2.9014865834456081</v>
      </c>
      <c r="DS435">
        <v>18.245142312878439</v>
      </c>
      <c r="DT435">
        <v>5.4673196855705687E-2</v>
      </c>
      <c r="DU435">
        <v>0.24093967006164271</v>
      </c>
      <c r="DV435">
        <v>0.99213328203217988</v>
      </c>
      <c r="DW435">
        <v>3.4276295545635049</v>
      </c>
      <c r="DX435">
        <v>0.31197150543284219</v>
      </c>
      <c r="DY435">
        <v>0.24021601137203169</v>
      </c>
      <c r="DZ435">
        <v>4400.0494426141913</v>
      </c>
      <c r="EA435">
        <v>3388.009188461102</v>
      </c>
      <c r="EB435">
        <v>37.306564205440793</v>
      </c>
      <c r="EC435">
        <v>36.882267073250347</v>
      </c>
      <c r="ED435">
        <v>36.535810500858759</v>
      </c>
      <c r="EE435">
        <v>1056.9623269445119</v>
      </c>
      <c r="EF435">
        <v>3622.8753098952238</v>
      </c>
      <c r="EG435">
        <v>506.29862791840162</v>
      </c>
      <c r="EH435">
        <v>2397.3890613192511</v>
      </c>
      <c r="EI435">
        <v>398.75566159890877</v>
      </c>
      <c r="EJ435">
        <v>0.89208840676457146</v>
      </c>
      <c r="EK435">
        <v>506.29862791840162</v>
      </c>
      <c r="EL435">
        <v>2138.6829881071021</v>
      </c>
      <c r="EM435">
        <v>893.69293933715528</v>
      </c>
      <c r="EN435">
        <v>1</v>
      </c>
      <c r="EO435">
        <v>1992.9973605500361</v>
      </c>
      <c r="EP435">
        <v>657.81475263105381</v>
      </c>
      <c r="EQ435">
        <v>1.187843670442513</v>
      </c>
      <c r="ER435">
        <v>0.90022178743850978</v>
      </c>
      <c r="ES435">
        <v>0.69316486718442027</v>
      </c>
      <c r="ET435">
        <v>42679093.692088567</v>
      </c>
      <c r="EU435">
        <v>1.603767252263659</v>
      </c>
      <c r="EV435">
        <v>0.39402082685824008</v>
      </c>
      <c r="EW435">
        <v>0.71604790472133817</v>
      </c>
      <c r="EX435">
        <v>12933.98478619603</v>
      </c>
      <c r="EY435">
        <v>23504.72887359673</v>
      </c>
      <c r="EZ435">
        <v>1.192097277387107</v>
      </c>
      <c r="FA435">
        <v>2.3229525990554598</v>
      </c>
      <c r="FB435" s="6">
        <v>1.911282624178908</v>
      </c>
      <c r="FC435">
        <v>1.911289547533102</v>
      </c>
      <c r="FD435">
        <v>-6.9233541936052531E-6</v>
      </c>
      <c r="FE435">
        <v>2.4630546833512339</v>
      </c>
      <c r="FF435">
        <v>6.4911638036429817</v>
      </c>
      <c r="FG435">
        <v>5.7106466357742613</v>
      </c>
      <c r="FH435">
        <v>1.682537515482514</v>
      </c>
      <c r="FI435">
        <v>0.60063041260855499</v>
      </c>
      <c r="FJ435">
        <v>1.2318888717056911</v>
      </c>
      <c r="FK435">
        <v>0.40400287433859189</v>
      </c>
      <c r="FL435">
        <v>9.1608555391701693E-2</v>
      </c>
      <c r="FM435">
        <v>1.2022694497387861E-2</v>
      </c>
      <c r="FN435">
        <v>0.24582293908311739</v>
      </c>
      <c r="FO435">
        <v>8.4410981536652122E-2</v>
      </c>
    </row>
    <row r="436" spans="1:171" x14ac:dyDescent="0.55000000000000004">
      <c r="A436" s="1">
        <v>432</v>
      </c>
      <c r="B436">
        <v>87960.404483993741</v>
      </c>
      <c r="C436">
        <v>0.19539197060213159</v>
      </c>
      <c r="D436">
        <v>0.35847220211397579</v>
      </c>
      <c r="E436">
        <v>0.20939469677642661</v>
      </c>
      <c r="F436">
        <v>0.2026418311319238</v>
      </c>
      <c r="G436">
        <v>4.7494908200665001E-2</v>
      </c>
      <c r="H436">
        <v>335.43112583082058</v>
      </c>
      <c r="I436">
        <v>0.15540531673315741</v>
      </c>
      <c r="J436">
        <v>0.101031638867245</v>
      </c>
      <c r="K436">
        <v>9.9425135065566883E-2</v>
      </c>
      <c r="L436">
        <v>0.15343114677226821</v>
      </c>
      <c r="M436">
        <v>0.84718593159040312</v>
      </c>
      <c r="N436">
        <v>0.33061848888809431</v>
      </c>
      <c r="O436">
        <v>8.6452183797484525E-2</v>
      </c>
      <c r="P436">
        <v>1.0708610546441339</v>
      </c>
      <c r="Q436">
        <v>1.013430304488794</v>
      </c>
      <c r="R436">
        <v>0.93056864077109236</v>
      </c>
      <c r="S436">
        <v>1.7400182945527369</v>
      </c>
      <c r="T436">
        <v>0.14190004025700159</v>
      </c>
      <c r="U436">
        <v>3.564050317971748</v>
      </c>
      <c r="V436">
        <v>1.0484347822593491E-3</v>
      </c>
      <c r="W436">
        <v>2.5289944026399931E-3</v>
      </c>
      <c r="X436">
        <v>-5.5310129116725552E-2</v>
      </c>
      <c r="Y436">
        <v>0.2160381174412182</v>
      </c>
      <c r="Z436">
        <v>1.503702338193068E-2</v>
      </c>
      <c r="AA436">
        <v>9.2442662543382015E-2</v>
      </c>
      <c r="AB436">
        <v>0.78401241700819346</v>
      </c>
      <c r="AC436">
        <v>0.95336199903621999</v>
      </c>
      <c r="AD436">
        <v>0.82630872805023015</v>
      </c>
      <c r="AE436">
        <v>0.89611200739680441</v>
      </c>
      <c r="AF436">
        <v>0.81790633875629881</v>
      </c>
      <c r="AG436">
        <v>0.74473513634806432</v>
      </c>
      <c r="AH436">
        <v>0.83588191892531594</v>
      </c>
      <c r="AI436">
        <v>0.1213601514570951</v>
      </c>
      <c r="AJ436">
        <v>0.31575694545117289</v>
      </c>
      <c r="AK436">
        <v>0.37724640594002612</v>
      </c>
      <c r="AL436">
        <v>1.2561552699704031</v>
      </c>
      <c r="AM436">
        <v>0.3552666427919261</v>
      </c>
      <c r="AN436">
        <v>0.61778939677117295</v>
      </c>
      <c r="AO436">
        <v>80.646331284671987</v>
      </c>
      <c r="AP436">
        <v>13.577253713131929</v>
      </c>
      <c r="AQ436">
        <v>3.5949183281003418</v>
      </c>
      <c r="AR436">
        <v>0.54410024972367899</v>
      </c>
      <c r="AS436">
        <v>8.9465478191217779E-2</v>
      </c>
      <c r="AT436">
        <v>0.4479096019790606</v>
      </c>
      <c r="AU436">
        <v>3.055690017119161</v>
      </c>
      <c r="AV436">
        <v>176.1403298041073</v>
      </c>
      <c r="AW436">
        <v>0.9697909885138849</v>
      </c>
      <c r="AX436" s="6">
        <v>3.150874831082648</v>
      </c>
      <c r="AY436">
        <v>181.6271051085204</v>
      </c>
      <c r="AZ436">
        <v>1176.89663729212</v>
      </c>
      <c r="BA436">
        <v>622.30899558478143</v>
      </c>
      <c r="BB436">
        <v>614.12574389195925</v>
      </c>
      <c r="BC436">
        <v>583.38815308865435</v>
      </c>
      <c r="BD436">
        <v>28.17732622263167</v>
      </c>
      <c r="BE436">
        <v>38.724280059432822</v>
      </c>
      <c r="BF436">
        <v>307.66012593203777</v>
      </c>
      <c r="BG436">
        <v>1565.163928508759</v>
      </c>
      <c r="BH436">
        <v>1.4002813931168111E-4</v>
      </c>
      <c r="BI436">
        <v>0</v>
      </c>
      <c r="BJ436">
        <v>52.495703605408067</v>
      </c>
      <c r="BK436">
        <v>49.093428117641118</v>
      </c>
      <c r="BL436">
        <v>28.892020787598359</v>
      </c>
      <c r="BM436">
        <v>129.1651911710276</v>
      </c>
      <c r="BN436">
        <v>0</v>
      </c>
      <c r="BO436">
        <v>110.5450916984293</v>
      </c>
      <c r="BP436">
        <v>71.705635464292669</v>
      </c>
      <c r="BQ436">
        <v>153.91954808889281</v>
      </c>
      <c r="BR436">
        <v>4.5712249921826738</v>
      </c>
      <c r="BS436">
        <v>11.85200047670841</v>
      </c>
      <c r="BT436">
        <v>0.64836127571961</v>
      </c>
      <c r="BU436">
        <v>9.4207899068807812</v>
      </c>
      <c r="BV436">
        <v>10869.23666768238</v>
      </c>
      <c r="BW436">
        <v>12346.53113765188</v>
      </c>
      <c r="BX436">
        <v>3658.3370301438899</v>
      </c>
      <c r="BY436">
        <v>0</v>
      </c>
      <c r="BZ436">
        <v>200.02240915354739</v>
      </c>
      <c r="CA436">
        <v>0</v>
      </c>
      <c r="CB436">
        <v>46589.938430024158</v>
      </c>
      <c r="CC436">
        <v>4194.4573604925181</v>
      </c>
      <c r="CD436">
        <v>4862.9486920973814</v>
      </c>
      <c r="CE436">
        <v>4.9954360232436619</v>
      </c>
      <c r="CF436">
        <v>0</v>
      </c>
      <c r="CG436">
        <v>171.9437948487444</v>
      </c>
      <c r="CH436">
        <v>2206.7339605014949</v>
      </c>
      <c r="CI436">
        <v>0</v>
      </c>
      <c r="CJ436">
        <v>35.397940352907533</v>
      </c>
      <c r="CK436">
        <v>122.2469180195055</v>
      </c>
      <c r="CL436">
        <v>126.20985080285691</v>
      </c>
      <c r="CM436">
        <v>0</v>
      </c>
      <c r="CN436">
        <v>0</v>
      </c>
      <c r="CO436">
        <v>640.82865052079342</v>
      </c>
      <c r="CP436">
        <v>0</v>
      </c>
      <c r="CQ436">
        <v>39.261843095806121</v>
      </c>
      <c r="CR436">
        <v>0</v>
      </c>
      <c r="CS436">
        <v>419.55220926786501</v>
      </c>
      <c r="CT436">
        <v>0</v>
      </c>
      <c r="CU436">
        <v>0</v>
      </c>
      <c r="CV436">
        <v>0</v>
      </c>
      <c r="CW436">
        <v>164.86980964781981</v>
      </c>
      <c r="CX436">
        <v>0</v>
      </c>
      <c r="CY436">
        <v>191.90215311576799</v>
      </c>
      <c r="CZ436">
        <v>399.95307299703478</v>
      </c>
      <c r="DA436">
        <v>0</v>
      </c>
      <c r="DB436">
        <v>167.79675669226839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0.90391667241567719</v>
      </c>
      <c r="DJ436">
        <v>5.7171230111337792</v>
      </c>
      <c r="DK436">
        <v>1.9694844002944729</v>
      </c>
      <c r="DL436">
        <v>2.432848533034266</v>
      </c>
      <c r="DM436">
        <v>1.012451354119883</v>
      </c>
      <c r="DN436">
        <v>0</v>
      </c>
      <c r="DO436">
        <v>106.581238374389</v>
      </c>
      <c r="DP436">
        <v>6.6266109975113539</v>
      </c>
      <c r="DQ436">
        <v>3.0880172087815012</v>
      </c>
      <c r="DR436">
        <v>2.8692342769557029</v>
      </c>
      <c r="DS436">
        <v>18.159728904902341</v>
      </c>
      <c r="DT436">
        <v>5.5479771933471228E-2</v>
      </c>
      <c r="DU436">
        <v>0.23058261537486691</v>
      </c>
      <c r="DV436">
        <v>0.99253668520184102</v>
      </c>
      <c r="DW436">
        <v>4.0507142973575894</v>
      </c>
      <c r="DX436">
        <v>0.28342342200833143</v>
      </c>
      <c r="DY436">
        <v>0.2161824128406106</v>
      </c>
      <c r="DZ436">
        <v>4413.7464197395511</v>
      </c>
      <c r="EA436">
        <v>3366.6037334693319</v>
      </c>
      <c r="EB436">
        <v>35.720481961343502</v>
      </c>
      <c r="EC436">
        <v>21.204121707858761</v>
      </c>
      <c r="ED436">
        <v>32.985151251297459</v>
      </c>
      <c r="EE436">
        <v>954.17435068590248</v>
      </c>
      <c r="EF436">
        <v>3865.08768449528</v>
      </c>
      <c r="EG436">
        <v>456.98743007205422</v>
      </c>
      <c r="EH436">
        <v>2573.3498862258139</v>
      </c>
      <c r="EI436">
        <v>390.92931068395848</v>
      </c>
      <c r="EJ436">
        <v>0.83129506362816419</v>
      </c>
      <c r="EK436">
        <v>456.98743007205422</v>
      </c>
      <c r="EL436">
        <v>2139.2130574076168</v>
      </c>
      <c r="EM436">
        <v>949.60911259090938</v>
      </c>
      <c r="EN436">
        <v>1</v>
      </c>
      <c r="EO436">
        <v>1973.5109316999281</v>
      </c>
      <c r="EP436">
        <v>627.85644805154834</v>
      </c>
      <c r="EQ436">
        <v>1.3201855089238079</v>
      </c>
      <c r="ER436">
        <v>0.86962574575678098</v>
      </c>
      <c r="ES436">
        <v>0.6633107124805302</v>
      </c>
      <c r="ET436">
        <v>41051710.812222898</v>
      </c>
      <c r="EU436">
        <v>1.8411969728611901</v>
      </c>
      <c r="EV436">
        <v>0.33173901362388131</v>
      </c>
      <c r="EW436">
        <v>0.54410024972367899</v>
      </c>
      <c r="EX436">
        <v>12937.1904545006</v>
      </c>
      <c r="EY436">
        <v>21218.874681400572</v>
      </c>
      <c r="EZ436">
        <v>1.2133846772687431</v>
      </c>
      <c r="FA436">
        <v>2.593400859453189</v>
      </c>
      <c r="FB436" s="6">
        <v>1.965588563860742</v>
      </c>
      <c r="FC436">
        <v>1.965592667916511</v>
      </c>
      <c r="FD436">
        <v>-4.1040557684013986E-6</v>
      </c>
      <c r="FE436">
        <v>3.0138772092638431</v>
      </c>
      <c r="FF436">
        <v>7.1102386234087431</v>
      </c>
      <c r="FG436">
        <v>6.0722336773165138</v>
      </c>
      <c r="FH436">
        <v>1.975872263171613</v>
      </c>
      <c r="FI436">
        <v>0.62525419973258944</v>
      </c>
      <c r="FJ436">
        <v>1.2056631778734981</v>
      </c>
      <c r="FK436">
        <v>0.43912554009902421</v>
      </c>
      <c r="FL436">
        <v>9.7163016372616776E-2</v>
      </c>
      <c r="FM436">
        <v>1.2749838319049489E-2</v>
      </c>
      <c r="FN436">
        <v>0.27112883082688738</v>
      </c>
      <c r="FO436">
        <v>5.3756938632039043E-2</v>
      </c>
    </row>
    <row r="437" spans="1:171" x14ac:dyDescent="0.55000000000000004">
      <c r="A437" s="1">
        <v>433</v>
      </c>
      <c r="B437">
        <v>90583.88334117159</v>
      </c>
      <c r="C437">
        <v>0.20985442073346111</v>
      </c>
      <c r="D437">
        <v>0.37579503120752772</v>
      </c>
      <c r="E437">
        <v>0.20449895706504839</v>
      </c>
      <c r="F437">
        <v>0.1943428315781548</v>
      </c>
      <c r="G437">
        <v>4.0526773918891298E-2</v>
      </c>
      <c r="H437">
        <v>347.29477422604617</v>
      </c>
      <c r="I437">
        <v>0.18045195159012481</v>
      </c>
      <c r="J437">
        <v>8.2097667360273588E-2</v>
      </c>
      <c r="K437">
        <v>0.1006091067455951</v>
      </c>
      <c r="L437">
        <v>0.11916709721575081</v>
      </c>
      <c r="M437">
        <v>1.04905472409068</v>
      </c>
      <c r="N437">
        <v>0.34911772655190643</v>
      </c>
      <c r="O437">
        <v>0.10362778469639709</v>
      </c>
      <c r="P437">
        <v>1.356319147034547</v>
      </c>
      <c r="Q437">
        <v>1.080638854701482</v>
      </c>
      <c r="R437">
        <v>1.0684858492337299</v>
      </c>
      <c r="S437">
        <v>2.346087488907707</v>
      </c>
      <c r="T437">
        <v>0.14278825267184389</v>
      </c>
      <c r="U437">
        <v>3.8798362215603039</v>
      </c>
      <c r="V437">
        <v>1.1209987297048031E-3</v>
      </c>
      <c r="W437">
        <v>2.1500571355520951E-3</v>
      </c>
      <c r="X437">
        <v>-5.6319550955113817E-2</v>
      </c>
      <c r="Y437">
        <v>0.18423772572704331</v>
      </c>
      <c r="Z437">
        <v>2.1316532272643341E-2</v>
      </c>
      <c r="AA437">
        <v>0.1039844908358506</v>
      </c>
      <c r="AB437">
        <v>0.8188514119236352</v>
      </c>
      <c r="AC437">
        <v>0.94187452735492438</v>
      </c>
      <c r="AD437">
        <v>0.86649447356793097</v>
      </c>
      <c r="AE437">
        <v>0.88487005568143839</v>
      </c>
      <c r="AF437">
        <v>0.80209792327519336</v>
      </c>
      <c r="AG437">
        <v>0.84654943680073413</v>
      </c>
      <c r="AH437">
        <v>0.9025122738940986</v>
      </c>
      <c r="AI437">
        <v>0.1134708118107963</v>
      </c>
      <c r="AJ437">
        <v>0.29312478479815229</v>
      </c>
      <c r="AK437">
        <v>0.39883723790706199</v>
      </c>
      <c r="AL437">
        <v>1.5148202096092469</v>
      </c>
      <c r="AM437">
        <v>0.37480908639002558</v>
      </c>
      <c r="AN437">
        <v>0.51321326964941083</v>
      </c>
      <c r="AO437">
        <v>75.270785513265054</v>
      </c>
      <c r="AP437">
        <v>12.88784392097595</v>
      </c>
      <c r="AQ437">
        <v>3.634730810011312</v>
      </c>
      <c r="AR437">
        <v>0.56099443325974796</v>
      </c>
      <c r="AS437">
        <v>8.5251744857235051E-2</v>
      </c>
      <c r="AT437">
        <v>0.43472858153308119</v>
      </c>
      <c r="AU437">
        <v>2.8126941035403932</v>
      </c>
      <c r="AV437">
        <v>198.3049284745297</v>
      </c>
      <c r="AW437">
        <v>0.96983536726732911</v>
      </c>
      <c r="AX437" s="6">
        <v>2.900176873798304</v>
      </c>
      <c r="AY437">
        <v>204.47277462492059</v>
      </c>
      <c r="AZ437">
        <v>1201.1404399498711</v>
      </c>
      <c r="BA437">
        <v>634.49969239392328</v>
      </c>
      <c r="BB437">
        <v>662.38229971378473</v>
      </c>
      <c r="BC437">
        <v>631.25889154139406</v>
      </c>
      <c r="BD437">
        <v>28.722975249029489</v>
      </c>
      <c r="BE437">
        <v>26.62017267083225</v>
      </c>
      <c r="BF437">
        <v>342.07538793348778</v>
      </c>
      <c r="BG437">
        <v>-2621.0065112113948</v>
      </c>
      <c r="BH437">
        <v>-2.234453783629457E-4</v>
      </c>
      <c r="BI437">
        <v>0</v>
      </c>
      <c r="BJ437">
        <v>53.417390294900748</v>
      </c>
      <c r="BK437">
        <v>53.383024822471228</v>
      </c>
      <c r="BL437">
        <v>29.513272676335681</v>
      </c>
      <c r="BM437">
        <v>129.1653407619732</v>
      </c>
      <c r="BN437">
        <v>0</v>
      </c>
      <c r="BO437">
        <v>110.5461531818523</v>
      </c>
      <c r="BP437">
        <v>78.426173525569212</v>
      </c>
      <c r="BQ437">
        <v>152.8810633529163</v>
      </c>
      <c r="BR437">
        <v>4.6575388861515483</v>
      </c>
      <c r="BS437">
        <v>11.994460646611421</v>
      </c>
      <c r="BT437">
        <v>0.71143738854431593</v>
      </c>
      <c r="BU437">
        <v>9.8038368565971421</v>
      </c>
      <c r="BV437">
        <v>11534.03097814232</v>
      </c>
      <c r="BW437">
        <v>13268.781943268839</v>
      </c>
      <c r="BX437">
        <v>5862.6275577032447</v>
      </c>
      <c r="BY437">
        <v>0</v>
      </c>
      <c r="BZ437">
        <v>241.31832835611991</v>
      </c>
      <c r="CA437">
        <v>0</v>
      </c>
      <c r="CB437">
        <v>47144.113743909453</v>
      </c>
      <c r="CC437">
        <v>5231.6356788632629</v>
      </c>
      <c r="CD437">
        <v>3249.184847049286</v>
      </c>
      <c r="CE437">
        <v>6.9105473953048309</v>
      </c>
      <c r="CF437">
        <v>0</v>
      </c>
      <c r="CG437">
        <v>183.46249291851569</v>
      </c>
      <c r="CH437">
        <v>2703.0094664533008</v>
      </c>
      <c r="CI437">
        <v>0</v>
      </c>
      <c r="CJ437">
        <v>36.157548033894983</v>
      </c>
      <c r="CK437">
        <v>125.13333852197761</v>
      </c>
      <c r="CL437">
        <v>143.53922831638039</v>
      </c>
      <c r="CM437">
        <v>0</v>
      </c>
      <c r="CN437">
        <v>0</v>
      </c>
      <c r="CO437">
        <v>644.20426325013989</v>
      </c>
      <c r="CP437">
        <v>0</v>
      </c>
      <c r="CQ437">
        <v>22.277374078377331</v>
      </c>
      <c r="CR437">
        <v>0</v>
      </c>
      <c r="CS437">
        <v>426.77498950364588</v>
      </c>
      <c r="CT437">
        <v>0</v>
      </c>
      <c r="CU437">
        <v>0</v>
      </c>
      <c r="CV437">
        <v>0</v>
      </c>
      <c r="CW437">
        <v>168.38365451772029</v>
      </c>
      <c r="CX437">
        <v>0</v>
      </c>
      <c r="CY437">
        <v>216.48832601658731</v>
      </c>
      <c r="CZ437">
        <v>358.03293214002503</v>
      </c>
      <c r="DA437">
        <v>0</v>
      </c>
      <c r="DB437">
        <v>169.34509999933411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0.94791492568624758</v>
      </c>
      <c r="DJ437">
        <v>5.8821263356227389</v>
      </c>
      <c r="DK437">
        <v>2.2715112526401282</v>
      </c>
      <c r="DL437">
        <v>2.3910981102695241</v>
      </c>
      <c r="DM437">
        <v>1.0129611340060729</v>
      </c>
      <c r="DN437">
        <v>0</v>
      </c>
      <c r="DO437">
        <v>106.3402245024848</v>
      </c>
      <c r="DP437">
        <v>7.6937435342288154</v>
      </c>
      <c r="DQ437">
        <v>3.026504153704848</v>
      </c>
      <c r="DR437">
        <v>2.9438431715675648</v>
      </c>
      <c r="DS437">
        <v>18.472356816575971</v>
      </c>
      <c r="DT437">
        <v>6.1314429186544027E-2</v>
      </c>
      <c r="DU437">
        <v>0.24321806055327611</v>
      </c>
      <c r="DV437">
        <v>0.98875374220824153</v>
      </c>
      <c r="DW437">
        <v>3.4977941158813142</v>
      </c>
      <c r="DX437">
        <v>0.29834231254966082</v>
      </c>
      <c r="DY437">
        <v>0.2427419202860909</v>
      </c>
      <c r="DZ437">
        <v>4274.4668685513989</v>
      </c>
      <c r="EA437">
        <v>3477.8583265782222</v>
      </c>
      <c r="EB437">
        <v>41.494641266705848</v>
      </c>
      <c r="EC437">
        <v>32.45145967834344</v>
      </c>
      <c r="ED437">
        <v>35.867267673589907</v>
      </c>
      <c r="EE437">
        <v>1037.59229587144</v>
      </c>
      <c r="EF437">
        <v>3629.2842271829072</v>
      </c>
      <c r="EG437">
        <v>497.02526054737177</v>
      </c>
      <c r="EH437">
        <v>2292.253455049437</v>
      </c>
      <c r="EI437">
        <v>405.93153070419851</v>
      </c>
      <c r="EJ437">
        <v>0.93370572478633174</v>
      </c>
      <c r="EK437">
        <v>497.02526054737177</v>
      </c>
      <c r="EL437">
        <v>2140.2901736409081</v>
      </c>
      <c r="EM437">
        <v>679.1690264544377</v>
      </c>
      <c r="EN437">
        <v>1</v>
      </c>
      <c r="EO437">
        <v>1991.114169349627</v>
      </c>
      <c r="EP437">
        <v>639.59470356147631</v>
      </c>
      <c r="EQ437">
        <v>1.1982951365073951</v>
      </c>
      <c r="ER437">
        <v>0.87085389363773646</v>
      </c>
      <c r="ES437">
        <v>0.70855771219194985</v>
      </c>
      <c r="ET437">
        <v>40024379.599987537</v>
      </c>
      <c r="EU437">
        <v>1.4191052838240079</v>
      </c>
      <c r="EV437">
        <v>0.31469881310076298</v>
      </c>
      <c r="EW437">
        <v>0.56099443325974796</v>
      </c>
      <c r="EX437">
        <v>12943.704465717699</v>
      </c>
      <c r="EY437">
        <v>23073.954679015489</v>
      </c>
      <c r="EZ437">
        <v>0.9987589920287443</v>
      </c>
      <c r="FA437">
        <v>1.980628054382841</v>
      </c>
      <c r="FB437" s="6">
        <v>1.5602817625875769</v>
      </c>
      <c r="FC437">
        <v>1.56027583804577</v>
      </c>
      <c r="FD437">
        <v>5.9245418074881022E-6</v>
      </c>
      <c r="FE437">
        <v>2.2843799098847639</v>
      </c>
      <c r="FF437">
        <v>6.7832642276717667</v>
      </c>
      <c r="FG437">
        <v>5.7767235411261462</v>
      </c>
      <c r="FH437">
        <v>1.277839223339144</v>
      </c>
      <c r="FI437">
        <v>0.56377517319938886</v>
      </c>
      <c r="FJ437">
        <v>1.137766725331244</v>
      </c>
      <c r="FK437">
        <v>0.44129618508446877</v>
      </c>
      <c r="FL437">
        <v>0.1037948978212213</v>
      </c>
      <c r="FM437">
        <v>1.3711290917908981E-2</v>
      </c>
      <c r="FN437">
        <v>0.1886085954436407</v>
      </c>
      <c r="FO437">
        <v>7.5656942963241408E-2</v>
      </c>
    </row>
    <row r="438" spans="1:171" x14ac:dyDescent="0.55000000000000004">
      <c r="A438" s="1">
        <v>434</v>
      </c>
      <c r="B438">
        <v>71810.187942608187</v>
      </c>
      <c r="C438">
        <v>0.19255466411791611</v>
      </c>
      <c r="D438">
        <v>0.39042072528928579</v>
      </c>
      <c r="E438">
        <v>0.19941389333688189</v>
      </c>
      <c r="F438">
        <v>0.2084091725396941</v>
      </c>
      <c r="G438">
        <v>3.8336760103583119E-2</v>
      </c>
      <c r="H438">
        <v>324.39076353479311</v>
      </c>
      <c r="I438">
        <v>0.2231145075475961</v>
      </c>
      <c r="J438">
        <v>0.1058986143779249</v>
      </c>
      <c r="K438">
        <v>8.3783437869809074E-2</v>
      </c>
      <c r="L438">
        <v>0.14065633786607329</v>
      </c>
      <c r="M438">
        <v>1.0260284266381781</v>
      </c>
      <c r="N438">
        <v>0.45963212335973452</v>
      </c>
      <c r="O438">
        <v>0.11124958753369291</v>
      </c>
      <c r="P438">
        <v>1.209230657886138</v>
      </c>
      <c r="Q438">
        <v>0.89933193134203171</v>
      </c>
      <c r="R438">
        <v>0.87014954110634879</v>
      </c>
      <c r="S438">
        <v>1.815735889621239</v>
      </c>
      <c r="T438">
        <v>0.13895286969364179</v>
      </c>
      <c r="U438">
        <v>3.1716611497605789</v>
      </c>
      <c r="V438">
        <v>1.0748564912767119E-3</v>
      </c>
      <c r="W438">
        <v>2.4130437204393932E-3</v>
      </c>
      <c r="X438">
        <v>-6.2227583433997487E-2</v>
      </c>
      <c r="Y438">
        <v>0.23042149283383279</v>
      </c>
      <c r="Z438">
        <v>1.953658031107337E-2</v>
      </c>
      <c r="AA438">
        <v>9.9524248485043765E-2</v>
      </c>
      <c r="AB438">
        <v>0.85907696753720675</v>
      </c>
      <c r="AC438">
        <v>0.94787939027391521</v>
      </c>
      <c r="AD438">
        <v>0.8587517400266842</v>
      </c>
      <c r="AE438">
        <v>0.86481032347821796</v>
      </c>
      <c r="AF438">
        <v>0.81309448040409738</v>
      </c>
      <c r="AG438">
        <v>0.77894030496148869</v>
      </c>
      <c r="AH438">
        <v>0.77760417678070137</v>
      </c>
      <c r="AI438">
        <v>0.1100509275165536</v>
      </c>
      <c r="AJ438">
        <v>0.3185126458605787</v>
      </c>
      <c r="AK438">
        <v>0.36769543676250332</v>
      </c>
      <c r="AL438">
        <v>1.2141619647661881</v>
      </c>
      <c r="AM438">
        <v>0.37650789843586763</v>
      </c>
      <c r="AN438">
        <v>0.58287955075193743</v>
      </c>
      <c r="AO438">
        <v>95.903066194450759</v>
      </c>
      <c r="AP438">
        <v>11.952410727729539</v>
      </c>
      <c r="AQ438">
        <v>4.5744947354081544</v>
      </c>
      <c r="AR438">
        <v>0.54359317694982512</v>
      </c>
      <c r="AS438">
        <v>9.9076843327789044E-2</v>
      </c>
      <c r="AT438">
        <v>0.37940033366473369</v>
      </c>
      <c r="AU438">
        <v>3.8707472742926359</v>
      </c>
      <c r="AV438">
        <v>153.47966053933919</v>
      </c>
      <c r="AW438">
        <v>0.96973482704928959</v>
      </c>
      <c r="AX438" s="6">
        <v>3.991552294837704</v>
      </c>
      <c r="AY438">
        <v>158.26972101883501</v>
      </c>
      <c r="AZ438">
        <v>1126.421947220852</v>
      </c>
      <c r="BA438">
        <v>595.83456275787125</v>
      </c>
      <c r="BB438">
        <v>674.37896102700779</v>
      </c>
      <c r="BC438">
        <v>645.29109683358558</v>
      </c>
      <c r="BD438">
        <v>27.228823909021319</v>
      </c>
      <c r="BE438">
        <v>39.479838866915507</v>
      </c>
      <c r="BF438">
        <v>293.45279056749121</v>
      </c>
      <c r="BG438">
        <v>-574.70747923851013</v>
      </c>
      <c r="BH438">
        <v>-5.6940202879822453E-5</v>
      </c>
      <c r="BI438">
        <v>0</v>
      </c>
      <c r="BJ438">
        <v>46.385542870031351</v>
      </c>
      <c r="BK438">
        <v>45.346744684311709</v>
      </c>
      <c r="BL438">
        <v>25.045052637576561</v>
      </c>
      <c r="BM438">
        <v>129.1648948342615</v>
      </c>
      <c r="BN438">
        <v>0</v>
      </c>
      <c r="BO438">
        <v>109.66433550744119</v>
      </c>
      <c r="BP438">
        <v>66.247131436517193</v>
      </c>
      <c r="BQ438">
        <v>148.727185913776</v>
      </c>
      <c r="BR438">
        <v>4.4057953772250826</v>
      </c>
      <c r="BS438">
        <v>11.73837132806103</v>
      </c>
      <c r="BT438">
        <v>0.59124067983340745</v>
      </c>
      <c r="BU438">
        <v>8.5182674888361856</v>
      </c>
      <c r="BV438">
        <v>7451.2838857830147</v>
      </c>
      <c r="BW438">
        <v>8840.0295976596772</v>
      </c>
      <c r="BX438">
        <v>5713.231199404926</v>
      </c>
      <c r="BY438">
        <v>0</v>
      </c>
      <c r="BZ438">
        <v>193.16468182551839</v>
      </c>
      <c r="CA438">
        <v>0</v>
      </c>
      <c r="CB438">
        <v>59201.371946115563</v>
      </c>
      <c r="CC438">
        <v>3288.7383231728181</v>
      </c>
      <c r="CD438">
        <v>5112.0908519358563</v>
      </c>
      <c r="CE438">
        <v>4.9556574841882499</v>
      </c>
      <c r="CF438">
        <v>0</v>
      </c>
      <c r="CG438">
        <v>162.1667505021245</v>
      </c>
      <c r="CH438">
        <v>2063.5355473266532</v>
      </c>
      <c r="CI438">
        <v>0</v>
      </c>
      <c r="CJ438">
        <v>28.604322309876661</v>
      </c>
      <c r="CK438">
        <v>100.1234023036298</v>
      </c>
      <c r="CL438">
        <v>112.151456874278</v>
      </c>
      <c r="CM438">
        <v>0</v>
      </c>
      <c r="CN438">
        <v>0</v>
      </c>
      <c r="CO438">
        <v>638.48659063932257</v>
      </c>
      <c r="CP438">
        <v>0</v>
      </c>
      <c r="CQ438">
        <v>53.09076015148753</v>
      </c>
      <c r="CR438">
        <v>0</v>
      </c>
      <c r="CS438">
        <v>413.81776573437111</v>
      </c>
      <c r="CT438">
        <v>0</v>
      </c>
      <c r="CU438">
        <v>0</v>
      </c>
      <c r="CV438">
        <v>0</v>
      </c>
      <c r="CW438">
        <v>133.1595659119308</v>
      </c>
      <c r="CX438">
        <v>0</v>
      </c>
      <c r="CY438">
        <v>170.82182777095369</v>
      </c>
      <c r="CZ438">
        <v>399.55426172099038</v>
      </c>
      <c r="DA438">
        <v>0</v>
      </c>
      <c r="DB438">
        <v>165.4282499540692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I438">
        <v>0.73535741233498841</v>
      </c>
      <c r="DJ438">
        <v>4.6623774446826669</v>
      </c>
      <c r="DK438">
        <v>1.72228155929205</v>
      </c>
      <c r="DL438">
        <v>1.8721703164874759</v>
      </c>
      <c r="DM438">
        <v>1.0114417931395321</v>
      </c>
      <c r="DN438">
        <v>0</v>
      </c>
      <c r="DO438">
        <v>105.7930672325168</v>
      </c>
      <c r="DP438">
        <v>5.8073917701442381</v>
      </c>
      <c r="DQ438">
        <v>2.938968106794245</v>
      </c>
      <c r="DR438">
        <v>2.7276901016708481</v>
      </c>
      <c r="DS438">
        <v>17.91152155981306</v>
      </c>
      <c r="DT438">
        <v>4.9301983732244987E-2</v>
      </c>
      <c r="DU438">
        <v>0.18858015362394151</v>
      </c>
      <c r="DV438">
        <v>0.99024250042223172</v>
      </c>
      <c r="DW438">
        <v>3.3710872422664462</v>
      </c>
      <c r="DX438">
        <v>0.30913341558371837</v>
      </c>
      <c r="DY438">
        <v>0.22233605162990239</v>
      </c>
      <c r="DZ438">
        <v>3866.5218804763858</v>
      </c>
      <c r="EA438">
        <v>2780.8938313009162</v>
      </c>
      <c r="EB438">
        <v>31.36804510374925</v>
      </c>
      <c r="EC438">
        <v>24.49532387537382</v>
      </c>
      <c r="ED438">
        <v>29.719765924441258</v>
      </c>
      <c r="EE438">
        <v>859.66720844574513</v>
      </c>
      <c r="EF438">
        <v>2898.0131589862608</v>
      </c>
      <c r="EG438">
        <v>411.8299814143312</v>
      </c>
      <c r="EH438">
        <v>2257.6321340712748</v>
      </c>
      <c r="EI438">
        <v>301.85189680624728</v>
      </c>
      <c r="EJ438">
        <v>0.94660238006985387</v>
      </c>
      <c r="EK438">
        <v>411.8299814143312</v>
      </c>
      <c r="EL438">
        <v>2137.079951434052</v>
      </c>
      <c r="EM438">
        <v>992.42570613164946</v>
      </c>
      <c r="EN438">
        <v>1</v>
      </c>
      <c r="EO438">
        <v>1947.962562290036</v>
      </c>
      <c r="EP438">
        <v>598.56562894315186</v>
      </c>
      <c r="EQ438">
        <v>1.0321920607882691</v>
      </c>
      <c r="ER438">
        <v>1.009614153238765</v>
      </c>
      <c r="ES438">
        <v>0.72613833763947533</v>
      </c>
      <c r="ET438">
        <v>46599936.788923621</v>
      </c>
      <c r="EU438">
        <v>1.9031715581308639</v>
      </c>
      <c r="EV438">
        <v>0.36749936788933479</v>
      </c>
      <c r="EW438">
        <v>0.54359317694982512</v>
      </c>
      <c r="EX438">
        <v>12924.290197490631</v>
      </c>
      <c r="EY438">
        <v>19117.191979473071</v>
      </c>
      <c r="EZ438">
        <v>1.214319367636439</v>
      </c>
      <c r="FA438">
        <v>2.843318335246384</v>
      </c>
      <c r="FB438" s="6">
        <v>2.1544661447519591</v>
      </c>
      <c r="FC438">
        <v>2.1544646797414688</v>
      </c>
      <c r="FD438">
        <v>1.46501048975452E-6</v>
      </c>
      <c r="FE438">
        <v>2.35081282715102</v>
      </c>
      <c r="FF438">
        <v>6.5411047386374426</v>
      </c>
      <c r="FG438">
        <v>6.4634169352837212</v>
      </c>
      <c r="FH438">
        <v>2.2731250237972991</v>
      </c>
      <c r="FI438">
        <v>0.51196767242607444</v>
      </c>
      <c r="FJ438">
        <v>1.2725435416489601</v>
      </c>
      <c r="FK438">
        <v>0.42239247918866057</v>
      </c>
      <c r="FL438">
        <v>9.470423034185739E-2</v>
      </c>
      <c r="FM438">
        <v>1.249122083369639E-2</v>
      </c>
      <c r="FN438">
        <v>0.30652824415251378</v>
      </c>
      <c r="FO438">
        <v>6.8927999242896859E-2</v>
      </c>
    </row>
    <row r="439" spans="1:171" x14ac:dyDescent="0.55000000000000004">
      <c r="A439" s="1">
        <v>435</v>
      </c>
      <c r="B439">
        <v>95471.332743916588</v>
      </c>
      <c r="C439">
        <v>0.1814196322529652</v>
      </c>
      <c r="D439">
        <v>0.36056286130217968</v>
      </c>
      <c r="E439">
        <v>0.20437626335526499</v>
      </c>
      <c r="F439">
        <v>0.20048675665985899</v>
      </c>
      <c r="G439">
        <v>4.110390020077169E-2</v>
      </c>
      <c r="H439">
        <v>333.20538691012138</v>
      </c>
      <c r="I439">
        <v>0.15177302289797229</v>
      </c>
      <c r="J439">
        <v>8.8775117615706015E-2</v>
      </c>
      <c r="K439">
        <v>0.10490394554966249</v>
      </c>
      <c r="L439">
        <v>0.17214536873109679</v>
      </c>
      <c r="M439">
        <v>0.73096614083478717</v>
      </c>
      <c r="N439">
        <v>0.38121582412841593</v>
      </c>
      <c r="O439">
        <v>0.1120356271714148</v>
      </c>
      <c r="P439">
        <v>1.267226053298032</v>
      </c>
      <c r="Q439">
        <v>0.73327485646991264</v>
      </c>
      <c r="R439">
        <v>0.76495113736790266</v>
      </c>
      <c r="S439">
        <v>2.3670579123258988</v>
      </c>
      <c r="T439">
        <v>0.1194247507964715</v>
      </c>
      <c r="U439">
        <v>3.2444877204943658</v>
      </c>
      <c r="V439">
        <v>8.9742889137396393E-4</v>
      </c>
      <c r="W439">
        <v>2.1253490708378221E-3</v>
      </c>
      <c r="X439">
        <v>-5.5441804570815177E-2</v>
      </c>
      <c r="Y439">
        <v>0.19802931948070959</v>
      </c>
      <c r="Z439">
        <v>1.9876280629189069E-2</v>
      </c>
      <c r="AA439">
        <v>0.1027078161131498</v>
      </c>
      <c r="AB439">
        <v>0.89541332748228863</v>
      </c>
      <c r="AC439">
        <v>0.96145122178967901</v>
      </c>
      <c r="AD439">
        <v>0.85231177515538825</v>
      </c>
      <c r="AE439">
        <v>0.91557251936551576</v>
      </c>
      <c r="AF439">
        <v>0.77198779501667236</v>
      </c>
      <c r="AG439">
        <v>0.78854748786192252</v>
      </c>
      <c r="AH439">
        <v>0.87483848507542639</v>
      </c>
      <c r="AI439">
        <v>0.11511600977100429</v>
      </c>
      <c r="AJ439">
        <v>0.26746157900649681</v>
      </c>
      <c r="AK439">
        <v>0.36196416254946873</v>
      </c>
      <c r="AL439">
        <v>1.18162283388853</v>
      </c>
      <c r="AM439">
        <v>0.34488662071906068</v>
      </c>
      <c r="AN439">
        <v>0.60265014673720096</v>
      </c>
      <c r="AO439">
        <v>90.773283873488083</v>
      </c>
      <c r="AP439">
        <v>12.09415195508625</v>
      </c>
      <c r="AQ439">
        <v>5.2502467653252207</v>
      </c>
      <c r="AR439">
        <v>0.53350534569198782</v>
      </c>
      <c r="AS439">
        <v>9.0296583673239755E-2</v>
      </c>
      <c r="AT439">
        <v>0.43258616471775718</v>
      </c>
      <c r="AU439">
        <v>3.4573988422244319</v>
      </c>
      <c r="AV439">
        <v>206.905041146245</v>
      </c>
      <c r="AW439">
        <v>0.96989534215897322</v>
      </c>
      <c r="AX439" s="6">
        <v>3.5647133169320222</v>
      </c>
      <c r="AY439">
        <v>213.32718299860821</v>
      </c>
      <c r="AZ439">
        <v>1207.227803626688</v>
      </c>
      <c r="BA439">
        <v>637.99704624028766</v>
      </c>
      <c r="BB439">
        <v>795.49574198549317</v>
      </c>
      <c r="BC439">
        <v>764.28928707399621</v>
      </c>
      <c r="BD439">
        <v>28.785170858738041</v>
      </c>
      <c r="BE439">
        <v>28.774646673948389</v>
      </c>
      <c r="BF439">
        <v>325.63082512169518</v>
      </c>
      <c r="BG439">
        <v>2427.5275585651402</v>
      </c>
      <c r="BH439">
        <v>2.1919744531107249E-4</v>
      </c>
      <c r="BI439">
        <v>0</v>
      </c>
      <c r="BJ439">
        <v>55.145414176634837</v>
      </c>
      <c r="BK439">
        <v>52.594206799183851</v>
      </c>
      <c r="BL439">
        <v>29.915558344248939</v>
      </c>
      <c r="BM439">
        <v>129.16525171502619</v>
      </c>
      <c r="BN439">
        <v>0</v>
      </c>
      <c r="BO439">
        <v>111.1535344238188</v>
      </c>
      <c r="BP439">
        <v>77.022890225505947</v>
      </c>
      <c r="BQ439">
        <v>155.68756053172621</v>
      </c>
      <c r="BR439">
        <v>4.6742566106515602</v>
      </c>
      <c r="BS439">
        <v>11.906934575520181</v>
      </c>
      <c r="BT439">
        <v>0.70219942479160502</v>
      </c>
      <c r="BU439">
        <v>10.029239413179541</v>
      </c>
      <c r="BV439">
        <v>12234.98618625137</v>
      </c>
      <c r="BW439">
        <v>13705.317668437199</v>
      </c>
      <c r="BX439">
        <v>6008.1660566096079</v>
      </c>
      <c r="BY439">
        <v>0</v>
      </c>
      <c r="BZ439">
        <v>188.1883273574615</v>
      </c>
      <c r="CA439">
        <v>0</v>
      </c>
      <c r="CB439">
        <v>68013.751256297881</v>
      </c>
      <c r="CC439">
        <v>3426.1360264419291</v>
      </c>
      <c r="CD439">
        <v>3647.5207135139581</v>
      </c>
      <c r="CE439">
        <v>7.0066829713314389</v>
      </c>
      <c r="CF439">
        <v>0</v>
      </c>
      <c r="CG439">
        <v>150.72859887163719</v>
      </c>
      <c r="CH439">
        <v>2301.867376334802</v>
      </c>
      <c r="CI439">
        <v>0</v>
      </c>
      <c r="CJ439">
        <v>38.061161469348939</v>
      </c>
      <c r="CK439">
        <v>133.35977477768699</v>
      </c>
      <c r="CL439">
        <v>144.51219760215989</v>
      </c>
      <c r="CM439">
        <v>0</v>
      </c>
      <c r="CN439">
        <v>0</v>
      </c>
      <c r="CO439">
        <v>637.41346465586423</v>
      </c>
      <c r="CP439">
        <v>0</v>
      </c>
      <c r="CQ439">
        <v>29.59360186705738</v>
      </c>
      <c r="CR439">
        <v>0</v>
      </c>
      <c r="CS439">
        <v>422.33300488750018</v>
      </c>
      <c r="CT439">
        <v>0</v>
      </c>
      <c r="CU439">
        <v>0</v>
      </c>
      <c r="CV439">
        <v>0</v>
      </c>
      <c r="CW439">
        <v>177.2381315505705</v>
      </c>
      <c r="CX439">
        <v>0</v>
      </c>
      <c r="CY439">
        <v>220.88686397342931</v>
      </c>
      <c r="CZ439">
        <v>377.81043000389599</v>
      </c>
      <c r="DA439">
        <v>0</v>
      </c>
      <c r="DB439">
        <v>170.43207998766411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0.96435558909171282</v>
      </c>
      <c r="DJ439">
        <v>6.198371733588659</v>
      </c>
      <c r="DK439">
        <v>2.208015408677654</v>
      </c>
      <c r="DL439">
        <v>2.389152237258001</v>
      </c>
      <c r="DM439">
        <v>1.012657665156238</v>
      </c>
      <c r="DN439">
        <v>0</v>
      </c>
      <c r="DO439">
        <v>106.23818727554431</v>
      </c>
      <c r="DP439">
        <v>7.4656738641150753</v>
      </c>
      <c r="DQ439">
        <v>3.1386274053859839</v>
      </c>
      <c r="DR439">
        <v>2.9583530923805519</v>
      </c>
      <c r="DS439">
        <v>18.280091742892481</v>
      </c>
      <c r="DT439">
        <v>6.0789830739304627E-2</v>
      </c>
      <c r="DU439">
        <v>0.2469465195625529</v>
      </c>
      <c r="DV439">
        <v>0.99204839573575787</v>
      </c>
      <c r="DW439">
        <v>3.525627111960921</v>
      </c>
      <c r="DX439">
        <v>0.30737416237602327</v>
      </c>
      <c r="DY439">
        <v>0.24385035652033199</v>
      </c>
      <c r="DZ439">
        <v>4627.5707797078339</v>
      </c>
      <c r="EA439">
        <v>3671.2089777876831</v>
      </c>
      <c r="EB439">
        <v>40.533982832177017</v>
      </c>
      <c r="EC439">
        <v>30.598829118461371</v>
      </c>
      <c r="ED439">
        <v>39.005162602041644</v>
      </c>
      <c r="EE439">
        <v>1128.4347844548261</v>
      </c>
      <c r="EF439">
        <v>3978.440270153711</v>
      </c>
      <c r="EG439">
        <v>540.58100624582323</v>
      </c>
      <c r="EH439">
        <v>2484.6016889422872</v>
      </c>
      <c r="EI439">
        <v>431.83260794698452</v>
      </c>
      <c r="EJ439">
        <v>0.86116377625211205</v>
      </c>
      <c r="EK439">
        <v>540.58100624582323</v>
      </c>
      <c r="EL439">
        <v>2139.648972931916</v>
      </c>
      <c r="EM439">
        <v>838.59906639564792</v>
      </c>
      <c r="EN439">
        <v>1</v>
      </c>
      <c r="EO439">
        <v>1999.239511447943</v>
      </c>
      <c r="EP439">
        <v>686.11460435716219</v>
      </c>
      <c r="EQ439">
        <v>1.272012330492801</v>
      </c>
      <c r="ER439">
        <v>0.85194667882609754</v>
      </c>
      <c r="ES439">
        <v>0.6758782187876633</v>
      </c>
      <c r="ET439">
        <v>46498467.160543136</v>
      </c>
      <c r="EU439">
        <v>1.5385089060908039</v>
      </c>
      <c r="EV439">
        <v>0.27510250547388121</v>
      </c>
      <c r="EW439">
        <v>0.53350534569198782</v>
      </c>
      <c r="EX439">
        <v>12939.826714661969</v>
      </c>
      <c r="EY439">
        <v>25094.161584273839</v>
      </c>
      <c r="EZ439">
        <v>1.081867874039925</v>
      </c>
      <c r="FA439">
        <v>1.980859012227812</v>
      </c>
      <c r="FB439" s="6">
        <v>1.5242179801769331</v>
      </c>
      <c r="FC439">
        <v>1.5242232130578111</v>
      </c>
      <c r="FD439">
        <v>-5.2328808776948833E-6</v>
      </c>
      <c r="FE439">
        <v>2.565947206962337</v>
      </c>
      <c r="FF439">
        <v>6.5713342866501643</v>
      </c>
      <c r="FG439">
        <v>5.4852353390357784</v>
      </c>
      <c r="FH439">
        <v>1.4798482593479501</v>
      </c>
      <c r="FI439">
        <v>0.53502576643009758</v>
      </c>
      <c r="FJ439">
        <v>1.047858093370567</v>
      </c>
      <c r="FK439">
        <v>0.40742277532468202</v>
      </c>
      <c r="FL439">
        <v>9.3229341286280298E-2</v>
      </c>
      <c r="FM439">
        <v>1.2225332869822921E-2</v>
      </c>
      <c r="FN439">
        <v>0.19428344507186279</v>
      </c>
      <c r="FO439">
        <v>6.5594693344037724E-2</v>
      </c>
    </row>
    <row r="440" spans="1:171" x14ac:dyDescent="0.55000000000000004">
      <c r="A440" s="1">
        <v>436</v>
      </c>
      <c r="B440">
        <v>77640.762397115352</v>
      </c>
      <c r="C440">
        <v>0.19818199831127661</v>
      </c>
      <c r="D440">
        <v>0.3647925626588297</v>
      </c>
      <c r="E440">
        <v>0.2022831470737679</v>
      </c>
      <c r="F440">
        <v>0.20240615211147331</v>
      </c>
      <c r="G440">
        <v>3.8377845939495843E-2</v>
      </c>
      <c r="H440">
        <v>337.69369838094639</v>
      </c>
      <c r="I440">
        <v>0.24671912000851201</v>
      </c>
      <c r="J440">
        <v>9.1721471193042164E-2</v>
      </c>
      <c r="K440">
        <v>9.9080525390027929E-2</v>
      </c>
      <c r="L440">
        <v>0.1718178231841731</v>
      </c>
      <c r="M440">
        <v>1.046202440306619</v>
      </c>
      <c r="N440">
        <v>0.33429530064448337</v>
      </c>
      <c r="O440">
        <v>0.1047184282748642</v>
      </c>
      <c r="P440">
        <v>1.366649603527343</v>
      </c>
      <c r="Q440">
        <v>0.7638000425117013</v>
      </c>
      <c r="R440">
        <v>0.79130033766845487</v>
      </c>
      <c r="S440">
        <v>2.368404611159117</v>
      </c>
      <c r="T440">
        <v>0.13851563850031059</v>
      </c>
      <c r="U440">
        <v>3.4920597578648729</v>
      </c>
      <c r="V440">
        <v>1.0840942713043629E-3</v>
      </c>
      <c r="W440">
        <v>2.0076225148438162E-3</v>
      </c>
      <c r="X440">
        <v>-4.9879646220327679E-2</v>
      </c>
      <c r="Y440">
        <v>0.20015925386701949</v>
      </c>
      <c r="Z440">
        <v>2.125323119890133E-2</v>
      </c>
      <c r="AA440">
        <v>9.880406961990619E-2</v>
      </c>
      <c r="AB440">
        <v>0.85740014165883438</v>
      </c>
      <c r="AC440">
        <v>0.94192403784845125</v>
      </c>
      <c r="AD440">
        <v>0.83893935338675751</v>
      </c>
      <c r="AE440">
        <v>0.92469597973262418</v>
      </c>
      <c r="AF440">
        <v>0.79071747274524595</v>
      </c>
      <c r="AG440">
        <v>0.87135723972706358</v>
      </c>
      <c r="AH440">
        <v>0.77357052767062817</v>
      </c>
      <c r="AI440">
        <v>0.106843892945386</v>
      </c>
      <c r="AJ440">
        <v>0.29013723703559552</v>
      </c>
      <c r="AK440">
        <v>0.41019019652370747</v>
      </c>
      <c r="AL440">
        <v>1.631074139316455</v>
      </c>
      <c r="AM440">
        <v>0.34875665506143522</v>
      </c>
      <c r="AN440">
        <v>0.56512452561193849</v>
      </c>
      <c r="AO440">
        <v>91.085627008009567</v>
      </c>
      <c r="AP440">
        <v>11.52144890126422</v>
      </c>
      <c r="AQ440">
        <v>4.1645038763697348</v>
      </c>
      <c r="AR440">
        <v>0.56054647860398832</v>
      </c>
      <c r="AS440">
        <v>9.1732226448329263E-2</v>
      </c>
      <c r="AT440">
        <v>0.44818276743613172</v>
      </c>
      <c r="AU440">
        <v>3.353998717894604</v>
      </c>
      <c r="AV440">
        <v>164.17575561859499</v>
      </c>
      <c r="AW440">
        <v>0.9697510928066494</v>
      </c>
      <c r="AX440" s="6">
        <v>3.4586181369360212</v>
      </c>
      <c r="AY440">
        <v>169.296798772805</v>
      </c>
      <c r="AZ440">
        <v>1122.1993280866659</v>
      </c>
      <c r="BA440">
        <v>593.31730296177284</v>
      </c>
      <c r="BB440">
        <v>630.33617561374558</v>
      </c>
      <c r="BC440">
        <v>601.45424151141663</v>
      </c>
      <c r="BD440">
        <v>27.201323862064768</v>
      </c>
      <c r="BE440">
        <v>24.775113358508332</v>
      </c>
      <c r="BF440">
        <v>290.33259041771669</v>
      </c>
      <c r="BG440">
        <v>44603.780955553048</v>
      </c>
      <c r="BH440">
        <v>4.0916041350664688E-3</v>
      </c>
      <c r="BI440">
        <v>0</v>
      </c>
      <c r="BJ440">
        <v>48.664122838646797</v>
      </c>
      <c r="BK440">
        <v>46.144829035201937</v>
      </c>
      <c r="BL440">
        <v>25.924265664728392</v>
      </c>
      <c r="BM440">
        <v>125.7817471586329</v>
      </c>
      <c r="BN440">
        <v>0</v>
      </c>
      <c r="BO440">
        <v>107.68461792473479</v>
      </c>
      <c r="BP440">
        <v>67.572649772486287</v>
      </c>
      <c r="BQ440">
        <v>146.14354331486251</v>
      </c>
      <c r="BR440">
        <v>4.3993401908381733</v>
      </c>
      <c r="BS440">
        <v>11.56626821724506</v>
      </c>
      <c r="BT440">
        <v>0.59850682112213816</v>
      </c>
      <c r="BU440">
        <v>8.8374120232738811</v>
      </c>
      <c r="BV440">
        <v>9594.0568979329528</v>
      </c>
      <c r="BW440">
        <v>11174.69734873663</v>
      </c>
      <c r="BX440">
        <v>4652.7738902158271</v>
      </c>
      <c r="BY440">
        <v>0</v>
      </c>
      <c r="BZ440">
        <v>249.77922226933481</v>
      </c>
      <c r="CA440">
        <v>0</v>
      </c>
      <c r="CB440">
        <v>51655.568087036852</v>
      </c>
      <c r="CC440">
        <v>2861.5776178521378</v>
      </c>
      <c r="CD440">
        <v>3103.4735679799719</v>
      </c>
      <c r="CE440">
        <v>6.4510510192755239</v>
      </c>
      <c r="CF440">
        <v>0</v>
      </c>
      <c r="CG440">
        <v>161.65358049882769</v>
      </c>
      <c r="CH440">
        <v>2256.0555084660159</v>
      </c>
      <c r="CI440">
        <v>0</v>
      </c>
      <c r="CJ440">
        <v>31.289413034678809</v>
      </c>
      <c r="CK440">
        <v>108.6547578732489</v>
      </c>
      <c r="CL440">
        <v>114.9324016429089</v>
      </c>
      <c r="CM440">
        <v>0</v>
      </c>
      <c r="CN440">
        <v>0</v>
      </c>
      <c r="CO440">
        <v>622.16949583792996</v>
      </c>
      <c r="CP440">
        <v>0</v>
      </c>
      <c r="CQ440">
        <v>54.605242395711507</v>
      </c>
      <c r="CR440">
        <v>0</v>
      </c>
      <c r="CS440">
        <v>405.17761094138359</v>
      </c>
      <c r="CT440">
        <v>0</v>
      </c>
      <c r="CU440">
        <v>0</v>
      </c>
      <c r="CV440">
        <v>0</v>
      </c>
      <c r="CW440">
        <v>145.79055345083179</v>
      </c>
      <c r="CX440">
        <v>0</v>
      </c>
      <c r="CY440">
        <v>175.22706660415011</v>
      </c>
      <c r="CZ440">
        <v>342.40538849506129</v>
      </c>
      <c r="DA440">
        <v>0</v>
      </c>
      <c r="DB440">
        <v>161.36955991786331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I440">
        <v>0.80064414154153485</v>
      </c>
      <c r="DJ440">
        <v>5.0466608094112404</v>
      </c>
      <c r="DK440">
        <v>1.7729186572597719</v>
      </c>
      <c r="DL440">
        <v>1.999608224436163</v>
      </c>
      <c r="DM440">
        <v>0.96874706063099936</v>
      </c>
      <c r="DN440">
        <v>0</v>
      </c>
      <c r="DO440">
        <v>102.1732211769002</v>
      </c>
      <c r="DP440">
        <v>6.0023444097257936</v>
      </c>
      <c r="DQ440">
        <v>2.8290531468349762</v>
      </c>
      <c r="DR440">
        <v>2.7222060963375592</v>
      </c>
      <c r="DS440">
        <v>17.53754457847182</v>
      </c>
      <c r="DT440">
        <v>4.979657132964764E-2</v>
      </c>
      <c r="DU440">
        <v>0.20460048692003491</v>
      </c>
      <c r="DV440">
        <v>0.9930638457268347</v>
      </c>
      <c r="DW440">
        <v>3.4602839235049858</v>
      </c>
      <c r="DX440">
        <v>0.29487327933977481</v>
      </c>
      <c r="DY440">
        <v>0.23557610663331369</v>
      </c>
      <c r="DZ440">
        <v>3749.8152522446062</v>
      </c>
      <c r="EA440">
        <v>2995.750851673884</v>
      </c>
      <c r="EB440">
        <v>32.421005971052367</v>
      </c>
      <c r="EC440">
        <v>26.920086132827819</v>
      </c>
      <c r="ED440">
        <v>30.538598476258819</v>
      </c>
      <c r="EE440">
        <v>883.36687771800143</v>
      </c>
      <c r="EF440">
        <v>3056.7002055243952</v>
      </c>
      <c r="EG440">
        <v>423.12196836440938</v>
      </c>
      <c r="EH440">
        <v>2046.8700575037169</v>
      </c>
      <c r="EI440">
        <v>361.25580817082658</v>
      </c>
      <c r="EJ440">
        <v>1</v>
      </c>
      <c r="EK440">
        <v>423.12196836440938</v>
      </c>
      <c r="EL440">
        <v>2046.8700575037169</v>
      </c>
      <c r="EM440">
        <v>656.76048672962213</v>
      </c>
      <c r="EN440">
        <v>1</v>
      </c>
      <c r="EO440">
        <v>1900.662173823024</v>
      </c>
      <c r="EP440">
        <v>578.33101022141307</v>
      </c>
      <c r="EQ440">
        <v>1.0979412028162709</v>
      </c>
      <c r="ER440">
        <v>0.92932596513673393</v>
      </c>
      <c r="ES440">
        <v>0.74244432439025632</v>
      </c>
      <c r="ET440">
        <v>44955360.998201109</v>
      </c>
      <c r="EU440">
        <v>1.752090749337202</v>
      </c>
      <c r="EV440">
        <v>0.3532260535763217</v>
      </c>
      <c r="EW440">
        <v>0.56054647860398832</v>
      </c>
      <c r="EX440">
        <v>12378.73323456178</v>
      </c>
      <c r="EY440">
        <v>19644.234206275731</v>
      </c>
      <c r="EZ440">
        <v>0.99217221064690819</v>
      </c>
      <c r="FA440">
        <v>2.205962523796309</v>
      </c>
      <c r="FB440" s="6">
        <v>1.4460439851060161</v>
      </c>
      <c r="FC440">
        <v>1.4461695469042579</v>
      </c>
      <c r="FD440">
        <v>-1.2556179824221779E-4</v>
      </c>
      <c r="FE440">
        <v>2.1054071747204959</v>
      </c>
      <c r="FF440">
        <v>6.8543153853396293</v>
      </c>
      <c r="FG440">
        <v>6.2371342785483668</v>
      </c>
      <c r="FH440">
        <v>1.4882260679292341</v>
      </c>
      <c r="FI440">
        <v>0.52665788302684546</v>
      </c>
      <c r="FJ440">
        <v>1.18337634528538</v>
      </c>
      <c r="FK440">
        <v>0.42834382878724148</v>
      </c>
      <c r="FL440">
        <v>9.5257111787530296E-2</v>
      </c>
      <c r="FM440">
        <v>1.2492852192371919E-2</v>
      </c>
      <c r="FN440">
        <v>0.22033775451559801</v>
      </c>
      <c r="FO440">
        <v>7.3718744426316846E-2</v>
      </c>
    </row>
    <row r="441" spans="1:171" x14ac:dyDescent="0.55000000000000004">
      <c r="A441" s="1">
        <v>437</v>
      </c>
      <c r="B441">
        <v>89783.349820056101</v>
      </c>
      <c r="C441">
        <v>0.1922247876592921</v>
      </c>
      <c r="D441">
        <v>0.37039047615053627</v>
      </c>
      <c r="E441">
        <v>0.20217511887167419</v>
      </c>
      <c r="F441">
        <v>0.19891353264704029</v>
      </c>
      <c r="G441">
        <v>4.6342160881753337E-2</v>
      </c>
      <c r="H441">
        <v>334.32603901659093</v>
      </c>
      <c r="I441">
        <v>0.1505474752345084</v>
      </c>
      <c r="J441">
        <v>0.118287345520718</v>
      </c>
      <c r="K441">
        <v>9.8984461436315882E-2</v>
      </c>
      <c r="L441">
        <v>0.134720108805718</v>
      </c>
      <c r="M441">
        <v>0.91618758420560831</v>
      </c>
      <c r="N441">
        <v>0.41175536607259772</v>
      </c>
      <c r="O441">
        <v>0.1042200177642216</v>
      </c>
      <c r="P441">
        <v>1.2899677726043259</v>
      </c>
      <c r="Q441">
        <v>0.73945720258028458</v>
      </c>
      <c r="R441">
        <v>0.89716829071489357</v>
      </c>
      <c r="S441">
        <v>2.4004885379837599</v>
      </c>
      <c r="T441">
        <v>0.1332683222746249</v>
      </c>
      <c r="U441">
        <v>4.0517725855479121</v>
      </c>
      <c r="V441">
        <v>1.0948334546216391E-3</v>
      </c>
      <c r="W441">
        <v>2.3502998630160329E-3</v>
      </c>
      <c r="X441">
        <v>-6.4229326196511338E-2</v>
      </c>
      <c r="Y441">
        <v>0.18896611093593249</v>
      </c>
      <c r="Z441">
        <v>2.3929570396349579E-2</v>
      </c>
      <c r="AA441">
        <v>0.10558042739263809</v>
      </c>
      <c r="AB441">
        <v>0.90984183328336687</v>
      </c>
      <c r="AC441">
        <v>0.94980685298852585</v>
      </c>
      <c r="AD441">
        <v>0.8632372757368092</v>
      </c>
      <c r="AE441">
        <v>0.87782150320964769</v>
      </c>
      <c r="AF441">
        <v>0.77577216254262293</v>
      </c>
      <c r="AG441">
        <v>0.83074903749822726</v>
      </c>
      <c r="AH441">
        <v>0.89295382531496115</v>
      </c>
      <c r="AI441">
        <v>0.12272677033862869</v>
      </c>
      <c r="AJ441">
        <v>0.30169294527152068</v>
      </c>
      <c r="AK441">
        <v>0.40655747299937928</v>
      </c>
      <c r="AL441">
        <v>1.558133882328419</v>
      </c>
      <c r="AM441">
        <v>0.3783533194721555</v>
      </c>
      <c r="AN441">
        <v>0.57332495772510628</v>
      </c>
      <c r="AO441">
        <v>85.118995036246361</v>
      </c>
      <c r="AP441">
        <v>11.14691037781799</v>
      </c>
      <c r="AQ441">
        <v>3.5622299819771719</v>
      </c>
      <c r="AR441">
        <v>0.39766332358863532</v>
      </c>
      <c r="AS441">
        <v>9.637972448871332E-2</v>
      </c>
      <c r="AT441">
        <v>0.39587295243201309</v>
      </c>
      <c r="AU441">
        <v>2.8048019818983518</v>
      </c>
      <c r="AV441">
        <v>199.10452901302071</v>
      </c>
      <c r="AW441">
        <v>0.96986659842793688</v>
      </c>
      <c r="AX441" s="6">
        <v>2.8919461567649352</v>
      </c>
      <c r="AY441">
        <v>205.29063413025099</v>
      </c>
      <c r="AZ441">
        <v>1195.961766957103</v>
      </c>
      <c r="BA441">
        <v>632.03193986913107</v>
      </c>
      <c r="BB441">
        <v>629.0624739542809</v>
      </c>
      <c r="BC441">
        <v>597.52101239732406</v>
      </c>
      <c r="BD441">
        <v>28.58305803270531</v>
      </c>
      <c r="BE441">
        <v>30.828395506399119</v>
      </c>
      <c r="BF441">
        <v>336.44711077760923</v>
      </c>
      <c r="BG441">
        <v>1927.7937023639679</v>
      </c>
      <c r="BH441">
        <v>1.858002259049158E-4</v>
      </c>
      <c r="BI441">
        <v>0</v>
      </c>
      <c r="BJ441">
        <v>53.153670219497407</v>
      </c>
      <c r="BK441">
        <v>52.345165323984631</v>
      </c>
      <c r="BL441">
        <v>28.915325492587911</v>
      </c>
      <c r="BM441">
        <v>129.16533557452649</v>
      </c>
      <c r="BN441">
        <v>0</v>
      </c>
      <c r="BO441">
        <v>110.5133713235625</v>
      </c>
      <c r="BP441">
        <v>76.79185413491156</v>
      </c>
      <c r="BQ441">
        <v>154.18113743504529</v>
      </c>
      <c r="BR441">
        <v>4.6251510860037923</v>
      </c>
      <c r="BS441">
        <v>11.87729511104251</v>
      </c>
      <c r="BT441">
        <v>0.69563738158048383</v>
      </c>
      <c r="BU441">
        <v>9.7679967863883927</v>
      </c>
      <c r="BV441">
        <v>11002.01688800786</v>
      </c>
      <c r="BW441">
        <v>12567.52800250628</v>
      </c>
      <c r="BX441">
        <v>7434.3515363848119</v>
      </c>
      <c r="BY441">
        <v>0</v>
      </c>
      <c r="BZ441">
        <v>248.21456764434399</v>
      </c>
      <c r="CA441">
        <v>0</v>
      </c>
      <c r="CB441">
        <v>46207.662889194296</v>
      </c>
      <c r="CC441">
        <v>3453.6738203631489</v>
      </c>
      <c r="CD441">
        <v>3893.6550601628269</v>
      </c>
      <c r="CE441">
        <v>7.0034017679532594</v>
      </c>
      <c r="CF441">
        <v>0</v>
      </c>
      <c r="CG441">
        <v>177.04454852108691</v>
      </c>
      <c r="CH441">
        <v>2440.8400589781422</v>
      </c>
      <c r="CI441">
        <v>0</v>
      </c>
      <c r="CJ441">
        <v>36.119970719660593</v>
      </c>
      <c r="CK441">
        <v>126.0262132725842</v>
      </c>
      <c r="CL441">
        <v>142.2186937416113</v>
      </c>
      <c r="CM441">
        <v>0</v>
      </c>
      <c r="CN441">
        <v>0</v>
      </c>
      <c r="CO441">
        <v>635.37028307888374</v>
      </c>
      <c r="CP441">
        <v>0</v>
      </c>
      <c r="CQ441">
        <v>24.561117934213129</v>
      </c>
      <c r="CR441">
        <v>0</v>
      </c>
      <c r="CS441">
        <v>420.83195357866072</v>
      </c>
      <c r="CT441">
        <v>0</v>
      </c>
      <c r="CU441">
        <v>0</v>
      </c>
      <c r="CV441">
        <v>0</v>
      </c>
      <c r="CW441">
        <v>168.27090764617569</v>
      </c>
      <c r="CX441">
        <v>0</v>
      </c>
      <c r="CY441">
        <v>216.33582896357819</v>
      </c>
      <c r="CZ441">
        <v>377.91705453328962</v>
      </c>
      <c r="DA441">
        <v>0</v>
      </c>
      <c r="DB441">
        <v>169.1936142454197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0.91903240334652092</v>
      </c>
      <c r="DJ441">
        <v>5.8354956162146729</v>
      </c>
      <c r="DK441">
        <v>2.1926701634971559</v>
      </c>
      <c r="DL441">
        <v>2.2457992391840729</v>
      </c>
      <c r="DM441">
        <v>1.012943454373288</v>
      </c>
      <c r="DN441">
        <v>0</v>
      </c>
      <c r="DO441">
        <v>106.6859696732438</v>
      </c>
      <c r="DP441">
        <v>7.4283880882912134</v>
      </c>
      <c r="DQ441">
        <v>3.0811374726839702</v>
      </c>
      <c r="DR441">
        <v>2.9157872224408909</v>
      </c>
      <c r="DS441">
        <v>18.215120842397312</v>
      </c>
      <c r="DT441">
        <v>5.9665825935676278E-2</v>
      </c>
      <c r="DU441">
        <v>0.23592771916668059</v>
      </c>
      <c r="DV441">
        <v>0.99120804317639366</v>
      </c>
      <c r="DW441">
        <v>3.2910839025161489</v>
      </c>
      <c r="DX441">
        <v>0.31511034897759849</v>
      </c>
      <c r="DY441">
        <v>0.2488365916001862</v>
      </c>
      <c r="DZ441">
        <v>4349.1228240580958</v>
      </c>
      <c r="EA441">
        <v>3434.4187790104252</v>
      </c>
      <c r="EB441">
        <v>40.240252374473343</v>
      </c>
      <c r="EC441">
        <v>35.588216971469393</v>
      </c>
      <c r="ED441">
        <v>37.40881666082781</v>
      </c>
      <c r="EE441">
        <v>1082.220899989193</v>
      </c>
      <c r="EF441">
        <v>3561.6797829209718</v>
      </c>
      <c r="EG441">
        <v>518.44557361606792</v>
      </c>
      <c r="EH441">
        <v>2307.626485978979</v>
      </c>
      <c r="EI441">
        <v>398.84374166788058</v>
      </c>
      <c r="EJ441">
        <v>0.92746934188383212</v>
      </c>
      <c r="EK441">
        <v>518.44557361606792</v>
      </c>
      <c r="EL441">
        <v>2140.2528182646229</v>
      </c>
      <c r="EM441">
        <v>793.84069288287117</v>
      </c>
      <c r="EN441">
        <v>1</v>
      </c>
      <c r="EO441">
        <v>1985.2018160369289</v>
      </c>
      <c r="EP441">
        <v>677.04685852445141</v>
      </c>
      <c r="EQ441">
        <v>1.1611310577810301</v>
      </c>
      <c r="ER441">
        <v>0.8931417259807648</v>
      </c>
      <c r="ES441">
        <v>0.70529687022358212</v>
      </c>
      <c r="ET441">
        <v>43441529.076832451</v>
      </c>
      <c r="EU441">
        <v>1.515431908026265</v>
      </c>
      <c r="EV441">
        <v>0.21387245237808661</v>
      </c>
      <c r="EW441">
        <v>0.39766332358863532</v>
      </c>
      <c r="EX441">
        <v>12943.478553849871</v>
      </c>
      <c r="EY441">
        <v>24066.431386043889</v>
      </c>
      <c r="EZ441">
        <v>1.054791337390196</v>
      </c>
      <c r="FA441">
        <v>1.999574400671591</v>
      </c>
      <c r="FB441" s="6">
        <v>1.5389338300355211</v>
      </c>
      <c r="FC441">
        <v>1.538937782092938</v>
      </c>
      <c r="FD441">
        <v>-3.9520574166267598E-6</v>
      </c>
      <c r="FE441">
        <v>2.2738799769820019</v>
      </c>
      <c r="FF441">
        <v>6.42753446299582</v>
      </c>
      <c r="FG441">
        <v>5.6092961127271881</v>
      </c>
      <c r="FH441">
        <v>1.4556416267133701</v>
      </c>
      <c r="FI441">
        <v>0.56680398013676869</v>
      </c>
      <c r="FJ441">
        <v>1.031924083269065</v>
      </c>
      <c r="FK441">
        <v>0.41387907080946379</v>
      </c>
      <c r="FL441">
        <v>9.6506157795214653E-2</v>
      </c>
      <c r="FM441">
        <v>1.2710319771078501E-2</v>
      </c>
      <c r="FN441">
        <v>0.21540774265511359</v>
      </c>
      <c r="FO441">
        <v>7.9548339860107814E-2</v>
      </c>
    </row>
    <row r="442" spans="1:171" x14ac:dyDescent="0.55000000000000004">
      <c r="A442" s="1">
        <v>438</v>
      </c>
      <c r="B442">
        <v>90878.201786189456</v>
      </c>
      <c r="C442">
        <v>0.2100127334716719</v>
      </c>
      <c r="D442">
        <v>0.36485465268477768</v>
      </c>
      <c r="E442">
        <v>0.20541781594076461</v>
      </c>
      <c r="F442">
        <v>0.2071353329692249</v>
      </c>
      <c r="G442">
        <v>4.245121647662619E-2</v>
      </c>
      <c r="H442">
        <v>339.5429049343831</v>
      </c>
      <c r="I442">
        <v>0.1865147472565018</v>
      </c>
      <c r="J442">
        <v>0.1186452141471333</v>
      </c>
      <c r="K442">
        <v>8.8516932794972664E-2</v>
      </c>
      <c r="L442">
        <v>0.14968261856366341</v>
      </c>
      <c r="M442">
        <v>0.92600489390871299</v>
      </c>
      <c r="N442">
        <v>0.35719599232222748</v>
      </c>
      <c r="O442">
        <v>9.0197470556112727E-2</v>
      </c>
      <c r="P442">
        <v>1.437416539465239</v>
      </c>
      <c r="Q442">
        <v>0.97266951080204334</v>
      </c>
      <c r="R442">
        <v>1.0803807048065881</v>
      </c>
      <c r="S442">
        <v>1.9169773202484011</v>
      </c>
      <c r="T442">
        <v>0.13053576748512391</v>
      </c>
      <c r="U442">
        <v>3.5235427946915951</v>
      </c>
      <c r="V442">
        <v>1.033589091954148E-3</v>
      </c>
      <c r="W442">
        <v>2.2382806331104118E-3</v>
      </c>
      <c r="X442">
        <v>-5.479699250539917E-2</v>
      </c>
      <c r="Y442">
        <v>0.23131335781842791</v>
      </c>
      <c r="Z442">
        <v>1.9334364022231439E-2</v>
      </c>
      <c r="AA442">
        <v>0.1010023376192159</v>
      </c>
      <c r="AB442">
        <v>0.82864446485390064</v>
      </c>
      <c r="AC442">
        <v>0.96303769888996327</v>
      </c>
      <c r="AD442">
        <v>0.85167487761481941</v>
      </c>
      <c r="AE442">
        <v>0.81450713852095225</v>
      </c>
      <c r="AF442">
        <v>0.82108235962130482</v>
      </c>
      <c r="AG442">
        <v>0.87175190383289736</v>
      </c>
      <c r="AH442">
        <v>0.80458379302448035</v>
      </c>
      <c r="AI442">
        <v>0.1150311212748447</v>
      </c>
      <c r="AJ442">
        <v>0.29584847646909079</v>
      </c>
      <c r="AK442">
        <v>0.35905188156244783</v>
      </c>
      <c r="AL442">
        <v>1.617587175453836</v>
      </c>
      <c r="AM442">
        <v>0.34976975324769433</v>
      </c>
      <c r="AN442">
        <v>0.54671769403006498</v>
      </c>
      <c r="AO442">
        <v>77.515711575836804</v>
      </c>
      <c r="AP442">
        <v>12.306912478232301</v>
      </c>
      <c r="AQ442">
        <v>3.5078701079700312</v>
      </c>
      <c r="AR442">
        <v>0.5034034792676304</v>
      </c>
      <c r="AS442">
        <v>9.4498243664229681E-2</v>
      </c>
      <c r="AT442">
        <v>0.47127013563687448</v>
      </c>
      <c r="AU442">
        <v>2.840657170970164</v>
      </c>
      <c r="AV442">
        <v>193.80791908181271</v>
      </c>
      <c r="AW442">
        <v>0.96984711810267354</v>
      </c>
      <c r="AX442" s="6">
        <v>2.928974183608839</v>
      </c>
      <c r="AY442">
        <v>199.83347422938371</v>
      </c>
      <c r="AZ442">
        <v>1188.525426795738</v>
      </c>
      <c r="BA442">
        <v>628.18354510355709</v>
      </c>
      <c r="BB442">
        <v>609.17804364021003</v>
      </c>
      <c r="BC442">
        <v>578.3554259907645</v>
      </c>
      <c r="BD442">
        <v>28.434397028037569</v>
      </c>
      <c r="BE442">
        <v>24.696050253296519</v>
      </c>
      <c r="BF442">
        <v>321.47863537049562</v>
      </c>
      <c r="BG442">
        <v>-1924.5172803401949</v>
      </c>
      <c r="BH442">
        <v>-1.8186350289360831E-4</v>
      </c>
      <c r="BI442">
        <v>0</v>
      </c>
      <c r="BJ442">
        <v>53.522385584840393</v>
      </c>
      <c r="BK442">
        <v>50.800219459637518</v>
      </c>
      <c r="BL442">
        <v>29.552180408061261</v>
      </c>
      <c r="BM442">
        <v>129.1654991347213</v>
      </c>
      <c r="BN442">
        <v>0</v>
      </c>
      <c r="BO442">
        <v>110.56738347103609</v>
      </c>
      <c r="BP442">
        <v>74.0726832632281</v>
      </c>
      <c r="BQ442">
        <v>153.4959250101173</v>
      </c>
      <c r="BR442">
        <v>4.6317822609159034</v>
      </c>
      <c r="BS442">
        <v>11.93872784168998</v>
      </c>
      <c r="BT442">
        <v>0.66779352356242971</v>
      </c>
      <c r="BU442">
        <v>9.7689651457468347</v>
      </c>
      <c r="BV442">
        <v>10182.77131907118</v>
      </c>
      <c r="BW442">
        <v>11812.61400682947</v>
      </c>
      <c r="BX442">
        <v>5299.3971518942644</v>
      </c>
      <c r="BY442">
        <v>0</v>
      </c>
      <c r="BZ442">
        <v>257.81140873962318</v>
      </c>
      <c r="CA442">
        <v>0</v>
      </c>
      <c r="CB442">
        <v>45532.584082175912</v>
      </c>
      <c r="CC442">
        <v>4263.3909262396037</v>
      </c>
      <c r="CD442">
        <v>3080.6360699754068</v>
      </c>
      <c r="CE442">
        <v>5.6037693081916746</v>
      </c>
      <c r="CF442">
        <v>0</v>
      </c>
      <c r="CG442">
        <v>167.17103230671111</v>
      </c>
      <c r="CH442">
        <v>2563.6365267642268</v>
      </c>
      <c r="CI442">
        <v>0</v>
      </c>
      <c r="CJ442">
        <v>36.265992506450353</v>
      </c>
      <c r="CK442">
        <v>126.4201715838463</v>
      </c>
      <c r="CL442">
        <v>134.83041742185631</v>
      </c>
      <c r="CM442">
        <v>0</v>
      </c>
      <c r="CN442">
        <v>0</v>
      </c>
      <c r="CO442">
        <v>644.27270137319806</v>
      </c>
      <c r="CP442">
        <v>0</v>
      </c>
      <c r="CQ442">
        <v>49.278388856535408</v>
      </c>
      <c r="CR442">
        <v>0</v>
      </c>
      <c r="CS442">
        <v>423.94491364910539</v>
      </c>
      <c r="CT442">
        <v>0</v>
      </c>
      <c r="CU442">
        <v>0</v>
      </c>
      <c r="CV442">
        <v>0</v>
      </c>
      <c r="CW442">
        <v>168.84482997181641</v>
      </c>
      <c r="CX442">
        <v>0</v>
      </c>
      <c r="CY442">
        <v>205.57605400694439</v>
      </c>
      <c r="CZ442">
        <v>358.22373199201508</v>
      </c>
      <c r="DA442">
        <v>0</v>
      </c>
      <c r="DB442">
        <v>169.45572644372751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I442">
        <v>0.95118539916659961</v>
      </c>
      <c r="DJ442">
        <v>5.9011844379196274</v>
      </c>
      <c r="DK442">
        <v>2.0842858593524811</v>
      </c>
      <c r="DL442">
        <v>2.4337331209360511</v>
      </c>
      <c r="DM442">
        <v>1.013500952601208</v>
      </c>
      <c r="DN442">
        <v>0</v>
      </c>
      <c r="DO442">
        <v>106.3837774492159</v>
      </c>
      <c r="DP442">
        <v>6.9951890686329206</v>
      </c>
      <c r="DQ442">
        <v>3.062415733012946</v>
      </c>
      <c r="DR442">
        <v>2.9215256061409729</v>
      </c>
      <c r="DS442">
        <v>18.349860952739501</v>
      </c>
      <c r="DT442">
        <v>5.7076659075642869E-2</v>
      </c>
      <c r="DU442">
        <v>0.24284159440147271</v>
      </c>
      <c r="DV442">
        <v>0.98832122673273703</v>
      </c>
      <c r="DW442">
        <v>3.4802698561211569</v>
      </c>
      <c r="DX442">
        <v>0.2962164835338561</v>
      </c>
      <c r="DY442">
        <v>0.244030187527849</v>
      </c>
      <c r="DZ442">
        <v>4250.4005997907561</v>
      </c>
      <c r="EA442">
        <v>3501.5811512625369</v>
      </c>
      <c r="EB442">
        <v>38.13682653735723</v>
      </c>
      <c r="EC442">
        <v>28.66983653241925</v>
      </c>
      <c r="ED442">
        <v>35.85418814900288</v>
      </c>
      <c r="EE442">
        <v>1037.22605543542</v>
      </c>
      <c r="EF442">
        <v>3609.826574715345</v>
      </c>
      <c r="EG442">
        <v>496.84885428944739</v>
      </c>
      <c r="EH442">
        <v>2281.052771332214</v>
      </c>
      <c r="EI442">
        <v>393.64259621901851</v>
      </c>
      <c r="EJ442">
        <v>0.93879053817237246</v>
      </c>
      <c r="EK442">
        <v>496.84885428944739</v>
      </c>
      <c r="EL442">
        <v>2141.4307587985509</v>
      </c>
      <c r="EM442">
        <v>638.52998508264932</v>
      </c>
      <c r="EN442">
        <v>1</v>
      </c>
      <c r="EO442">
        <v>1992.298896097481</v>
      </c>
      <c r="EP442">
        <v>637.77232479058648</v>
      </c>
      <c r="EQ442">
        <v>1.1915487188474281</v>
      </c>
      <c r="ER442">
        <v>0.86518770254419786</v>
      </c>
      <c r="ES442">
        <v>0.71276221626781311</v>
      </c>
      <c r="ET442">
        <v>40322053.494954392</v>
      </c>
      <c r="EU442">
        <v>1.513182604011936</v>
      </c>
      <c r="EV442">
        <v>0.28264238140350773</v>
      </c>
      <c r="EW442">
        <v>0.5034034792676304</v>
      </c>
      <c r="EX442">
        <v>12950.602314140469</v>
      </c>
      <c r="EY442">
        <v>23065.819892886138</v>
      </c>
      <c r="EZ442">
        <v>0.94116324323365885</v>
      </c>
      <c r="FA442">
        <v>1.8681958184701839</v>
      </c>
      <c r="FB442" s="6">
        <v>1.296176457691907</v>
      </c>
      <c r="FC442">
        <v>1.296171632473941</v>
      </c>
      <c r="FD442">
        <v>4.8252179664283913E-6</v>
      </c>
      <c r="FE442">
        <v>2.2347143544368508</v>
      </c>
      <c r="FF442">
        <v>6.8173022747459422</v>
      </c>
      <c r="FG442">
        <v>5.7803225280367192</v>
      </c>
      <c r="FH442">
        <v>1.1977346077276281</v>
      </c>
      <c r="FI442">
        <v>0.57370163880680336</v>
      </c>
      <c r="FJ442">
        <v>1.037917989951445</v>
      </c>
      <c r="FK442">
        <v>0.42074727078554502</v>
      </c>
      <c r="FL442">
        <v>9.5429287555944514E-2</v>
      </c>
      <c r="FM442">
        <v>1.252934926805762E-2</v>
      </c>
      <c r="FN442">
        <v>0.15970561559792401</v>
      </c>
      <c r="FO442">
        <v>6.6864085340466714E-2</v>
      </c>
    </row>
    <row r="443" spans="1:171" x14ac:dyDescent="0.55000000000000004">
      <c r="A443" s="1">
        <v>439</v>
      </c>
      <c r="B443">
        <v>88627.294046132971</v>
      </c>
      <c r="C443">
        <v>0.19032441028692229</v>
      </c>
      <c r="D443">
        <v>0.36881413568607152</v>
      </c>
      <c r="E443">
        <v>0.20574552779039901</v>
      </c>
      <c r="F443">
        <v>0.20302502864418159</v>
      </c>
      <c r="G443">
        <v>4.7650895764493301E-2</v>
      </c>
      <c r="H443">
        <v>325.46961569076763</v>
      </c>
      <c r="I443">
        <v>0.25530460174144243</v>
      </c>
      <c r="J443">
        <v>8.0232147799148709E-2</v>
      </c>
      <c r="K443">
        <v>8.4470578520697157E-2</v>
      </c>
      <c r="L443">
        <v>0.15066849791610079</v>
      </c>
      <c r="M443">
        <v>0.93006118707207563</v>
      </c>
      <c r="N443">
        <v>0.46321264553094887</v>
      </c>
      <c r="O443">
        <v>8.2820640375686344E-2</v>
      </c>
      <c r="P443">
        <v>1.118027581617222</v>
      </c>
      <c r="Q443">
        <v>0.81948695588058851</v>
      </c>
      <c r="R443">
        <v>0.86525968190191827</v>
      </c>
      <c r="S443">
        <v>2.4069871569792531</v>
      </c>
      <c r="T443">
        <v>0.12184380015176929</v>
      </c>
      <c r="U443">
        <v>3.5819727614930361</v>
      </c>
      <c r="V443">
        <v>9.7692649474858209E-4</v>
      </c>
      <c r="W443">
        <v>2.313668994754459E-3</v>
      </c>
      <c r="X443">
        <v>-5.0691687760991512E-2</v>
      </c>
      <c r="Y443">
        <v>0.201203300758454</v>
      </c>
      <c r="Z443">
        <v>1.554110701921501E-2</v>
      </c>
      <c r="AA443">
        <v>0.10312526028863821</v>
      </c>
      <c r="AB443">
        <v>0.90051176801969024</v>
      </c>
      <c r="AC443">
        <v>0.94982260262241491</v>
      </c>
      <c r="AD443">
        <v>0.83004545798622764</v>
      </c>
      <c r="AE443">
        <v>0.86984422990007337</v>
      </c>
      <c r="AF443">
        <v>0.8041872087862274</v>
      </c>
      <c r="AG443">
        <v>0.84482660298597334</v>
      </c>
      <c r="AH443">
        <v>0.78338384451656862</v>
      </c>
      <c r="AI443">
        <v>9.4086195205464324E-2</v>
      </c>
      <c r="AJ443">
        <v>0.29622528680165738</v>
      </c>
      <c r="AK443">
        <v>0.3846505523312711</v>
      </c>
      <c r="AL443">
        <v>1.2840000057676271</v>
      </c>
      <c r="AM443">
        <v>0.37061252184568971</v>
      </c>
      <c r="AN443">
        <v>0.58916176568257073</v>
      </c>
      <c r="AO443">
        <v>76.392035048880729</v>
      </c>
      <c r="AP443">
        <v>13.016876110433619</v>
      </c>
      <c r="AQ443">
        <v>4.9038630311011726</v>
      </c>
      <c r="AR443">
        <v>0.2289276735442847</v>
      </c>
      <c r="AS443">
        <v>9.1207846246213531E-2</v>
      </c>
      <c r="AT443">
        <v>0.46573517648317991</v>
      </c>
      <c r="AU443">
        <v>3.313681478534805</v>
      </c>
      <c r="AV443">
        <v>188.49430809595859</v>
      </c>
      <c r="AW443">
        <v>0.96985741027451156</v>
      </c>
      <c r="AX443" s="6">
        <v>3.4166687220515128</v>
      </c>
      <c r="AY443">
        <v>194.35259874191871</v>
      </c>
      <c r="AZ443">
        <v>1184.3960377913661</v>
      </c>
      <c r="BA443">
        <v>626.27035548145534</v>
      </c>
      <c r="BB443">
        <v>717.31090508846501</v>
      </c>
      <c r="BC443">
        <v>686.69757360351502</v>
      </c>
      <c r="BD443">
        <v>28.313476906861421</v>
      </c>
      <c r="BE443">
        <v>29.396094462578599</v>
      </c>
      <c r="BF443">
        <v>320.82817374795258</v>
      </c>
      <c r="BG443">
        <v>2075.0160276889801</v>
      </c>
      <c r="BH443">
        <v>1.8925774281188529E-4</v>
      </c>
      <c r="BI443">
        <v>0</v>
      </c>
      <c r="BJ443">
        <v>52.736089083901263</v>
      </c>
      <c r="BK443">
        <v>50.04808848752765</v>
      </c>
      <c r="BL443">
        <v>28.566370054334371</v>
      </c>
      <c r="BM443">
        <v>129.16537059499831</v>
      </c>
      <c r="BN443">
        <v>0</v>
      </c>
      <c r="BO443">
        <v>110.9720566028568</v>
      </c>
      <c r="BP443">
        <v>73.08108562779509</v>
      </c>
      <c r="BQ443">
        <v>154.8850494559496</v>
      </c>
      <c r="BR443">
        <v>4.614803231462365</v>
      </c>
      <c r="BS443">
        <v>11.91302046497572</v>
      </c>
      <c r="BT443">
        <v>0.66419236132024695</v>
      </c>
      <c r="BU443">
        <v>9.6242295163338323</v>
      </c>
      <c r="BV443">
        <v>9246.1708070682034</v>
      </c>
      <c r="BW443">
        <v>10843.67756765201</v>
      </c>
      <c r="BX443">
        <v>5361.3525901049215</v>
      </c>
      <c r="BY443">
        <v>0</v>
      </c>
      <c r="BZ443">
        <v>204.56574179346481</v>
      </c>
      <c r="CA443">
        <v>0</v>
      </c>
      <c r="CB443">
        <v>63563.708019312398</v>
      </c>
      <c r="CC443">
        <v>3510.9423990037458</v>
      </c>
      <c r="CD443">
        <v>3808.9421795373009</v>
      </c>
      <c r="CE443">
        <v>7.0008096537984823</v>
      </c>
      <c r="CF443">
        <v>0</v>
      </c>
      <c r="CG443">
        <v>161.48161660311411</v>
      </c>
      <c r="CH443">
        <v>2353.885695600673</v>
      </c>
      <c r="CI443">
        <v>0</v>
      </c>
      <c r="CJ443">
        <v>35.635824511118592</v>
      </c>
      <c r="CK443">
        <v>124.68366768724231</v>
      </c>
      <c r="CL443">
        <v>133.40493348986271</v>
      </c>
      <c r="CM443">
        <v>0</v>
      </c>
      <c r="CN443">
        <v>0</v>
      </c>
      <c r="CO443">
        <v>643.01437094597281</v>
      </c>
      <c r="CP443">
        <v>0</v>
      </c>
      <c r="CQ443">
        <v>55.861862831681101</v>
      </c>
      <c r="CR443">
        <v>0</v>
      </c>
      <c r="CS443">
        <v>422.64141501716398</v>
      </c>
      <c r="CT443">
        <v>0</v>
      </c>
      <c r="CU443">
        <v>0</v>
      </c>
      <c r="CV443">
        <v>0</v>
      </c>
      <c r="CW443">
        <v>165.97351630481299</v>
      </c>
      <c r="CX443">
        <v>0</v>
      </c>
      <c r="CY443">
        <v>204.2641197150983</v>
      </c>
      <c r="CZ443">
        <v>377.96158544557397</v>
      </c>
      <c r="DA443">
        <v>0</v>
      </c>
      <c r="DB443">
        <v>169.85928542928801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0.90506961440466138</v>
      </c>
      <c r="DJ443">
        <v>5.7601968924499971</v>
      </c>
      <c r="DK443">
        <v>2.0299521464458481</v>
      </c>
      <c r="DL443">
        <v>2.244889200923835</v>
      </c>
      <c r="DM443">
        <v>1.013062812035439</v>
      </c>
      <c r="DN443">
        <v>0</v>
      </c>
      <c r="DO443">
        <v>106.8562278332176</v>
      </c>
      <c r="DP443">
        <v>6.8398143245136476</v>
      </c>
      <c r="DQ443">
        <v>3.1203705358967491</v>
      </c>
      <c r="DR443">
        <v>2.9068386116110201</v>
      </c>
      <c r="DS443">
        <v>18.293440842772078</v>
      </c>
      <c r="DT443">
        <v>5.7034487097421233E-2</v>
      </c>
      <c r="DU443">
        <v>0.23152584213111091</v>
      </c>
      <c r="DV443">
        <v>0.99214440369347667</v>
      </c>
      <c r="DW443">
        <v>3.3285390643053949</v>
      </c>
      <c r="DX443">
        <v>0.3101782238985698</v>
      </c>
      <c r="DY443">
        <v>0.24538399732885949</v>
      </c>
      <c r="DZ443">
        <v>4288.8668262801784</v>
      </c>
      <c r="EA443">
        <v>3392.950261356571</v>
      </c>
      <c r="EB443">
        <v>37.284597112956931</v>
      </c>
      <c r="EC443">
        <v>22.71813681352273</v>
      </c>
      <c r="ED443">
        <v>36.379005617079649</v>
      </c>
      <c r="EE443">
        <v>1052.4192858437691</v>
      </c>
      <c r="EF443">
        <v>3503.0187049593719</v>
      </c>
      <c r="EG443">
        <v>504.10871262606929</v>
      </c>
      <c r="EH443">
        <v>2303.9451096451148</v>
      </c>
      <c r="EI443">
        <v>389.14056420898248</v>
      </c>
      <c r="EJ443">
        <v>0.92906076653013503</v>
      </c>
      <c r="EK443">
        <v>504.10871262606929</v>
      </c>
      <c r="EL443">
        <v>2140.5050096102468</v>
      </c>
      <c r="EM443">
        <v>791.90821412106527</v>
      </c>
      <c r="EN443">
        <v>1</v>
      </c>
      <c r="EO443">
        <v>1995.7786215967139</v>
      </c>
      <c r="EP443">
        <v>654.19705037420579</v>
      </c>
      <c r="EQ443">
        <v>1.149209733530981</v>
      </c>
      <c r="ER443">
        <v>0.89839156858779035</v>
      </c>
      <c r="ES443">
        <v>0.71072337540595709</v>
      </c>
      <c r="ET443">
        <v>38157037.25388445</v>
      </c>
      <c r="EU443">
        <v>1.6099229719439889</v>
      </c>
      <c r="EV443">
        <v>0.12662400280343281</v>
      </c>
      <c r="EW443">
        <v>0.2289276735442847</v>
      </c>
      <c r="EX443">
        <v>12945.00371631931</v>
      </c>
      <c r="EY443">
        <v>23403.69534360322</v>
      </c>
      <c r="EZ443">
        <v>0.95877194800590038</v>
      </c>
      <c r="FA443">
        <v>1.878963607433237</v>
      </c>
      <c r="FB443" s="6">
        <v>1.227812583495149</v>
      </c>
      <c r="FC443">
        <v>1.2278178698263309</v>
      </c>
      <c r="FD443">
        <v>-5.2863311824496927E-6</v>
      </c>
      <c r="FE443">
        <v>2.2696615748908489</v>
      </c>
      <c r="FF443">
        <v>6.5018086870500227</v>
      </c>
      <c r="FG443">
        <v>5.7319865020447809</v>
      </c>
      <c r="FH443">
        <v>1.4998393898856071</v>
      </c>
      <c r="FI443">
        <v>0.44004583382311951</v>
      </c>
      <c r="FJ443">
        <v>0.89785561806159375</v>
      </c>
      <c r="FK443">
        <v>0.40593747081187892</v>
      </c>
      <c r="FL443">
        <v>9.1949854245851934E-2</v>
      </c>
      <c r="FM443">
        <v>1.2063394012758079E-2</v>
      </c>
      <c r="FN443">
        <v>0.20906233965933921</v>
      </c>
      <c r="FO443">
        <v>5.2218556528332849E-2</v>
      </c>
    </row>
    <row r="444" spans="1:171" x14ac:dyDescent="0.55000000000000004">
      <c r="A444" s="1">
        <v>440</v>
      </c>
      <c r="B444">
        <v>83323.743840060401</v>
      </c>
      <c r="C444">
        <v>0.1952026597225863</v>
      </c>
      <c r="D444">
        <v>0.36360964710693672</v>
      </c>
      <c r="E444">
        <v>0.20974849035741611</v>
      </c>
      <c r="F444">
        <v>0.20337317268293731</v>
      </c>
      <c r="G444">
        <v>4.3150415897559323E-2</v>
      </c>
      <c r="H444">
        <v>329.48011672933012</v>
      </c>
      <c r="I444">
        <v>0.21204328889477569</v>
      </c>
      <c r="J444">
        <v>0.1126051123238713</v>
      </c>
      <c r="K444">
        <v>8.2739482079236606E-2</v>
      </c>
      <c r="L444">
        <v>0.1560879814451484</v>
      </c>
      <c r="M444">
        <v>0.92282239417072065</v>
      </c>
      <c r="N444">
        <v>0.44621541401997472</v>
      </c>
      <c r="O444">
        <v>9.1032171123526781E-2</v>
      </c>
      <c r="P444">
        <v>1.072942956502795</v>
      </c>
      <c r="Q444">
        <v>0.79836657393944943</v>
      </c>
      <c r="R444">
        <v>0.95427151689317502</v>
      </c>
      <c r="S444">
        <v>2.546188016991862</v>
      </c>
      <c r="T444">
        <v>0.12841756995037429</v>
      </c>
      <c r="U444">
        <v>3.8847582852421469</v>
      </c>
      <c r="V444">
        <v>9.9113430983009698E-4</v>
      </c>
      <c r="W444">
        <v>2.0552489132026159E-3</v>
      </c>
      <c r="X444">
        <v>-4.8414634760173908E-2</v>
      </c>
      <c r="Y444">
        <v>0.20124312130787339</v>
      </c>
      <c r="Z444">
        <v>1.8427190572652009E-2</v>
      </c>
      <c r="AA444">
        <v>0.1046720692845817</v>
      </c>
      <c r="AB444">
        <v>0.89842703812564184</v>
      </c>
      <c r="AC444">
        <v>0.93601104736572094</v>
      </c>
      <c r="AD444">
        <v>0.86625052634584732</v>
      </c>
      <c r="AE444">
        <v>0.90856968687042017</v>
      </c>
      <c r="AF444">
        <v>0.7738460286709673</v>
      </c>
      <c r="AG444">
        <v>0.87208638794987237</v>
      </c>
      <c r="AH444">
        <v>0.85598060682329746</v>
      </c>
      <c r="AI444">
        <v>0.1192754581686107</v>
      </c>
      <c r="AJ444">
        <v>0.30093894591939968</v>
      </c>
      <c r="AK444">
        <v>0.3650244261615454</v>
      </c>
      <c r="AL444">
        <v>1.2729581630729441</v>
      </c>
      <c r="AM444">
        <v>0.36013350257248378</v>
      </c>
      <c r="AN444">
        <v>0.53541060312993571</v>
      </c>
      <c r="AO444">
        <v>67.183847310428717</v>
      </c>
      <c r="AP444">
        <v>10.587625810526889</v>
      </c>
      <c r="AQ444">
        <v>5.097625952680696</v>
      </c>
      <c r="AR444">
        <v>0.65552384583820433</v>
      </c>
      <c r="AS444">
        <v>9.7138098980308465E-2</v>
      </c>
      <c r="AT444">
        <v>0.43592609122839809</v>
      </c>
      <c r="AU444">
        <v>3.7121953266760301</v>
      </c>
      <c r="AV444">
        <v>179.51504528214801</v>
      </c>
      <c r="AW444">
        <v>0.96982596919607011</v>
      </c>
      <c r="AX444" s="6">
        <v>3.8276922299298981</v>
      </c>
      <c r="AY444">
        <v>185.10026642301159</v>
      </c>
      <c r="AZ444">
        <v>1148.775168651948</v>
      </c>
      <c r="BA444">
        <v>607.1772408774076</v>
      </c>
      <c r="BB444">
        <v>722.17383989714494</v>
      </c>
      <c r="BC444">
        <v>692.55856821197108</v>
      </c>
      <c r="BD444">
        <v>27.714327241379149</v>
      </c>
      <c r="BE444">
        <v>25.21997204903634</v>
      </c>
      <c r="BF444">
        <v>307.89737045042148</v>
      </c>
      <c r="BG444">
        <v>54084.528936862953</v>
      </c>
      <c r="BH444">
        <v>5.2536683251723504E-3</v>
      </c>
      <c r="BI444">
        <v>0</v>
      </c>
      <c r="BJ444">
        <v>50.77082796666695</v>
      </c>
      <c r="BK444">
        <v>48.087402286823981</v>
      </c>
      <c r="BL444">
        <v>27.197814590828528</v>
      </c>
      <c r="BM444">
        <v>127.4401538684172</v>
      </c>
      <c r="BN444">
        <v>0</v>
      </c>
      <c r="BO444">
        <v>109.009970183939</v>
      </c>
      <c r="BP444">
        <v>70.187368435049649</v>
      </c>
      <c r="BQ444">
        <v>148.30139278782531</v>
      </c>
      <c r="BR444">
        <v>4.5139214978272948</v>
      </c>
      <c r="BS444">
        <v>11.74910720019108</v>
      </c>
      <c r="BT444">
        <v>0.63013896236038047</v>
      </c>
      <c r="BU444">
        <v>9.2891430974783997</v>
      </c>
      <c r="BV444">
        <v>8566.334734472608</v>
      </c>
      <c r="BW444">
        <v>10070.217312637929</v>
      </c>
      <c r="BX444">
        <v>5642.1351461263757</v>
      </c>
      <c r="BY444">
        <v>0</v>
      </c>
      <c r="BZ444">
        <v>198.8317907130855</v>
      </c>
      <c r="CA444">
        <v>0</v>
      </c>
      <c r="CB444">
        <v>64613.179393032173</v>
      </c>
      <c r="CC444">
        <v>3194.2143904653581</v>
      </c>
      <c r="CD444">
        <v>3235.1105538432471</v>
      </c>
      <c r="CE444">
        <v>7.1844109011159949</v>
      </c>
      <c r="CF444">
        <v>0</v>
      </c>
      <c r="CG444">
        <v>155.04037919989449</v>
      </c>
      <c r="CH444">
        <v>2261.2567702932802</v>
      </c>
      <c r="CI444">
        <v>0</v>
      </c>
      <c r="CJ444">
        <v>33.220174982472322</v>
      </c>
      <c r="CK444">
        <v>116.59965123094059</v>
      </c>
      <c r="CL444">
        <v>124.93527960059851</v>
      </c>
      <c r="CM444">
        <v>0</v>
      </c>
      <c r="CN444">
        <v>0</v>
      </c>
      <c r="CO444">
        <v>633.69909133068143</v>
      </c>
      <c r="CP444">
        <v>0</v>
      </c>
      <c r="CQ444">
        <v>32.457873262930391</v>
      </c>
      <c r="CR444">
        <v>0</v>
      </c>
      <c r="CS444">
        <v>414.35855202082791</v>
      </c>
      <c r="CT444">
        <v>0</v>
      </c>
      <c r="CU444">
        <v>0</v>
      </c>
      <c r="CV444">
        <v>0</v>
      </c>
      <c r="CW444">
        <v>154.64628037465189</v>
      </c>
      <c r="CX444">
        <v>0</v>
      </c>
      <c r="CY444">
        <v>191.46415438155711</v>
      </c>
      <c r="CZ444">
        <v>350.15642024385892</v>
      </c>
      <c r="DA444">
        <v>0</v>
      </c>
      <c r="DB444">
        <v>166.45906234610621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I444">
        <v>0.85606705504496505</v>
      </c>
      <c r="DJ444">
        <v>5.4100735015111256</v>
      </c>
      <c r="DK444">
        <v>1.897943636749706</v>
      </c>
      <c r="DL444">
        <v>2.0957033393016582</v>
      </c>
      <c r="DM444">
        <v>0.99067659058526725</v>
      </c>
      <c r="DN444">
        <v>0</v>
      </c>
      <c r="DO444">
        <v>104.01578270234469</v>
      </c>
      <c r="DP444">
        <v>6.3944166075966624</v>
      </c>
      <c r="DQ444">
        <v>2.8880106153967091</v>
      </c>
      <c r="DR444">
        <v>2.8199870688762649</v>
      </c>
      <c r="DS444">
        <v>17.934928735703469</v>
      </c>
      <c r="DT444">
        <v>5.3211787110121637E-2</v>
      </c>
      <c r="DU444">
        <v>0.2188964536339017</v>
      </c>
      <c r="DV444">
        <v>0.9933703180209279</v>
      </c>
      <c r="DW444">
        <v>3.2032964867610332</v>
      </c>
      <c r="DX444">
        <v>0.30902769971399302</v>
      </c>
      <c r="DY444">
        <v>0.2496309784547821</v>
      </c>
      <c r="DZ444">
        <v>3966.071860632831</v>
      </c>
      <c r="EA444">
        <v>3203.7723482653919</v>
      </c>
      <c r="EB444">
        <v>34.958433026239227</v>
      </c>
      <c r="EC444">
        <v>24.967727247382609</v>
      </c>
      <c r="ED444">
        <v>34.224308051536767</v>
      </c>
      <c r="EE444">
        <v>990.05439919175183</v>
      </c>
      <c r="EF444">
        <v>3171.4377786332439</v>
      </c>
      <c r="EG444">
        <v>474.23761831102053</v>
      </c>
      <c r="EH444">
        <v>2093.2050607906272</v>
      </c>
      <c r="EI444">
        <v>370.68531088209392</v>
      </c>
      <c r="EJ444">
        <v>1</v>
      </c>
      <c r="EK444">
        <v>474.23761831102053</v>
      </c>
      <c r="EL444">
        <v>2093.2050607906272</v>
      </c>
      <c r="EM444">
        <v>660.62466962683447</v>
      </c>
      <c r="EN444">
        <v>1</v>
      </c>
      <c r="EO444">
        <v>1957.9822607048141</v>
      </c>
      <c r="EP444">
        <v>620.86027690417711</v>
      </c>
      <c r="EQ444">
        <v>1.075779627090701</v>
      </c>
      <c r="ER444">
        <v>0.92017669778962663</v>
      </c>
      <c r="ES444">
        <v>0.7433139800513282</v>
      </c>
      <c r="ET444">
        <v>33327795.160584752</v>
      </c>
      <c r="EU444">
        <v>1.525752615467354</v>
      </c>
      <c r="EV444">
        <v>0.37690508112012072</v>
      </c>
      <c r="EW444">
        <v>0.65552384583820433</v>
      </c>
      <c r="EX444">
        <v>12658.950653839829</v>
      </c>
      <c r="EY444">
        <v>22016.80060194376</v>
      </c>
      <c r="EZ444">
        <v>0.99457327381536831</v>
      </c>
      <c r="FA444">
        <v>2.0326211026344909</v>
      </c>
      <c r="FB444" s="6">
        <v>1.501441760982505</v>
      </c>
      <c r="FC444">
        <v>1.501577183615284</v>
      </c>
      <c r="FD444">
        <v>-1.3542263277861741E-4</v>
      </c>
      <c r="FE444">
        <v>1.982397178345759</v>
      </c>
      <c r="FF444">
        <v>6.5328681295631084</v>
      </c>
      <c r="FG444">
        <v>5.8928461827584364</v>
      </c>
      <c r="FH444">
        <v>1.342375231541086</v>
      </c>
      <c r="FI444">
        <v>0.56089184661465141</v>
      </c>
      <c r="FJ444">
        <v>1.1240627209269001</v>
      </c>
      <c r="FK444">
        <v>0.40652272928483119</v>
      </c>
      <c r="FL444">
        <v>9.1643944800938737E-2</v>
      </c>
      <c r="FM444">
        <v>1.20117768967312E-2</v>
      </c>
      <c r="FN444">
        <v>0.17597475650740349</v>
      </c>
      <c r="FO444">
        <v>6.100443231687485E-2</v>
      </c>
    </row>
    <row r="445" spans="1:171" x14ac:dyDescent="0.55000000000000004">
      <c r="A445" s="1">
        <v>441</v>
      </c>
      <c r="B445">
        <v>81270.760538029863</v>
      </c>
      <c r="C445">
        <v>0.1652852472903043</v>
      </c>
      <c r="D445">
        <v>0.36665929335199232</v>
      </c>
      <c r="E445">
        <v>0.19607831673818529</v>
      </c>
      <c r="F445">
        <v>0.19794817928666639</v>
      </c>
      <c r="G445">
        <v>5.2811630041800957E-2</v>
      </c>
      <c r="H445">
        <v>356.45018614232708</v>
      </c>
      <c r="I445">
        <v>0.2251139166168194</v>
      </c>
      <c r="J445">
        <v>0.1120354861436542</v>
      </c>
      <c r="K445">
        <v>7.9789739886798966E-2</v>
      </c>
      <c r="L445">
        <v>0.1575477918233652</v>
      </c>
      <c r="M445">
        <v>0.70761885467020991</v>
      </c>
      <c r="N445">
        <v>0.38672902498459227</v>
      </c>
      <c r="O445">
        <v>0.1149015236315863</v>
      </c>
      <c r="P445">
        <v>1.2105761495349969</v>
      </c>
      <c r="Q445">
        <v>0.9812354252268406</v>
      </c>
      <c r="R445">
        <v>0.8033054247164888</v>
      </c>
      <c r="S445">
        <v>2.4537829746735809</v>
      </c>
      <c r="T445">
        <v>0.1111697592566495</v>
      </c>
      <c r="U445">
        <v>3.7756039117265541</v>
      </c>
      <c r="V445">
        <v>1.0057499390632189E-3</v>
      </c>
      <c r="W445">
        <v>2.276273490839665E-3</v>
      </c>
      <c r="X445">
        <v>-5.655137861446824E-2</v>
      </c>
      <c r="Y445">
        <v>0.21209832971576981</v>
      </c>
      <c r="Z445">
        <v>2.275968855714228E-2</v>
      </c>
      <c r="AA445">
        <v>9.9169749258430945E-2</v>
      </c>
      <c r="AB445">
        <v>0.78753320251586745</v>
      </c>
      <c r="AC445">
        <v>0.91335533957901871</v>
      </c>
      <c r="AD445">
        <v>0.84934280631820525</v>
      </c>
      <c r="AE445">
        <v>0.91291829394835811</v>
      </c>
      <c r="AF445">
        <v>0.81975137600569203</v>
      </c>
      <c r="AG445">
        <v>0.84777242257743124</v>
      </c>
      <c r="AH445">
        <v>0.93226971825492377</v>
      </c>
      <c r="AI445">
        <v>0.10868754410975021</v>
      </c>
      <c r="AJ445">
        <v>0.27506314169447688</v>
      </c>
      <c r="AK445">
        <v>0.34538495011468678</v>
      </c>
      <c r="AL445">
        <v>1.424931684693977</v>
      </c>
      <c r="AM445">
        <v>0.37684816557197059</v>
      </c>
      <c r="AN445">
        <v>0.57243002950214605</v>
      </c>
      <c r="AO445">
        <v>86.30900683570799</v>
      </c>
      <c r="AP445">
        <v>13.345827993658199</v>
      </c>
      <c r="AQ445">
        <v>4.4227640150907437</v>
      </c>
      <c r="AR445">
        <v>0.29219546224753901</v>
      </c>
      <c r="AS445">
        <v>8.050866488132441E-2</v>
      </c>
      <c r="AT445">
        <v>0.41428992502384709</v>
      </c>
      <c r="AU445">
        <v>3.623319581277598</v>
      </c>
      <c r="AV445">
        <v>169.165597389223</v>
      </c>
      <c r="AW445">
        <v>0.96971625384922444</v>
      </c>
      <c r="AX445" s="6">
        <v>3.736474011748355</v>
      </c>
      <c r="AY445">
        <v>174.4485530872885</v>
      </c>
      <c r="AZ445">
        <v>1142.637536384967</v>
      </c>
      <c r="BA445">
        <v>603.74077910779022</v>
      </c>
      <c r="BB445">
        <v>707.62278663266443</v>
      </c>
      <c r="BC445">
        <v>677.14759979419227</v>
      </c>
      <c r="BD445">
        <v>27.636228418032239</v>
      </c>
      <c r="BE445">
        <v>23.60261594505549</v>
      </c>
      <c r="BF445">
        <v>323.38842975633497</v>
      </c>
      <c r="BG445">
        <v>48803.228152513497</v>
      </c>
      <c r="BH445">
        <v>3.9290827404575264E-3</v>
      </c>
      <c r="BI445">
        <v>0</v>
      </c>
      <c r="BJ445">
        <v>50.027083930061707</v>
      </c>
      <c r="BK445">
        <v>47.052667663296113</v>
      </c>
      <c r="BL445">
        <v>27.288390948488459</v>
      </c>
      <c r="BM445">
        <v>128.56012403178389</v>
      </c>
      <c r="BN445">
        <v>0</v>
      </c>
      <c r="BO445">
        <v>110.112111204586</v>
      </c>
      <c r="BP445">
        <v>68.683425354867126</v>
      </c>
      <c r="BQ445">
        <v>146.25397308243819</v>
      </c>
      <c r="BR445">
        <v>4.4898853940726182</v>
      </c>
      <c r="BS445">
        <v>11.8042575627922</v>
      </c>
      <c r="BT445">
        <v>0.61367633647970454</v>
      </c>
      <c r="BU445">
        <v>8.8551835989242509</v>
      </c>
      <c r="BV445">
        <v>7768.6093634755598</v>
      </c>
      <c r="BW445">
        <v>8964.9293808425136</v>
      </c>
      <c r="BX445">
        <v>5964.3740675979634</v>
      </c>
      <c r="BY445">
        <v>0</v>
      </c>
      <c r="BZ445">
        <v>225.5379325341784</v>
      </c>
      <c r="CA445">
        <v>0</v>
      </c>
      <c r="CB445">
        <v>56923.054221127837</v>
      </c>
      <c r="CC445">
        <v>3771.1793259432989</v>
      </c>
      <c r="CD445">
        <v>2798.5153964328879</v>
      </c>
      <c r="CE445">
        <v>6.8731283715242988</v>
      </c>
      <c r="CF445">
        <v>0</v>
      </c>
      <c r="CG445">
        <v>157.67412006974311</v>
      </c>
      <c r="CH445">
        <v>1868.7891218655659</v>
      </c>
      <c r="CI445">
        <v>0</v>
      </c>
      <c r="CJ445">
        <v>32.6230932815049</v>
      </c>
      <c r="CK445">
        <v>112.4524244942003</v>
      </c>
      <c r="CL445">
        <v>116.0692358110533</v>
      </c>
      <c r="CM445">
        <v>0</v>
      </c>
      <c r="CN445">
        <v>0</v>
      </c>
      <c r="CO445">
        <v>640.98011311997107</v>
      </c>
      <c r="CP445">
        <v>0</v>
      </c>
      <c r="CQ445">
        <v>13.9879632455785</v>
      </c>
      <c r="CR445">
        <v>0</v>
      </c>
      <c r="CS445">
        <v>417.13991712876941</v>
      </c>
      <c r="CT445">
        <v>0</v>
      </c>
      <c r="CU445">
        <v>0</v>
      </c>
      <c r="CV445">
        <v>0</v>
      </c>
      <c r="CW445">
        <v>151.99259180868569</v>
      </c>
      <c r="CX445">
        <v>0</v>
      </c>
      <c r="CY445">
        <v>175.98214762072951</v>
      </c>
      <c r="CZ445">
        <v>355.43526942353373</v>
      </c>
      <c r="DA445">
        <v>0</v>
      </c>
      <c r="DB445">
        <v>165.6710894595262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0.80504800098082874</v>
      </c>
      <c r="DJ445">
        <v>5.281192343574066</v>
      </c>
      <c r="DK445">
        <v>1.833834541906803</v>
      </c>
      <c r="DL445">
        <v>2.2565479299622959</v>
      </c>
      <c r="DM445">
        <v>1.0056117224440291</v>
      </c>
      <c r="DN445">
        <v>0</v>
      </c>
      <c r="DO445">
        <v>105.8685885799599</v>
      </c>
      <c r="DP445">
        <v>6.1676904960493131</v>
      </c>
      <c r="DQ445">
        <v>2.801425458689653</v>
      </c>
      <c r="DR445">
        <v>2.7993985299954209</v>
      </c>
      <c r="DS445">
        <v>18.055316223196179</v>
      </c>
      <c r="DT445">
        <v>5.1766373620234521E-2</v>
      </c>
      <c r="DU445">
        <v>0.20602509460782001</v>
      </c>
      <c r="DV445">
        <v>0.99191848256565929</v>
      </c>
      <c r="DW445">
        <v>3.7434164203535198</v>
      </c>
      <c r="DX445">
        <v>0.27931961839060282</v>
      </c>
      <c r="DY445">
        <v>0.22610725767915929</v>
      </c>
      <c r="DZ445">
        <v>3813.6310840111</v>
      </c>
      <c r="EA445">
        <v>3087.107418999537</v>
      </c>
      <c r="EB445">
        <v>33.549735825846348</v>
      </c>
      <c r="EC445">
        <v>30.33046354091762</v>
      </c>
      <c r="ED445">
        <v>29.810978781558859</v>
      </c>
      <c r="EE445">
        <v>862.28966620574931</v>
      </c>
      <c r="EF445">
        <v>3227.9092955757578</v>
      </c>
      <c r="EG445">
        <v>412.97043487259828</v>
      </c>
      <c r="EH445">
        <v>2124.7615686231852</v>
      </c>
      <c r="EI445">
        <v>377.36112918737058</v>
      </c>
      <c r="EJ445">
        <v>1</v>
      </c>
      <c r="EK445">
        <v>412.97043487259828</v>
      </c>
      <c r="EL445">
        <v>2124.7615686231852</v>
      </c>
      <c r="EM445">
        <v>625.23990438765122</v>
      </c>
      <c r="EN445">
        <v>1</v>
      </c>
      <c r="EO445">
        <v>1951.6362512809251</v>
      </c>
      <c r="EP445">
        <v>591.32892810003273</v>
      </c>
      <c r="EQ445">
        <v>1.147119501446876</v>
      </c>
      <c r="ER445">
        <v>0.91150890965712028</v>
      </c>
      <c r="ES445">
        <v>0.73786002250827176</v>
      </c>
      <c r="ET445">
        <v>46169757.192990057</v>
      </c>
      <c r="EU445">
        <v>1.86688370553149</v>
      </c>
      <c r="EV445">
        <v>0.19580463419284741</v>
      </c>
      <c r="EW445">
        <v>0.29219546224753901</v>
      </c>
      <c r="EX445">
        <v>12849.793052868319</v>
      </c>
      <c r="EY445">
        <v>19175.49723144004</v>
      </c>
      <c r="EZ445">
        <v>0.9049255869990448</v>
      </c>
      <c r="FA445">
        <v>2.1163878083412091</v>
      </c>
      <c r="FB445" s="6">
        <v>1.154429689808764</v>
      </c>
      <c r="FC445">
        <v>1.154552942440159</v>
      </c>
      <c r="FD445">
        <v>-1.232526313957218E-4</v>
      </c>
      <c r="FE445">
        <v>2.2236792336643432</v>
      </c>
      <c r="FF445">
        <v>7.2423418893801443</v>
      </c>
      <c r="FG445">
        <v>6.4582144166036706</v>
      </c>
      <c r="FH445">
        <v>1.439551760887869</v>
      </c>
      <c r="FI445">
        <v>0.55186058374828428</v>
      </c>
      <c r="FJ445">
        <v>1.0300243033354961</v>
      </c>
      <c r="FK445">
        <v>0.45394745893590521</v>
      </c>
      <c r="FL445">
        <v>0.1009830531658463</v>
      </c>
      <c r="FM445">
        <v>1.324690167927409E-2</v>
      </c>
      <c r="FN445">
        <v>0.18095412101575989</v>
      </c>
      <c r="FO445">
        <v>8.5088134345863251E-2</v>
      </c>
    </row>
    <row r="446" spans="1:171" x14ac:dyDescent="0.55000000000000004">
      <c r="A446" s="1">
        <v>442</v>
      </c>
      <c r="B446">
        <v>83310.44809724034</v>
      </c>
      <c r="C446">
        <v>0.1902290844205955</v>
      </c>
      <c r="D446">
        <v>0.39349005828772438</v>
      </c>
      <c r="E446">
        <v>0.21165871489010121</v>
      </c>
      <c r="F446">
        <v>0.1961648017625558</v>
      </c>
      <c r="G446">
        <v>4.1113778062942627E-2</v>
      </c>
      <c r="H446">
        <v>325.79326938875522</v>
      </c>
      <c r="I446">
        <v>0.16858523575185491</v>
      </c>
      <c r="J446">
        <v>8.435453852970122E-2</v>
      </c>
      <c r="K446">
        <v>0.1048155639339808</v>
      </c>
      <c r="L446">
        <v>0.13801550903623269</v>
      </c>
      <c r="M446">
        <v>0.7613340801811016</v>
      </c>
      <c r="N446">
        <v>0.44645115764009841</v>
      </c>
      <c r="O446">
        <v>9.5755075032591203E-2</v>
      </c>
      <c r="P446">
        <v>1.4353514891127399</v>
      </c>
      <c r="Q446">
        <v>1.08580740576162</v>
      </c>
      <c r="R446">
        <v>0.85282523477315386</v>
      </c>
      <c r="S446">
        <v>2.3689535979956302</v>
      </c>
      <c r="T446">
        <v>0.14395544715003289</v>
      </c>
      <c r="U446">
        <v>3.7926621680919368</v>
      </c>
      <c r="V446">
        <v>1.096780224082881E-3</v>
      </c>
      <c r="W446">
        <v>2.3863166242073918E-3</v>
      </c>
      <c r="X446">
        <v>-4.9272162927037469E-2</v>
      </c>
      <c r="Y446">
        <v>0.20322044168243339</v>
      </c>
      <c r="Z446">
        <v>2.0073201685263161E-2</v>
      </c>
      <c r="AA446">
        <v>9.5086306316965408E-2</v>
      </c>
      <c r="AB446">
        <v>0.86391716836279975</v>
      </c>
      <c r="AC446">
        <v>0.94597254266506414</v>
      </c>
      <c r="AD446">
        <v>0.81353450435588992</v>
      </c>
      <c r="AE446">
        <v>0.91772273929034631</v>
      </c>
      <c r="AF446">
        <v>0.76517524017823169</v>
      </c>
      <c r="AG446">
        <v>0.75438461515963551</v>
      </c>
      <c r="AH446">
        <v>0.88302256449609517</v>
      </c>
      <c r="AI446">
        <v>0.10365946831628491</v>
      </c>
      <c r="AJ446">
        <v>0.25471628873925489</v>
      </c>
      <c r="AK446">
        <v>0.36017025558818683</v>
      </c>
      <c r="AL446">
        <v>1.1566041369658591</v>
      </c>
      <c r="AM446">
        <v>0.38255004980652768</v>
      </c>
      <c r="AN446">
        <v>0.59498442680245134</v>
      </c>
      <c r="AO446">
        <v>85.600640695354684</v>
      </c>
      <c r="AP446">
        <v>10.710904588178829</v>
      </c>
      <c r="AQ446">
        <v>4.9402960584870641</v>
      </c>
      <c r="AR446">
        <v>0.39868504640774433</v>
      </c>
      <c r="AS446">
        <v>8.6006073567146221E-2</v>
      </c>
      <c r="AT446">
        <v>0.43091174095979079</v>
      </c>
      <c r="AU446">
        <v>3.6259972523956812</v>
      </c>
      <c r="AV446">
        <v>180.67214942556811</v>
      </c>
      <c r="AW446">
        <v>0.9698361326009638</v>
      </c>
      <c r="AX446" s="6">
        <v>3.7387731086810181</v>
      </c>
      <c r="AY446">
        <v>186.2914190885329</v>
      </c>
      <c r="AZ446">
        <v>1168.170640272335</v>
      </c>
      <c r="BA446">
        <v>617.63974176061322</v>
      </c>
      <c r="BB446">
        <v>750.36463701367666</v>
      </c>
      <c r="BC446">
        <v>720.50668606690942</v>
      </c>
      <c r="BD446">
        <v>28.029188562719231</v>
      </c>
      <c r="BE446">
        <v>32.270065032168503</v>
      </c>
      <c r="BF446">
        <v>320.38663816113689</v>
      </c>
      <c r="BG446">
        <v>3383.3376975059509</v>
      </c>
      <c r="BH446">
        <v>2.9098759091419592E-4</v>
      </c>
      <c r="BI446">
        <v>0</v>
      </c>
      <c r="BJ446">
        <v>50.79092727132938</v>
      </c>
      <c r="BK446">
        <v>48.994662764178081</v>
      </c>
      <c r="BL446">
        <v>27.433137069614592</v>
      </c>
      <c r="BM446">
        <v>129.1649822869723</v>
      </c>
      <c r="BN446">
        <v>0</v>
      </c>
      <c r="BO446">
        <v>110.7111003137923</v>
      </c>
      <c r="BP446">
        <v>71.743032619069552</v>
      </c>
      <c r="BQ446">
        <v>152.41556980891971</v>
      </c>
      <c r="BR446">
        <v>4.5590287740036137</v>
      </c>
      <c r="BS446">
        <v>11.86781231812258</v>
      </c>
      <c r="BT446">
        <v>0.6465882055852471</v>
      </c>
      <c r="BU446">
        <v>9.3129003290257462</v>
      </c>
      <c r="BV446">
        <v>10783.582653937159</v>
      </c>
      <c r="BW446">
        <v>12041.93112280403</v>
      </c>
      <c r="BX446">
        <v>6673.3207312227132</v>
      </c>
      <c r="BY446">
        <v>0</v>
      </c>
      <c r="BZ446">
        <v>184.05569127923491</v>
      </c>
      <c r="CA446">
        <v>0</v>
      </c>
      <c r="CB446">
        <v>63943.360341786472</v>
      </c>
      <c r="CC446">
        <v>4523.8452240859788</v>
      </c>
      <c r="CD446">
        <v>4176.1396787396661</v>
      </c>
      <c r="CE446">
        <v>6.7761624653936288</v>
      </c>
      <c r="CF446">
        <v>0</v>
      </c>
      <c r="CG446">
        <v>174.11985045788279</v>
      </c>
      <c r="CH446">
        <v>2045.4378138766399</v>
      </c>
      <c r="CI446">
        <v>0</v>
      </c>
      <c r="CJ446">
        <v>33.486109271491117</v>
      </c>
      <c r="CK446">
        <v>117.0964154949542</v>
      </c>
      <c r="CL446">
        <v>128.97959554298549</v>
      </c>
      <c r="CM446">
        <v>0</v>
      </c>
      <c r="CN446">
        <v>0</v>
      </c>
      <c r="CO446">
        <v>641.59575340474555</v>
      </c>
      <c r="CP446">
        <v>0</v>
      </c>
      <c r="CQ446">
        <v>26.200653080049751</v>
      </c>
      <c r="CR446">
        <v>0</v>
      </c>
      <c r="CS446">
        <v>420.35204880642192</v>
      </c>
      <c r="CT446">
        <v>0</v>
      </c>
      <c r="CU446">
        <v>0</v>
      </c>
      <c r="CV446">
        <v>0</v>
      </c>
      <c r="CW446">
        <v>155.92460385169019</v>
      </c>
      <c r="CX446">
        <v>0</v>
      </c>
      <c r="CY446">
        <v>197.1177039137832</v>
      </c>
      <c r="CZ446">
        <v>399.67193939656232</v>
      </c>
      <c r="DA446">
        <v>0</v>
      </c>
      <c r="DB446">
        <v>168.9338689560071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0.85067336971223362</v>
      </c>
      <c r="DJ446">
        <v>5.4145628263464962</v>
      </c>
      <c r="DK446">
        <v>1.9602447737457349</v>
      </c>
      <c r="DL446">
        <v>2.1083270522030628</v>
      </c>
      <c r="DM446">
        <v>1.0117396853924649</v>
      </c>
      <c r="DN446">
        <v>0</v>
      </c>
      <c r="DO446">
        <v>106.6144771167244</v>
      </c>
      <c r="DP446">
        <v>6.6323720388121412</v>
      </c>
      <c r="DQ446">
        <v>3.0400900904334711</v>
      </c>
      <c r="DR446">
        <v>2.8587335572446162</v>
      </c>
      <c r="DS446">
        <v>18.194348837456051</v>
      </c>
      <c r="DT446">
        <v>5.4890641584863772E-2</v>
      </c>
      <c r="DU446">
        <v>0.21785703319055519</v>
      </c>
      <c r="DV446">
        <v>0.99254468234752768</v>
      </c>
      <c r="DW446">
        <v>3.4178554964150378</v>
      </c>
      <c r="DX446">
        <v>0.31457166657052898</v>
      </c>
      <c r="DY446">
        <v>0.23322014357737719</v>
      </c>
      <c r="DZ446">
        <v>4320.9063631934278</v>
      </c>
      <c r="EA446">
        <v>3203.4747865076279</v>
      </c>
      <c r="EB446">
        <v>35.553942646770217</v>
      </c>
      <c r="EC446">
        <v>29.428328446963089</v>
      </c>
      <c r="ED446">
        <v>34.834705071416778</v>
      </c>
      <c r="EE446">
        <v>1007.722402408374</v>
      </c>
      <c r="EF446">
        <v>3444.2495519320291</v>
      </c>
      <c r="EG446">
        <v>482.67135952012632</v>
      </c>
      <c r="EH446">
        <v>2431.0502682957172</v>
      </c>
      <c r="EI446">
        <v>360.27554285911168</v>
      </c>
      <c r="EJ446">
        <v>0.87933573287433464</v>
      </c>
      <c r="EK446">
        <v>482.67135952012632</v>
      </c>
      <c r="EL446">
        <v>2137.7093693261618</v>
      </c>
      <c r="EM446">
        <v>1009.994031920177</v>
      </c>
      <c r="EN446">
        <v>1</v>
      </c>
      <c r="EO446">
        <v>1985.720362979378</v>
      </c>
      <c r="EP446">
        <v>641.43483459732511</v>
      </c>
      <c r="EQ446">
        <v>1.1505980978680519</v>
      </c>
      <c r="ER446">
        <v>0.93443618722879085</v>
      </c>
      <c r="ES446">
        <v>0.69278121620191879</v>
      </c>
      <c r="ET446">
        <v>42583461.545564666</v>
      </c>
      <c r="EU446">
        <v>1.6893906202716791</v>
      </c>
      <c r="EV446">
        <v>0.23000025435928159</v>
      </c>
      <c r="EW446">
        <v>0.39868504640774433</v>
      </c>
      <c r="EX446">
        <v>12928.09669031167</v>
      </c>
      <c r="EY446">
        <v>22409.709255752889</v>
      </c>
      <c r="EZ446">
        <v>1.166748657956499</v>
      </c>
      <c r="FA446">
        <v>2.3758964982121178</v>
      </c>
      <c r="FB446" s="6">
        <v>1.8532545358969379</v>
      </c>
      <c r="FC446">
        <v>1.8532628562949871</v>
      </c>
      <c r="FD446">
        <v>-8.3203980485258521E-6</v>
      </c>
      <c r="FE446">
        <v>2.543687578867655</v>
      </c>
      <c r="FF446">
        <v>6.4278616088404084</v>
      </c>
      <c r="FG446">
        <v>5.8786982856331704</v>
      </c>
      <c r="FH446">
        <v>1.9945242556604159</v>
      </c>
      <c r="FI446">
        <v>0.47589380471580067</v>
      </c>
      <c r="FJ446">
        <v>1.072235416190449</v>
      </c>
      <c r="FK446">
        <v>0.40727932805794193</v>
      </c>
      <c r="FL446">
        <v>9.1570918865388512E-2</v>
      </c>
      <c r="FM446">
        <v>1.207235487938476E-2</v>
      </c>
      <c r="FN446">
        <v>0.26067007627064892</v>
      </c>
      <c r="FO446">
        <v>7.0642483757803187E-2</v>
      </c>
    </row>
    <row r="447" spans="1:171" x14ac:dyDescent="0.55000000000000004">
      <c r="A447" s="1">
        <v>443</v>
      </c>
      <c r="B447">
        <v>82352.19843616146</v>
      </c>
      <c r="C447">
        <v>0.17222259299638309</v>
      </c>
      <c r="D447">
        <v>0.36213028022801319</v>
      </c>
      <c r="E447">
        <v>0.20167297015527411</v>
      </c>
      <c r="F447">
        <v>0.20036048875779741</v>
      </c>
      <c r="G447">
        <v>4.8319113971502202E-2</v>
      </c>
      <c r="H447">
        <v>341.15874443284599</v>
      </c>
      <c r="I447">
        <v>0.27737984879810912</v>
      </c>
      <c r="J447">
        <v>8.6713118193538136E-2</v>
      </c>
      <c r="K447">
        <v>8.8109776045224283E-2</v>
      </c>
      <c r="L447">
        <v>0.15316628308915939</v>
      </c>
      <c r="M447">
        <v>0.86462305318534971</v>
      </c>
      <c r="N447">
        <v>0.40222638311367848</v>
      </c>
      <c r="O447">
        <v>8.7340038310500911E-2</v>
      </c>
      <c r="P447">
        <v>1.419460213501867</v>
      </c>
      <c r="Q447">
        <v>0.9779912659082538</v>
      </c>
      <c r="R447">
        <v>0.88338496728844085</v>
      </c>
      <c r="S447">
        <v>1.9620105560928189</v>
      </c>
      <c r="T447">
        <v>0.1212942925940614</v>
      </c>
      <c r="U447">
        <v>3.3000190690178872</v>
      </c>
      <c r="V447">
        <v>1.1671874549916089E-3</v>
      </c>
      <c r="W447">
        <v>2.3094936120914181E-3</v>
      </c>
      <c r="X447">
        <v>-5.6136974166215513E-2</v>
      </c>
      <c r="Y447">
        <v>0.22822506852267471</v>
      </c>
      <c r="Z447">
        <v>1.8211438510545071E-2</v>
      </c>
      <c r="AA447">
        <v>9.1228748401139634E-2</v>
      </c>
      <c r="AB447">
        <v>0.78897111659534558</v>
      </c>
      <c r="AC447">
        <v>0.93995498693879431</v>
      </c>
      <c r="AD447">
        <v>0.82243398340154905</v>
      </c>
      <c r="AE447">
        <v>0.86968137446530192</v>
      </c>
      <c r="AF447">
        <v>0.83446887103137735</v>
      </c>
      <c r="AG447">
        <v>0.72149977140164345</v>
      </c>
      <c r="AH447">
        <v>0.84524037215762027</v>
      </c>
      <c r="AI447">
        <v>0.1199909380395263</v>
      </c>
      <c r="AJ447">
        <v>0.31102343992459519</v>
      </c>
      <c r="AK447">
        <v>0.34872814908791872</v>
      </c>
      <c r="AL447">
        <v>1.3721368715512889</v>
      </c>
      <c r="AM447">
        <v>0.33795163767552122</v>
      </c>
      <c r="AN447">
        <v>0.54275612032340603</v>
      </c>
      <c r="AO447">
        <v>79.123803546607348</v>
      </c>
      <c r="AP447">
        <v>12.17374631303163</v>
      </c>
      <c r="AQ447">
        <v>4.0895385826846589</v>
      </c>
      <c r="AR447">
        <v>0.38493134641895022</v>
      </c>
      <c r="AS447">
        <v>9.4392438026278155E-2</v>
      </c>
      <c r="AT447">
        <v>0.44063030975376682</v>
      </c>
      <c r="AU447">
        <v>3.5573085339005979</v>
      </c>
      <c r="AV447">
        <v>165.50676816573039</v>
      </c>
      <c r="AW447">
        <v>0.9697375651215363</v>
      </c>
      <c r="AX447" s="6">
        <v>3.6683208548848611</v>
      </c>
      <c r="AY447">
        <v>170.67170966506549</v>
      </c>
      <c r="AZ447">
        <v>1154.5437464693721</v>
      </c>
      <c r="BA447">
        <v>610.49424818310229</v>
      </c>
      <c r="BB447">
        <v>667.552693889387</v>
      </c>
      <c r="BC447">
        <v>637.26302459227225</v>
      </c>
      <c r="BD447">
        <v>27.772784992528351</v>
      </c>
      <c r="BE447">
        <v>41.179698008194279</v>
      </c>
      <c r="BF447">
        <v>292.1592620640871</v>
      </c>
      <c r="BG447">
        <v>-1223.256397485733</v>
      </c>
      <c r="BH447">
        <v>-1.154661536899203E-4</v>
      </c>
      <c r="BI447">
        <v>0</v>
      </c>
      <c r="BJ447">
        <v>50.431957576895798</v>
      </c>
      <c r="BK447">
        <v>47.227732805533222</v>
      </c>
      <c r="BL447">
        <v>27.478750648576948</v>
      </c>
      <c r="BM447">
        <v>129.16506439491079</v>
      </c>
      <c r="BN447">
        <v>0</v>
      </c>
      <c r="BO447">
        <v>110.18505298777031</v>
      </c>
      <c r="BP447">
        <v>69.098340469638117</v>
      </c>
      <c r="BQ447">
        <v>151.05680561288949</v>
      </c>
      <c r="BR447">
        <v>4.49347474224344</v>
      </c>
      <c r="BS447">
        <v>11.780812210164751</v>
      </c>
      <c r="BT447">
        <v>0.62119633528618046</v>
      </c>
      <c r="BU447">
        <v>8.9550603991932771</v>
      </c>
      <c r="BV447">
        <v>8765.6822953254996</v>
      </c>
      <c r="BW447">
        <v>10171.665120964601</v>
      </c>
      <c r="BX447">
        <v>5019.7274742069294</v>
      </c>
      <c r="BY447">
        <v>0</v>
      </c>
      <c r="BZ447">
        <v>218.4079330583084</v>
      </c>
      <c r="CA447">
        <v>0</v>
      </c>
      <c r="CB447">
        <v>52973.371228556862</v>
      </c>
      <c r="CC447">
        <v>3798.3856529216282</v>
      </c>
      <c r="CD447">
        <v>5072.4342491337811</v>
      </c>
      <c r="CE447">
        <v>5.5016880466347349</v>
      </c>
      <c r="CF447">
        <v>0</v>
      </c>
      <c r="CG447">
        <v>186.83638719661309</v>
      </c>
      <c r="CH447">
        <v>2117.7506277265479</v>
      </c>
      <c r="CI447">
        <v>0</v>
      </c>
      <c r="CJ447">
        <v>33.09251036967202</v>
      </c>
      <c r="CK447">
        <v>114.1331675305027</v>
      </c>
      <c r="CL447">
        <v>117.7527009121617</v>
      </c>
      <c r="CM447">
        <v>0</v>
      </c>
      <c r="CN447">
        <v>0</v>
      </c>
      <c r="CO447">
        <v>638.49321020479033</v>
      </c>
      <c r="CP447">
        <v>0</v>
      </c>
      <c r="CQ447">
        <v>35.531134401928753</v>
      </c>
      <c r="CR447">
        <v>0</v>
      </c>
      <c r="CS447">
        <v>415.95682966266708</v>
      </c>
      <c r="CT447">
        <v>0</v>
      </c>
      <c r="CU447">
        <v>0</v>
      </c>
      <c r="CV447">
        <v>0</v>
      </c>
      <c r="CW447">
        <v>154.1640963405805</v>
      </c>
      <c r="CX447">
        <v>0</v>
      </c>
      <c r="CY447">
        <v>178.7569810274791</v>
      </c>
      <c r="CZ447">
        <v>399.78243768283039</v>
      </c>
      <c r="DA447">
        <v>0</v>
      </c>
      <c r="DB447">
        <v>165.77569715887441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I447">
        <v>0.82259709200510334</v>
      </c>
      <c r="DJ447">
        <v>5.3517733008745383</v>
      </c>
      <c r="DK447">
        <v>1.8455181763535571</v>
      </c>
      <c r="DL447">
        <v>2.2693028941359179</v>
      </c>
      <c r="DM447">
        <v>1.012019403557203</v>
      </c>
      <c r="DN447">
        <v>0</v>
      </c>
      <c r="DO447">
        <v>106.3936107125773</v>
      </c>
      <c r="DP447">
        <v>6.2299136024422506</v>
      </c>
      <c r="DQ447">
        <v>2.9930414695900378</v>
      </c>
      <c r="DR447">
        <v>2.8024704733624861</v>
      </c>
      <c r="DS447">
        <v>18.00410794165073</v>
      </c>
      <c r="DT447">
        <v>5.2707283855894731E-2</v>
      </c>
      <c r="DU447">
        <v>0.21022384217789089</v>
      </c>
      <c r="DV447">
        <v>0.99095450282032271</v>
      </c>
      <c r="DW447">
        <v>4.1549901538529772</v>
      </c>
      <c r="DX447">
        <v>0.28025775541855952</v>
      </c>
      <c r="DY447">
        <v>0.20745266813479851</v>
      </c>
      <c r="DZ447">
        <v>4249.0263174566562</v>
      </c>
      <c r="EA447">
        <v>3145.2183908877018</v>
      </c>
      <c r="EB447">
        <v>33.445497539069613</v>
      </c>
      <c r="EC447">
        <v>24.288461244672789</v>
      </c>
      <c r="ED447">
        <v>30.47349634786535</v>
      </c>
      <c r="EE447">
        <v>881.47184653136071</v>
      </c>
      <c r="EF447">
        <v>3662.506843236406</v>
      </c>
      <c r="EG447">
        <v>422.1569553264307</v>
      </c>
      <c r="EH447">
        <v>2530.8321378289229</v>
      </c>
      <c r="EI447">
        <v>378.56835994128562</v>
      </c>
      <c r="EJ447">
        <v>0.84490012401188019</v>
      </c>
      <c r="EK447">
        <v>422.1569553264307</v>
      </c>
      <c r="EL447">
        <v>2138.3003871049091</v>
      </c>
      <c r="EM447">
        <v>1007.978625376885</v>
      </c>
      <c r="EN447">
        <v>1</v>
      </c>
      <c r="EO447">
        <v>1951.3039619013271</v>
      </c>
      <c r="EP447">
        <v>606.52069287655843</v>
      </c>
      <c r="EQ447">
        <v>1.292903883298407</v>
      </c>
      <c r="ER447">
        <v>0.90066108497895714</v>
      </c>
      <c r="ES447">
        <v>0.6666882237924816</v>
      </c>
      <c r="ET447">
        <v>40503480.007946238</v>
      </c>
      <c r="EU447">
        <v>1.7312908833954319</v>
      </c>
      <c r="EV447">
        <v>0.25394267824052208</v>
      </c>
      <c r="EW447">
        <v>0.38493134641895022</v>
      </c>
      <c r="EX447">
        <v>12931.67095307113</v>
      </c>
      <c r="EY447">
        <v>19602.083217763669</v>
      </c>
      <c r="EZ447">
        <v>1.2257628075847891</v>
      </c>
      <c r="FA447">
        <v>2.803922911424257</v>
      </c>
      <c r="FB447" s="6">
        <v>2.2983948356136139</v>
      </c>
      <c r="FC447">
        <v>2.2983914772950831</v>
      </c>
      <c r="FD447">
        <v>3.3583185310025958E-6</v>
      </c>
      <c r="FE447">
        <v>3.0933952544667029</v>
      </c>
      <c r="FF447">
        <v>7.2014660380147157</v>
      </c>
      <c r="FG447">
        <v>6.359989678456297</v>
      </c>
      <c r="FH447">
        <v>2.2519188949082838</v>
      </c>
      <c r="FI447">
        <v>0.60898675686121073</v>
      </c>
      <c r="FJ447">
        <v>1.1687767089210199</v>
      </c>
      <c r="FK447">
        <v>0.44881569773395408</v>
      </c>
      <c r="FL447">
        <v>9.8478507728676362E-2</v>
      </c>
      <c r="FM447">
        <v>1.292090038702233E-2</v>
      </c>
      <c r="FN447">
        <v>0.28796367492854757</v>
      </c>
      <c r="FO447">
        <v>6.6655249902297736E-2</v>
      </c>
    </row>
    <row r="448" spans="1:171" x14ac:dyDescent="0.55000000000000004">
      <c r="A448" s="1">
        <v>444</v>
      </c>
      <c r="B448">
        <v>94545.966366423934</v>
      </c>
      <c r="C448">
        <v>0.20604988344549571</v>
      </c>
      <c r="D448">
        <v>0.39289905310820822</v>
      </c>
      <c r="E448">
        <v>0.20184947314989479</v>
      </c>
      <c r="F448">
        <v>0.20769710604529229</v>
      </c>
      <c r="G448">
        <v>3.6759272292710983E-2</v>
      </c>
      <c r="H448">
        <v>310.00961041273888</v>
      </c>
      <c r="I448">
        <v>0.23465812660765259</v>
      </c>
      <c r="J448">
        <v>0.1105798649317869</v>
      </c>
      <c r="K448">
        <v>8.3440012804399069E-2</v>
      </c>
      <c r="L448">
        <v>0.1170230088823072</v>
      </c>
      <c r="M448">
        <v>0.95338968728050444</v>
      </c>
      <c r="N448">
        <v>0.43375026474370543</v>
      </c>
      <c r="O448">
        <v>9.5784693620146799E-2</v>
      </c>
      <c r="P448">
        <v>1.3352107052012441</v>
      </c>
      <c r="Q448">
        <v>0.96933071871006304</v>
      </c>
      <c r="R448">
        <v>1.0404537141271759</v>
      </c>
      <c r="S448">
        <v>1.839684423683722</v>
      </c>
      <c r="T448">
        <v>0.113348345367206</v>
      </c>
      <c r="U448">
        <v>3.3935491444142079</v>
      </c>
      <c r="V448">
        <v>1.098360032275489E-3</v>
      </c>
      <c r="W448">
        <v>2.3294583168964292E-3</v>
      </c>
      <c r="X448">
        <v>-5.6906020851794498E-2</v>
      </c>
      <c r="Y448">
        <v>0.20017596308953831</v>
      </c>
      <c r="Z448">
        <v>1.9973231158460319E-2</v>
      </c>
      <c r="AA448">
        <v>0.10225640423493081</v>
      </c>
      <c r="AB448">
        <v>0.86187976394923083</v>
      </c>
      <c r="AC448">
        <v>0.92086380350968733</v>
      </c>
      <c r="AD448">
        <v>0.86085567059960855</v>
      </c>
      <c r="AE448">
        <v>0.91461673724702663</v>
      </c>
      <c r="AF448">
        <v>0.77270280329556551</v>
      </c>
      <c r="AG448">
        <v>0.81681310478305336</v>
      </c>
      <c r="AH448">
        <v>0.79733287728783897</v>
      </c>
      <c r="AI448">
        <v>0.1019142972051908</v>
      </c>
      <c r="AJ448">
        <v>0.28801145569797748</v>
      </c>
      <c r="AK448">
        <v>0.30429626504865709</v>
      </c>
      <c r="AL448">
        <v>1.412758728421416</v>
      </c>
      <c r="AM448">
        <v>0.37176210352255101</v>
      </c>
      <c r="AN448">
        <v>0.62865448270660906</v>
      </c>
      <c r="AO448">
        <v>84.924133728285767</v>
      </c>
      <c r="AP448">
        <v>11.27407419600287</v>
      </c>
      <c r="AQ448">
        <v>3.7682185383327531</v>
      </c>
      <c r="AR448">
        <v>0.66775599062839652</v>
      </c>
      <c r="AS448">
        <v>9.0426897871980869E-2</v>
      </c>
      <c r="AT448">
        <v>0.40615972018747321</v>
      </c>
      <c r="AU448">
        <v>2.8661618556916819</v>
      </c>
      <c r="AV448">
        <v>191.84869148757431</v>
      </c>
      <c r="AW448">
        <v>0.96989113191114185</v>
      </c>
      <c r="AX448" s="6">
        <v>2.9551377070991411</v>
      </c>
      <c r="AY448">
        <v>197.80435677305559</v>
      </c>
      <c r="AZ448">
        <v>1217.358091361511</v>
      </c>
      <c r="BA448">
        <v>643.48247395116653</v>
      </c>
      <c r="BB448">
        <v>605.931122731404</v>
      </c>
      <c r="BC448">
        <v>574.92826982413658</v>
      </c>
      <c r="BD448">
        <v>28.946049904236901</v>
      </c>
      <c r="BE448">
        <v>28.154541073651181</v>
      </c>
      <c r="BF448">
        <v>316.12789939375369</v>
      </c>
      <c r="BG448">
        <v>1603.50080704689</v>
      </c>
      <c r="BH448">
        <v>1.4499960371646811E-4</v>
      </c>
      <c r="BI448">
        <v>0</v>
      </c>
      <c r="BJ448">
        <v>54.852679567512602</v>
      </c>
      <c r="BK448">
        <v>53.532319798090143</v>
      </c>
      <c r="BL448">
        <v>30.209243356055801</v>
      </c>
      <c r="BM448">
        <v>129.16524855208121</v>
      </c>
      <c r="BN448">
        <v>0</v>
      </c>
      <c r="BO448">
        <v>111.9706379440816</v>
      </c>
      <c r="BP448">
        <v>78.375412306838257</v>
      </c>
      <c r="BQ448">
        <v>157.87446918235301</v>
      </c>
      <c r="BR448">
        <v>4.7015689852330826</v>
      </c>
      <c r="BS448">
        <v>11.993968738283201</v>
      </c>
      <c r="BT448">
        <v>0.71306776125195204</v>
      </c>
      <c r="BU448">
        <v>10.09385775938564</v>
      </c>
      <c r="BV448">
        <v>9936.2875320859366</v>
      </c>
      <c r="BW448">
        <v>11600.191615279749</v>
      </c>
      <c r="BX448">
        <v>7318.2145848673363</v>
      </c>
      <c r="BY448">
        <v>0</v>
      </c>
      <c r="BZ448">
        <v>224.9975074301135</v>
      </c>
      <c r="CA448">
        <v>0</v>
      </c>
      <c r="CB448">
        <v>48850.491982506253</v>
      </c>
      <c r="CC448">
        <v>4684.9730377046826</v>
      </c>
      <c r="CD448">
        <v>3828.427080568365</v>
      </c>
      <c r="CE448">
        <v>5.4893264264187511</v>
      </c>
      <c r="CF448">
        <v>0</v>
      </c>
      <c r="CG448">
        <v>182.62164967457841</v>
      </c>
      <c r="CH448">
        <v>2646.9431163126592</v>
      </c>
      <c r="CI448">
        <v>0</v>
      </c>
      <c r="CJ448">
        <v>38.060575866255931</v>
      </c>
      <c r="CK448">
        <v>132.53757221965401</v>
      </c>
      <c r="CL448">
        <v>147.52764886751419</v>
      </c>
      <c r="CM448">
        <v>0</v>
      </c>
      <c r="CN448">
        <v>0</v>
      </c>
      <c r="CO448">
        <v>642.80937074587882</v>
      </c>
      <c r="CP448">
        <v>0</v>
      </c>
      <c r="CQ448">
        <v>53.438290604199111</v>
      </c>
      <c r="CR448">
        <v>0</v>
      </c>
      <c r="CS448">
        <v>426.74998601806652</v>
      </c>
      <c r="CT448">
        <v>0</v>
      </c>
      <c r="CU448">
        <v>0</v>
      </c>
      <c r="CV448">
        <v>0</v>
      </c>
      <c r="CW448">
        <v>177.26598940414891</v>
      </c>
      <c r="CX448">
        <v>0</v>
      </c>
      <c r="CY448">
        <v>224.50149000731159</v>
      </c>
      <c r="CZ448">
        <v>377.80640866148599</v>
      </c>
      <c r="DA448">
        <v>0</v>
      </c>
      <c r="DB448">
        <v>171.10920843354671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0.98463513704567107</v>
      </c>
      <c r="DJ448">
        <v>6.1455932810025624</v>
      </c>
      <c r="DK448">
        <v>2.2758310750084241</v>
      </c>
      <c r="DL448">
        <v>2.439777198540515</v>
      </c>
      <c r="DM448">
        <v>1.0126468866205169</v>
      </c>
      <c r="DN448">
        <v>0</v>
      </c>
      <c r="DO448">
        <v>106.914915838334</v>
      </c>
      <c r="DP448">
        <v>7.6854457191167311</v>
      </c>
      <c r="DQ448">
        <v>3.222253741759463</v>
      </c>
      <c r="DR448">
        <v>2.9820996343958361</v>
      </c>
      <c r="DS448">
        <v>18.471274575773101</v>
      </c>
      <c r="DT448">
        <v>6.1680284504622082E-2</v>
      </c>
      <c r="DU448">
        <v>0.25217724606714931</v>
      </c>
      <c r="DV448">
        <v>0.99194711754524767</v>
      </c>
      <c r="DW448">
        <v>3.4994388334109838</v>
      </c>
      <c r="DX448">
        <v>0.30672958096272229</v>
      </c>
      <c r="DY448">
        <v>0.24412311118170271</v>
      </c>
      <c r="DZ448">
        <v>4606.7047085936138</v>
      </c>
      <c r="EA448">
        <v>3666.4317873337041</v>
      </c>
      <c r="EB448">
        <v>41.599296623461058</v>
      </c>
      <c r="EC448">
        <v>33.180889742103147</v>
      </c>
      <c r="ED448">
        <v>38.872880083290227</v>
      </c>
      <c r="EE448">
        <v>1124.6030857572721</v>
      </c>
      <c r="EF448">
        <v>3935.4797104728209</v>
      </c>
      <c r="EG448">
        <v>538.68465009993338</v>
      </c>
      <c r="EH448">
        <v>2489.8691995021582</v>
      </c>
      <c r="EI448">
        <v>409.46254872516289</v>
      </c>
      <c r="EJ448">
        <v>0.85933277111212225</v>
      </c>
      <c r="EK448">
        <v>538.68465009993338</v>
      </c>
      <c r="EL448">
        <v>2139.6261989149111</v>
      </c>
      <c r="EM448">
        <v>818.99514306430854</v>
      </c>
      <c r="EN448">
        <v>1</v>
      </c>
      <c r="EO448">
        <v>2008.553096982572</v>
      </c>
      <c r="EP448">
        <v>676.54484962206345</v>
      </c>
      <c r="EQ448">
        <v>1.2560751781710959</v>
      </c>
      <c r="ER448">
        <v>0.85455188163157747</v>
      </c>
      <c r="ES448">
        <v>0.68012958957301373</v>
      </c>
      <c r="ET448">
        <v>40662431.901845209</v>
      </c>
      <c r="EU448">
        <v>1.617865872874805</v>
      </c>
      <c r="EV448">
        <v>0.34549852686885779</v>
      </c>
      <c r="EW448">
        <v>0.66775599062839652</v>
      </c>
      <c r="EX448">
        <v>12939.68898560577</v>
      </c>
      <c r="EY448">
        <v>25008.948418139749</v>
      </c>
      <c r="EZ448">
        <v>1.066142286518504</v>
      </c>
      <c r="FA448">
        <v>1.96783607963428</v>
      </c>
      <c r="FB448" s="6">
        <v>1.4161124932779789</v>
      </c>
      <c r="FC448">
        <v>1.416115993408215</v>
      </c>
      <c r="FD448">
        <v>-3.5001302356291992E-6</v>
      </c>
      <c r="FE448">
        <v>2.5277953035341501</v>
      </c>
      <c r="FF448">
        <v>6.5917365597253168</v>
      </c>
      <c r="FG448">
        <v>5.5135719710739384</v>
      </c>
      <c r="FH448">
        <v>1.4496307148827721</v>
      </c>
      <c r="FI448">
        <v>0.48527673560535067</v>
      </c>
      <c r="FJ448">
        <v>1.099074415794898</v>
      </c>
      <c r="FK448">
        <v>0.41347308557486001</v>
      </c>
      <c r="FL448">
        <v>9.6005603794116726E-2</v>
      </c>
      <c r="FM448">
        <v>1.266475317769321E-2</v>
      </c>
      <c r="FN448">
        <v>0.1600602298232775</v>
      </c>
      <c r="FO448">
        <v>7.1372216556092355E-2</v>
      </c>
    </row>
    <row r="449" spans="1:171" x14ac:dyDescent="0.55000000000000004">
      <c r="A449" s="1">
        <v>445</v>
      </c>
      <c r="B449">
        <v>88115.158077337925</v>
      </c>
      <c r="C449">
        <v>0.20240588445093199</v>
      </c>
      <c r="D449">
        <v>0.35083252852215302</v>
      </c>
      <c r="E449">
        <v>0.2048777710910612</v>
      </c>
      <c r="F449">
        <v>0.2094445567253109</v>
      </c>
      <c r="G449">
        <v>5.1455885010265642E-2</v>
      </c>
      <c r="H449">
        <v>320.26113577560233</v>
      </c>
      <c r="I449">
        <v>0.19497736112502559</v>
      </c>
      <c r="J449">
        <v>0.1096380430997044</v>
      </c>
      <c r="K449">
        <v>9.3475333784008838E-2</v>
      </c>
      <c r="L449">
        <v>0.1458391041538121</v>
      </c>
      <c r="M449">
        <v>0.72154922230066054</v>
      </c>
      <c r="N449">
        <v>0.40401232924227259</v>
      </c>
      <c r="O449">
        <v>8.1284399765849086E-2</v>
      </c>
      <c r="P449">
        <v>1.4281672642432519</v>
      </c>
      <c r="Q449">
        <v>0.82947107970439249</v>
      </c>
      <c r="R449">
        <v>0.87542864442233115</v>
      </c>
      <c r="S449">
        <v>2.3204790212862472</v>
      </c>
      <c r="T449">
        <v>0.12846932777015641</v>
      </c>
      <c r="U449">
        <v>3.2767719704877152</v>
      </c>
      <c r="V449">
        <v>1.064224467376842E-3</v>
      </c>
      <c r="W449">
        <v>1.9779188596600111E-3</v>
      </c>
      <c r="X449">
        <v>-6.2092988350771802E-2</v>
      </c>
      <c r="Y449">
        <v>0.24241997695374021</v>
      </c>
      <c r="Z449">
        <v>1.6483889076160579E-2</v>
      </c>
      <c r="AA449">
        <v>9.9692514512624772E-2</v>
      </c>
      <c r="AB449">
        <v>0.84690150486554083</v>
      </c>
      <c r="AC449">
        <v>0.94349373217561394</v>
      </c>
      <c r="AD449">
        <v>0.81936752847356664</v>
      </c>
      <c r="AE449">
        <v>0.83450667874564544</v>
      </c>
      <c r="AF449">
        <v>0.81705631306151805</v>
      </c>
      <c r="AG449">
        <v>0.80846442854528577</v>
      </c>
      <c r="AH449">
        <v>0.90501234269925379</v>
      </c>
      <c r="AI449">
        <v>0.1232855482458728</v>
      </c>
      <c r="AJ449">
        <v>0.30621215152376902</v>
      </c>
      <c r="AK449">
        <v>0.38234551482788293</v>
      </c>
      <c r="AL449">
        <v>1.561039513018845</v>
      </c>
      <c r="AM449">
        <v>0.34415390459973783</v>
      </c>
      <c r="AN449">
        <v>0.59604363776642999</v>
      </c>
      <c r="AO449">
        <v>95.691136707214952</v>
      </c>
      <c r="AP449">
        <v>12.86754078657243</v>
      </c>
      <c r="AQ449">
        <v>3.4176151125935919</v>
      </c>
      <c r="AR449">
        <v>0.37289213947889283</v>
      </c>
      <c r="AS449">
        <v>8.4243945396246203E-2</v>
      </c>
      <c r="AT449">
        <v>0.42012701822863657</v>
      </c>
      <c r="AU449">
        <v>2.930199395196921</v>
      </c>
      <c r="AV449">
        <v>170.6519730386471</v>
      </c>
      <c r="AW449">
        <v>0.96979924645297066</v>
      </c>
      <c r="AX449" s="6">
        <v>3.0214494452476539</v>
      </c>
      <c r="AY449">
        <v>175.96628752064379</v>
      </c>
      <c r="AZ449">
        <v>1174.582169191458</v>
      </c>
      <c r="BA449">
        <v>620.8186050811064</v>
      </c>
      <c r="BB449">
        <v>559.54286046933817</v>
      </c>
      <c r="BC449">
        <v>528.39599473378951</v>
      </c>
      <c r="BD449">
        <v>28.18122173585644</v>
      </c>
      <c r="BE449">
        <v>28.184468372236761</v>
      </c>
      <c r="BF449">
        <v>290.93870713076569</v>
      </c>
      <c r="BG449">
        <v>-2179.5851190090179</v>
      </c>
      <c r="BH449">
        <v>-1.8361684975226649E-4</v>
      </c>
      <c r="BI449">
        <v>0</v>
      </c>
      <c r="BJ449">
        <v>52.55270686790773</v>
      </c>
      <c r="BK449">
        <v>49.214745966185568</v>
      </c>
      <c r="BL449">
        <v>28.685045867101241</v>
      </c>
      <c r="BM449">
        <v>129.16547345642809</v>
      </c>
      <c r="BN449">
        <v>0</v>
      </c>
      <c r="BO449">
        <v>111.0579456830088</v>
      </c>
      <c r="BP449">
        <v>71.832792546329102</v>
      </c>
      <c r="BQ449">
        <v>151.64245703891501</v>
      </c>
      <c r="BR449">
        <v>4.598483206726419</v>
      </c>
      <c r="BS449">
        <v>11.93896933727399</v>
      </c>
      <c r="BT449">
        <v>0.6468218385036173</v>
      </c>
      <c r="BU449">
        <v>9.4831632727267667</v>
      </c>
      <c r="BV449">
        <v>10326.798621175571</v>
      </c>
      <c r="BW449">
        <v>11618.145062639631</v>
      </c>
      <c r="BX449">
        <v>4769.4081039924949</v>
      </c>
      <c r="BY449">
        <v>0</v>
      </c>
      <c r="BZ449">
        <v>248.77977039004381</v>
      </c>
      <c r="CA449">
        <v>0</v>
      </c>
      <c r="CB449">
        <v>44356.61706239132</v>
      </c>
      <c r="CC449">
        <v>3439.655241973192</v>
      </c>
      <c r="CD449">
        <v>3714.7956508003422</v>
      </c>
      <c r="CE449">
        <v>6.7164639202737808</v>
      </c>
      <c r="CF449">
        <v>0</v>
      </c>
      <c r="CG449">
        <v>172.960428213846</v>
      </c>
      <c r="CH449">
        <v>2056.9319952176711</v>
      </c>
      <c r="CI449">
        <v>0</v>
      </c>
      <c r="CJ449">
        <v>35.466001094671967</v>
      </c>
      <c r="CK449">
        <v>122.77865228253749</v>
      </c>
      <c r="CL449">
        <v>126.94531484088429</v>
      </c>
      <c r="CM449">
        <v>0</v>
      </c>
      <c r="CN449">
        <v>0</v>
      </c>
      <c r="CO449">
        <v>647.36280097683266</v>
      </c>
      <c r="CP449">
        <v>0</v>
      </c>
      <c r="CQ449">
        <v>21.04590751717776</v>
      </c>
      <c r="CR449">
        <v>0</v>
      </c>
      <c r="CS449">
        <v>423.9571644480709</v>
      </c>
      <c r="CT449">
        <v>0</v>
      </c>
      <c r="CU449">
        <v>0</v>
      </c>
      <c r="CV449">
        <v>0</v>
      </c>
      <c r="CW449">
        <v>165.19347904118999</v>
      </c>
      <c r="CX449">
        <v>0</v>
      </c>
      <c r="CY449">
        <v>193.30573739285961</v>
      </c>
      <c r="CZ449">
        <v>378.09239288594921</v>
      </c>
      <c r="DA449">
        <v>0</v>
      </c>
      <c r="DB449">
        <v>168.4728306653096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0.91346986507382832</v>
      </c>
      <c r="DJ449">
        <v>5.7274452233936479</v>
      </c>
      <c r="DK449">
        <v>1.9759917884400831</v>
      </c>
      <c r="DL449">
        <v>2.379583819541343</v>
      </c>
      <c r="DM449">
        <v>1.013413419500548</v>
      </c>
      <c r="DN449">
        <v>0</v>
      </c>
      <c r="DO449">
        <v>106.8960699108423</v>
      </c>
      <c r="DP449">
        <v>6.6462077487167921</v>
      </c>
      <c r="DQ449">
        <v>2.989029603393198</v>
      </c>
      <c r="DR449">
        <v>2.892740415291791</v>
      </c>
      <c r="DS449">
        <v>18.350391211389471</v>
      </c>
      <c r="DT449">
        <v>5.5219067321484017E-2</v>
      </c>
      <c r="DU449">
        <v>0.2330399669714262</v>
      </c>
      <c r="DV449">
        <v>0.98956039200642942</v>
      </c>
      <c r="DW449">
        <v>3.741498984645987</v>
      </c>
      <c r="DX449">
        <v>0.28744741052146749</v>
      </c>
      <c r="DY449">
        <v>0.2297163411173149</v>
      </c>
      <c r="DZ449">
        <v>4214.9366052925352</v>
      </c>
      <c r="EA449">
        <v>3368.4068096237938</v>
      </c>
      <c r="EB449">
        <v>36.190998958003973</v>
      </c>
      <c r="EC449">
        <v>22.78903174392476</v>
      </c>
      <c r="ED449">
        <v>33.471109522463408</v>
      </c>
      <c r="EE449">
        <v>968.23981500923719</v>
      </c>
      <c r="EF449">
        <v>3622.6682847508791</v>
      </c>
      <c r="EG449">
        <v>463.7090220428388</v>
      </c>
      <c r="EH449">
        <v>2344.979724269323</v>
      </c>
      <c r="EI449">
        <v>399.53153364395649</v>
      </c>
      <c r="EJ449">
        <v>0.91311911465691398</v>
      </c>
      <c r="EK449">
        <v>463.7090220428388</v>
      </c>
      <c r="EL449">
        <v>2141.245809713218</v>
      </c>
      <c r="EM449">
        <v>746.45044297720244</v>
      </c>
      <c r="EN449">
        <v>1</v>
      </c>
      <c r="EO449">
        <v>1983.074063275446</v>
      </c>
      <c r="EP449">
        <v>616.15666569173322</v>
      </c>
      <c r="EQ449">
        <v>1.227476450880375</v>
      </c>
      <c r="ER449">
        <v>0.87617501242799889</v>
      </c>
      <c r="ES449">
        <v>0.70020362217994725</v>
      </c>
      <c r="ET449">
        <v>46732459.319860883</v>
      </c>
      <c r="EU449">
        <v>1.759065168275904</v>
      </c>
      <c r="EV449">
        <v>0.22426319781740381</v>
      </c>
      <c r="EW449">
        <v>0.37289213947889283</v>
      </c>
      <c r="EX449">
        <v>12949.483808654049</v>
      </c>
      <c r="EY449">
        <v>21531.668011297559</v>
      </c>
      <c r="EZ449">
        <v>1.020509884725342</v>
      </c>
      <c r="FA449">
        <v>2.1599070502820088</v>
      </c>
      <c r="FB449" s="6">
        <v>1.4213517667314479</v>
      </c>
      <c r="FC449">
        <v>1.4213462337235561</v>
      </c>
      <c r="FD449">
        <v>5.5330078924087261E-6</v>
      </c>
      <c r="FE449">
        <v>2.4928345437884798</v>
      </c>
      <c r="FF449">
        <v>7.0148428067271524</v>
      </c>
      <c r="FG449">
        <v>6.0323170531061203</v>
      </c>
      <c r="FH449">
        <v>1.510308790167449</v>
      </c>
      <c r="FI449">
        <v>0.63256211708355092</v>
      </c>
      <c r="FJ449">
        <v>1.037540494748459</v>
      </c>
      <c r="FK449">
        <v>0.4336917595831421</v>
      </c>
      <c r="FL449">
        <v>9.7012773876992017E-2</v>
      </c>
      <c r="FM449">
        <v>1.27095775569312E-2</v>
      </c>
      <c r="FN449">
        <v>0.2129274699417078</v>
      </c>
      <c r="FO449">
        <v>5.6935715972282322E-2</v>
      </c>
    </row>
    <row r="450" spans="1:171" x14ac:dyDescent="0.55000000000000004">
      <c r="A450" s="1">
        <v>446</v>
      </c>
      <c r="B450">
        <v>76245.982497822915</v>
      </c>
      <c r="C450">
        <v>0.21919867395956771</v>
      </c>
      <c r="D450">
        <v>0.35439331034979671</v>
      </c>
      <c r="E450">
        <v>0.20804531096345669</v>
      </c>
      <c r="F450">
        <v>0.21179785026559639</v>
      </c>
      <c r="G450">
        <v>3.7825173566491337E-2</v>
      </c>
      <c r="H450">
        <v>336.13670421209213</v>
      </c>
      <c r="I450">
        <v>0.27942147021833869</v>
      </c>
      <c r="J450">
        <v>8.314531810952118E-2</v>
      </c>
      <c r="K450">
        <v>9.3495488908714064E-2</v>
      </c>
      <c r="L450">
        <v>0.15246284787439079</v>
      </c>
      <c r="M450">
        <v>1.0078021292004411</v>
      </c>
      <c r="N450">
        <v>0.39986181686987182</v>
      </c>
      <c r="O450">
        <v>8.2335779085813229E-2</v>
      </c>
      <c r="P450">
        <v>1.08884906941412</v>
      </c>
      <c r="Q450">
        <v>1.001512082303651</v>
      </c>
      <c r="R450">
        <v>1.0469715968127751</v>
      </c>
      <c r="S450">
        <v>1.9639654931810111</v>
      </c>
      <c r="T450">
        <v>0.12996771645912639</v>
      </c>
      <c r="U450">
        <v>3.482361381783039</v>
      </c>
      <c r="V450">
        <v>1.2128516161257639E-3</v>
      </c>
      <c r="W450">
        <v>2.2613247738928971E-3</v>
      </c>
      <c r="X450">
        <v>-5.3789562280522438E-2</v>
      </c>
      <c r="Y450">
        <v>0.20211138809072671</v>
      </c>
      <c r="Z450">
        <v>2.637308234518217E-2</v>
      </c>
      <c r="AA450">
        <v>0.1021544952225665</v>
      </c>
      <c r="AB450">
        <v>0.92424860559948707</v>
      </c>
      <c r="AC450">
        <v>0.94599724686502584</v>
      </c>
      <c r="AD450">
        <v>0.8765476508146659</v>
      </c>
      <c r="AE450">
        <v>0.90431130383733438</v>
      </c>
      <c r="AF450">
        <v>0.80690979153839693</v>
      </c>
      <c r="AG450">
        <v>0.84303648039753121</v>
      </c>
      <c r="AH450">
        <v>0.89235366179671838</v>
      </c>
      <c r="AI450">
        <v>0.1213105225386802</v>
      </c>
      <c r="AJ450">
        <v>0.31260200429427332</v>
      </c>
      <c r="AK450">
        <v>0.39987909410112987</v>
      </c>
      <c r="AL450">
        <v>1.673507781256818</v>
      </c>
      <c r="AM450">
        <v>0.31437018693091701</v>
      </c>
      <c r="AN450">
        <v>0.62250574277454507</v>
      </c>
      <c r="AO450">
        <v>65.4574719351981</v>
      </c>
      <c r="AP450">
        <v>13.846724512489271</v>
      </c>
      <c r="AQ450">
        <v>3.7740895495632221</v>
      </c>
      <c r="AR450">
        <v>0.25767404858151649</v>
      </c>
      <c r="AS450">
        <v>8.7248261601588106E-2</v>
      </c>
      <c r="AT450">
        <v>0.4237942470180166</v>
      </c>
      <c r="AU450">
        <v>3.2435487793753448</v>
      </c>
      <c r="AV450">
        <v>168.79479878220269</v>
      </c>
      <c r="AW450">
        <v>0.96978227670672779</v>
      </c>
      <c r="AX450" s="6">
        <v>3.344615443365365</v>
      </c>
      <c r="AY450">
        <v>174.05432418852911</v>
      </c>
      <c r="AZ450">
        <v>1113.9601421875441</v>
      </c>
      <c r="BA450">
        <v>588.92403846566083</v>
      </c>
      <c r="BB450">
        <v>609.46003143537041</v>
      </c>
      <c r="BC450">
        <v>580.64762818362522</v>
      </c>
      <c r="BD450">
        <v>27.05879375753447</v>
      </c>
      <c r="BE450">
        <v>29.04034087705535</v>
      </c>
      <c r="BF450">
        <v>275.62184967342131</v>
      </c>
      <c r="BG450">
        <v>-28300.411655902859</v>
      </c>
      <c r="BH450">
        <v>-2.4691617195868459E-3</v>
      </c>
      <c r="BI450">
        <v>0</v>
      </c>
      <c r="BJ450">
        <v>48.134702870766183</v>
      </c>
      <c r="BK450">
        <v>45.505063584342928</v>
      </c>
      <c r="BL450">
        <v>25.485630245690089</v>
      </c>
      <c r="BM450">
        <v>125.7310980679203</v>
      </c>
      <c r="BN450">
        <v>0</v>
      </c>
      <c r="BO450">
        <v>107.4652633930544</v>
      </c>
      <c r="BP450">
        <v>66.496149628953191</v>
      </c>
      <c r="BQ450">
        <v>144.7429991458657</v>
      </c>
      <c r="BR450">
        <v>4.3770358463409886</v>
      </c>
      <c r="BS450">
        <v>11.510584572203619</v>
      </c>
      <c r="BT450">
        <v>0.58176813547654127</v>
      </c>
      <c r="BU450">
        <v>8.8937429750471022</v>
      </c>
      <c r="BV450">
        <v>9129.9222647453153</v>
      </c>
      <c r="BW450">
        <v>10602.4594752337</v>
      </c>
      <c r="BX450">
        <v>6377.2958165211594</v>
      </c>
      <c r="BY450">
        <v>0</v>
      </c>
      <c r="BZ450">
        <v>256.10139430857811</v>
      </c>
      <c r="CA450">
        <v>0</v>
      </c>
      <c r="CB450">
        <v>46789.31856858619</v>
      </c>
      <c r="CC450">
        <v>3658.8466354314228</v>
      </c>
      <c r="CD450">
        <v>3642.5422883167721</v>
      </c>
      <c r="CE450">
        <v>5.3122500142898534</v>
      </c>
      <c r="CF450">
        <v>0</v>
      </c>
      <c r="CG450">
        <v>172.20624793511149</v>
      </c>
      <c r="CH450">
        <v>2200.589251677523</v>
      </c>
      <c r="CI450">
        <v>0</v>
      </c>
      <c r="CJ450">
        <v>30.77347195636165</v>
      </c>
      <c r="CK450">
        <v>107.71773505550171</v>
      </c>
      <c r="CL450">
        <v>114.4132571121584</v>
      </c>
      <c r="CM450">
        <v>0</v>
      </c>
      <c r="CN450">
        <v>0</v>
      </c>
      <c r="CO450">
        <v>618.31138624618438</v>
      </c>
      <c r="CP450">
        <v>0</v>
      </c>
      <c r="CQ450">
        <v>22.273181606120321</v>
      </c>
      <c r="CR450">
        <v>0</v>
      </c>
      <c r="CS450">
        <v>402.39384242863662</v>
      </c>
      <c r="CT450">
        <v>0</v>
      </c>
      <c r="CU450">
        <v>0</v>
      </c>
      <c r="CV450">
        <v>0</v>
      </c>
      <c r="CW450">
        <v>143.3527780327214</v>
      </c>
      <c r="CX450">
        <v>0</v>
      </c>
      <c r="CY450">
        <v>175.55346634226481</v>
      </c>
      <c r="CZ450">
        <v>361.14656342232911</v>
      </c>
      <c r="DA450">
        <v>0</v>
      </c>
      <c r="DB450">
        <v>161.11741803835261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0.80742457600633644</v>
      </c>
      <c r="DJ450">
        <v>4.9567539706974806</v>
      </c>
      <c r="DK450">
        <v>1.7291239693211631</v>
      </c>
      <c r="DL450">
        <v>1.895654923965238</v>
      </c>
      <c r="DM450">
        <v>0.96799295797811602</v>
      </c>
      <c r="DN450">
        <v>0</v>
      </c>
      <c r="DO450">
        <v>102.0591506573389</v>
      </c>
      <c r="DP450">
        <v>5.8438199495127501</v>
      </c>
      <c r="DQ450">
        <v>2.78076899877661</v>
      </c>
      <c r="DR450">
        <v>2.7032802841958108</v>
      </c>
      <c r="DS450">
        <v>17.417053062973171</v>
      </c>
      <c r="DT450">
        <v>4.7746745371259933E-2</v>
      </c>
      <c r="DU450">
        <v>0.206036493338008</v>
      </c>
      <c r="DV450">
        <v>0.99165450377522435</v>
      </c>
      <c r="DW450">
        <v>3.2420187646075389</v>
      </c>
      <c r="DX450">
        <v>0.30872567804102929</v>
      </c>
      <c r="DY450">
        <v>0.2416469143459313</v>
      </c>
      <c r="DZ450">
        <v>3775.986170200777</v>
      </c>
      <c r="EA450">
        <v>2955.5539805816338</v>
      </c>
      <c r="EB450">
        <v>31.784593088533541</v>
      </c>
      <c r="EC450">
        <v>31.869781284251939</v>
      </c>
      <c r="ED450">
        <v>31.543229602970609</v>
      </c>
      <c r="EE450">
        <v>912.45540664192833</v>
      </c>
      <c r="EF450">
        <v>2958.197550200734</v>
      </c>
      <c r="EG450">
        <v>437.10946864354918</v>
      </c>
      <c r="EH450">
        <v>2045.2767105887181</v>
      </c>
      <c r="EI450">
        <v>344.18041382640388</v>
      </c>
      <c r="EJ450">
        <v>1</v>
      </c>
      <c r="EK450">
        <v>437.10946864354918</v>
      </c>
      <c r="EL450">
        <v>2045.2767105887181</v>
      </c>
      <c r="EM450">
        <v>717.81380633455024</v>
      </c>
      <c r="EN450">
        <v>1</v>
      </c>
      <c r="EO450">
        <v>1896.3931579026771</v>
      </c>
      <c r="EP450">
        <v>591.25505521993375</v>
      </c>
      <c r="EQ450">
        <v>1.0531708927071839</v>
      </c>
      <c r="ER450">
        <v>0.95036280270944051</v>
      </c>
      <c r="ES450">
        <v>0.7438715180451132</v>
      </c>
      <c r="ET450">
        <v>32085387.935893249</v>
      </c>
      <c r="EU450">
        <v>1.8642675099050441</v>
      </c>
      <c r="EV450">
        <v>0.15707336988435591</v>
      </c>
      <c r="EW450">
        <v>0.25767404858151649</v>
      </c>
      <c r="EX450">
        <v>12369.09724602475</v>
      </c>
      <c r="EY450">
        <v>20291.124886594302</v>
      </c>
      <c r="EZ450">
        <v>0.99280061860511648</v>
      </c>
      <c r="FA450">
        <v>2.1322369973496138</v>
      </c>
      <c r="FB450" s="6">
        <v>1.2607701060496861</v>
      </c>
      <c r="FC450">
        <v>1.2606968380210331</v>
      </c>
      <c r="FD450">
        <v>7.3268028653103318E-5</v>
      </c>
      <c r="FE450">
        <v>2.029280992122009</v>
      </c>
      <c r="FF450">
        <v>6.557961036072121</v>
      </c>
      <c r="FG450">
        <v>6.0921226197269611</v>
      </c>
      <c r="FH450">
        <v>1.56344257577685</v>
      </c>
      <c r="FI450">
        <v>0.58380629351242219</v>
      </c>
      <c r="FJ450">
        <v>0.97771547863680586</v>
      </c>
      <c r="FK450">
        <v>0.40664931364337759</v>
      </c>
      <c r="FL450">
        <v>9.0410018620038973E-2</v>
      </c>
      <c r="FM450">
        <v>1.1838781731206951E-2</v>
      </c>
      <c r="FN450">
        <v>0.22725317046643859</v>
      </c>
      <c r="FO450">
        <v>8.4490824291387864E-2</v>
      </c>
    </row>
    <row r="451" spans="1:171" x14ac:dyDescent="0.55000000000000004">
      <c r="A451" s="1">
        <v>447</v>
      </c>
      <c r="B451">
        <v>81364.297909849367</v>
      </c>
      <c r="C451">
        <v>0.1816654408594553</v>
      </c>
      <c r="D451">
        <v>0.37789753413912069</v>
      </c>
      <c r="E451">
        <v>0.2090640231269463</v>
      </c>
      <c r="F451">
        <v>0.21124697779988691</v>
      </c>
      <c r="G451">
        <v>4.2227190483533308E-2</v>
      </c>
      <c r="H451">
        <v>343.15552906706068</v>
      </c>
      <c r="I451">
        <v>0.26451296550385173</v>
      </c>
      <c r="J451">
        <v>0.11408593072436039</v>
      </c>
      <c r="K451">
        <v>8.2242328034614939E-2</v>
      </c>
      <c r="L451">
        <v>0.15294134720305619</v>
      </c>
      <c r="M451">
        <v>0.82367299229306556</v>
      </c>
      <c r="N451">
        <v>0.4515468496103513</v>
      </c>
      <c r="O451">
        <v>8.7715131360226337E-2</v>
      </c>
      <c r="P451">
        <v>1.0242032070248199</v>
      </c>
      <c r="Q451">
        <v>0.85097364159047595</v>
      </c>
      <c r="R451">
        <v>0.91449264253033502</v>
      </c>
      <c r="S451">
        <v>2.2509324549149952</v>
      </c>
      <c r="T451">
        <v>0.14599597544836271</v>
      </c>
      <c r="U451">
        <v>3.4365066770483512</v>
      </c>
      <c r="V451">
        <v>1.1817009319043999E-3</v>
      </c>
      <c r="W451">
        <v>2.3451207359228409E-3</v>
      </c>
      <c r="X451">
        <v>-5.4161380790746262E-2</v>
      </c>
      <c r="Y451">
        <v>0.20372740212563259</v>
      </c>
      <c r="Z451">
        <v>2.2766714490061769E-2</v>
      </c>
      <c r="AA451">
        <v>9.7584773061492061E-2</v>
      </c>
      <c r="AB451">
        <v>0.81556848176866814</v>
      </c>
      <c r="AC451">
        <v>0.91689311051642031</v>
      </c>
      <c r="AD451">
        <v>0.86571128799386754</v>
      </c>
      <c r="AE451">
        <v>0.78864326535046636</v>
      </c>
      <c r="AF451">
        <v>0.81458701747148266</v>
      </c>
      <c r="AG451">
        <v>0.82267710747305034</v>
      </c>
      <c r="AH451">
        <v>0.92118562735968368</v>
      </c>
      <c r="AI451">
        <v>0.1045723350179313</v>
      </c>
      <c r="AJ451">
        <v>0.2468226716129428</v>
      </c>
      <c r="AK451">
        <v>0.36421416780243282</v>
      </c>
      <c r="AL451">
        <v>1.544819223243856</v>
      </c>
      <c r="AM451">
        <v>0.33457153113789773</v>
      </c>
      <c r="AN451">
        <v>0.52021755618201537</v>
      </c>
      <c r="AO451">
        <v>85.810677411991037</v>
      </c>
      <c r="AP451">
        <v>11.493404857529089</v>
      </c>
      <c r="AQ451">
        <v>4.7882795646182066</v>
      </c>
      <c r="AR451">
        <v>0.48886429461987391</v>
      </c>
      <c r="AS451">
        <v>0.10424855916585631</v>
      </c>
      <c r="AT451">
        <v>0.43568535112309709</v>
      </c>
      <c r="AU451">
        <v>3.8947811750884629</v>
      </c>
      <c r="AV451">
        <v>174.551913776254</v>
      </c>
      <c r="AW451">
        <v>0.96977438117564652</v>
      </c>
      <c r="AX451" s="6">
        <v>4.016172473402384</v>
      </c>
      <c r="AY451">
        <v>179.99229219135151</v>
      </c>
      <c r="AZ451">
        <v>1156.2820281423089</v>
      </c>
      <c r="BA451">
        <v>611.07489649659271</v>
      </c>
      <c r="BB451">
        <v>737.88710142588172</v>
      </c>
      <c r="BC451">
        <v>707.90400431211367</v>
      </c>
      <c r="BD451">
        <v>27.862209507042419</v>
      </c>
      <c r="BE451">
        <v>24.294434276476</v>
      </c>
      <c r="BF451">
        <v>299.23493992479013</v>
      </c>
      <c r="BG451">
        <v>1037.9564793109889</v>
      </c>
      <c r="BH451">
        <v>1.082054674450356E-4</v>
      </c>
      <c r="BI451">
        <v>0</v>
      </c>
      <c r="BJ451">
        <v>50.065014205764008</v>
      </c>
      <c r="BK451">
        <v>48.333919860663237</v>
      </c>
      <c r="BL451">
        <v>27.488695746814859</v>
      </c>
      <c r="BM451">
        <v>129.16530348537191</v>
      </c>
      <c r="BN451">
        <v>0</v>
      </c>
      <c r="BO451">
        <v>110.4306064481398</v>
      </c>
      <c r="BP451">
        <v>70.604139357676786</v>
      </c>
      <c r="BQ451">
        <v>148.96632418022551</v>
      </c>
      <c r="BR451">
        <v>4.5146358215426066</v>
      </c>
      <c r="BS451">
        <v>11.824784520346171</v>
      </c>
      <c r="BT451">
        <v>0.63424292310267416</v>
      </c>
      <c r="BU451">
        <v>9.0472299469451727</v>
      </c>
      <c r="BV451">
        <v>8177.0825932559947</v>
      </c>
      <c r="BW451">
        <v>9513.8224397179711</v>
      </c>
      <c r="BX451">
        <v>7068.9616582890803</v>
      </c>
      <c r="BY451">
        <v>0</v>
      </c>
      <c r="BZ451">
        <v>246.06994492084391</v>
      </c>
      <c r="CA451">
        <v>0</v>
      </c>
      <c r="CB451">
        <v>62068.624486115543</v>
      </c>
      <c r="CC451">
        <v>3450.5874498512089</v>
      </c>
      <c r="CD451">
        <v>2998.1493158274411</v>
      </c>
      <c r="CE451">
        <v>6.352687212328334</v>
      </c>
      <c r="CF451">
        <v>0</v>
      </c>
      <c r="CG451">
        <v>185.4098750112455</v>
      </c>
      <c r="CH451">
        <v>2033.299119152666</v>
      </c>
      <c r="CI451">
        <v>0</v>
      </c>
      <c r="CJ451">
        <v>32.690305224580733</v>
      </c>
      <c r="CK451">
        <v>113.23460427420071</v>
      </c>
      <c r="CL451">
        <v>123.0779570339005</v>
      </c>
      <c r="CM451">
        <v>0</v>
      </c>
      <c r="CN451">
        <v>0</v>
      </c>
      <c r="CO451">
        <v>640.08779705821996</v>
      </c>
      <c r="CP451">
        <v>0</v>
      </c>
      <c r="CQ451">
        <v>16.70269175358742</v>
      </c>
      <c r="CR451">
        <v>0</v>
      </c>
      <c r="CS451">
        <v>418.1765652518867</v>
      </c>
      <c r="CT451">
        <v>0</v>
      </c>
      <c r="CU451">
        <v>0</v>
      </c>
      <c r="CV451">
        <v>0</v>
      </c>
      <c r="CW451">
        <v>152.19829161147931</v>
      </c>
      <c r="CX451">
        <v>0</v>
      </c>
      <c r="CY451">
        <v>186.85919827585639</v>
      </c>
      <c r="CZ451">
        <v>377.8762528328183</v>
      </c>
      <c r="DA451">
        <v>0</v>
      </c>
      <c r="DB451">
        <v>167.10473585175569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0.82210734861956969</v>
      </c>
      <c r="DJ451">
        <v>5.2877616745575846</v>
      </c>
      <c r="DK451">
        <v>1.918344854751586</v>
      </c>
      <c r="DL451">
        <v>2.2190817048149309</v>
      </c>
      <c r="DM451">
        <v>1.0128340922396559</v>
      </c>
      <c r="DN451">
        <v>0</v>
      </c>
      <c r="DO451">
        <v>106.55406252137951</v>
      </c>
      <c r="DP451">
        <v>6.4578249390200604</v>
      </c>
      <c r="DQ451">
        <v>2.908065845134097</v>
      </c>
      <c r="DR451">
        <v>2.8205995547746698</v>
      </c>
      <c r="DS451">
        <v>18.100186083179612</v>
      </c>
      <c r="DT451">
        <v>5.3620407421338882E-2</v>
      </c>
      <c r="DU451">
        <v>0.21067000909087019</v>
      </c>
      <c r="DV451">
        <v>0.99102017654288321</v>
      </c>
      <c r="DW451">
        <v>3.540358288380566</v>
      </c>
      <c r="DX451">
        <v>0.29398335439379941</v>
      </c>
      <c r="DY451">
        <v>0.23137308012383759</v>
      </c>
      <c r="DZ451">
        <v>3994.7159022863789</v>
      </c>
      <c r="EA451">
        <v>3143.952569823351</v>
      </c>
      <c r="EB451">
        <v>34.893401009517149</v>
      </c>
      <c r="EC451">
        <v>31.305742761555521</v>
      </c>
      <c r="ED451">
        <v>31.95189706738223</v>
      </c>
      <c r="EE451">
        <v>924.26972253167446</v>
      </c>
      <c r="EF451">
        <v>3272.2459728642189</v>
      </c>
      <c r="EG451">
        <v>442.65529106433132</v>
      </c>
      <c r="EH451">
        <v>2237.086480447249</v>
      </c>
      <c r="EI451">
        <v>350.96062026242049</v>
      </c>
      <c r="EJ451">
        <v>0.95661109448423809</v>
      </c>
      <c r="EK451">
        <v>442.65529106433132</v>
      </c>
      <c r="EL451">
        <v>2140.0217465165351</v>
      </c>
      <c r="EM451">
        <v>744.98672491837726</v>
      </c>
      <c r="EN451">
        <v>1</v>
      </c>
      <c r="EO451">
        <v>1965.941050959316</v>
      </c>
      <c r="EP451">
        <v>620.41131727191316</v>
      </c>
      <c r="EQ451">
        <v>1.13218247017735</v>
      </c>
      <c r="ER451">
        <v>0.91929210422324625</v>
      </c>
      <c r="ES451">
        <v>0.72350846573013505</v>
      </c>
      <c r="ET451">
        <v>44515019.880445547</v>
      </c>
      <c r="EU451">
        <v>1.5944284340239021</v>
      </c>
      <c r="EV451">
        <v>0.307821788281127</v>
      </c>
      <c r="EW451">
        <v>0.48886429461987391</v>
      </c>
      <c r="EX451">
        <v>12942.081115103259</v>
      </c>
      <c r="EY451">
        <v>20553.845101666109</v>
      </c>
      <c r="EZ451">
        <v>1.0149981064042639</v>
      </c>
      <c r="FA451">
        <v>2.2309575550877518</v>
      </c>
      <c r="FB451" s="6">
        <v>1.6515272274681141</v>
      </c>
      <c r="FC451">
        <v>1.6515298989779681</v>
      </c>
      <c r="FD451">
        <v>-2.671509854341592E-6</v>
      </c>
      <c r="FE451">
        <v>2.288137150677676</v>
      </c>
      <c r="FF451">
        <v>6.8834196238017586</v>
      </c>
      <c r="FG451">
        <v>6.1884640273775879</v>
      </c>
      <c r="FH451">
        <v>1.5931815542535051</v>
      </c>
      <c r="FI451">
        <v>0.50585577839881624</v>
      </c>
      <c r="FJ451">
        <v>1.1469210003495489</v>
      </c>
      <c r="FK451">
        <v>0.43419821707960771</v>
      </c>
      <c r="FL451">
        <v>9.7984244626988584E-2</v>
      </c>
      <c r="FM451">
        <v>1.291866672931114E-2</v>
      </c>
      <c r="FN451">
        <v>0.21206344907786079</v>
      </c>
      <c r="FO451">
        <v>8.1934634554654162E-2</v>
      </c>
    </row>
    <row r="452" spans="1:171" x14ac:dyDescent="0.55000000000000004">
      <c r="A452" s="1">
        <v>448</v>
      </c>
      <c r="B452">
        <v>82680.869512464298</v>
      </c>
      <c r="C452">
        <v>0.23208153094616751</v>
      </c>
      <c r="D452">
        <v>0.36303387048793578</v>
      </c>
      <c r="E452">
        <v>0.21230027430675219</v>
      </c>
      <c r="F452">
        <v>0.20105410405929991</v>
      </c>
      <c r="G452">
        <v>4.0874205682790973E-2</v>
      </c>
      <c r="H452">
        <v>327.46171463374242</v>
      </c>
      <c r="I452">
        <v>0.23038471533548571</v>
      </c>
      <c r="J452">
        <v>9.4335614426921857E-2</v>
      </c>
      <c r="K452">
        <v>8.9276132101773209E-2</v>
      </c>
      <c r="L452">
        <v>0.14023960927758919</v>
      </c>
      <c r="M452">
        <v>0.74997386468972116</v>
      </c>
      <c r="N452">
        <v>0.48515871956853918</v>
      </c>
      <c r="O452">
        <v>8.0392436339399603E-2</v>
      </c>
      <c r="P452">
        <v>1.218875738376652</v>
      </c>
      <c r="Q452">
        <v>0.93361796033686584</v>
      </c>
      <c r="R452">
        <v>0.76849724386518781</v>
      </c>
      <c r="S452">
        <v>1.8044015453594771</v>
      </c>
      <c r="T452">
        <v>0.13515989826381569</v>
      </c>
      <c r="U452">
        <v>3.6561812070037032</v>
      </c>
      <c r="V452">
        <v>1.05125113054309E-3</v>
      </c>
      <c r="W452">
        <v>2.0995899211911332E-3</v>
      </c>
      <c r="X452">
        <v>-4.8363085768326868E-2</v>
      </c>
      <c r="Y452">
        <v>0.20025424035287939</v>
      </c>
      <c r="Z452">
        <v>2.347489498874708E-2</v>
      </c>
      <c r="AA452">
        <v>9.9203619238873636E-2</v>
      </c>
      <c r="AB452">
        <v>0.85235184350809079</v>
      </c>
      <c r="AC452">
        <v>0.94796950288223103</v>
      </c>
      <c r="AD452">
        <v>0.83877854767743887</v>
      </c>
      <c r="AE452">
        <v>0.76580872293635405</v>
      </c>
      <c r="AF452">
        <v>0.82591052508642282</v>
      </c>
      <c r="AG452">
        <v>0.80395972985324593</v>
      </c>
      <c r="AH452">
        <v>0.81315034581437085</v>
      </c>
      <c r="AI452">
        <v>0.1013925600860628</v>
      </c>
      <c r="AJ452">
        <v>0.24714502723770251</v>
      </c>
      <c r="AK452">
        <v>0.35445367792894339</v>
      </c>
      <c r="AL452">
        <v>1.70640977298654</v>
      </c>
      <c r="AM452">
        <v>0.37386344362639068</v>
      </c>
      <c r="AN452">
        <v>0.63759657800555192</v>
      </c>
      <c r="AO452">
        <v>100.93965365672651</v>
      </c>
      <c r="AP452">
        <v>12.906896451669949</v>
      </c>
      <c r="AQ452">
        <v>3.568098405576329</v>
      </c>
      <c r="AR452">
        <v>0.7043895361223127</v>
      </c>
      <c r="AS452">
        <v>9.9539068070352968E-2</v>
      </c>
      <c r="AT452">
        <v>0.47959401651310929</v>
      </c>
      <c r="AU452">
        <v>2.9479089039562418</v>
      </c>
      <c r="AV452">
        <v>171.77737007711039</v>
      </c>
      <c r="AW452">
        <v>0.96980112446697231</v>
      </c>
      <c r="AX452" s="6">
        <v>3.03970456373361</v>
      </c>
      <c r="AY452">
        <v>177.12638781639251</v>
      </c>
      <c r="AZ452">
        <v>1161.7094503968451</v>
      </c>
      <c r="BA452">
        <v>614.24848348721116</v>
      </c>
      <c r="BB452">
        <v>600.77893468399873</v>
      </c>
      <c r="BC452">
        <v>571.08424483779743</v>
      </c>
      <c r="BD452">
        <v>27.908167435368291</v>
      </c>
      <c r="BE452">
        <v>26.22744592406524</v>
      </c>
      <c r="BF452">
        <v>310.54457708263573</v>
      </c>
      <c r="BG452">
        <v>-2413.3889336585999</v>
      </c>
      <c r="BH452">
        <v>-2.4022648534767989E-4</v>
      </c>
      <c r="BI452">
        <v>0</v>
      </c>
      <c r="BJ452">
        <v>50.565534293262857</v>
      </c>
      <c r="BK452">
        <v>47.992953313376972</v>
      </c>
      <c r="BL452">
        <v>27.23660052333187</v>
      </c>
      <c r="BM452">
        <v>129.1651251645886</v>
      </c>
      <c r="BN452">
        <v>0</v>
      </c>
      <c r="BO452">
        <v>111.208251625766</v>
      </c>
      <c r="BP452">
        <v>70.18756338530703</v>
      </c>
      <c r="BQ452">
        <v>151.4330493343912</v>
      </c>
      <c r="BR452">
        <v>4.5647559700723841</v>
      </c>
      <c r="BS452">
        <v>11.953668027070121</v>
      </c>
      <c r="BT452">
        <v>0.61902719929231376</v>
      </c>
      <c r="BU452">
        <v>9.3219546507516604</v>
      </c>
      <c r="BV452">
        <v>9612.2551108570678</v>
      </c>
      <c r="BW452">
        <v>10850.758650401531</v>
      </c>
      <c r="BX452">
        <v>7640.9338181203984</v>
      </c>
      <c r="BY452">
        <v>0</v>
      </c>
      <c r="BZ452">
        <v>271.66462561812051</v>
      </c>
      <c r="CA452">
        <v>0</v>
      </c>
      <c r="CB452">
        <v>46259.111976454777</v>
      </c>
      <c r="CC452">
        <v>3732.0231960785482</v>
      </c>
      <c r="CD452">
        <v>3385.0671477603319</v>
      </c>
      <c r="CE452">
        <v>5.1702163593574832</v>
      </c>
      <c r="CF452">
        <v>0</v>
      </c>
      <c r="CG452">
        <v>159.22126296403019</v>
      </c>
      <c r="CH452">
        <v>1898.002546135853</v>
      </c>
      <c r="CI452">
        <v>0</v>
      </c>
      <c r="CJ452">
        <v>33.381049046305748</v>
      </c>
      <c r="CK452">
        <v>116.0108062845156</v>
      </c>
      <c r="CL452">
        <v>123.1477896988779</v>
      </c>
      <c r="CM452">
        <v>0</v>
      </c>
      <c r="CN452">
        <v>0</v>
      </c>
      <c r="CO452">
        <v>650.61431538931629</v>
      </c>
      <c r="CP452">
        <v>0</v>
      </c>
      <c r="CQ452">
        <v>45.258635994331541</v>
      </c>
      <c r="CR452">
        <v>0</v>
      </c>
      <c r="CS452">
        <v>424.70301232775807</v>
      </c>
      <c r="CT452">
        <v>0</v>
      </c>
      <c r="CU452">
        <v>0</v>
      </c>
      <c r="CV452">
        <v>0</v>
      </c>
      <c r="CW452">
        <v>155.49765899665331</v>
      </c>
      <c r="CX452">
        <v>0</v>
      </c>
      <c r="CY452">
        <v>187.96844597094321</v>
      </c>
      <c r="CZ452">
        <v>377.64954817114352</v>
      </c>
      <c r="DA452">
        <v>0</v>
      </c>
      <c r="DB452">
        <v>168.5246502505436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0.89025713631081971</v>
      </c>
      <c r="DJ452">
        <v>5.3755507259796094</v>
      </c>
      <c r="DK452">
        <v>1.8934929805104641</v>
      </c>
      <c r="DL452">
        <v>2.1381916204118281</v>
      </c>
      <c r="DM452">
        <v>1.0122264483125969</v>
      </c>
      <c r="DN452">
        <v>0</v>
      </c>
      <c r="DO452">
        <v>106.8626487130097</v>
      </c>
      <c r="DP452">
        <v>6.3944462091794296</v>
      </c>
      <c r="DQ452">
        <v>3.0028843938215388</v>
      </c>
      <c r="DR452">
        <v>2.863663280212061</v>
      </c>
      <c r="DS452">
        <v>18.38267419071892</v>
      </c>
      <c r="DT452">
        <v>5.1809454253596891E-2</v>
      </c>
      <c r="DU452">
        <v>0.22690967413919871</v>
      </c>
      <c r="DV452">
        <v>0.98920705218090954</v>
      </c>
      <c r="DW452">
        <v>3.537084634542373</v>
      </c>
      <c r="DX452">
        <v>0.29947911173303332</v>
      </c>
      <c r="DY452">
        <v>0.23072830437343941</v>
      </c>
      <c r="DZ452">
        <v>4131.2475406978056</v>
      </c>
      <c r="EA452">
        <v>3182.8454896108419</v>
      </c>
      <c r="EB452">
        <v>34.608725808308819</v>
      </c>
      <c r="EC452">
        <v>31.511679530220849</v>
      </c>
      <c r="ED452">
        <v>32.950988865140893</v>
      </c>
      <c r="EE452">
        <v>953.1957400121463</v>
      </c>
      <c r="EF452">
        <v>3371.534005708209</v>
      </c>
      <c r="EG452">
        <v>456.52960830630229</v>
      </c>
      <c r="EH452">
        <v>2307.559694695497</v>
      </c>
      <c r="EI452">
        <v>375.40956704045573</v>
      </c>
      <c r="EJ452">
        <v>0.92683966435360987</v>
      </c>
      <c r="EK452">
        <v>456.52960830630229</v>
      </c>
      <c r="EL452">
        <v>2138.7378529074931</v>
      </c>
      <c r="EM452">
        <v>841.70786525895869</v>
      </c>
      <c r="EN452">
        <v>1</v>
      </c>
      <c r="EO452">
        <v>1984.9786559319141</v>
      </c>
      <c r="EP452">
        <v>604.05487907342422</v>
      </c>
      <c r="EQ452">
        <v>1.1474928140284559</v>
      </c>
      <c r="ER452">
        <v>0.9231281900219741</v>
      </c>
      <c r="ES452">
        <v>0.71120753888491883</v>
      </c>
      <c r="ET452">
        <v>50452411.833674051</v>
      </c>
      <c r="EU452">
        <v>1.913231717784313</v>
      </c>
      <c r="EV452">
        <v>0.42981297646871741</v>
      </c>
      <c r="EW452">
        <v>0.7043895361223127</v>
      </c>
      <c r="EX452">
        <v>12934.316588757471</v>
      </c>
      <c r="EY452">
        <v>21197.120051765382</v>
      </c>
      <c r="EZ452">
        <v>1.1131736168157249</v>
      </c>
      <c r="FA452">
        <v>2.3955159771443588</v>
      </c>
      <c r="FB452" s="6">
        <v>1.595457876175771</v>
      </c>
      <c r="FC452">
        <v>1.595450928293668</v>
      </c>
      <c r="FD452">
        <v>6.9478821033768729E-6</v>
      </c>
      <c r="FE452">
        <v>2.3844862853758668</v>
      </c>
      <c r="FF452">
        <v>6.7551068707487101</v>
      </c>
      <c r="FG452">
        <v>6.1002431350352664</v>
      </c>
      <c r="FH452">
        <v>1.7296225496624229</v>
      </c>
      <c r="FI452">
        <v>0.51501413846230015</v>
      </c>
      <c r="FJ452">
        <v>1.264045957953257</v>
      </c>
      <c r="FK452">
        <v>0.42159443048697048</v>
      </c>
      <c r="FL452">
        <v>9.42355516619411E-2</v>
      </c>
      <c r="FM452">
        <v>1.236862860974287E-2</v>
      </c>
      <c r="FN452">
        <v>0.2260636003748954</v>
      </c>
      <c r="FO452">
        <v>7.9970770350990011E-2</v>
      </c>
    </row>
    <row r="453" spans="1:171" x14ac:dyDescent="0.55000000000000004">
      <c r="A453" s="1">
        <v>449</v>
      </c>
      <c r="B453">
        <v>88401.263135871937</v>
      </c>
      <c r="C453">
        <v>0.18936782667565899</v>
      </c>
      <c r="D453">
        <v>0.35727358953795252</v>
      </c>
      <c r="E453">
        <v>0.2040968877854476</v>
      </c>
      <c r="F453">
        <v>0.2035183288507787</v>
      </c>
      <c r="G453">
        <v>4.7741480363261528E-2</v>
      </c>
      <c r="H453">
        <v>345.1871323683925</v>
      </c>
      <c r="I453">
        <v>0.18338773123726801</v>
      </c>
      <c r="J453">
        <v>0.1112514298172725</v>
      </c>
      <c r="K453">
        <v>9.8606620394380645E-2</v>
      </c>
      <c r="L453">
        <v>0.15516930247732</v>
      </c>
      <c r="M453">
        <v>0.86765244534412744</v>
      </c>
      <c r="N453">
        <v>0.34988723343094191</v>
      </c>
      <c r="O453">
        <v>0.112184682746672</v>
      </c>
      <c r="P453">
        <v>1.2147949408768479</v>
      </c>
      <c r="Q453">
        <v>0.89154209410834773</v>
      </c>
      <c r="R453">
        <v>1.095125565056847</v>
      </c>
      <c r="S453">
        <v>2.2542308977347711</v>
      </c>
      <c r="T453">
        <v>0.11677654572656949</v>
      </c>
      <c r="U453">
        <v>3.716150358059465</v>
      </c>
      <c r="V453">
        <v>1.006661443918885E-3</v>
      </c>
      <c r="W453">
        <v>2.0999320673631781E-3</v>
      </c>
      <c r="X453">
        <v>-5.8255285193074977E-2</v>
      </c>
      <c r="Y453">
        <v>0.22475309180303449</v>
      </c>
      <c r="Z453">
        <v>2.3214960595653419E-2</v>
      </c>
      <c r="AA453">
        <v>9.5839311569076976E-2</v>
      </c>
      <c r="AB453">
        <v>0.85489238478930629</v>
      </c>
      <c r="AC453">
        <v>0.94366016085060378</v>
      </c>
      <c r="AD453">
        <v>0.82518103324737169</v>
      </c>
      <c r="AE453">
        <v>0.89302377641479436</v>
      </c>
      <c r="AF453">
        <v>0.79430580052194666</v>
      </c>
      <c r="AG453">
        <v>0.74132990085826855</v>
      </c>
      <c r="AH453">
        <v>0.85974705397651363</v>
      </c>
      <c r="AI453">
        <v>9.0158744994742759E-2</v>
      </c>
      <c r="AJ453">
        <v>0.30720008414145678</v>
      </c>
      <c r="AK453">
        <v>0.34626828595207898</v>
      </c>
      <c r="AL453">
        <v>1.383864514820756</v>
      </c>
      <c r="AM453">
        <v>0.34394296857237888</v>
      </c>
      <c r="AN453">
        <v>0.51800956314044388</v>
      </c>
      <c r="AO453">
        <v>91.59114522657184</v>
      </c>
      <c r="AP453">
        <v>13.540688285959879</v>
      </c>
      <c r="AQ453">
        <v>4.118885116242927</v>
      </c>
      <c r="AR453">
        <v>0.69117772008362111</v>
      </c>
      <c r="AS453">
        <v>8.4280629137593488E-2</v>
      </c>
      <c r="AT453">
        <v>0.36127899285362092</v>
      </c>
      <c r="AU453">
        <v>3.3490984730390152</v>
      </c>
      <c r="AV453">
        <v>187.90617533620471</v>
      </c>
      <c r="AW453">
        <v>0.96981682563100158</v>
      </c>
      <c r="AX453" s="6">
        <v>3.4533309636693068</v>
      </c>
      <c r="AY453">
        <v>193.75429500714779</v>
      </c>
      <c r="AZ453">
        <v>1178.606077597914</v>
      </c>
      <c r="BA453">
        <v>623.19185385417154</v>
      </c>
      <c r="BB453">
        <v>701.7646520729819</v>
      </c>
      <c r="BC453">
        <v>670.74761361700462</v>
      </c>
      <c r="BD453">
        <v>28.211808043706291</v>
      </c>
      <c r="BE453">
        <v>39.59054099427469</v>
      </c>
      <c r="BF453">
        <v>316.22507333790247</v>
      </c>
      <c r="BG453">
        <v>-2220.330806255341</v>
      </c>
      <c r="BH453">
        <v>-1.871308772447803E-4</v>
      </c>
      <c r="BI453">
        <v>0</v>
      </c>
      <c r="BJ453">
        <v>52.654358839595822</v>
      </c>
      <c r="BK453">
        <v>49.262987604469039</v>
      </c>
      <c r="BL453">
        <v>28.52618232183416</v>
      </c>
      <c r="BM453">
        <v>129.16516003121251</v>
      </c>
      <c r="BN453">
        <v>0</v>
      </c>
      <c r="BO453">
        <v>110.9101630093453</v>
      </c>
      <c r="BP453">
        <v>72.076992120729031</v>
      </c>
      <c r="BQ453">
        <v>153.9557474048236</v>
      </c>
      <c r="BR453">
        <v>4.5967217425019999</v>
      </c>
      <c r="BS453">
        <v>11.91380966068709</v>
      </c>
      <c r="BT453">
        <v>0.64514658851576034</v>
      </c>
      <c r="BU453">
        <v>9.4845845304571217</v>
      </c>
      <c r="BV453">
        <v>10753.27390556821</v>
      </c>
      <c r="BW453">
        <v>12269.736036363831</v>
      </c>
      <c r="BX453">
        <v>5862.8847466466814</v>
      </c>
      <c r="BY453">
        <v>0</v>
      </c>
      <c r="BZ453">
        <v>220.33755974532991</v>
      </c>
      <c r="CA453">
        <v>0</v>
      </c>
      <c r="CB453">
        <v>53370.67563810524</v>
      </c>
      <c r="CC453">
        <v>3714.558213380506</v>
      </c>
      <c r="CD453">
        <v>4823.8549660117387</v>
      </c>
      <c r="CE453">
        <v>6.5212836841270869</v>
      </c>
      <c r="CF453">
        <v>0</v>
      </c>
      <c r="CG453">
        <v>160.99645550320329</v>
      </c>
      <c r="CH453">
        <v>2403.5483160873059</v>
      </c>
      <c r="CI453">
        <v>0</v>
      </c>
      <c r="CJ453">
        <v>35.567316630993624</v>
      </c>
      <c r="CK453">
        <v>123.45261043507411</v>
      </c>
      <c r="CL453">
        <v>128.22749539888</v>
      </c>
      <c r="CM453">
        <v>0</v>
      </c>
      <c r="CN453">
        <v>0</v>
      </c>
      <c r="CO453">
        <v>644.81573579695532</v>
      </c>
      <c r="CP453">
        <v>0</v>
      </c>
      <c r="CQ453">
        <v>32.753669505569157</v>
      </c>
      <c r="CR453">
        <v>0</v>
      </c>
      <c r="CS453">
        <v>422.68141345273187</v>
      </c>
      <c r="CT453">
        <v>0</v>
      </c>
      <c r="CU453">
        <v>0</v>
      </c>
      <c r="CV453">
        <v>0</v>
      </c>
      <c r="CW453">
        <v>165.68650398997721</v>
      </c>
      <c r="CX453">
        <v>0</v>
      </c>
      <c r="CY453">
        <v>195.6442465562578</v>
      </c>
      <c r="CZ453">
        <v>399.91115741885687</v>
      </c>
      <c r="DA453">
        <v>0</v>
      </c>
      <c r="DB453">
        <v>168.45952093319829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I453">
        <v>0.90169606680440473</v>
      </c>
      <c r="DJ453">
        <v>5.745574795434802</v>
      </c>
      <c r="DK453">
        <v>1.9786024723760269</v>
      </c>
      <c r="DL453">
        <v>2.327123789228374</v>
      </c>
      <c r="DM453">
        <v>1.0123452479620609</v>
      </c>
      <c r="DN453">
        <v>0</v>
      </c>
      <c r="DO453">
        <v>106.7751384696882</v>
      </c>
      <c r="DP453">
        <v>6.6839073265127302</v>
      </c>
      <c r="DQ453">
        <v>3.0861696788904238</v>
      </c>
      <c r="DR453">
        <v>2.8912198599206622</v>
      </c>
      <c r="DS453">
        <v>18.295172118952941</v>
      </c>
      <c r="DT453">
        <v>5.4855353611142223E-2</v>
      </c>
      <c r="DU453">
        <v>0.23022188351614309</v>
      </c>
      <c r="DV453">
        <v>0.98997095390114775</v>
      </c>
      <c r="DW453">
        <v>3.8947533123086662</v>
      </c>
      <c r="DX453">
        <v>0.2924208027172629</v>
      </c>
      <c r="DY453">
        <v>0.22163353598513941</v>
      </c>
      <c r="DZ453">
        <v>4463.0776472409352</v>
      </c>
      <c r="EA453">
        <v>3382.6857430887221</v>
      </c>
      <c r="EB453">
        <v>36.093621955681002</v>
      </c>
      <c r="EC453">
        <v>32.790123056854043</v>
      </c>
      <c r="ED453">
        <v>34.193967095908739</v>
      </c>
      <c r="EE453">
        <v>989.16768033424489</v>
      </c>
      <c r="EF453">
        <v>3852.5640994104801</v>
      </c>
      <c r="EG453">
        <v>473.76331724973278</v>
      </c>
      <c r="EH453">
        <v>2551.7924437234292</v>
      </c>
      <c r="EI453">
        <v>408.8256601317716</v>
      </c>
      <c r="EJ453">
        <v>0.83822995498195418</v>
      </c>
      <c r="EK453">
        <v>473.76331724973278</v>
      </c>
      <c r="EL453">
        <v>2138.9888652255809</v>
      </c>
      <c r="EM453">
        <v>969.69085786690027</v>
      </c>
      <c r="EN453">
        <v>1</v>
      </c>
      <c r="EO453">
        <v>1981.913861499324</v>
      </c>
      <c r="EP453">
        <v>625.40824410353889</v>
      </c>
      <c r="EQ453">
        <v>1.296687433571047</v>
      </c>
      <c r="ER453">
        <v>0.87832029561240954</v>
      </c>
      <c r="ES453">
        <v>0.6657024091145457</v>
      </c>
      <c r="ET453">
        <v>48183307.852794759</v>
      </c>
      <c r="EU453">
        <v>1.4955475916892</v>
      </c>
      <c r="EV453">
        <v>0.40646135184885018</v>
      </c>
      <c r="EW453">
        <v>0.69117772008362111</v>
      </c>
      <c r="EX453">
        <v>12935.834620892831</v>
      </c>
      <c r="EY453">
        <v>21997.07460494875</v>
      </c>
      <c r="EZ453">
        <v>1.184440383329963</v>
      </c>
      <c r="FA453">
        <v>2.4524222170416992</v>
      </c>
      <c r="FB453" s="6">
        <v>2.1413150086824611</v>
      </c>
      <c r="FC453">
        <v>2.141310606889347</v>
      </c>
      <c r="FD453">
        <v>4.4017931141550004E-6</v>
      </c>
      <c r="FE453">
        <v>2.895481349967433</v>
      </c>
      <c r="FF453">
        <v>6.9147975693926869</v>
      </c>
      <c r="FG453">
        <v>5.9442364706945137</v>
      </c>
      <c r="FH453">
        <v>1.9249202512692589</v>
      </c>
      <c r="FI453">
        <v>0.446969165430811</v>
      </c>
      <c r="FJ453">
        <v>1.2649687818784769</v>
      </c>
      <c r="FK453">
        <v>0.42607379015610841</v>
      </c>
      <c r="FL453">
        <v>9.4704706851874793E-2</v>
      </c>
      <c r="FM453">
        <v>1.2408127430106891E-2</v>
      </c>
      <c r="FN453">
        <v>0.24513182237995829</v>
      </c>
      <c r="FO453">
        <v>8.0188983211578399E-2</v>
      </c>
    </row>
    <row r="454" spans="1:171" x14ac:dyDescent="0.55000000000000004">
      <c r="A454" s="1">
        <v>450</v>
      </c>
      <c r="B454">
        <v>75893.919367319351</v>
      </c>
      <c r="C454">
        <v>0.21856451349872749</v>
      </c>
      <c r="D454">
        <v>0.36434095345482681</v>
      </c>
      <c r="E454">
        <v>0.20604718359999241</v>
      </c>
      <c r="F454">
        <v>0.2013852132900239</v>
      </c>
      <c r="G454">
        <v>4.4775863948630493E-2</v>
      </c>
      <c r="H454">
        <v>327.98473172719588</v>
      </c>
      <c r="I454">
        <v>0.217432559741812</v>
      </c>
      <c r="J454">
        <v>9.8779513556742471E-2</v>
      </c>
      <c r="K454">
        <v>7.6437605089604954E-2</v>
      </c>
      <c r="L454">
        <v>0.16579538364687221</v>
      </c>
      <c r="M454">
        <v>0.88328898554857604</v>
      </c>
      <c r="N454">
        <v>0.40908645983056352</v>
      </c>
      <c r="O454">
        <v>9.7285296162784141E-2</v>
      </c>
      <c r="P454">
        <v>1.054493141964634</v>
      </c>
      <c r="Q454">
        <v>1.035452295988778</v>
      </c>
      <c r="R454">
        <v>0.90008664896750512</v>
      </c>
      <c r="S454">
        <v>2.3285683798536558</v>
      </c>
      <c r="T454">
        <v>0.13799635226040119</v>
      </c>
      <c r="U454">
        <v>2.9121426858203732</v>
      </c>
      <c r="V454">
        <v>1.2325335801779799E-3</v>
      </c>
      <c r="W454">
        <v>2.5237525119824402E-3</v>
      </c>
      <c r="X454">
        <v>-5.2862030823152537E-2</v>
      </c>
      <c r="Y454">
        <v>0.23144105472428991</v>
      </c>
      <c r="Z454">
        <v>1.4414769968066969E-2</v>
      </c>
      <c r="AA454">
        <v>9.8487753592483324E-2</v>
      </c>
      <c r="AB454">
        <v>0.83621457283252143</v>
      </c>
      <c r="AC454">
        <v>0.95617427835582225</v>
      </c>
      <c r="AD454">
        <v>0.83695685652444762</v>
      </c>
      <c r="AE454">
        <v>0.89897153527724494</v>
      </c>
      <c r="AF454">
        <v>0.81416575126699187</v>
      </c>
      <c r="AG454">
        <v>0.83233718540825929</v>
      </c>
      <c r="AH454">
        <v>0.8349089177703829</v>
      </c>
      <c r="AI454">
        <v>0.1126694333419897</v>
      </c>
      <c r="AJ454">
        <v>0.29371791537372782</v>
      </c>
      <c r="AK454">
        <v>0.31733555393243301</v>
      </c>
      <c r="AL454">
        <v>1.58599797034392</v>
      </c>
      <c r="AM454">
        <v>0.38887708749717309</v>
      </c>
      <c r="AN454">
        <v>0.66213140862230946</v>
      </c>
      <c r="AO454">
        <v>81.349998606678696</v>
      </c>
      <c r="AP454">
        <v>13.191461184705039</v>
      </c>
      <c r="AQ454">
        <v>3.3943265573056571</v>
      </c>
      <c r="AR454">
        <v>0.49983556184464278</v>
      </c>
      <c r="AS454">
        <v>9.0485253760413331E-2</v>
      </c>
      <c r="AT454">
        <v>0.41959921201307709</v>
      </c>
      <c r="AU454">
        <v>2.858421786124286</v>
      </c>
      <c r="AV454">
        <v>155.73221535468829</v>
      </c>
      <c r="AW454">
        <v>0.9697333767810975</v>
      </c>
      <c r="AX454" s="6">
        <v>2.947636798490366</v>
      </c>
      <c r="AY454">
        <v>160.59281765841749</v>
      </c>
      <c r="AZ454">
        <v>1125.6074199629929</v>
      </c>
      <c r="BA454">
        <v>595.1494280871284</v>
      </c>
      <c r="BB454">
        <v>536.52608766351955</v>
      </c>
      <c r="BC454">
        <v>507.31055062823208</v>
      </c>
      <c r="BD454">
        <v>27.257730358831719</v>
      </c>
      <c r="BE454">
        <v>28.589356587676249</v>
      </c>
      <c r="BF454">
        <v>302.01765519616617</v>
      </c>
      <c r="BG454">
        <v>-43105.116564273827</v>
      </c>
      <c r="BH454">
        <v>-3.9003774106905142E-3</v>
      </c>
      <c r="BI454">
        <v>0</v>
      </c>
      <c r="BJ454">
        <v>47.974298944340802</v>
      </c>
      <c r="BK454">
        <v>45.279829266683407</v>
      </c>
      <c r="BL454">
        <v>25.823053547195819</v>
      </c>
      <c r="BM454">
        <v>128.5510295737829</v>
      </c>
      <c r="BN454">
        <v>0</v>
      </c>
      <c r="BO454">
        <v>109.2750901424683</v>
      </c>
      <c r="BP454">
        <v>66.05902888884836</v>
      </c>
      <c r="BQ454">
        <v>146.69540916289151</v>
      </c>
      <c r="BR454">
        <v>4.4196255705961676</v>
      </c>
      <c r="BS454">
        <v>11.707156667383281</v>
      </c>
      <c r="BT454">
        <v>0.58690703677079725</v>
      </c>
      <c r="BU454">
        <v>8.7779992861672316</v>
      </c>
      <c r="BV454">
        <v>7423.7087226163894</v>
      </c>
      <c r="BW454">
        <v>8764.969175476157</v>
      </c>
      <c r="BX454">
        <v>3768.3979680069419</v>
      </c>
      <c r="BY454">
        <v>0</v>
      </c>
      <c r="BZ454">
        <v>250.78137271881559</v>
      </c>
      <c r="CA454">
        <v>0</v>
      </c>
      <c r="CB454">
        <v>43668.947115613737</v>
      </c>
      <c r="CC454">
        <v>3743.055343461559</v>
      </c>
      <c r="CD454">
        <v>3675.9639205714602</v>
      </c>
      <c r="CE454">
        <v>6.3827211913470947</v>
      </c>
      <c r="CF454">
        <v>0</v>
      </c>
      <c r="CG454">
        <v>186.1244159875838</v>
      </c>
      <c r="CH454">
        <v>1990.5232284769211</v>
      </c>
      <c r="CI454">
        <v>0</v>
      </c>
      <c r="CJ454">
        <v>30.300888468472451</v>
      </c>
      <c r="CK454">
        <v>105.62881787061011</v>
      </c>
      <c r="CL454">
        <v>111.5345283395404</v>
      </c>
      <c r="CM454">
        <v>0</v>
      </c>
      <c r="CN454">
        <v>0</v>
      </c>
      <c r="CO454">
        <v>635.93317209941529</v>
      </c>
      <c r="CP454">
        <v>0</v>
      </c>
      <c r="CQ454">
        <v>36.869521589703197</v>
      </c>
      <c r="CR454">
        <v>0</v>
      </c>
      <c r="CS454">
        <v>412.24662822646502</v>
      </c>
      <c r="CT454">
        <v>0</v>
      </c>
      <c r="CU454">
        <v>0</v>
      </c>
      <c r="CV454">
        <v>0</v>
      </c>
      <c r="CW454">
        <v>141.08864361194401</v>
      </c>
      <c r="CX454">
        <v>0</v>
      </c>
      <c r="CY454">
        <v>170.22228124635529</v>
      </c>
      <c r="CZ454">
        <v>374.75987040108561</v>
      </c>
      <c r="DA454">
        <v>0</v>
      </c>
      <c r="DB454">
        <v>164.38030767980231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0.80304409569526469</v>
      </c>
      <c r="DJ454">
        <v>4.9284776972991979</v>
      </c>
      <c r="DK454">
        <v>1.717271215788482</v>
      </c>
      <c r="DL454">
        <v>2.007087913895734</v>
      </c>
      <c r="DM454">
        <v>1.00448115037667</v>
      </c>
      <c r="DN454">
        <v>0</v>
      </c>
      <c r="DO454">
        <v>105.1479371579031</v>
      </c>
      <c r="DP454">
        <v>5.779935211434613</v>
      </c>
      <c r="DQ454">
        <v>2.8482858108132372</v>
      </c>
      <c r="DR454">
        <v>2.7394495189454902</v>
      </c>
      <c r="DS454">
        <v>17.84351707649575</v>
      </c>
      <c r="DT454">
        <v>4.8933993063343097E-2</v>
      </c>
      <c r="DU454">
        <v>0.20478337648895351</v>
      </c>
      <c r="DV454">
        <v>0.98862122155857968</v>
      </c>
      <c r="DW454">
        <v>3.4237560175686048</v>
      </c>
      <c r="DX454">
        <v>0.29641580072132823</v>
      </c>
      <c r="DY454">
        <v>0.2289653312394056</v>
      </c>
      <c r="DZ454">
        <v>3767.9270855899149</v>
      </c>
      <c r="EA454">
        <v>2910.5218788559232</v>
      </c>
      <c r="EB454">
        <v>31.373295771845719</v>
      </c>
      <c r="EC454">
        <v>17.825363714335339</v>
      </c>
      <c r="ED454">
        <v>29.825509352632821</v>
      </c>
      <c r="EE454">
        <v>862.72467323802289</v>
      </c>
      <c r="EF454">
        <v>2953.7587915035888</v>
      </c>
      <c r="EG454">
        <v>413.24210788952212</v>
      </c>
      <c r="EH454">
        <v>2122.3727777751178</v>
      </c>
      <c r="EI454">
        <v>335.51755997526283</v>
      </c>
      <c r="EJ454">
        <v>1</v>
      </c>
      <c r="EK454">
        <v>413.24210788952212</v>
      </c>
      <c r="EL454">
        <v>2122.3727777751178</v>
      </c>
      <c r="EM454">
        <v>770.7936186902125</v>
      </c>
      <c r="EN454">
        <v>1</v>
      </c>
      <c r="EO454">
        <v>1936.122714406112</v>
      </c>
      <c r="EP454">
        <v>590.49409884555882</v>
      </c>
      <c r="EQ454">
        <v>1.0553482853489371</v>
      </c>
      <c r="ER454">
        <v>0.9616307673125325</v>
      </c>
      <c r="ES454">
        <v>0.7428082667385113</v>
      </c>
      <c r="ET454">
        <v>39723527.37280485</v>
      </c>
      <c r="EU454">
        <v>2.1411828084247602</v>
      </c>
      <c r="EV454">
        <v>0.33440195869152189</v>
      </c>
      <c r="EW454">
        <v>0.49983556184464278</v>
      </c>
      <c r="EX454">
        <v>12835.34650578392</v>
      </c>
      <c r="EY454">
        <v>19185.18257875213</v>
      </c>
      <c r="EZ454">
        <v>1.0363966303063989</v>
      </c>
      <c r="FA454">
        <v>2.4034137031077871</v>
      </c>
      <c r="FB454" s="6">
        <v>1.2986275249894259</v>
      </c>
      <c r="FC454">
        <v>1.298507759227292</v>
      </c>
      <c r="FD454">
        <v>1.1976576213481519E-4</v>
      </c>
      <c r="FE454">
        <v>2.124651749493506</v>
      </c>
      <c r="FF454">
        <v>6.7999202260473446</v>
      </c>
      <c r="FG454">
        <v>6.420364966604156</v>
      </c>
      <c r="FH454">
        <v>1.7450964900503181</v>
      </c>
      <c r="FI454">
        <v>0.57036652086944817</v>
      </c>
      <c r="FJ454">
        <v>1.124227556732285</v>
      </c>
      <c r="FK454">
        <v>0.42828249359596171</v>
      </c>
      <c r="FL454">
        <v>9.4384403154891994E-2</v>
      </c>
      <c r="FM454">
        <v>1.237958967867954E-2</v>
      </c>
      <c r="FN454">
        <v>0.20479763856381619</v>
      </c>
      <c r="FO454">
        <v>4.9981473047413988E-2</v>
      </c>
    </row>
    <row r="455" spans="1:171" x14ac:dyDescent="0.55000000000000004">
      <c r="A455" s="1">
        <v>451</v>
      </c>
      <c r="B455">
        <v>89257.569718491432</v>
      </c>
      <c r="C455">
        <v>0.1912151155144477</v>
      </c>
      <c r="D455">
        <v>0.38345159942138612</v>
      </c>
      <c r="E455">
        <v>0.19977326133123349</v>
      </c>
      <c r="F455">
        <v>0.2047395057142592</v>
      </c>
      <c r="G455">
        <v>3.934699586674964E-2</v>
      </c>
      <c r="H455">
        <v>332.20629444117878</v>
      </c>
      <c r="I455">
        <v>0.2022471017121153</v>
      </c>
      <c r="J455">
        <v>0.10159681956892309</v>
      </c>
      <c r="K455">
        <v>8.8735395588641547E-2</v>
      </c>
      <c r="L455">
        <v>0.16498297239351731</v>
      </c>
      <c r="M455">
        <v>0.84693294747038306</v>
      </c>
      <c r="N455">
        <v>0.44651175507359431</v>
      </c>
      <c r="O455">
        <v>9.229567636206161E-2</v>
      </c>
      <c r="P455">
        <v>1.1381101216134391</v>
      </c>
      <c r="Q455">
        <v>0.94889682814816623</v>
      </c>
      <c r="R455">
        <v>0.84109338171475712</v>
      </c>
      <c r="S455">
        <v>2.2032796490869551</v>
      </c>
      <c r="T455">
        <v>0.1186982200665594</v>
      </c>
      <c r="U455">
        <v>3.4237023759884262</v>
      </c>
      <c r="V455">
        <v>1.01909631971562E-3</v>
      </c>
      <c r="W455">
        <v>2.180760581256502E-3</v>
      </c>
      <c r="X455">
        <v>-5.7296895975885033E-2</v>
      </c>
      <c r="Y455">
        <v>0.19361338710548709</v>
      </c>
      <c r="Z455">
        <v>1.4737456739406411E-2</v>
      </c>
      <c r="AA455">
        <v>9.7170003372077207E-2</v>
      </c>
      <c r="AB455">
        <v>0.88815388438818743</v>
      </c>
      <c r="AC455">
        <v>0.94137330363085547</v>
      </c>
      <c r="AD455">
        <v>0.83225248255384754</v>
      </c>
      <c r="AE455">
        <v>0.82797865181585917</v>
      </c>
      <c r="AF455">
        <v>0.80666982897992812</v>
      </c>
      <c r="AG455">
        <v>0.79417236078014253</v>
      </c>
      <c r="AH455">
        <v>0.76960688593083204</v>
      </c>
      <c r="AI455">
        <v>0.1180034767009645</v>
      </c>
      <c r="AJ455">
        <v>0.30800999042505028</v>
      </c>
      <c r="AK455">
        <v>0.34509530966097479</v>
      </c>
      <c r="AL455">
        <v>1.5895047123260131</v>
      </c>
      <c r="AM455">
        <v>0.33216173757946221</v>
      </c>
      <c r="AN455">
        <v>0.51596062087220129</v>
      </c>
      <c r="AO455">
        <v>84.613163486102636</v>
      </c>
      <c r="AP455">
        <v>11.29998631715085</v>
      </c>
      <c r="AQ455">
        <v>3.4207734058550692</v>
      </c>
      <c r="AR455">
        <v>0.70538351876063055</v>
      </c>
      <c r="AS455">
        <v>8.0857244536677725E-2</v>
      </c>
      <c r="AT455">
        <v>0.36374309003464961</v>
      </c>
      <c r="AU455">
        <v>2.7368739465519809</v>
      </c>
      <c r="AV455">
        <v>194.3259525862272</v>
      </c>
      <c r="AW455">
        <v>0.96986396771124439</v>
      </c>
      <c r="AX455" s="6">
        <v>2.821915276438876</v>
      </c>
      <c r="AY455">
        <v>200.36413255439501</v>
      </c>
      <c r="AZ455">
        <v>1191.883509218331</v>
      </c>
      <c r="BA455">
        <v>630.1734616255934</v>
      </c>
      <c r="BB455">
        <v>592.4366229278445</v>
      </c>
      <c r="BC455">
        <v>561.74366111587926</v>
      </c>
      <c r="BD455">
        <v>28.458317169246541</v>
      </c>
      <c r="BE455">
        <v>35.418540814957623</v>
      </c>
      <c r="BF455">
        <v>309.30239346313817</v>
      </c>
      <c r="BG455">
        <v>-2018.403126001358</v>
      </c>
      <c r="BH455">
        <v>-1.6320251513268649E-4</v>
      </c>
      <c r="BI455">
        <v>0</v>
      </c>
      <c r="BJ455">
        <v>52.937241683504247</v>
      </c>
      <c r="BK455">
        <v>51.177547037168651</v>
      </c>
      <c r="BL455">
        <v>28.744035856838561</v>
      </c>
      <c r="BM455">
        <v>129.16514222874281</v>
      </c>
      <c r="BN455">
        <v>0</v>
      </c>
      <c r="BO455">
        <v>110.5976842862044</v>
      </c>
      <c r="BP455">
        <v>75.07269770275694</v>
      </c>
      <c r="BQ455">
        <v>155.5196152108669</v>
      </c>
      <c r="BR455">
        <v>4.6336242807955781</v>
      </c>
      <c r="BS455">
        <v>11.95417143181546</v>
      </c>
      <c r="BT455">
        <v>0.68539820656755845</v>
      </c>
      <c r="BU455">
        <v>9.6863037003325481</v>
      </c>
      <c r="BV455">
        <v>9792.8459225458901</v>
      </c>
      <c r="BW455">
        <v>11315.240624221669</v>
      </c>
      <c r="BX455">
        <v>5171.7063524345294</v>
      </c>
      <c r="BY455">
        <v>0</v>
      </c>
      <c r="BZ455">
        <v>253.06594325847931</v>
      </c>
      <c r="CA455">
        <v>0</v>
      </c>
      <c r="CB455">
        <v>44349.940702372267</v>
      </c>
      <c r="CC455">
        <v>4260.8655550599806</v>
      </c>
      <c r="CD455">
        <v>4486.9700518523341</v>
      </c>
      <c r="CE455">
        <v>6.4442127220799037</v>
      </c>
      <c r="CF455">
        <v>0</v>
      </c>
      <c r="CG455">
        <v>170.66423135488921</v>
      </c>
      <c r="CH455">
        <v>2297.6103375914549</v>
      </c>
      <c r="CI455">
        <v>0</v>
      </c>
      <c r="CJ455">
        <v>35.565751846520662</v>
      </c>
      <c r="CK455">
        <v>124.4753422310951</v>
      </c>
      <c r="CL455">
        <v>137.8993417720807</v>
      </c>
      <c r="CM455">
        <v>0</v>
      </c>
      <c r="CN455">
        <v>0</v>
      </c>
      <c r="CO455">
        <v>644.34723228368114</v>
      </c>
      <c r="CP455">
        <v>0</v>
      </c>
      <c r="CQ455">
        <v>60.757794003276977</v>
      </c>
      <c r="CR455">
        <v>0</v>
      </c>
      <c r="CS455">
        <v>424.72856329439958</v>
      </c>
      <c r="CT455">
        <v>0</v>
      </c>
      <c r="CU455">
        <v>0</v>
      </c>
      <c r="CV455">
        <v>0</v>
      </c>
      <c r="CW455">
        <v>165.5907359602237</v>
      </c>
      <c r="CX455">
        <v>0</v>
      </c>
      <c r="CY455">
        <v>210.2603016893554</v>
      </c>
      <c r="CZ455">
        <v>377.67123999716807</v>
      </c>
      <c r="DA455">
        <v>0</v>
      </c>
      <c r="DB455">
        <v>169.83997032255311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I455">
        <v>0.91250987506727266</v>
      </c>
      <c r="DJ455">
        <v>5.7951827553615294</v>
      </c>
      <c r="DK455">
        <v>2.109809259964448</v>
      </c>
      <c r="DL455">
        <v>2.25353995522687</v>
      </c>
      <c r="DM455">
        <v>1.0122845896240871</v>
      </c>
      <c r="DN455">
        <v>0</v>
      </c>
      <c r="DO455">
        <v>106.3181146310349</v>
      </c>
      <c r="DP455">
        <v>7.1532933028139754</v>
      </c>
      <c r="DQ455">
        <v>3.1494376355798441</v>
      </c>
      <c r="DR455">
        <v>2.9231201623237508</v>
      </c>
      <c r="DS455">
        <v>18.383780128471649</v>
      </c>
      <c r="DT455">
        <v>5.9175328556717602E-2</v>
      </c>
      <c r="DU455">
        <v>0.23371675758730101</v>
      </c>
      <c r="DV455">
        <v>0.98989034145726407</v>
      </c>
      <c r="DW455">
        <v>3.4681239853975949</v>
      </c>
      <c r="DX455">
        <v>0.30840157939434137</v>
      </c>
      <c r="DY455">
        <v>0.2388131857932583</v>
      </c>
      <c r="DZ455">
        <v>4451.1116663716602</v>
      </c>
      <c r="EA455">
        <v>3446.75328659247</v>
      </c>
      <c r="EB455">
        <v>38.400368996431048</v>
      </c>
      <c r="EC455">
        <v>22.557650649017042</v>
      </c>
      <c r="ED455">
        <v>36.743961966748657</v>
      </c>
      <c r="EE455">
        <v>1062.984157367755</v>
      </c>
      <c r="EF455">
        <v>3686.5608522647622</v>
      </c>
      <c r="EG455">
        <v>509.17380501061632</v>
      </c>
      <c r="EH455">
        <v>2445.7310760699388</v>
      </c>
      <c r="EI455">
        <v>393.69912938769602</v>
      </c>
      <c r="EJ455">
        <v>0.8745281608741502</v>
      </c>
      <c r="EK455">
        <v>509.17380501061632</v>
      </c>
      <c r="EL455">
        <v>2138.8606999481999</v>
      </c>
      <c r="EM455">
        <v>899.03334101396308</v>
      </c>
      <c r="EN455">
        <v>1</v>
      </c>
      <c r="EO455">
        <v>1996.364870541976</v>
      </c>
      <c r="EP455">
        <v>645.99425741718937</v>
      </c>
      <c r="EQ455">
        <v>1.2050147984532411</v>
      </c>
      <c r="ER455">
        <v>0.88760313649668421</v>
      </c>
      <c r="ES455">
        <v>0.6873224617174275</v>
      </c>
      <c r="ET455">
        <v>43150860.209287599</v>
      </c>
      <c r="EU455">
        <v>1.396292985889771</v>
      </c>
      <c r="EV455">
        <v>0.38598569387415887</v>
      </c>
      <c r="EW455">
        <v>0.70538351876063055</v>
      </c>
      <c r="EX455">
        <v>12935.05952343474</v>
      </c>
      <c r="EY455">
        <v>23638.64243370976</v>
      </c>
      <c r="EZ455">
        <v>1.149793106069102</v>
      </c>
      <c r="FA455">
        <v>2.2315894363750628</v>
      </c>
      <c r="FB455" s="6">
        <v>1.985089556554394</v>
      </c>
      <c r="FC455">
        <v>1.9850856610739189</v>
      </c>
      <c r="FD455">
        <v>3.895480474965883E-6</v>
      </c>
      <c r="FE455">
        <v>2.507351463663249</v>
      </c>
      <c r="FF455">
        <v>6.5391267539637337</v>
      </c>
      <c r="FG455">
        <v>5.6957763721570576</v>
      </c>
      <c r="FH455">
        <v>1.6640010818565729</v>
      </c>
      <c r="FI455">
        <v>0.55091462713806294</v>
      </c>
      <c r="FJ455">
        <v>1.1664629379690541</v>
      </c>
      <c r="FK455">
        <v>0.41224947682865049</v>
      </c>
      <c r="FL455">
        <v>9.3760279396673391E-2</v>
      </c>
      <c r="FM455">
        <v>1.2345055444721651E-2</v>
      </c>
      <c r="FN455">
        <v>0.21078809948721289</v>
      </c>
      <c r="FO455">
        <v>5.1334332937636777E-2</v>
      </c>
    </row>
    <row r="456" spans="1:171" x14ac:dyDescent="0.55000000000000004">
      <c r="A456" s="1">
        <v>452</v>
      </c>
      <c r="B456">
        <v>87918.928938030818</v>
      </c>
      <c r="C456">
        <v>0.19953870655817121</v>
      </c>
      <c r="D456">
        <v>0.36725920904375842</v>
      </c>
      <c r="E456">
        <v>0.20288517617418081</v>
      </c>
      <c r="F456">
        <v>0.20055227987276819</v>
      </c>
      <c r="G456">
        <v>4.9575262568384237E-2</v>
      </c>
      <c r="H456">
        <v>328.34914062107549</v>
      </c>
      <c r="I456">
        <v>0.18933866898817511</v>
      </c>
      <c r="J456">
        <v>0.11323192578541209</v>
      </c>
      <c r="K456">
        <v>8.8353397679976603E-2</v>
      </c>
      <c r="L456">
        <v>0.1439186386068467</v>
      </c>
      <c r="M456">
        <v>0.82718886410557202</v>
      </c>
      <c r="N456">
        <v>0.38525192123497692</v>
      </c>
      <c r="O456">
        <v>0.1032991156245588</v>
      </c>
      <c r="P456">
        <v>1.4235532705904801</v>
      </c>
      <c r="Q456">
        <v>1.0588685929383139</v>
      </c>
      <c r="R456">
        <v>0.9613212239575718</v>
      </c>
      <c r="S456">
        <v>2.3301486722036771</v>
      </c>
      <c r="T456">
        <v>0.119275001184613</v>
      </c>
      <c r="U456">
        <v>3.3138241801513888</v>
      </c>
      <c r="V456">
        <v>1.001395382502383E-3</v>
      </c>
      <c r="W456">
        <v>2.2653985804974631E-3</v>
      </c>
      <c r="X456">
        <v>-5.4055891522144121E-2</v>
      </c>
      <c r="Y456">
        <v>0.20924685769274809</v>
      </c>
      <c r="Z456">
        <v>2.487416436402036E-2</v>
      </c>
      <c r="AA456">
        <v>9.8182905879097962E-2</v>
      </c>
      <c r="AB456">
        <v>0.86461347156889012</v>
      </c>
      <c r="AC456">
        <v>0.92057426370897566</v>
      </c>
      <c r="AD456">
        <v>0.826667035263283</v>
      </c>
      <c r="AE456">
        <v>0.89469140623396159</v>
      </c>
      <c r="AF456">
        <v>0.82071365308351019</v>
      </c>
      <c r="AG456">
        <v>0.8665749718885668</v>
      </c>
      <c r="AH456">
        <v>0.91958302900639555</v>
      </c>
      <c r="AI456">
        <v>0.1063689283517627</v>
      </c>
      <c r="AJ456">
        <v>0.260666643046366</v>
      </c>
      <c r="AK456">
        <v>0.37234138230893499</v>
      </c>
      <c r="AL456">
        <v>1.1610566824531221</v>
      </c>
      <c r="AM456">
        <v>0.34630172590795072</v>
      </c>
      <c r="AN456">
        <v>0.61410438203834372</v>
      </c>
      <c r="AO456">
        <v>85.133978447512519</v>
      </c>
      <c r="AP456">
        <v>12.436592995518771</v>
      </c>
      <c r="AQ456">
        <v>4.0277845169950393</v>
      </c>
      <c r="AR456">
        <v>0.53461975219897295</v>
      </c>
      <c r="AS456">
        <v>0.1086659660729051</v>
      </c>
      <c r="AT456">
        <v>0.44407469438490949</v>
      </c>
      <c r="AU456">
        <v>3.287935698370883</v>
      </c>
      <c r="AV456">
        <v>179.25902279059329</v>
      </c>
      <c r="AW456">
        <v>0.96981637191118197</v>
      </c>
      <c r="AX456" s="6">
        <v>3.3902662334844562</v>
      </c>
      <c r="AY456">
        <v>184.83810748351681</v>
      </c>
      <c r="AZ456">
        <v>1170.475143850605</v>
      </c>
      <c r="BA456">
        <v>618.45373241522373</v>
      </c>
      <c r="BB456">
        <v>647.62620489156109</v>
      </c>
      <c r="BC456">
        <v>616.93660738367748</v>
      </c>
      <c r="BD456">
        <v>28.140164091185799</v>
      </c>
      <c r="BE456">
        <v>20.279880412168549</v>
      </c>
      <c r="BF456">
        <v>302.25450941919541</v>
      </c>
      <c r="BG456">
        <v>3000.1137201786041</v>
      </c>
      <c r="BH456">
        <v>3.260102557317852E-4</v>
      </c>
      <c r="BI456">
        <v>0</v>
      </c>
      <c r="BJ456">
        <v>52.454219376583467</v>
      </c>
      <c r="BK456">
        <v>49.472442355888418</v>
      </c>
      <c r="BL456">
        <v>28.3658194117255</v>
      </c>
      <c r="BM456">
        <v>129.16554175599629</v>
      </c>
      <c r="BN456">
        <v>0</v>
      </c>
      <c r="BO456">
        <v>110.1431209388175</v>
      </c>
      <c r="BP456">
        <v>72.40683892891748</v>
      </c>
      <c r="BQ456">
        <v>149.86968822397421</v>
      </c>
      <c r="BR456">
        <v>4.5749876910292189</v>
      </c>
      <c r="BS456">
        <v>11.845124141179321</v>
      </c>
      <c r="BT456">
        <v>0.64451081670076149</v>
      </c>
      <c r="BU456">
        <v>9.5114387744116726</v>
      </c>
      <c r="BV456">
        <v>9704.3244385481994</v>
      </c>
      <c r="BW456">
        <v>11134.080124148741</v>
      </c>
      <c r="BX456">
        <v>7025.3019754386369</v>
      </c>
      <c r="BY456">
        <v>0</v>
      </c>
      <c r="BZ456">
        <v>185.07300591911269</v>
      </c>
      <c r="CA456">
        <v>0</v>
      </c>
      <c r="CB456">
        <v>52244.816123967743</v>
      </c>
      <c r="CC456">
        <v>4447.1707592025259</v>
      </c>
      <c r="CD456">
        <v>2618.025361931203</v>
      </c>
      <c r="CE456">
        <v>6.6972053157881444</v>
      </c>
      <c r="CF456">
        <v>0</v>
      </c>
      <c r="CG456">
        <v>155.79549594559961</v>
      </c>
      <c r="CH456">
        <v>2279.4343422101051</v>
      </c>
      <c r="CI456">
        <v>0</v>
      </c>
      <c r="CJ456">
        <v>35.033315290771412</v>
      </c>
      <c r="CK456">
        <v>122.0228886913587</v>
      </c>
      <c r="CL456">
        <v>129.00561958540419</v>
      </c>
      <c r="CM456">
        <v>0</v>
      </c>
      <c r="CN456">
        <v>0</v>
      </c>
      <c r="CO456">
        <v>639.60710758373989</v>
      </c>
      <c r="CP456">
        <v>0</v>
      </c>
      <c r="CQ456">
        <v>17.354992902710411</v>
      </c>
      <c r="CR456">
        <v>0</v>
      </c>
      <c r="CS456">
        <v>419.2045135285386</v>
      </c>
      <c r="CT456">
        <v>0</v>
      </c>
      <c r="CU456">
        <v>0</v>
      </c>
      <c r="CV456">
        <v>0</v>
      </c>
      <c r="CW456">
        <v>163.11441882434499</v>
      </c>
      <c r="CX456">
        <v>0</v>
      </c>
      <c r="CY456">
        <v>196.70633068084649</v>
      </c>
      <c r="CZ456">
        <v>358.27508699306981</v>
      </c>
      <c r="DA456">
        <v>0</v>
      </c>
      <c r="DB456">
        <v>168.5250840163703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I456">
        <v>0.90817092453520765</v>
      </c>
      <c r="DJ456">
        <v>5.7085316904241994</v>
      </c>
      <c r="DK456">
        <v>1.992805567232796</v>
      </c>
      <c r="DL456">
        <v>2.291503550854689</v>
      </c>
      <c r="DM456">
        <v>1.013646248230285</v>
      </c>
      <c r="DN456">
        <v>0</v>
      </c>
      <c r="DO456">
        <v>106.1733729987252</v>
      </c>
      <c r="DP456">
        <v>6.7349644624206713</v>
      </c>
      <c r="DQ456">
        <v>2.9254367967917001</v>
      </c>
      <c r="DR456">
        <v>2.8724759774024848</v>
      </c>
      <c r="DS456">
        <v>18.14467938251137</v>
      </c>
      <c r="DT456">
        <v>5.4442803532969278E-2</v>
      </c>
      <c r="DU456">
        <v>0.23189286569587991</v>
      </c>
      <c r="DV456">
        <v>0.99192982353523951</v>
      </c>
      <c r="DW456">
        <v>3.4849019292006931</v>
      </c>
      <c r="DX456">
        <v>0.29566831689308348</v>
      </c>
      <c r="DY456">
        <v>0.24285362149799469</v>
      </c>
      <c r="DZ456">
        <v>4084.9225179861028</v>
      </c>
      <c r="EA456">
        <v>3355.2402146299728</v>
      </c>
      <c r="EB456">
        <v>36.435062260998123</v>
      </c>
      <c r="EC456">
        <v>35.918591228512568</v>
      </c>
      <c r="ED456">
        <v>34.293212858422493</v>
      </c>
      <c r="EE456">
        <v>992.03822703163246</v>
      </c>
      <c r="EF456">
        <v>3457.1559312233712</v>
      </c>
      <c r="EG456">
        <v>475.11048883868182</v>
      </c>
      <c r="EH456">
        <v>2168.0095036220778</v>
      </c>
      <c r="EI456">
        <v>410.1210286046288</v>
      </c>
      <c r="EJ456">
        <v>0.98788208770022956</v>
      </c>
      <c r="EK456">
        <v>475.11048883868182</v>
      </c>
      <c r="EL456">
        <v>2141.7377545921172</v>
      </c>
      <c r="EM456">
        <v>615.40616122295182</v>
      </c>
      <c r="EN456">
        <v>1</v>
      </c>
      <c r="EO456">
        <v>1980.7788859826239</v>
      </c>
      <c r="EP456">
        <v>642.54848407386726</v>
      </c>
      <c r="EQ456">
        <v>1.1629225074387519</v>
      </c>
      <c r="ER456">
        <v>0.88602213935436769</v>
      </c>
      <c r="ES456">
        <v>0.72775361097421187</v>
      </c>
      <c r="ET456">
        <v>42577343.397188634</v>
      </c>
      <c r="EU456">
        <v>1.7668407098414201</v>
      </c>
      <c r="EV456">
        <v>0.31388734987991013</v>
      </c>
      <c r="EW456">
        <v>0.53461975219897295</v>
      </c>
      <c r="EX456">
        <v>12952.45891418147</v>
      </c>
      <c r="EY456">
        <v>22060.909360368842</v>
      </c>
      <c r="EZ456">
        <v>0.93601158532642703</v>
      </c>
      <c r="FA456">
        <v>1.93132719404122</v>
      </c>
      <c r="FB456" s="6">
        <v>1.100498069526227</v>
      </c>
      <c r="FC456">
        <v>1.1005057329564381</v>
      </c>
      <c r="FD456">
        <v>-7.6634302106445449E-6</v>
      </c>
      <c r="FE456">
        <v>2.1527844959615319</v>
      </c>
      <c r="FF456">
        <v>6.8469718081081732</v>
      </c>
      <c r="FG456">
        <v>5.9304987205211717</v>
      </c>
      <c r="FH456">
        <v>1.2363114083745299</v>
      </c>
      <c r="FI456">
        <v>0.52958225670207404</v>
      </c>
      <c r="FJ456">
        <v>1.1014527777212531</v>
      </c>
      <c r="FK456">
        <v>0.42525088399515282</v>
      </c>
      <c r="FL456">
        <v>9.5323972423200926E-2</v>
      </c>
      <c r="FM456">
        <v>1.2505212955462129E-2</v>
      </c>
      <c r="FN456">
        <v>0.16689980626547479</v>
      </c>
      <c r="FO456">
        <v>8.7585552202052636E-2</v>
      </c>
    </row>
    <row r="457" spans="1:171" x14ac:dyDescent="0.55000000000000004">
      <c r="A457" s="1">
        <v>453</v>
      </c>
      <c r="B457">
        <v>93204.416086865807</v>
      </c>
      <c r="C457">
        <v>0.19884819976645529</v>
      </c>
      <c r="D457">
        <v>0.37528935221366128</v>
      </c>
      <c r="E457">
        <v>0.2047728922290491</v>
      </c>
      <c r="F457">
        <v>0.20207143136791941</v>
      </c>
      <c r="G457">
        <v>3.8752535468699521E-2</v>
      </c>
      <c r="H457">
        <v>323.9967166747856</v>
      </c>
      <c r="I457">
        <v>0.20347759662068091</v>
      </c>
      <c r="J457">
        <v>9.5614874103980868E-2</v>
      </c>
      <c r="K457">
        <v>9.9798103276946604E-2</v>
      </c>
      <c r="L457">
        <v>0.12633031928339489</v>
      </c>
      <c r="M457">
        <v>1.008660711735649</v>
      </c>
      <c r="N457">
        <v>0.42133215757799708</v>
      </c>
      <c r="O457">
        <v>0.1025935103227093</v>
      </c>
      <c r="P457">
        <v>1.1513418823292041</v>
      </c>
      <c r="Q457">
        <v>1.04054778687163</v>
      </c>
      <c r="R457">
        <v>1.0642888984547649</v>
      </c>
      <c r="S457">
        <v>2.4079015491948148</v>
      </c>
      <c r="T457">
        <v>0.1188859031846138</v>
      </c>
      <c r="U457">
        <v>3.5665337503694792</v>
      </c>
      <c r="V457">
        <v>1.0166978463665541E-3</v>
      </c>
      <c r="W457">
        <v>2.1490662507739999E-3</v>
      </c>
      <c r="X457">
        <v>-5.4188135450854581E-2</v>
      </c>
      <c r="Y457">
        <v>0.20449566188646059</v>
      </c>
      <c r="Z457">
        <v>2.2518601676023771E-2</v>
      </c>
      <c r="AA457">
        <v>0.1000339657094244</v>
      </c>
      <c r="AB457">
        <v>0.88532331173456791</v>
      </c>
      <c r="AC457">
        <v>0.93702651491182631</v>
      </c>
      <c r="AD457">
        <v>0.85313143604784725</v>
      </c>
      <c r="AE457">
        <v>0.79394547266050075</v>
      </c>
      <c r="AF457">
        <v>0.79577958055884213</v>
      </c>
      <c r="AG457">
        <v>0.81080853781974072</v>
      </c>
      <c r="AH457">
        <v>0.7864996106731722</v>
      </c>
      <c r="AI457">
        <v>0.12283482999760779</v>
      </c>
      <c r="AJ457">
        <v>0.28394542490358782</v>
      </c>
      <c r="AK457">
        <v>0.37421402543706189</v>
      </c>
      <c r="AL457">
        <v>1.4626071558350631</v>
      </c>
      <c r="AM457">
        <v>0.33566822374425509</v>
      </c>
      <c r="AN457">
        <v>0.58119510205626201</v>
      </c>
      <c r="AO457">
        <v>82.707494080396515</v>
      </c>
      <c r="AP457">
        <v>11.746723720375099</v>
      </c>
      <c r="AQ457">
        <v>3.245327132490794</v>
      </c>
      <c r="AR457">
        <v>0.45904920322735032</v>
      </c>
      <c r="AS457">
        <v>8.2119545437432967E-2</v>
      </c>
      <c r="AT457">
        <v>0.39074614246318412</v>
      </c>
      <c r="AU457">
        <v>2.70418015108794</v>
      </c>
      <c r="AV457">
        <v>197.2165750757421</v>
      </c>
      <c r="AW457">
        <v>0.96988842655531926</v>
      </c>
      <c r="AX457" s="6">
        <v>2.788135291697599</v>
      </c>
      <c r="AY457">
        <v>203.33944573004291</v>
      </c>
      <c r="AZ457">
        <v>1203.1353427192651</v>
      </c>
      <c r="BA457">
        <v>636.11181300104761</v>
      </c>
      <c r="BB457">
        <v>594.62312871905499</v>
      </c>
      <c r="BC457">
        <v>563.8360514691974</v>
      </c>
      <c r="BD457">
        <v>28.66347257525668</v>
      </c>
      <c r="BE457">
        <v>29.654455072066451</v>
      </c>
      <c r="BF457">
        <v>309.81226564341029</v>
      </c>
      <c r="BG457">
        <v>616.76803207397461</v>
      </c>
      <c r="BH457">
        <v>5.0648710434254882E-5</v>
      </c>
      <c r="BI457">
        <v>0</v>
      </c>
      <c r="BJ457">
        <v>54.377203341674267</v>
      </c>
      <c r="BK457">
        <v>51.814768669175088</v>
      </c>
      <c r="BL457">
        <v>29.486155736742599</v>
      </c>
      <c r="BM457">
        <v>129.16520268462699</v>
      </c>
      <c r="BN457">
        <v>0</v>
      </c>
      <c r="BO457">
        <v>111.1970326561087</v>
      </c>
      <c r="BP457">
        <v>75.877809285394079</v>
      </c>
      <c r="BQ457">
        <v>156.89780017457161</v>
      </c>
      <c r="BR457">
        <v>4.6784066932961421</v>
      </c>
      <c r="BS457">
        <v>11.97971315983907</v>
      </c>
      <c r="BT457">
        <v>0.68437275112754803</v>
      </c>
      <c r="BU457">
        <v>9.9533478484915854</v>
      </c>
      <c r="BV457">
        <v>11610.31397519547</v>
      </c>
      <c r="BW457">
        <v>13351.391503895889</v>
      </c>
      <c r="BX457">
        <v>7487.969739348353</v>
      </c>
      <c r="BY457">
        <v>0</v>
      </c>
      <c r="BZ457">
        <v>232.9045364848952</v>
      </c>
      <c r="CA457">
        <v>0</v>
      </c>
      <c r="CB457">
        <v>42080.937876558783</v>
      </c>
      <c r="CC457">
        <v>4742.3858794871812</v>
      </c>
      <c r="CD457">
        <v>3860.959246191554</v>
      </c>
      <c r="CE457">
        <v>7.13626893253989</v>
      </c>
      <c r="CF457">
        <v>0</v>
      </c>
      <c r="CG457">
        <v>165.78481189895919</v>
      </c>
      <c r="CH457">
        <v>2681.5123548419938</v>
      </c>
      <c r="CI457">
        <v>0</v>
      </c>
      <c r="CJ457">
        <v>37.535703127647359</v>
      </c>
      <c r="CK457">
        <v>131.0939188062836</v>
      </c>
      <c r="CL457">
        <v>141.2067879158792</v>
      </c>
      <c r="CM457">
        <v>0</v>
      </c>
      <c r="CN457">
        <v>0</v>
      </c>
      <c r="CO457">
        <v>644.73499736374788</v>
      </c>
      <c r="CP457">
        <v>0</v>
      </c>
      <c r="CQ457">
        <v>56.217818740740803</v>
      </c>
      <c r="CR457">
        <v>0</v>
      </c>
      <c r="CS457">
        <v>426.02557214830659</v>
      </c>
      <c r="CT457">
        <v>0</v>
      </c>
      <c r="CU457">
        <v>0</v>
      </c>
      <c r="CV457">
        <v>0</v>
      </c>
      <c r="CW457">
        <v>174.855127224944</v>
      </c>
      <c r="CX457">
        <v>0</v>
      </c>
      <c r="CY457">
        <v>215.95711603702969</v>
      </c>
      <c r="CZ457">
        <v>377.74809507848232</v>
      </c>
      <c r="DA457">
        <v>0</v>
      </c>
      <c r="DB457">
        <v>170.85446112404861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0.961938303690411</v>
      </c>
      <c r="DJ457">
        <v>6.0582054071927667</v>
      </c>
      <c r="DK457">
        <v>2.151948771775066</v>
      </c>
      <c r="DL457">
        <v>2.3396546047366251</v>
      </c>
      <c r="DM457">
        <v>1.01249058681479</v>
      </c>
      <c r="DN457">
        <v>0</v>
      </c>
      <c r="DO457">
        <v>106.93487201321329</v>
      </c>
      <c r="DP457">
        <v>7.2816081020859933</v>
      </c>
      <c r="DQ457">
        <v>3.191269265356615</v>
      </c>
      <c r="DR457">
        <v>2.9619580657858728</v>
      </c>
      <c r="DS457">
        <v>18.43991933749955</v>
      </c>
      <c r="DT457">
        <v>5.872178717813506E-2</v>
      </c>
      <c r="DU457">
        <v>0.24594242602763339</v>
      </c>
      <c r="DV457">
        <v>0.99117257601515552</v>
      </c>
      <c r="DW457">
        <v>3.4962047156028699</v>
      </c>
      <c r="DX457">
        <v>0.30754575988897132</v>
      </c>
      <c r="DY457">
        <v>0.24287712780960391</v>
      </c>
      <c r="DZ457">
        <v>4554.3940357454576</v>
      </c>
      <c r="EA457">
        <v>3596.727012963494</v>
      </c>
      <c r="EB457">
        <v>39.37603442287525</v>
      </c>
      <c r="EC457">
        <v>35.225718756568561</v>
      </c>
      <c r="ED457">
        <v>38.235417596459591</v>
      </c>
      <c r="EE457">
        <v>1106.1581423150481</v>
      </c>
      <c r="EF457">
        <v>3867.35531336438</v>
      </c>
      <c r="EG457">
        <v>529.83517964567511</v>
      </c>
      <c r="EH457">
        <v>2455.507618363265</v>
      </c>
      <c r="EI457">
        <v>420.47791369318298</v>
      </c>
      <c r="EJ457">
        <v>0.87122350439806795</v>
      </c>
      <c r="EK457">
        <v>529.83517964567511</v>
      </c>
      <c r="EL457">
        <v>2139.295952346597</v>
      </c>
      <c r="EM457">
        <v>837.20585407333715</v>
      </c>
      <c r="EN457">
        <v>1</v>
      </c>
      <c r="EO457">
        <v>2006.7836955837629</v>
      </c>
      <c r="EP457">
        <v>664.35835254982339</v>
      </c>
      <c r="EQ457">
        <v>1.242347436846037</v>
      </c>
      <c r="ER457">
        <v>0.86549294029794255</v>
      </c>
      <c r="ES457">
        <v>0.68350296734684868</v>
      </c>
      <c r="ET457">
        <v>41351358.772111021</v>
      </c>
      <c r="EU457">
        <v>1.5193288421169651</v>
      </c>
      <c r="EV457">
        <v>0.24143637377978081</v>
      </c>
      <c r="EW457">
        <v>0.45904920322735032</v>
      </c>
      <c r="EX457">
        <v>12937.69177324938</v>
      </c>
      <c r="EY457">
        <v>24598.766984167389</v>
      </c>
      <c r="EZ457">
        <v>1.0833971022139091</v>
      </c>
      <c r="FA457">
        <v>2.031233715591223</v>
      </c>
      <c r="FB457" s="6">
        <v>1.595301975688167</v>
      </c>
      <c r="FC457">
        <v>1.5953032356325221</v>
      </c>
      <c r="FD457">
        <v>-1.2599443556231131E-6</v>
      </c>
      <c r="FE457">
        <v>2.5069651520518401</v>
      </c>
      <c r="FF457">
        <v>6.5766240752925924</v>
      </c>
      <c r="FG457">
        <v>5.5693447522465229</v>
      </c>
      <c r="FH457">
        <v>1.4996858290057711</v>
      </c>
      <c r="FI457">
        <v>0.58093811018260466</v>
      </c>
      <c r="FJ457">
        <v>1.0340081385611111</v>
      </c>
      <c r="FK457">
        <v>0.40645064655096502</v>
      </c>
      <c r="FL457">
        <v>9.2389935532388362E-2</v>
      </c>
      <c r="FM457">
        <v>1.213345612806445E-2</v>
      </c>
      <c r="FN457">
        <v>0.20456360888760439</v>
      </c>
      <c r="FO457">
        <v>7.7034117682307765E-2</v>
      </c>
    </row>
    <row r="458" spans="1:171" x14ac:dyDescent="0.55000000000000004">
      <c r="A458" s="1">
        <v>454</v>
      </c>
      <c r="B458">
        <v>95649.801317086138</v>
      </c>
      <c r="C458">
        <v>0.22604709956487651</v>
      </c>
      <c r="D458">
        <v>0.39325645644694701</v>
      </c>
      <c r="E458">
        <v>0.19827654692701721</v>
      </c>
      <c r="F458">
        <v>0.20479890758154251</v>
      </c>
      <c r="G458">
        <v>4.3262579329747808E-2</v>
      </c>
      <c r="H458">
        <v>336.5930240378089</v>
      </c>
      <c r="I458">
        <v>0.26281046759803789</v>
      </c>
      <c r="J458">
        <v>9.8572799482078921E-2</v>
      </c>
      <c r="K458">
        <v>8.4249634325930675E-2</v>
      </c>
      <c r="L458">
        <v>0.11897096589522139</v>
      </c>
      <c r="M458">
        <v>0.78031393168191132</v>
      </c>
      <c r="N458">
        <v>0.39339125238567169</v>
      </c>
      <c r="O458">
        <v>0.1104665370717412</v>
      </c>
      <c r="P458">
        <v>1.30672209065545</v>
      </c>
      <c r="Q458">
        <v>0.75656603817123191</v>
      </c>
      <c r="R458">
        <v>0.83770216654496621</v>
      </c>
      <c r="S458">
        <v>2.495172593209781</v>
      </c>
      <c r="T458">
        <v>0.14407446330235371</v>
      </c>
      <c r="U458">
        <v>3.8524854098438981</v>
      </c>
      <c r="V458">
        <v>9.9237356069114472E-4</v>
      </c>
      <c r="W458">
        <v>2.2096938581362469E-3</v>
      </c>
      <c r="X458">
        <v>-5.3427246146211617E-2</v>
      </c>
      <c r="Y458">
        <v>0.179481123050198</v>
      </c>
      <c r="Z458">
        <v>1.513845220534351E-2</v>
      </c>
      <c r="AA458">
        <v>0.1048897175668355</v>
      </c>
      <c r="AB458">
        <v>0.81708463362458539</v>
      </c>
      <c r="AC458">
        <v>0.95253239584694183</v>
      </c>
      <c r="AD458">
        <v>0.8694696962674161</v>
      </c>
      <c r="AE458">
        <v>0.80917322114711498</v>
      </c>
      <c r="AF458">
        <v>0.80608078774986636</v>
      </c>
      <c r="AG458">
        <v>0.78411882701842073</v>
      </c>
      <c r="AH458">
        <v>0.77394129351873431</v>
      </c>
      <c r="AI458">
        <v>0.1066244307449027</v>
      </c>
      <c r="AJ458">
        <v>0.30745054163460078</v>
      </c>
      <c r="AK458">
        <v>0.32915528943740041</v>
      </c>
      <c r="AL458">
        <v>1.62614188075379</v>
      </c>
      <c r="AM458">
        <v>0.35230043099014968</v>
      </c>
      <c r="AN458">
        <v>0.62133634534194704</v>
      </c>
      <c r="AO458">
        <v>70.306772876181029</v>
      </c>
      <c r="AP458">
        <v>12.139981934977961</v>
      </c>
      <c r="AQ458">
        <v>4.5059910112802877</v>
      </c>
      <c r="AR458">
        <v>0.61116931489456505</v>
      </c>
      <c r="AS458">
        <v>8.6114439068976117E-2</v>
      </c>
      <c r="AT458">
        <v>0.3768492541403104</v>
      </c>
      <c r="AU458">
        <v>3.1556200810176782</v>
      </c>
      <c r="AV458">
        <v>207.88201497894329</v>
      </c>
      <c r="AW458">
        <v>0.96987770392575301</v>
      </c>
      <c r="AX458" s="6">
        <v>3.2536267905167251</v>
      </c>
      <c r="AY458">
        <v>214.3383790940897</v>
      </c>
      <c r="AZ458">
        <v>1237.6749845123029</v>
      </c>
      <c r="BA458">
        <v>654.29651575805201</v>
      </c>
      <c r="BB458">
        <v>720.19790031954653</v>
      </c>
      <c r="BC458">
        <v>688.42813800486897</v>
      </c>
      <c r="BD458">
        <v>29.30081248257795</v>
      </c>
      <c r="BE458">
        <v>38.38818732347525</v>
      </c>
      <c r="BF458">
        <v>331.03441039960808</v>
      </c>
      <c r="BG458">
        <v>2592.1403963565831</v>
      </c>
      <c r="BH458">
        <v>2.2322071622028051E-4</v>
      </c>
      <c r="BI458">
        <v>0</v>
      </c>
      <c r="BJ458">
        <v>55.244586391661592</v>
      </c>
      <c r="BK458">
        <v>56.119868327389227</v>
      </c>
      <c r="BL458">
        <v>31.260692305089261</v>
      </c>
      <c r="BM458">
        <v>129.16525016350559</v>
      </c>
      <c r="BN458">
        <v>0</v>
      </c>
      <c r="BO458">
        <v>111.3424312730596</v>
      </c>
      <c r="BP458">
        <v>82.233302579716238</v>
      </c>
      <c r="BQ458">
        <v>161.2704340267756</v>
      </c>
      <c r="BR458">
        <v>4.7028091780849994</v>
      </c>
      <c r="BS458">
        <v>11.94315031527994</v>
      </c>
      <c r="BT458">
        <v>0.75773995382207437</v>
      </c>
      <c r="BU458">
        <v>10.256251243667901</v>
      </c>
      <c r="BV458">
        <v>10412.0816393115</v>
      </c>
      <c r="BW458">
        <v>11841.045703618631</v>
      </c>
      <c r="BX458">
        <v>5270.6321709171389</v>
      </c>
      <c r="BY458">
        <v>0</v>
      </c>
      <c r="BZ458">
        <v>258.98238826466979</v>
      </c>
      <c r="CA458">
        <v>0</v>
      </c>
      <c r="CB458">
        <v>58410.700455029473</v>
      </c>
      <c r="CC458">
        <v>3989.069527384288</v>
      </c>
      <c r="CD458">
        <v>4808.5192515023446</v>
      </c>
      <c r="CE458">
        <v>7.4478941965750867</v>
      </c>
      <c r="CF458">
        <v>0</v>
      </c>
      <c r="CG458">
        <v>169.71274439165711</v>
      </c>
      <c r="CH458">
        <v>2351.9090229613689</v>
      </c>
      <c r="CI458">
        <v>0</v>
      </c>
      <c r="CJ458">
        <v>38.53020631085186</v>
      </c>
      <c r="CK458">
        <v>133.15950238379571</v>
      </c>
      <c r="CL458">
        <v>156.05381145809949</v>
      </c>
      <c r="CM458">
        <v>0</v>
      </c>
      <c r="CN458">
        <v>0</v>
      </c>
      <c r="CO458">
        <v>633.65470339052911</v>
      </c>
      <c r="CP458">
        <v>0</v>
      </c>
      <c r="CQ458">
        <v>62.590802484320939</v>
      </c>
      <c r="CR458">
        <v>0</v>
      </c>
      <c r="CS458">
        <v>424.16927758748238</v>
      </c>
      <c r="CT458">
        <v>0</v>
      </c>
      <c r="CU458">
        <v>0</v>
      </c>
      <c r="CV458">
        <v>0</v>
      </c>
      <c r="CW458">
        <v>179.47932457522941</v>
      </c>
      <c r="CX458">
        <v>0</v>
      </c>
      <c r="CY458">
        <v>235.09033933707289</v>
      </c>
      <c r="CZ458">
        <v>400.03248431768287</v>
      </c>
      <c r="DA458">
        <v>0</v>
      </c>
      <c r="DB458">
        <v>169.6542339432859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I458">
        <v>1.021868663672727</v>
      </c>
      <c r="DJ458">
        <v>6.2182125708380633</v>
      </c>
      <c r="DK458">
        <v>2.4700724369366078</v>
      </c>
      <c r="DL458">
        <v>2.6012258516870612</v>
      </c>
      <c r="DM458">
        <v>1.012652377951305</v>
      </c>
      <c r="DN458">
        <v>0</v>
      </c>
      <c r="DO458">
        <v>106.67829282916649</v>
      </c>
      <c r="DP458">
        <v>8.3262391861927316</v>
      </c>
      <c r="DQ458">
        <v>3.3464704814785819</v>
      </c>
      <c r="DR458">
        <v>2.9831791197585922</v>
      </c>
      <c r="DS458">
        <v>18.359572231114299</v>
      </c>
      <c r="DT458">
        <v>6.6356902951104288E-2</v>
      </c>
      <c r="DU458">
        <v>0.26226905389141031</v>
      </c>
      <c r="DV458">
        <v>0.99175437885795359</v>
      </c>
      <c r="DW458">
        <v>3.657139202904661</v>
      </c>
      <c r="DX458">
        <v>0.30484280171145678</v>
      </c>
      <c r="DY458">
        <v>0.23568289892323521</v>
      </c>
      <c r="DZ458">
        <v>4762.0452434339159</v>
      </c>
      <c r="EA458">
        <v>3681.676659166882</v>
      </c>
      <c r="EB458">
        <v>45.020176303135223</v>
      </c>
      <c r="EC458">
        <v>25.465788018071951</v>
      </c>
      <c r="ED458">
        <v>38.794918279609597</v>
      </c>
      <c r="EE458">
        <v>1122.332627776108</v>
      </c>
      <c r="EF458">
        <v>4104.526651739011</v>
      </c>
      <c r="EG458">
        <v>537.66867027686749</v>
      </c>
      <c r="EH458">
        <v>2668.8846889968158</v>
      </c>
      <c r="EI458">
        <v>388.35257727827428</v>
      </c>
      <c r="EJ458">
        <v>0.80169735709971179</v>
      </c>
      <c r="EK458">
        <v>537.66867027686749</v>
      </c>
      <c r="EL458">
        <v>2139.6378015726341</v>
      </c>
      <c r="EM458">
        <v>963.46296484081563</v>
      </c>
      <c r="EN458">
        <v>1</v>
      </c>
      <c r="EO458">
        <v>1989.0106913270679</v>
      </c>
      <c r="EP458">
        <v>693.63751772841397</v>
      </c>
      <c r="EQ458">
        <v>1.3192136742151981</v>
      </c>
      <c r="ER458">
        <v>0.84508869385809549</v>
      </c>
      <c r="ES458">
        <v>0.65336282207591612</v>
      </c>
      <c r="ET458">
        <v>36194546.6726005</v>
      </c>
      <c r="EU458">
        <v>1.586678539958809</v>
      </c>
      <c r="EV458">
        <v>0.31686202514135547</v>
      </c>
      <c r="EW458">
        <v>0.61116931489456505</v>
      </c>
      <c r="EX458">
        <v>12939.759154302719</v>
      </c>
      <c r="EY458">
        <v>24958.445978838441</v>
      </c>
      <c r="EZ458">
        <v>1.18654862543406</v>
      </c>
      <c r="FA458">
        <v>2.1731349803633431</v>
      </c>
      <c r="FB458" s="6">
        <v>1.7730050658385941</v>
      </c>
      <c r="FC458">
        <v>1.7730099108219219</v>
      </c>
      <c r="FD458">
        <v>-4.8449833274998167E-6</v>
      </c>
      <c r="FE458">
        <v>2.8414625033331151</v>
      </c>
      <c r="FF458">
        <v>6.6243841252736182</v>
      </c>
      <c r="FG458">
        <v>5.4862656079697087</v>
      </c>
      <c r="FH458">
        <v>1.7033439860292059</v>
      </c>
      <c r="FI458">
        <v>0.52796936645110915</v>
      </c>
      <c r="FJ458">
        <v>1.128375098300415</v>
      </c>
      <c r="FK458">
        <v>0.43466081608149482</v>
      </c>
      <c r="FL458">
        <v>0.1041107744903272</v>
      </c>
      <c r="FM458">
        <v>1.3802126739822489E-2</v>
      </c>
      <c r="FN458">
        <v>0.20405151250865211</v>
      </c>
      <c r="FO458">
        <v>5.4887843338763558E-2</v>
      </c>
    </row>
    <row r="459" spans="1:171" x14ac:dyDescent="0.55000000000000004">
      <c r="A459" s="1">
        <v>455</v>
      </c>
      <c r="B459">
        <v>84998.357873601926</v>
      </c>
      <c r="C459">
        <v>0.198145225389254</v>
      </c>
      <c r="D459">
        <v>0.3562886692802692</v>
      </c>
      <c r="E459">
        <v>0.2027441967177924</v>
      </c>
      <c r="F459">
        <v>0.21424004000388011</v>
      </c>
      <c r="G459">
        <v>4.2981227646624043E-2</v>
      </c>
      <c r="H459">
        <v>356.18308926520979</v>
      </c>
      <c r="I459">
        <v>0.1890329772261041</v>
      </c>
      <c r="J459">
        <v>8.6266811375393493E-2</v>
      </c>
      <c r="K459">
        <v>8.0744347548031004E-2</v>
      </c>
      <c r="L459">
        <v>0.14610122068907</v>
      </c>
      <c r="M459">
        <v>0.86407239175206818</v>
      </c>
      <c r="N459">
        <v>0.3700100415270966</v>
      </c>
      <c r="O459">
        <v>9.1968289157656979E-2</v>
      </c>
      <c r="P459">
        <v>1.2377981515185641</v>
      </c>
      <c r="Q459">
        <v>0.89702801061601467</v>
      </c>
      <c r="R459">
        <v>0.93737462212344225</v>
      </c>
      <c r="S459">
        <v>1.744052299647735</v>
      </c>
      <c r="T459">
        <v>0.1437316446863709</v>
      </c>
      <c r="U459">
        <v>3.7648851336670601</v>
      </c>
      <c r="V459">
        <v>1.159706994289195E-3</v>
      </c>
      <c r="W459">
        <v>2.306225891774919E-3</v>
      </c>
      <c r="X459">
        <v>-4.9470706679321248E-2</v>
      </c>
      <c r="Y459">
        <v>0.20574076926578719</v>
      </c>
      <c r="Z459">
        <v>2.4218486145083779E-2</v>
      </c>
      <c r="AA459">
        <v>9.530684598582688E-2</v>
      </c>
      <c r="AB459">
        <v>0.83893763133156762</v>
      </c>
      <c r="AC459">
        <v>0.95554202200305438</v>
      </c>
      <c r="AD459">
        <v>0.84542374417579913</v>
      </c>
      <c r="AE459">
        <v>0.8317015374440172</v>
      </c>
      <c r="AF459">
        <v>0.83417898059325368</v>
      </c>
      <c r="AG459">
        <v>0.74116032704023593</v>
      </c>
      <c r="AH459">
        <v>0.8903682097218113</v>
      </c>
      <c r="AI459">
        <v>9.9197928585223097E-2</v>
      </c>
      <c r="AJ459">
        <v>0.26615302043525402</v>
      </c>
      <c r="AK459">
        <v>0.42132776956788609</v>
      </c>
      <c r="AL459">
        <v>1.393367918205866</v>
      </c>
      <c r="AM459">
        <v>0.37456452489446679</v>
      </c>
      <c r="AN459">
        <v>0.62812555277036286</v>
      </c>
      <c r="AO459">
        <v>81.435529247679199</v>
      </c>
      <c r="AP459">
        <v>12.03427177971367</v>
      </c>
      <c r="AQ459">
        <v>4.6487694295552373</v>
      </c>
      <c r="AR459">
        <v>0.58834219114068165</v>
      </c>
      <c r="AS459">
        <v>9.113211481103678E-2</v>
      </c>
      <c r="AT459">
        <v>0.50184280150198357</v>
      </c>
      <c r="AU459">
        <v>3.4730191226187839</v>
      </c>
      <c r="AV459">
        <v>186.44566636477791</v>
      </c>
      <c r="AW459">
        <v>0.9697939903289291</v>
      </c>
      <c r="AX459" s="6">
        <v>3.5811926628260768</v>
      </c>
      <c r="AY459">
        <v>192.252858054462</v>
      </c>
      <c r="AZ459">
        <v>1165.110459964664</v>
      </c>
      <c r="BA459">
        <v>615.95852186119851</v>
      </c>
      <c r="BB459">
        <v>756.37148158873913</v>
      </c>
      <c r="BC459">
        <v>726.2456044107638</v>
      </c>
      <c r="BD459">
        <v>27.984733189580979</v>
      </c>
      <c r="BE459">
        <v>34.388848923131327</v>
      </c>
      <c r="BF459">
        <v>335.32622636293019</v>
      </c>
      <c r="BG459">
        <v>-673.84821557998657</v>
      </c>
      <c r="BH459">
        <v>-6.1409212947447606E-5</v>
      </c>
      <c r="BI459">
        <v>0</v>
      </c>
      <c r="BJ459">
        <v>51.388706020922022</v>
      </c>
      <c r="BK459">
        <v>48.647608315423881</v>
      </c>
      <c r="BL459">
        <v>28.120447691954372</v>
      </c>
      <c r="BM459">
        <v>129.16514860311281</v>
      </c>
      <c r="BN459">
        <v>0</v>
      </c>
      <c r="BO459">
        <v>109.7022429315389</v>
      </c>
      <c r="BP459">
        <v>71.105551441301486</v>
      </c>
      <c r="BQ459">
        <v>151.59289406632169</v>
      </c>
      <c r="BR459">
        <v>4.5245329014103266</v>
      </c>
      <c r="BS459">
        <v>11.775798236478529</v>
      </c>
      <c r="BT459">
        <v>0.63435775018486329</v>
      </c>
      <c r="BU459">
        <v>9.3012339025497965</v>
      </c>
      <c r="BV459">
        <v>8559.0772375081087</v>
      </c>
      <c r="BW459">
        <v>9995.1243776621595</v>
      </c>
      <c r="BX459">
        <v>6151.1466927078009</v>
      </c>
      <c r="BY459">
        <v>0</v>
      </c>
      <c r="BZ459">
        <v>221.84311457549171</v>
      </c>
      <c r="CA459">
        <v>0</v>
      </c>
      <c r="CB459">
        <v>60222.780408357678</v>
      </c>
      <c r="CC459">
        <v>3666.049188003964</v>
      </c>
      <c r="CD459">
        <v>4074.9322546129092</v>
      </c>
      <c r="CE459">
        <v>4.9369615069326871</v>
      </c>
      <c r="CF459">
        <v>0</v>
      </c>
      <c r="CG459">
        <v>180.06168703587551</v>
      </c>
      <c r="CH459">
        <v>2198.1039690305361</v>
      </c>
      <c r="CI459">
        <v>0</v>
      </c>
      <c r="CJ459">
        <v>33.900315732634773</v>
      </c>
      <c r="CK459">
        <v>117.8408982801753</v>
      </c>
      <c r="CL459">
        <v>124.98615409468739</v>
      </c>
      <c r="CM459">
        <v>0</v>
      </c>
      <c r="CN459">
        <v>0</v>
      </c>
      <c r="CO459">
        <v>635.31040585927894</v>
      </c>
      <c r="CP459">
        <v>0</v>
      </c>
      <c r="CQ459">
        <v>24.12732489986929</v>
      </c>
      <c r="CR459">
        <v>0</v>
      </c>
      <c r="CS459">
        <v>415.70394795041238</v>
      </c>
      <c r="CT459">
        <v>0</v>
      </c>
      <c r="CU459">
        <v>0</v>
      </c>
      <c r="CV459">
        <v>0</v>
      </c>
      <c r="CW459">
        <v>157.82781098541909</v>
      </c>
      <c r="CX459">
        <v>0</v>
      </c>
      <c r="CY459">
        <v>190.23603829604431</v>
      </c>
      <c r="CZ459">
        <v>399.89577512846017</v>
      </c>
      <c r="DA459">
        <v>0</v>
      </c>
      <c r="DB459">
        <v>166.72651805598741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I459">
        <v>0.87647666318835971</v>
      </c>
      <c r="DJ459">
        <v>5.5189485459061309</v>
      </c>
      <c r="DK459">
        <v>1.9389435337889731</v>
      </c>
      <c r="DL459">
        <v>2.2953099700407722</v>
      </c>
      <c r="DM459">
        <v>1.0123063088419659</v>
      </c>
      <c r="DN459">
        <v>0</v>
      </c>
      <c r="DO459">
        <v>105.9085713218963</v>
      </c>
      <c r="DP459">
        <v>6.5344420389627338</v>
      </c>
      <c r="DQ459">
        <v>3.0108196307467421</v>
      </c>
      <c r="DR459">
        <v>2.8290893284297312</v>
      </c>
      <c r="DS459">
        <v>17.993162311433299</v>
      </c>
      <c r="DT459">
        <v>5.3497322498037243E-2</v>
      </c>
      <c r="DU459">
        <v>0.22384749501905349</v>
      </c>
      <c r="DV459">
        <v>0.99023820017618458</v>
      </c>
      <c r="DW459">
        <v>3.900831417301128</v>
      </c>
      <c r="DX459">
        <v>0.28980503837105109</v>
      </c>
      <c r="DY459">
        <v>0.2195242851843198</v>
      </c>
      <c r="DZ459">
        <v>4332.8136995527566</v>
      </c>
      <c r="EA459">
        <v>3282.0610558652011</v>
      </c>
      <c r="EB459">
        <v>35.275428164670707</v>
      </c>
      <c r="EC459">
        <v>32.800106283522318</v>
      </c>
      <c r="ED459">
        <v>32.880773954989287</v>
      </c>
      <c r="EE459">
        <v>951.15783023114716</v>
      </c>
      <c r="EF459">
        <v>3710.3063469776321</v>
      </c>
      <c r="EG459">
        <v>455.60421225243567</v>
      </c>
      <c r="EH459">
        <v>2507.10829068268</v>
      </c>
      <c r="EI459">
        <v>378.83555452602599</v>
      </c>
      <c r="EJ459">
        <v>0.85313689820702987</v>
      </c>
      <c r="EK459">
        <v>455.60421225243567</v>
      </c>
      <c r="EL459">
        <v>2138.9065905821508</v>
      </c>
      <c r="EM459">
        <v>942.17317894067571</v>
      </c>
      <c r="EN459">
        <v>1</v>
      </c>
      <c r="EO459">
        <v>1960.1200587583471</v>
      </c>
      <c r="EP459">
        <v>632.0064643187518</v>
      </c>
      <c r="EQ459">
        <v>1.274459700673054</v>
      </c>
      <c r="ER459">
        <v>0.88702734027049879</v>
      </c>
      <c r="ES459">
        <v>0.671913931884494</v>
      </c>
      <c r="ET459">
        <v>43719344.487819009</v>
      </c>
      <c r="EU459">
        <v>1.8651961266963639</v>
      </c>
      <c r="EV459">
        <v>0.3597994534577294</v>
      </c>
      <c r="EW459">
        <v>0.58834219114068165</v>
      </c>
      <c r="EX459">
        <v>12935.33705346824</v>
      </c>
      <c r="EY459">
        <v>21151.795735217402</v>
      </c>
      <c r="EZ459">
        <v>1.1916089373228389</v>
      </c>
      <c r="FA459">
        <v>2.5376054188837882</v>
      </c>
      <c r="FB459" s="6">
        <v>1.864018229510263</v>
      </c>
      <c r="FC459">
        <v>1.864016359267427</v>
      </c>
      <c r="FD459">
        <v>1.8702428354459899E-6</v>
      </c>
      <c r="FE459">
        <v>2.869716243569687</v>
      </c>
      <c r="FF459">
        <v>6.9800834368254101</v>
      </c>
      <c r="FG459">
        <v>6.0573525699361266</v>
      </c>
      <c r="FH459">
        <v>1.9469853766804039</v>
      </c>
      <c r="FI459">
        <v>0.49713023298507131</v>
      </c>
      <c r="FJ459">
        <v>1.2850968762983159</v>
      </c>
      <c r="FK459">
        <v>0.43159200497074651</v>
      </c>
      <c r="FL459">
        <v>9.6256723962709831E-2</v>
      </c>
      <c r="FM459">
        <v>1.2635319795744081E-2</v>
      </c>
      <c r="FN459">
        <v>0.30139444791792841</v>
      </c>
      <c r="FO459">
        <v>8.3418926193457713E-2</v>
      </c>
    </row>
    <row r="460" spans="1:171" x14ac:dyDescent="0.55000000000000004">
      <c r="A460" s="1">
        <v>456</v>
      </c>
      <c r="B460">
        <v>84789.18035632855</v>
      </c>
      <c r="C460">
        <v>0.16184692213288421</v>
      </c>
      <c r="D460">
        <v>0.35428524257247362</v>
      </c>
      <c r="E460">
        <v>0.21275371977785279</v>
      </c>
      <c r="F460">
        <v>0.20619565361263911</v>
      </c>
      <c r="G460">
        <v>4.8699265897877181E-2</v>
      </c>
      <c r="H460">
        <v>332.91532899961402</v>
      </c>
      <c r="I460">
        <v>0.23157480365940511</v>
      </c>
      <c r="J460">
        <v>0.1168029831559614</v>
      </c>
      <c r="K460">
        <v>0.1062222838206293</v>
      </c>
      <c r="L460">
        <v>0.155727715102425</v>
      </c>
      <c r="M460">
        <v>0.78518399149166718</v>
      </c>
      <c r="N460">
        <v>0.47133150110382949</v>
      </c>
      <c r="O460">
        <v>0.1102761828323116</v>
      </c>
      <c r="P460">
        <v>1.050001066920994</v>
      </c>
      <c r="Q460">
        <v>0.81059113747650302</v>
      </c>
      <c r="R460">
        <v>0.81782247066812774</v>
      </c>
      <c r="S460">
        <v>2.4640499434615979</v>
      </c>
      <c r="T460">
        <v>0.13431894696105481</v>
      </c>
      <c r="U460">
        <v>3.5953876575570831</v>
      </c>
      <c r="V460">
        <v>1.0025654199619211E-3</v>
      </c>
      <c r="W460">
        <v>2.414579272855902E-3</v>
      </c>
      <c r="X460">
        <v>-4.9504892683895019E-2</v>
      </c>
      <c r="Y460">
        <v>0.22215379535872301</v>
      </c>
      <c r="Z460">
        <v>1.519136050633187E-2</v>
      </c>
      <c r="AA460">
        <v>9.4716260805493266E-2</v>
      </c>
      <c r="AB460">
        <v>0.91564293374199179</v>
      </c>
      <c r="AC460">
        <v>0.94976597748705205</v>
      </c>
      <c r="AD460">
        <v>0.85870370451002509</v>
      </c>
      <c r="AE460">
        <v>0.8296999152472434</v>
      </c>
      <c r="AF460">
        <v>0.80775049587782966</v>
      </c>
      <c r="AG460">
        <v>0.78438648928980592</v>
      </c>
      <c r="AH460">
        <v>0.80910007027794839</v>
      </c>
      <c r="AI460">
        <v>0.12306465191578481</v>
      </c>
      <c r="AJ460">
        <v>0.33505503072634157</v>
      </c>
      <c r="AK460">
        <v>0.33869766358168002</v>
      </c>
      <c r="AL460">
        <v>1.406556793199004</v>
      </c>
      <c r="AM460">
        <v>0.33572979265804959</v>
      </c>
      <c r="AN460">
        <v>0.54939790654080023</v>
      </c>
      <c r="AO460">
        <v>80.586875634131786</v>
      </c>
      <c r="AP460">
        <v>11.905904523772019</v>
      </c>
      <c r="AQ460">
        <v>4.2313070518369864</v>
      </c>
      <c r="AR460">
        <v>0.36861054352555639</v>
      </c>
      <c r="AS460">
        <v>9.8140704270558127E-2</v>
      </c>
      <c r="AT460">
        <v>0.40059366007148373</v>
      </c>
      <c r="AU460">
        <v>3.385485265519157</v>
      </c>
      <c r="AV460">
        <v>185.35989141127959</v>
      </c>
      <c r="AW460">
        <v>0.96984049292698549</v>
      </c>
      <c r="AX460" s="6">
        <v>3.4907650177626</v>
      </c>
      <c r="AY460">
        <v>191.12410005882739</v>
      </c>
      <c r="AZ460">
        <v>1168.4593532949821</v>
      </c>
      <c r="BA460">
        <v>618.02062204213166</v>
      </c>
      <c r="BB460">
        <v>678.16489050111727</v>
      </c>
      <c r="BC460">
        <v>647.92588963523099</v>
      </c>
      <c r="BD460">
        <v>27.995280066172551</v>
      </c>
      <c r="BE460">
        <v>41.022726161351862</v>
      </c>
      <c r="BF460">
        <v>305.19477443495589</v>
      </c>
      <c r="BG460">
        <v>652.75331926345825</v>
      </c>
      <c r="BH460">
        <v>6.4061670467460273E-5</v>
      </c>
      <c r="BI460">
        <v>0</v>
      </c>
      <c r="BJ460">
        <v>51.33142742769386</v>
      </c>
      <c r="BK460">
        <v>48.056032402192713</v>
      </c>
      <c r="BL460">
        <v>27.55621650898577</v>
      </c>
      <c r="BM460">
        <v>129.16519727961099</v>
      </c>
      <c r="BN460">
        <v>0</v>
      </c>
      <c r="BO460">
        <v>111.28405631228139</v>
      </c>
      <c r="BP460">
        <v>70.248162185825592</v>
      </c>
      <c r="BQ460">
        <v>153.93502111574341</v>
      </c>
      <c r="BR460">
        <v>4.5867006276835456</v>
      </c>
      <c r="BS460">
        <v>11.94757144065508</v>
      </c>
      <c r="BT460">
        <v>0.64057554155809859</v>
      </c>
      <c r="BU460">
        <v>9.2696611999011758</v>
      </c>
      <c r="BV460">
        <v>10745.650906213559</v>
      </c>
      <c r="BW460">
        <v>12092.50814689531</v>
      </c>
      <c r="BX460">
        <v>4928.6559943685797</v>
      </c>
      <c r="BY460">
        <v>0</v>
      </c>
      <c r="BZ460">
        <v>223.97550274103091</v>
      </c>
      <c r="CA460">
        <v>0</v>
      </c>
      <c r="CB460">
        <v>54833.642553481091</v>
      </c>
      <c r="CC460">
        <v>3248.7231841805719</v>
      </c>
      <c r="CD460">
        <v>5182.3486176139022</v>
      </c>
      <c r="CE460">
        <v>7.1069531846472698</v>
      </c>
      <c r="CF460">
        <v>0</v>
      </c>
      <c r="CG460">
        <v>167.06350448724189</v>
      </c>
      <c r="CH460">
        <v>2063.8208610810698</v>
      </c>
      <c r="CI460">
        <v>0</v>
      </c>
      <c r="CJ460">
        <v>34.041894755765242</v>
      </c>
      <c r="CK460">
        <v>119.3817991543892</v>
      </c>
      <c r="CL460">
        <v>126.1034304406591</v>
      </c>
      <c r="CM460">
        <v>0</v>
      </c>
      <c r="CN460">
        <v>0</v>
      </c>
      <c r="CO460">
        <v>649.45895331430233</v>
      </c>
      <c r="CP460">
        <v>0</v>
      </c>
      <c r="CQ460">
        <v>46.74074832241255</v>
      </c>
      <c r="CR460">
        <v>0</v>
      </c>
      <c r="CS460">
        <v>424.3936087198062</v>
      </c>
      <c r="CT460">
        <v>0</v>
      </c>
      <c r="CU460">
        <v>0</v>
      </c>
      <c r="CV460">
        <v>0</v>
      </c>
      <c r="CW460">
        <v>158.50619468143429</v>
      </c>
      <c r="CX460">
        <v>0</v>
      </c>
      <c r="CY460">
        <v>193.68093854715119</v>
      </c>
      <c r="CZ460">
        <v>399.96129562856498</v>
      </c>
      <c r="DA460">
        <v>0</v>
      </c>
      <c r="DB460">
        <v>169.8229646761817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0.83645510129484169</v>
      </c>
      <c r="DJ460">
        <v>5.5096655977831546</v>
      </c>
      <c r="DK460">
        <v>1.8948178898301651</v>
      </c>
      <c r="DL460">
        <v>2.140663389047595</v>
      </c>
      <c r="DM460">
        <v>1.012472169097913</v>
      </c>
      <c r="DN460">
        <v>0</v>
      </c>
      <c r="DO460">
        <v>106.91602460983761</v>
      </c>
      <c r="DP460">
        <v>6.4036502917843787</v>
      </c>
      <c r="DQ460">
        <v>3.095965036969869</v>
      </c>
      <c r="DR460">
        <v>2.8825733821384141</v>
      </c>
      <c r="DS460">
        <v>18.3692820895251</v>
      </c>
      <c r="DT460">
        <v>5.4987888421784252E-2</v>
      </c>
      <c r="DU460">
        <v>0.21409951161276891</v>
      </c>
      <c r="DV460">
        <v>0.9916030813364648</v>
      </c>
      <c r="DW460">
        <v>3.3986596050134188</v>
      </c>
      <c r="DX460">
        <v>0.31160266323844149</v>
      </c>
      <c r="DY460">
        <v>0.23530954593591941</v>
      </c>
      <c r="DZ460">
        <v>4299.6798830511298</v>
      </c>
      <c r="EA460">
        <v>3246.9418278892008</v>
      </c>
      <c r="EB460">
        <v>34.536172983163127</v>
      </c>
      <c r="EC460">
        <v>20.408255439114772</v>
      </c>
      <c r="ED460">
        <v>34.973976048991823</v>
      </c>
      <c r="EE460">
        <v>1011.755720950568</v>
      </c>
      <c r="EF460">
        <v>3438.6132989359262</v>
      </c>
      <c r="EG460">
        <v>484.63536400575077</v>
      </c>
      <c r="EH460">
        <v>2396.4578611720499</v>
      </c>
      <c r="EI460">
        <v>368.84161385067591</v>
      </c>
      <c r="EJ460">
        <v>0.89267458949719558</v>
      </c>
      <c r="EK460">
        <v>484.63536400575077</v>
      </c>
      <c r="EL460">
        <v>2139.2570374690872</v>
      </c>
      <c r="EM460">
        <v>955.19573687080106</v>
      </c>
      <c r="EN460">
        <v>1</v>
      </c>
      <c r="EO460">
        <v>1998.2424273808249</v>
      </c>
      <c r="EP460">
        <v>627.33539068171729</v>
      </c>
      <c r="EQ460">
        <v>1.1423971476002861</v>
      </c>
      <c r="ER460">
        <v>0.9270255852683873</v>
      </c>
      <c r="ES460">
        <v>0.70005168528859063</v>
      </c>
      <c r="ET460">
        <v>41223991.126955166</v>
      </c>
      <c r="EU460">
        <v>1.5635318879084501</v>
      </c>
      <c r="EV460">
        <v>0.2119559481016727</v>
      </c>
      <c r="EW460">
        <v>0.36861054352555639</v>
      </c>
      <c r="EX460">
        <v>12937.45643007955</v>
      </c>
      <c r="EY460">
        <v>22499.405604046791</v>
      </c>
      <c r="EZ460">
        <v>1.1242941899670029</v>
      </c>
      <c r="FA460">
        <v>2.294704813688794</v>
      </c>
      <c r="FB460" s="6">
        <v>1.855467115747347</v>
      </c>
      <c r="FC460">
        <v>1.85546857032557</v>
      </c>
      <c r="FD460">
        <v>-1.454578223096874E-6</v>
      </c>
      <c r="FE460">
        <v>2.4520348469257458</v>
      </c>
      <c r="FF460">
        <v>6.4676312740556092</v>
      </c>
      <c r="FG460">
        <v>5.887645026727478</v>
      </c>
      <c r="FH460">
        <v>1.872048599597615</v>
      </c>
      <c r="FI460">
        <v>0.55332383150950049</v>
      </c>
      <c r="FJ460">
        <v>0.99362802712690534</v>
      </c>
      <c r="FK460">
        <v>0.40175687852002712</v>
      </c>
      <c r="FL460">
        <v>8.8594995949453595E-2</v>
      </c>
      <c r="FM460">
        <v>1.160703812739455E-2</v>
      </c>
      <c r="FN460">
        <v>0.23091860437098391</v>
      </c>
      <c r="FO460">
        <v>4.8794562057373578E-2</v>
      </c>
    </row>
    <row r="461" spans="1:171" x14ac:dyDescent="0.55000000000000004">
      <c r="A461" s="1">
        <v>457</v>
      </c>
      <c r="B461">
        <v>79759.421965980684</v>
      </c>
      <c r="C461">
        <v>0.20201711935249081</v>
      </c>
      <c r="D461">
        <v>0.36831289625309738</v>
      </c>
      <c r="E461">
        <v>0.20553410172402919</v>
      </c>
      <c r="F461">
        <v>0.19285821929722979</v>
      </c>
      <c r="G461">
        <v>4.6806049727059207E-2</v>
      </c>
      <c r="H461">
        <v>348.97898792949718</v>
      </c>
      <c r="I461">
        <v>0.18756095883320401</v>
      </c>
      <c r="J461">
        <v>8.3654773450564643E-2</v>
      </c>
      <c r="K461">
        <v>8.2562437086447185E-2</v>
      </c>
      <c r="L461">
        <v>0.16977928054556271</v>
      </c>
      <c r="M461">
        <v>0.76002143415924828</v>
      </c>
      <c r="N461">
        <v>0.39709990078644969</v>
      </c>
      <c r="O461">
        <v>0.1131722008567799</v>
      </c>
      <c r="P461">
        <v>1.2785047728026331</v>
      </c>
      <c r="Q461">
        <v>1.0679236931634859</v>
      </c>
      <c r="R461">
        <v>0.82241138925560153</v>
      </c>
      <c r="S461">
        <v>2.4751306340191781</v>
      </c>
      <c r="T461">
        <v>0.14508883082779839</v>
      </c>
      <c r="U461">
        <v>3.6687028483348709</v>
      </c>
      <c r="V461">
        <v>9.9808850711903107E-4</v>
      </c>
      <c r="W461">
        <v>2.3931683818851721E-3</v>
      </c>
      <c r="X461">
        <v>-5.6963376362072417E-2</v>
      </c>
      <c r="Y461">
        <v>0.20286273064867419</v>
      </c>
      <c r="Z461">
        <v>2.553764412608334E-2</v>
      </c>
      <c r="AA461">
        <v>0.1045830789816263</v>
      </c>
      <c r="AB461">
        <v>0.92758580129355839</v>
      </c>
      <c r="AC461">
        <v>0.9521664998071323</v>
      </c>
      <c r="AD461">
        <v>0.85471938915198109</v>
      </c>
      <c r="AE461">
        <v>0.90280923479872077</v>
      </c>
      <c r="AF461">
        <v>0.83266206838461154</v>
      </c>
      <c r="AG461">
        <v>0.86485537046711836</v>
      </c>
      <c r="AH461">
        <v>0.81840134785697061</v>
      </c>
      <c r="AI461">
        <v>0.1231403482383735</v>
      </c>
      <c r="AJ461">
        <v>0.28404118793470912</v>
      </c>
      <c r="AK461">
        <v>0.35526306049694367</v>
      </c>
      <c r="AL461">
        <v>1.687742800304934</v>
      </c>
      <c r="AM461">
        <v>0.356414255797738</v>
      </c>
      <c r="AN461">
        <v>0.64533665090618186</v>
      </c>
      <c r="AO461">
        <v>87.900165867763036</v>
      </c>
      <c r="AP461">
        <v>11.56931083026665</v>
      </c>
      <c r="AQ461">
        <v>3.6178267553044638</v>
      </c>
      <c r="AR461">
        <v>0.109730632649768</v>
      </c>
      <c r="AS461">
        <v>9.0273712858001731E-2</v>
      </c>
      <c r="AT461">
        <v>0.44004403429695421</v>
      </c>
      <c r="AU461">
        <v>2.7217040403147128</v>
      </c>
      <c r="AV461">
        <v>186.92981813457729</v>
      </c>
      <c r="AW461">
        <v>0.96981902897882111</v>
      </c>
      <c r="AX461" s="6">
        <v>2.806404039298501</v>
      </c>
      <c r="AY461">
        <v>192.74711317162601</v>
      </c>
      <c r="AZ461">
        <v>1120.727356402665</v>
      </c>
      <c r="BA461">
        <v>592.50341652346299</v>
      </c>
      <c r="BB461">
        <v>602.63459036607196</v>
      </c>
      <c r="BC461">
        <v>573.0032180572066</v>
      </c>
      <c r="BD461">
        <v>27.180832914684249</v>
      </c>
      <c r="BE461">
        <v>26.608874889043712</v>
      </c>
      <c r="BF461">
        <v>314.46884872405872</v>
      </c>
      <c r="BG461">
        <v>58395.226614713669</v>
      </c>
      <c r="BH461">
        <v>5.2715539196946017E-3</v>
      </c>
      <c r="BI461">
        <v>0</v>
      </c>
      <c r="BJ461">
        <v>49.466604562909183</v>
      </c>
      <c r="BK461">
        <v>46.687194437777762</v>
      </c>
      <c r="BL461">
        <v>26.107911963102541</v>
      </c>
      <c r="BM461">
        <v>124.37082163341459</v>
      </c>
      <c r="BN461">
        <v>0</v>
      </c>
      <c r="BO461">
        <v>106.403907153671</v>
      </c>
      <c r="BP461">
        <v>68.187302979388917</v>
      </c>
      <c r="BQ461">
        <v>145.74774012564089</v>
      </c>
      <c r="BR461">
        <v>4.3878590370925137</v>
      </c>
      <c r="BS461">
        <v>11.42906900088725</v>
      </c>
      <c r="BT461">
        <v>0.601348580857613</v>
      </c>
      <c r="BU461">
        <v>9.1136570487207145</v>
      </c>
      <c r="BV461">
        <v>8252.2224697029633</v>
      </c>
      <c r="BW461">
        <v>9514.5241811343258</v>
      </c>
      <c r="BX461">
        <v>6734.5392803174927</v>
      </c>
      <c r="BY461">
        <v>0</v>
      </c>
      <c r="BZ461">
        <v>254.27806666767879</v>
      </c>
      <c r="CA461">
        <v>0</v>
      </c>
      <c r="CB461">
        <v>44071.049968033323</v>
      </c>
      <c r="CC461">
        <v>4067.1974587789559</v>
      </c>
      <c r="CD461">
        <v>3226.5002425094158</v>
      </c>
      <c r="CE461">
        <v>6.7176130192353813</v>
      </c>
      <c r="CF461">
        <v>0</v>
      </c>
      <c r="CG461">
        <v>144.33031496361329</v>
      </c>
      <c r="CH461">
        <v>1992.924126038127</v>
      </c>
      <c r="CI461">
        <v>0</v>
      </c>
      <c r="CJ461">
        <v>32.115182496524163</v>
      </c>
      <c r="CK461">
        <v>112.9538274318208</v>
      </c>
      <c r="CL461">
        <v>120.2436855570236</v>
      </c>
      <c r="CM461">
        <v>0</v>
      </c>
      <c r="CN461">
        <v>0</v>
      </c>
      <c r="CO461">
        <v>608.65319638826634</v>
      </c>
      <c r="CP461">
        <v>0</v>
      </c>
      <c r="CQ461">
        <v>41.315057260627839</v>
      </c>
      <c r="CR461">
        <v>0</v>
      </c>
      <c r="CS461">
        <v>398.32907187296871</v>
      </c>
      <c r="CT461">
        <v>0</v>
      </c>
      <c r="CU461">
        <v>0</v>
      </c>
      <c r="CV461">
        <v>0</v>
      </c>
      <c r="CW461">
        <v>149.62561553159259</v>
      </c>
      <c r="CX461">
        <v>0</v>
      </c>
      <c r="CY461">
        <v>184.97797299653939</v>
      </c>
      <c r="CZ461">
        <v>336.13048316634462</v>
      </c>
      <c r="DA461">
        <v>0</v>
      </c>
      <c r="DB461">
        <v>159.93223615685599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I461">
        <v>0.82644501566959616</v>
      </c>
      <c r="DJ461">
        <v>5.1843841538020561</v>
      </c>
      <c r="DK461">
        <v>1.8042518203127911</v>
      </c>
      <c r="DL461">
        <v>1.9309777957356939</v>
      </c>
      <c r="DM461">
        <v>0.95099384675884158</v>
      </c>
      <c r="DN461">
        <v>0</v>
      </c>
      <c r="DO461">
        <v>100.40937887662371</v>
      </c>
      <c r="DP461">
        <v>6.0936174160553742</v>
      </c>
      <c r="DQ461">
        <v>2.8084148713403931</v>
      </c>
      <c r="DR461">
        <v>2.7124596106791059</v>
      </c>
      <c r="DS461">
        <v>17.241115170808651</v>
      </c>
      <c r="DT461">
        <v>4.9678959056908167E-2</v>
      </c>
      <c r="DU461">
        <v>0.21118820983586661</v>
      </c>
      <c r="DV461">
        <v>0.99227201784055019</v>
      </c>
      <c r="DW461">
        <v>3.0838411007135811</v>
      </c>
      <c r="DX461">
        <v>0.3199941894589769</v>
      </c>
      <c r="DY461">
        <v>0.25302896838215999</v>
      </c>
      <c r="DZ461">
        <v>3846.745685812301</v>
      </c>
      <c r="EA461">
        <v>3041.7367707684339</v>
      </c>
      <c r="EB461">
        <v>33.258695808540892</v>
      </c>
      <c r="EC461">
        <v>33.550227235576429</v>
      </c>
      <c r="ED461">
        <v>33.646689403063561</v>
      </c>
      <c r="EE461">
        <v>973.33809250961099</v>
      </c>
      <c r="EF461">
        <v>3001.620014571296</v>
      </c>
      <c r="EG461">
        <v>466.28731313628361</v>
      </c>
      <c r="EH461">
        <v>2009.3592114055521</v>
      </c>
      <c r="EI461">
        <v>360.80075573060492</v>
      </c>
      <c r="EJ461">
        <v>1</v>
      </c>
      <c r="EK461">
        <v>466.28731313628361</v>
      </c>
      <c r="EL461">
        <v>2009.3592114055521</v>
      </c>
      <c r="EM461">
        <v>697.21015744678391</v>
      </c>
      <c r="EN461">
        <v>1</v>
      </c>
      <c r="EO461">
        <v>1880.771330342121</v>
      </c>
      <c r="EP461">
        <v>601.91982925543846</v>
      </c>
      <c r="EQ461">
        <v>1.05168357966184</v>
      </c>
      <c r="ER461">
        <v>0.93831571826995974</v>
      </c>
      <c r="ES461">
        <v>0.74195427926996982</v>
      </c>
      <c r="ET461">
        <v>44363797.932031803</v>
      </c>
      <c r="EU461">
        <v>1.7968266258157251</v>
      </c>
      <c r="EV461">
        <v>6.1604527648737403E-2</v>
      </c>
      <c r="EW461">
        <v>0.109730632649768</v>
      </c>
      <c r="EX461">
        <v>12151.88114126467</v>
      </c>
      <c r="EY461">
        <v>21645.058511264899</v>
      </c>
      <c r="EZ461">
        <v>0.94258313467290589</v>
      </c>
      <c r="FA461">
        <v>1.882174074869932</v>
      </c>
      <c r="FB461" s="6">
        <v>1.0279305837271131</v>
      </c>
      <c r="FC461">
        <v>1.028072327569389</v>
      </c>
      <c r="FD461">
        <v>-1.4174384227644409E-4</v>
      </c>
      <c r="FE461">
        <v>1.9578200526127361</v>
      </c>
      <c r="FF461">
        <v>6.3292358986703547</v>
      </c>
      <c r="FG461">
        <v>5.8030764194803268</v>
      </c>
      <c r="FH461">
        <v>1.431660573422707</v>
      </c>
      <c r="FI461">
        <v>0.56863035107563109</v>
      </c>
      <c r="FJ461">
        <v>0.82460802888677565</v>
      </c>
      <c r="FK461">
        <v>0.39548317095194879</v>
      </c>
      <c r="FL461">
        <v>8.868547112698548E-2</v>
      </c>
      <c r="FM461">
        <v>1.1609112711661001E-2</v>
      </c>
      <c r="FN461">
        <v>0.18384355793084031</v>
      </c>
      <c r="FO461">
        <v>8.3382188516602548E-2</v>
      </c>
    </row>
    <row r="462" spans="1:171" x14ac:dyDescent="0.55000000000000004">
      <c r="A462" s="1">
        <v>458</v>
      </c>
      <c r="B462">
        <v>92129.481841883302</v>
      </c>
      <c r="C462">
        <v>0.2222580360901345</v>
      </c>
      <c r="D462">
        <v>0.35356755376366922</v>
      </c>
      <c r="E462">
        <v>0.20015992318081871</v>
      </c>
      <c r="F462">
        <v>0.20313556023047619</v>
      </c>
      <c r="G462">
        <v>4.088677433510491E-2</v>
      </c>
      <c r="H462">
        <v>334.200391984036</v>
      </c>
      <c r="I462">
        <v>0.2710671140204628</v>
      </c>
      <c r="J462">
        <v>0.1103748738251939</v>
      </c>
      <c r="K462">
        <v>9.5590910882466781E-2</v>
      </c>
      <c r="L462">
        <v>0.1607051413633197</v>
      </c>
      <c r="M462">
        <v>0.72280058983753048</v>
      </c>
      <c r="N462">
        <v>0.39660435997974852</v>
      </c>
      <c r="O462">
        <v>9.7095540924316506E-2</v>
      </c>
      <c r="P462">
        <v>1.115260308883707</v>
      </c>
      <c r="Q462">
        <v>1.083714597122486</v>
      </c>
      <c r="R462">
        <v>0.84807487966389938</v>
      </c>
      <c r="S462">
        <v>2.009908594739529</v>
      </c>
      <c r="T462">
        <v>0.13435634163816529</v>
      </c>
      <c r="U462">
        <v>3.8474662954104839</v>
      </c>
      <c r="V462">
        <v>1.132859513934689E-3</v>
      </c>
      <c r="W462">
        <v>2.4095766467741178E-3</v>
      </c>
      <c r="X462">
        <v>-5.1559157289213661E-2</v>
      </c>
      <c r="Y462">
        <v>0.23553061423803809</v>
      </c>
      <c r="Z462">
        <v>2.3056741403330451E-2</v>
      </c>
      <c r="AA462">
        <v>0.1002615745044004</v>
      </c>
      <c r="AB462">
        <v>0.90847630902463761</v>
      </c>
      <c r="AC462">
        <v>0.91535967485968961</v>
      </c>
      <c r="AD462">
        <v>0.84561234543832775</v>
      </c>
      <c r="AE462">
        <v>0.83549053433226206</v>
      </c>
      <c r="AF462">
        <v>0.79166625073405428</v>
      </c>
      <c r="AG462">
        <v>0.87346788666895714</v>
      </c>
      <c r="AH462">
        <v>0.92636896194918528</v>
      </c>
      <c r="AI462">
        <v>0.10862714148868551</v>
      </c>
      <c r="AJ462">
        <v>0.27571246339571859</v>
      </c>
      <c r="AK462">
        <v>0.35029275407471488</v>
      </c>
      <c r="AL462">
        <v>1.408151391768717</v>
      </c>
      <c r="AM462">
        <v>0.32543538366214092</v>
      </c>
      <c r="AN462">
        <v>0.59946661847359894</v>
      </c>
      <c r="AO462">
        <v>62.070157365164093</v>
      </c>
      <c r="AP462">
        <v>12.024847752092491</v>
      </c>
      <c r="AQ462">
        <v>4.1823877011045436</v>
      </c>
      <c r="AR462">
        <v>0.47105169865738222</v>
      </c>
      <c r="AS462">
        <v>8.9607943609256002E-2</v>
      </c>
      <c r="AT462">
        <v>0.45205650633637923</v>
      </c>
      <c r="AU462">
        <v>3.3656340194896228</v>
      </c>
      <c r="AV462">
        <v>191.76999215299111</v>
      </c>
      <c r="AW462">
        <v>0.96985305564264301</v>
      </c>
      <c r="AX462" s="6">
        <v>3.4702514983153709</v>
      </c>
      <c r="AY462">
        <v>197.7309769116732</v>
      </c>
      <c r="AZ462">
        <v>1183.5997506223539</v>
      </c>
      <c r="BA462">
        <v>625.39918360252284</v>
      </c>
      <c r="BB462">
        <v>686.68740898311853</v>
      </c>
      <c r="BC462">
        <v>656.14003194973827</v>
      </c>
      <c r="BD462">
        <v>28.37625828365244</v>
      </c>
      <c r="BE462">
        <v>20.396052687679589</v>
      </c>
      <c r="BF462">
        <v>304.24649145044799</v>
      </c>
      <c r="BG462">
        <v>2236.6109323501591</v>
      </c>
      <c r="BH462">
        <v>2.0041810630187849E-4</v>
      </c>
      <c r="BI462">
        <v>0</v>
      </c>
      <c r="BJ462">
        <v>54.000130194320413</v>
      </c>
      <c r="BK462">
        <v>50.316828293878672</v>
      </c>
      <c r="BL462">
        <v>28.790438937176919</v>
      </c>
      <c r="BM462">
        <v>129.1654508729718</v>
      </c>
      <c r="BN462">
        <v>0</v>
      </c>
      <c r="BO462">
        <v>110.7011496178708</v>
      </c>
      <c r="BP462">
        <v>73.852095182713313</v>
      </c>
      <c r="BQ462">
        <v>151.55327833458929</v>
      </c>
      <c r="BR462">
        <v>4.6243932064450162</v>
      </c>
      <c r="BS462">
        <v>11.874562806799361</v>
      </c>
      <c r="BT462">
        <v>0.65447767809238033</v>
      </c>
      <c r="BU462">
        <v>9.8663784776647869</v>
      </c>
      <c r="BV462">
        <v>11323.474233178889</v>
      </c>
      <c r="BW462">
        <v>12706.612500224681</v>
      </c>
      <c r="BX462">
        <v>6727.0652816241081</v>
      </c>
      <c r="BY462">
        <v>0</v>
      </c>
      <c r="BZ462">
        <v>224.39917389060241</v>
      </c>
      <c r="CA462">
        <v>0</v>
      </c>
      <c r="CB462">
        <v>54246.085068867091</v>
      </c>
      <c r="CC462">
        <v>4684.2921488262973</v>
      </c>
      <c r="CD462">
        <v>2597.5740982378661</v>
      </c>
      <c r="CE462">
        <v>5.8625700493837876</v>
      </c>
      <c r="CF462">
        <v>0</v>
      </c>
      <c r="CG462">
        <v>176.35359391619519</v>
      </c>
      <c r="CH462">
        <v>2148.4317644133671</v>
      </c>
      <c r="CI462">
        <v>0</v>
      </c>
      <c r="CJ462">
        <v>37.201498554996661</v>
      </c>
      <c r="CK462">
        <v>129.27616258869151</v>
      </c>
      <c r="CL462">
        <v>133.55886728877911</v>
      </c>
      <c r="CM462">
        <v>0</v>
      </c>
      <c r="CN462">
        <v>0</v>
      </c>
      <c r="CO462">
        <v>639.43358147731874</v>
      </c>
      <c r="CP462">
        <v>0</v>
      </c>
      <c r="CQ462">
        <v>16.133038927144561</v>
      </c>
      <c r="CR462">
        <v>0</v>
      </c>
      <c r="CS462">
        <v>420.6936603973632</v>
      </c>
      <c r="CT462">
        <v>0</v>
      </c>
      <c r="CU462">
        <v>0</v>
      </c>
      <c r="CV462">
        <v>0</v>
      </c>
      <c r="CW462">
        <v>173.37916920082051</v>
      </c>
      <c r="CX462">
        <v>0</v>
      </c>
      <c r="CY462">
        <v>204.2237722303382</v>
      </c>
      <c r="CZ462">
        <v>358.16558425542962</v>
      </c>
      <c r="DA462">
        <v>0</v>
      </c>
      <c r="DB462">
        <v>169.17415299450229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I462">
        <v>0.9794643591350406</v>
      </c>
      <c r="DJ462">
        <v>5.989578232605421</v>
      </c>
      <c r="DK462">
        <v>2.0478719122355971</v>
      </c>
      <c r="DL462">
        <v>2.2917800967077722</v>
      </c>
      <c r="DM462">
        <v>1.0133364386922801</v>
      </c>
      <c r="DN462">
        <v>0</v>
      </c>
      <c r="DO462">
        <v>106.7601398947821</v>
      </c>
      <c r="DP462">
        <v>6.9605041479752714</v>
      </c>
      <c r="DQ462">
        <v>2.9826936122991081</v>
      </c>
      <c r="DR462">
        <v>2.9151315732642198</v>
      </c>
      <c r="DS462">
        <v>18.209135016017939</v>
      </c>
      <c r="DT462">
        <v>5.5359477586697431E-2</v>
      </c>
      <c r="DU462">
        <v>0.2494415437496883</v>
      </c>
      <c r="DV462">
        <v>0.99185330456469489</v>
      </c>
      <c r="DW462">
        <v>3.5531876125811341</v>
      </c>
      <c r="DX462">
        <v>0.29409531873708927</v>
      </c>
      <c r="DY462">
        <v>0.24619488768738509</v>
      </c>
      <c r="DZ462">
        <v>4235.3937479964552</v>
      </c>
      <c r="EA462">
        <v>3545.5589452343702</v>
      </c>
      <c r="EB462">
        <v>37.663660502125367</v>
      </c>
      <c r="EC462">
        <v>33.588040858897998</v>
      </c>
      <c r="ED462">
        <v>36.044311150500207</v>
      </c>
      <c r="EE462">
        <v>1042.7322880998399</v>
      </c>
      <c r="EF462">
        <v>3705.023449314735</v>
      </c>
      <c r="EG462">
        <v>499.39113353374881</v>
      </c>
      <c r="EH462">
        <v>2201.197016081042</v>
      </c>
      <c r="EI462">
        <v>452.81017913167489</v>
      </c>
      <c r="EJ462">
        <v>0.97269037754115617</v>
      </c>
      <c r="EK462">
        <v>499.39113353374881</v>
      </c>
      <c r="EL462">
        <v>2141.0831566143352</v>
      </c>
      <c r="EM462">
        <v>574.91092935122469</v>
      </c>
      <c r="EN462">
        <v>1</v>
      </c>
      <c r="EO462">
        <v>1987.0201699063221</v>
      </c>
      <c r="EP462">
        <v>658.01406658920871</v>
      </c>
      <c r="EQ462">
        <v>1.2228799219303079</v>
      </c>
      <c r="ER462">
        <v>0.8545204027924822</v>
      </c>
      <c r="ES462">
        <v>0.71534139168037936</v>
      </c>
      <c r="ET462">
        <v>31695370.011840001</v>
      </c>
      <c r="EU462">
        <v>1.646044228391373</v>
      </c>
      <c r="EV462">
        <v>0.26303869901015381</v>
      </c>
      <c r="EW462">
        <v>0.47105169865738222</v>
      </c>
      <c r="EX462">
        <v>12948.500141267121</v>
      </c>
      <c r="EY462">
        <v>23188.272332406032</v>
      </c>
      <c r="EZ462">
        <v>0.89582296289826713</v>
      </c>
      <c r="FA462">
        <v>1.7641268339384679</v>
      </c>
      <c r="FB462" s="6">
        <v>1.0139055684453619</v>
      </c>
      <c r="FC462">
        <v>1.013911004659789</v>
      </c>
      <c r="FD462">
        <v>-5.4362144269127832E-6</v>
      </c>
      <c r="FE462">
        <v>2.2227247227558831</v>
      </c>
      <c r="FF462">
        <v>6.8732027859124329</v>
      </c>
      <c r="FG462">
        <v>5.7502296371722386</v>
      </c>
      <c r="FH462">
        <v>1.09975157401569</v>
      </c>
      <c r="FI462">
        <v>0.55492342130404204</v>
      </c>
      <c r="FJ462">
        <v>1.00528023773143</v>
      </c>
      <c r="FK462">
        <v>0.41875372368333919</v>
      </c>
      <c r="FL462">
        <v>9.3747600547880144E-2</v>
      </c>
      <c r="FM462">
        <v>1.225048452355708E-2</v>
      </c>
      <c r="FN462">
        <v>0.13956902581622829</v>
      </c>
      <c r="FO462">
        <v>7.7920704150271913E-2</v>
      </c>
    </row>
    <row r="463" spans="1:171" x14ac:dyDescent="0.55000000000000004">
      <c r="A463" s="1">
        <v>459</v>
      </c>
      <c r="B463">
        <v>91028.212818522312</v>
      </c>
      <c r="C463">
        <v>0.20334636867096381</v>
      </c>
      <c r="D463">
        <v>0.35158600351884628</v>
      </c>
      <c r="E463">
        <v>0.20401590709131071</v>
      </c>
      <c r="F463">
        <v>0.19323230369659611</v>
      </c>
      <c r="G463">
        <v>4.3744348574054653E-2</v>
      </c>
      <c r="H463">
        <v>336.92727751188301</v>
      </c>
      <c r="I463">
        <v>0.22637105274578281</v>
      </c>
      <c r="J463">
        <v>9.9857059879641746E-2</v>
      </c>
      <c r="K463">
        <v>9.6034670308857678E-2</v>
      </c>
      <c r="L463">
        <v>0.1244051937192797</v>
      </c>
      <c r="M463">
        <v>0.71211218578006907</v>
      </c>
      <c r="N463">
        <v>0.4788502685117566</v>
      </c>
      <c r="O463">
        <v>8.6703453803548644E-2</v>
      </c>
      <c r="P463">
        <v>1.113680346071185</v>
      </c>
      <c r="Q463">
        <v>1.0465891153485709</v>
      </c>
      <c r="R463">
        <v>0.93298017118182552</v>
      </c>
      <c r="S463">
        <v>1.7632999041269779</v>
      </c>
      <c r="T463">
        <v>0.12919190813239209</v>
      </c>
      <c r="U463">
        <v>3.233178736832099</v>
      </c>
      <c r="V463">
        <v>1.0932138631151161E-3</v>
      </c>
      <c r="W463">
        <v>2.314721513764142E-3</v>
      </c>
      <c r="X463">
        <v>-5.8010915438765243E-2</v>
      </c>
      <c r="Y463">
        <v>0.24398349686395929</v>
      </c>
      <c r="Z463">
        <v>1.9091049025386799E-2</v>
      </c>
      <c r="AA463">
        <v>9.8884241695410713E-2</v>
      </c>
      <c r="AB463">
        <v>0.84309618399305519</v>
      </c>
      <c r="AC463">
        <v>0.95895799539191862</v>
      </c>
      <c r="AD463">
        <v>0.89116556340147901</v>
      </c>
      <c r="AE463">
        <v>0.83742228351721026</v>
      </c>
      <c r="AF463">
        <v>0.78696727264352928</v>
      </c>
      <c r="AG463">
        <v>0.72633571827231025</v>
      </c>
      <c r="AH463">
        <v>0.78180341883730875</v>
      </c>
      <c r="AI463">
        <v>0.10395179406245469</v>
      </c>
      <c r="AJ463">
        <v>0.32802299345307168</v>
      </c>
      <c r="AK463">
        <v>0.30246291715950641</v>
      </c>
      <c r="AL463">
        <v>1.2082531218569319</v>
      </c>
      <c r="AM463">
        <v>0.33860935262249048</v>
      </c>
      <c r="AN463">
        <v>0.54799781777650092</v>
      </c>
      <c r="AO463">
        <v>96.433027243503631</v>
      </c>
      <c r="AP463">
        <v>13.52269187281658</v>
      </c>
      <c r="AQ463">
        <v>3.9055539738699752</v>
      </c>
      <c r="AR463">
        <v>0.64625050967074804</v>
      </c>
      <c r="AS463">
        <v>8.1359120136178409E-2</v>
      </c>
      <c r="AT463">
        <v>0.48290909228139289</v>
      </c>
      <c r="AU463">
        <v>3.1433224477686248</v>
      </c>
      <c r="AV463">
        <v>191.995361005593</v>
      </c>
      <c r="AW463">
        <v>0.96985255067119192</v>
      </c>
      <c r="AX463" s="6">
        <v>3.2410312738707252</v>
      </c>
      <c r="AY463">
        <v>197.96345421035551</v>
      </c>
      <c r="AZ463">
        <v>1186.5769690420279</v>
      </c>
      <c r="BA463">
        <v>627.62955117751596</v>
      </c>
      <c r="BB463">
        <v>679.77886014623027</v>
      </c>
      <c r="BC463">
        <v>648.86979223860851</v>
      </c>
      <c r="BD463">
        <v>28.31755547723451</v>
      </c>
      <c r="BE463">
        <v>45.109689933674737</v>
      </c>
      <c r="BF463">
        <v>313.41676170195677</v>
      </c>
      <c r="BG463">
        <v>-2484.1237165927892</v>
      </c>
      <c r="BH463">
        <v>-2.0210611989140271E-4</v>
      </c>
      <c r="BI463">
        <v>0</v>
      </c>
      <c r="BJ463">
        <v>53.603193201422258</v>
      </c>
      <c r="BK463">
        <v>49.336239994827601</v>
      </c>
      <c r="BL463">
        <v>28.864610740923759</v>
      </c>
      <c r="BM463">
        <v>129.16502114845679</v>
      </c>
      <c r="BN463">
        <v>0</v>
      </c>
      <c r="BO463">
        <v>111.26350543635439</v>
      </c>
      <c r="BP463">
        <v>72.013768254881739</v>
      </c>
      <c r="BQ463">
        <v>156.41232393482059</v>
      </c>
      <c r="BR463">
        <v>4.6373899429919128</v>
      </c>
      <c r="BS463">
        <v>11.966368752012441</v>
      </c>
      <c r="BT463">
        <v>0.64558927115259512</v>
      </c>
      <c r="BU463">
        <v>9.7215404996718782</v>
      </c>
      <c r="BV463">
        <v>10973.231104523429</v>
      </c>
      <c r="BW463">
        <v>12248.25432978545</v>
      </c>
      <c r="BX463">
        <v>6587.3330005000707</v>
      </c>
      <c r="BY463">
        <v>0</v>
      </c>
      <c r="BZ463">
        <v>192.29714073650581</v>
      </c>
      <c r="CA463">
        <v>0</v>
      </c>
      <c r="CB463">
        <v>50577.052314461798</v>
      </c>
      <c r="CC463">
        <v>4349.1149388616013</v>
      </c>
      <c r="CD463">
        <v>5630.3649087544954</v>
      </c>
      <c r="CE463">
        <v>5.1631004920058841</v>
      </c>
      <c r="CF463">
        <v>0</v>
      </c>
      <c r="CG463">
        <v>177.12968185419729</v>
      </c>
      <c r="CH463">
        <v>2054.6886320685398</v>
      </c>
      <c r="CI463">
        <v>0</v>
      </c>
      <c r="CJ463">
        <v>36.709453580411228</v>
      </c>
      <c r="CK463">
        <v>128.01243868642601</v>
      </c>
      <c r="CL463">
        <v>130.15179127349251</v>
      </c>
      <c r="CM463">
        <v>0</v>
      </c>
      <c r="CN463">
        <v>0</v>
      </c>
      <c r="CO463">
        <v>648.46829378687585</v>
      </c>
      <c r="CP463">
        <v>0</v>
      </c>
      <c r="CQ463">
        <v>56.625591219562303</v>
      </c>
      <c r="CR463">
        <v>0</v>
      </c>
      <c r="CS463">
        <v>425.34779516559962</v>
      </c>
      <c r="CT463">
        <v>0</v>
      </c>
      <c r="CU463">
        <v>0</v>
      </c>
      <c r="CV463">
        <v>0</v>
      </c>
      <c r="CW463">
        <v>171.08690021274469</v>
      </c>
      <c r="CX463">
        <v>0</v>
      </c>
      <c r="CY463">
        <v>199.68324654317169</v>
      </c>
      <c r="CZ463">
        <v>399.72423643967898</v>
      </c>
      <c r="DA463">
        <v>0</v>
      </c>
      <c r="DB463">
        <v>169.74870831266671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I463">
        <v>0.94478288515089726</v>
      </c>
      <c r="DJ463">
        <v>5.9171388439509984</v>
      </c>
      <c r="DK463">
        <v>1.980810897720011</v>
      </c>
      <c r="DL463">
        <v>2.3475497879316491</v>
      </c>
      <c r="DM463">
        <v>1.0118720714539671</v>
      </c>
      <c r="DN463">
        <v>0</v>
      </c>
      <c r="DO463">
        <v>106.90468484981329</v>
      </c>
      <c r="DP463">
        <v>6.6741386315702718</v>
      </c>
      <c r="DQ463">
        <v>3.183042185874474</v>
      </c>
      <c r="DR463">
        <v>2.9263806584369378</v>
      </c>
      <c r="DS463">
        <v>18.410582711468141</v>
      </c>
      <c r="DT463">
        <v>5.5066505590735212E-2</v>
      </c>
      <c r="DU463">
        <v>0.2406818270396138</v>
      </c>
      <c r="DV463">
        <v>0.99044881728295697</v>
      </c>
      <c r="DW463">
        <v>3.867695359441838</v>
      </c>
      <c r="DX463">
        <v>0.29764403722706112</v>
      </c>
      <c r="DY463">
        <v>0.22287151606757341</v>
      </c>
      <c r="DZ463">
        <v>4646.2107266314661</v>
      </c>
      <c r="EA463">
        <v>3479.01486037104</v>
      </c>
      <c r="EB463">
        <v>36.354700388473397</v>
      </c>
      <c r="EC463">
        <v>27.324555040838671</v>
      </c>
      <c r="ED463">
        <v>35.794606889906937</v>
      </c>
      <c r="EE463">
        <v>1035.508028613777</v>
      </c>
      <c r="EF463">
        <v>4005.029596934271</v>
      </c>
      <c r="EG463">
        <v>496.06196524199407</v>
      </c>
      <c r="EH463">
        <v>2660.4110521273001</v>
      </c>
      <c r="EI463">
        <v>415.40508191410788</v>
      </c>
      <c r="EJ463">
        <v>0.80363111058582237</v>
      </c>
      <c r="EK463">
        <v>496.06196524199407</v>
      </c>
      <c r="EL463">
        <v>2137.9890884358579</v>
      </c>
      <c r="EM463">
        <v>1060.100830739683</v>
      </c>
      <c r="EN463">
        <v>1</v>
      </c>
      <c r="EO463">
        <v>1996.926336123171</v>
      </c>
      <c r="EP463">
        <v>631.37279609215375</v>
      </c>
      <c r="EQ463">
        <v>1.320730843677038</v>
      </c>
      <c r="ER463">
        <v>0.87163593328645206</v>
      </c>
      <c r="ES463">
        <v>0.65266828027309098</v>
      </c>
      <c r="ET463">
        <v>49891638.50071229</v>
      </c>
      <c r="EU463">
        <v>1.522770491393894</v>
      </c>
      <c r="EV463">
        <v>0.36286349611546059</v>
      </c>
      <c r="EW463">
        <v>0.64625050967074804</v>
      </c>
      <c r="EX463">
        <v>12929.788330788229</v>
      </c>
      <c r="EY463">
        <v>23027.618892940402</v>
      </c>
      <c r="EZ463">
        <v>1.235090026926996</v>
      </c>
      <c r="FA463">
        <v>2.4614170099435961</v>
      </c>
      <c r="FB463" s="6">
        <v>2.173736545476697</v>
      </c>
      <c r="FC463">
        <v>2.1737301031587331</v>
      </c>
      <c r="FD463">
        <v>6.4423179650929898E-6</v>
      </c>
      <c r="FE463">
        <v>2.9993760972939159</v>
      </c>
      <c r="FF463">
        <v>6.7794926143748446</v>
      </c>
      <c r="FG463">
        <v>5.7954719849825374</v>
      </c>
      <c r="FH463">
        <v>2.015355467901609</v>
      </c>
      <c r="FI463">
        <v>0.51580961320941976</v>
      </c>
      <c r="FJ463">
        <v>1.1653355134415979</v>
      </c>
      <c r="FK463">
        <v>0.41203787260399111</v>
      </c>
      <c r="FL463">
        <v>9.1120808223206312E-2</v>
      </c>
      <c r="FM463">
        <v>1.1891864048923719E-2</v>
      </c>
      <c r="FN463">
        <v>0.22358914892955101</v>
      </c>
      <c r="FO463">
        <v>6.3832323520465167E-2</v>
      </c>
    </row>
    <row r="464" spans="1:171" x14ac:dyDescent="0.55000000000000004">
      <c r="A464" s="1">
        <v>460</v>
      </c>
      <c r="B464">
        <v>83672.004526582299</v>
      </c>
      <c r="C464">
        <v>0.21539639839563271</v>
      </c>
      <c r="D464">
        <v>0.36395486202545552</v>
      </c>
      <c r="E464">
        <v>0.20868501356169691</v>
      </c>
      <c r="F464">
        <v>0.1975168797783026</v>
      </c>
      <c r="G464">
        <v>4.2287190295098483E-2</v>
      </c>
      <c r="H464">
        <v>325.05373196525522</v>
      </c>
      <c r="I464">
        <v>0.20679070623860149</v>
      </c>
      <c r="J464">
        <v>9.5110756622103554E-2</v>
      </c>
      <c r="K464">
        <v>0.1011707817754627</v>
      </c>
      <c r="L464">
        <v>0.15788078054932289</v>
      </c>
      <c r="M464">
        <v>0.84877919623496445</v>
      </c>
      <c r="N464">
        <v>0.3769231866101056</v>
      </c>
      <c r="O464">
        <v>8.2945824685097383E-2</v>
      </c>
      <c r="P464">
        <v>1.200095936125845</v>
      </c>
      <c r="Q464">
        <v>0.78472126101785933</v>
      </c>
      <c r="R464">
        <v>0.89753886445886011</v>
      </c>
      <c r="S464">
        <v>2.006146735804073</v>
      </c>
      <c r="T464">
        <v>0.1464638694844338</v>
      </c>
      <c r="U464">
        <v>3.6084951593979722</v>
      </c>
      <c r="V464">
        <v>1.2474180962898939E-3</v>
      </c>
      <c r="W464">
        <v>2.3291517816194669E-3</v>
      </c>
      <c r="X464">
        <v>-5.4752769290960297E-2</v>
      </c>
      <c r="Y464">
        <v>0.2351187243870928</v>
      </c>
      <c r="Z464">
        <v>2.0024558486817629E-2</v>
      </c>
      <c r="AA464">
        <v>0.1024111302628366</v>
      </c>
      <c r="AB464">
        <v>0.90652560325516196</v>
      </c>
      <c r="AC464">
        <v>0.94525770620393779</v>
      </c>
      <c r="AD464">
        <v>0.85569130411658945</v>
      </c>
      <c r="AE464">
        <v>0.89179467670642987</v>
      </c>
      <c r="AF464">
        <v>0.79511626411127934</v>
      </c>
      <c r="AG464">
        <v>0.79798252594747887</v>
      </c>
      <c r="AH464">
        <v>0.77056442874161224</v>
      </c>
      <c r="AI464">
        <v>0.1114629075327728</v>
      </c>
      <c r="AJ464">
        <v>0.25589586877523091</v>
      </c>
      <c r="AK464">
        <v>0.34583174402846012</v>
      </c>
      <c r="AL464">
        <v>1.4681234620948009</v>
      </c>
      <c r="AM464">
        <v>0.36857761089828928</v>
      </c>
      <c r="AN464">
        <v>0.61959628298760872</v>
      </c>
      <c r="AO464">
        <v>93.767214161497122</v>
      </c>
      <c r="AP464">
        <v>14.81127024160681</v>
      </c>
      <c r="AQ464">
        <v>3.6179611643209388</v>
      </c>
      <c r="AR464">
        <v>0.16925080780053009</v>
      </c>
      <c r="AS464">
        <v>8.2698827074178374E-2</v>
      </c>
      <c r="AT464">
        <v>0.47482248432233759</v>
      </c>
      <c r="AU464">
        <v>2.8056739479886952</v>
      </c>
      <c r="AV464">
        <v>178.93493822160619</v>
      </c>
      <c r="AW464">
        <v>0.96983578030703377</v>
      </c>
      <c r="AX464" s="6">
        <v>2.8929371394201051</v>
      </c>
      <c r="AY464">
        <v>184.50024411860571</v>
      </c>
      <c r="AZ464">
        <v>1160.359656874336</v>
      </c>
      <c r="BA464">
        <v>613.66005394738454</v>
      </c>
      <c r="BB464">
        <v>592.06397389794267</v>
      </c>
      <c r="BC464">
        <v>562.10422971502499</v>
      </c>
      <c r="BD464">
        <v>27.862308414374588</v>
      </c>
      <c r="BE464">
        <v>28.800647934241962</v>
      </c>
      <c r="BF464">
        <v>311.60475042286629</v>
      </c>
      <c r="BG464">
        <v>1088.7876739501951</v>
      </c>
      <c r="BH464">
        <v>9.0041463568504113E-5</v>
      </c>
      <c r="BI464">
        <v>0</v>
      </c>
      <c r="BJ464">
        <v>50.903357143586859</v>
      </c>
      <c r="BK464">
        <v>47.820111813630497</v>
      </c>
      <c r="BL464">
        <v>27.0341381013355</v>
      </c>
      <c r="BM464">
        <v>129.1650839511999</v>
      </c>
      <c r="BN464">
        <v>0</v>
      </c>
      <c r="BO464">
        <v>110.2403006632171</v>
      </c>
      <c r="BP464">
        <v>69.87396311893832</v>
      </c>
      <c r="BQ464">
        <v>152.23557304830621</v>
      </c>
      <c r="BR464">
        <v>4.5432778748517384</v>
      </c>
      <c r="BS464">
        <v>11.83736231083337</v>
      </c>
      <c r="BT464">
        <v>0.62127336788040544</v>
      </c>
      <c r="BU464">
        <v>9.3856125536047958</v>
      </c>
      <c r="BV464">
        <v>10789.09412774134</v>
      </c>
      <c r="BW464">
        <v>12205.776046289269</v>
      </c>
      <c r="BX464">
        <v>5234.4891483726342</v>
      </c>
      <c r="BY464">
        <v>0</v>
      </c>
      <c r="BZ464">
        <v>233.70010564487339</v>
      </c>
      <c r="CA464">
        <v>0</v>
      </c>
      <c r="CB464">
        <v>46883.146217760317</v>
      </c>
      <c r="CC464">
        <v>3110.337415748199</v>
      </c>
      <c r="CD464">
        <v>3744.233843613747</v>
      </c>
      <c r="CE464">
        <v>5.7111975770276473</v>
      </c>
      <c r="CF464">
        <v>0</v>
      </c>
      <c r="CG464">
        <v>192.19854890155739</v>
      </c>
      <c r="CH464">
        <v>2157.1443970810219</v>
      </c>
      <c r="CI464">
        <v>0</v>
      </c>
      <c r="CJ464">
        <v>33.415366501863907</v>
      </c>
      <c r="CK464">
        <v>117.4618256949597</v>
      </c>
      <c r="CL464">
        <v>124.61410562219039</v>
      </c>
      <c r="CM464">
        <v>0</v>
      </c>
      <c r="CN464">
        <v>0</v>
      </c>
      <c r="CO464">
        <v>641.42944475164995</v>
      </c>
      <c r="CP464">
        <v>0</v>
      </c>
      <c r="CQ464">
        <v>58.051378591453549</v>
      </c>
      <c r="CR464">
        <v>0</v>
      </c>
      <c r="CS464">
        <v>418.81214745785451</v>
      </c>
      <c r="CT464">
        <v>0</v>
      </c>
      <c r="CU464">
        <v>0</v>
      </c>
      <c r="CV464">
        <v>0</v>
      </c>
      <c r="CW464">
        <v>155.59723604757411</v>
      </c>
      <c r="CX464">
        <v>0</v>
      </c>
      <c r="CY464">
        <v>191.4274675335495</v>
      </c>
      <c r="CZ464">
        <v>377.59716007301512</v>
      </c>
      <c r="DA464">
        <v>0</v>
      </c>
      <c r="DB464">
        <v>168.7464536153592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I464">
        <v>0.88177019986200444</v>
      </c>
      <c r="DJ464">
        <v>5.433510232882262</v>
      </c>
      <c r="DK464">
        <v>1.8791879845161421</v>
      </c>
      <c r="DL464">
        <v>2.059742970527493</v>
      </c>
      <c r="DM464">
        <v>1.0120860307779831</v>
      </c>
      <c r="DN464">
        <v>0</v>
      </c>
      <c r="DO464">
        <v>106.10550209415049</v>
      </c>
      <c r="DP464">
        <v>6.3468995149704774</v>
      </c>
      <c r="DQ464">
        <v>3.0418689791218529</v>
      </c>
      <c r="DR464">
        <v>2.8451876362893009</v>
      </c>
      <c r="DS464">
        <v>18.127696367483189</v>
      </c>
      <c r="DT464">
        <v>5.2224121551606953E-2</v>
      </c>
      <c r="DU464">
        <v>0.22492516874839069</v>
      </c>
      <c r="DV464">
        <v>0.9921483225434744</v>
      </c>
      <c r="DW464">
        <v>3.3786007019339861</v>
      </c>
      <c r="DX464">
        <v>0.31151579626649822</v>
      </c>
      <c r="DY464">
        <v>0.23735279474566071</v>
      </c>
      <c r="DZ464">
        <v>4214.4149999087304</v>
      </c>
      <c r="EA464">
        <v>3211.0833236547101</v>
      </c>
      <c r="EB464">
        <v>34.566098558918533</v>
      </c>
      <c r="EC464">
        <v>27.271332595161589</v>
      </c>
      <c r="ED464">
        <v>34.578251252468142</v>
      </c>
      <c r="EE464">
        <v>1000.30317844637</v>
      </c>
      <c r="EF464">
        <v>3379.6250208457041</v>
      </c>
      <c r="EG464">
        <v>479.16027890499089</v>
      </c>
      <c r="EH464">
        <v>2317.5056334656629</v>
      </c>
      <c r="EI464">
        <v>379.86677187551902</v>
      </c>
      <c r="EJ464">
        <v>0.92273396585619183</v>
      </c>
      <c r="EK464">
        <v>479.16027890499089</v>
      </c>
      <c r="EL464">
        <v>2138.4411640618382</v>
      </c>
      <c r="EM464">
        <v>899.29384350355872</v>
      </c>
      <c r="EN464">
        <v>1</v>
      </c>
      <c r="EO464">
        <v>1983.946313485138</v>
      </c>
      <c r="EP464">
        <v>637.94562497785523</v>
      </c>
      <c r="EQ464">
        <v>1.132487424386992</v>
      </c>
      <c r="ER464">
        <v>0.92935909509036674</v>
      </c>
      <c r="ES464">
        <v>0.70810527487115926</v>
      </c>
      <c r="ET464">
        <v>46498595.454186387</v>
      </c>
      <c r="EU464">
        <v>1.7707382974297401</v>
      </c>
      <c r="EV464">
        <v>9.8398173015700002E-2</v>
      </c>
      <c r="EW464">
        <v>0.16925080780053009</v>
      </c>
      <c r="EX464">
        <v>12932.52232142693</v>
      </c>
      <c r="EY464">
        <v>22244.72043246833</v>
      </c>
      <c r="EZ464">
        <v>1.0541529781869039</v>
      </c>
      <c r="FA464">
        <v>2.1606022878520519</v>
      </c>
      <c r="FB464" s="6">
        <v>1.4440169686092159</v>
      </c>
      <c r="FC464">
        <v>1.444019947682051</v>
      </c>
      <c r="FD464">
        <v>-2.9790728349657009E-6</v>
      </c>
      <c r="FE464">
        <v>2.368323069162571</v>
      </c>
      <c r="FF464">
        <v>6.4843711982004164</v>
      </c>
      <c r="FG464">
        <v>5.9041123224665508</v>
      </c>
      <c r="FH464">
        <v>1.788064193428706</v>
      </c>
      <c r="FI464">
        <v>0.53435920083374411</v>
      </c>
      <c r="FJ464">
        <v>0.89233485084933972</v>
      </c>
      <c r="FK464">
        <v>0.40202103235327341</v>
      </c>
      <c r="FL464">
        <v>8.9686987882141592E-2</v>
      </c>
      <c r="FM464">
        <v>1.173877070619646E-2</v>
      </c>
      <c r="FN464">
        <v>0.2245397052672902</v>
      </c>
      <c r="FO464">
        <v>6.5950181624738133E-2</v>
      </c>
    </row>
    <row r="465" spans="1:171" x14ac:dyDescent="0.55000000000000004">
      <c r="A465" s="1">
        <v>461</v>
      </c>
      <c r="B465">
        <v>82382.268894174063</v>
      </c>
      <c r="C465">
        <v>0.19925581552037341</v>
      </c>
      <c r="D465">
        <v>0.35364140850846132</v>
      </c>
      <c r="E465">
        <v>0.20582244127718019</v>
      </c>
      <c r="F465">
        <v>0.19618031463524821</v>
      </c>
      <c r="G465">
        <v>3.4787019651525121E-2</v>
      </c>
      <c r="H465">
        <v>325.36508493498991</v>
      </c>
      <c r="I465">
        <v>0.26248228303187432</v>
      </c>
      <c r="J465">
        <v>9.7833167260814952E-2</v>
      </c>
      <c r="K465">
        <v>0.1021871659073578</v>
      </c>
      <c r="L465">
        <v>0.13439907911308821</v>
      </c>
      <c r="M465">
        <v>0.81623312424412331</v>
      </c>
      <c r="N465">
        <v>0.33198393837462781</v>
      </c>
      <c r="O465">
        <v>9.8633013399871516E-2</v>
      </c>
      <c r="P465">
        <v>1.0959549355226841</v>
      </c>
      <c r="Q465">
        <v>1.0897352649159999</v>
      </c>
      <c r="R465">
        <v>0.96827675080823383</v>
      </c>
      <c r="S465">
        <v>2.3467706809425271</v>
      </c>
      <c r="T465">
        <v>0.15061408504027379</v>
      </c>
      <c r="U465">
        <v>3.5896070449581692</v>
      </c>
      <c r="V465">
        <v>1.2633726499331919E-3</v>
      </c>
      <c r="W465">
        <v>2.1615438989665502E-3</v>
      </c>
      <c r="X465">
        <v>-5.5292074214840059E-2</v>
      </c>
      <c r="Y465">
        <v>0.186946701375032</v>
      </c>
      <c r="Z465">
        <v>1.836269744953329E-2</v>
      </c>
      <c r="AA465">
        <v>9.8359474125747026E-2</v>
      </c>
      <c r="AB465">
        <v>0.81483510912486301</v>
      </c>
      <c r="AC465">
        <v>0.91516492250129766</v>
      </c>
      <c r="AD465">
        <v>0.85182354402352811</v>
      </c>
      <c r="AE465">
        <v>0.81863932584068966</v>
      </c>
      <c r="AF465">
        <v>0.78953438355412542</v>
      </c>
      <c r="AG465">
        <v>0.76357932946381424</v>
      </c>
      <c r="AH465">
        <v>0.90194085378579036</v>
      </c>
      <c r="AI465">
        <v>9.8345278951948056E-2</v>
      </c>
      <c r="AJ465">
        <v>0.26124478541007962</v>
      </c>
      <c r="AK465">
        <v>0.36734963483714378</v>
      </c>
      <c r="AL465">
        <v>1.3415208311926019</v>
      </c>
      <c r="AM465">
        <v>0.34109099115648728</v>
      </c>
      <c r="AN465">
        <v>0.60963025283816163</v>
      </c>
      <c r="AO465">
        <v>98.879863779626248</v>
      </c>
      <c r="AP465">
        <v>11.99608149009347</v>
      </c>
      <c r="AQ465">
        <v>4.1298442013364713</v>
      </c>
      <c r="AR465">
        <v>0.55927424757819055</v>
      </c>
      <c r="AS465">
        <v>0.10470908594348791</v>
      </c>
      <c r="AT465">
        <v>0.46243596560079858</v>
      </c>
      <c r="AU465">
        <v>3.6362192262633499</v>
      </c>
      <c r="AV465">
        <v>159.00480357490139</v>
      </c>
      <c r="AW465">
        <v>0.96973727535092791</v>
      </c>
      <c r="AX465" s="6">
        <v>3.7496952202311471</v>
      </c>
      <c r="AY465">
        <v>163.96688836918321</v>
      </c>
      <c r="AZ465">
        <v>1167.915412240169</v>
      </c>
      <c r="BA465">
        <v>617.31004467320417</v>
      </c>
      <c r="BB465">
        <v>644.65428557190342</v>
      </c>
      <c r="BC465">
        <v>614.84649710460485</v>
      </c>
      <c r="BD465">
        <v>28.057962866451941</v>
      </c>
      <c r="BE465">
        <v>29.02865905631219</v>
      </c>
      <c r="BF465">
        <v>280.99642073321991</v>
      </c>
      <c r="BG465">
        <v>-798.78486466407776</v>
      </c>
      <c r="BH465">
        <v>-8.3640033044468263E-5</v>
      </c>
      <c r="BI465">
        <v>0</v>
      </c>
      <c r="BJ465">
        <v>50.449369576865038</v>
      </c>
      <c r="BK465">
        <v>49.70776171515444</v>
      </c>
      <c r="BL465">
        <v>27.17791092119462</v>
      </c>
      <c r="BM465">
        <v>129.16492365896571</v>
      </c>
      <c r="BN465">
        <v>0</v>
      </c>
      <c r="BO465">
        <v>110.1436550542068</v>
      </c>
      <c r="BP465">
        <v>73.419066188756787</v>
      </c>
      <c r="BQ465">
        <v>151.1379972253128</v>
      </c>
      <c r="BR465">
        <v>4.5199697600210582</v>
      </c>
      <c r="BS465">
        <v>11.825375115864899</v>
      </c>
      <c r="BT465">
        <v>0.66008248094041111</v>
      </c>
      <c r="BU465">
        <v>9.103932975921504</v>
      </c>
      <c r="BV465">
        <v>10513.23349264701</v>
      </c>
      <c r="BW465">
        <v>11821.556122980959</v>
      </c>
      <c r="BX465">
        <v>4135.772597873467</v>
      </c>
      <c r="BY465">
        <v>0</v>
      </c>
      <c r="BZ465">
        <v>213.44495892880781</v>
      </c>
      <c r="CA465">
        <v>0</v>
      </c>
      <c r="CB465">
        <v>53466.621394711379</v>
      </c>
      <c r="CC465">
        <v>4694.6337917405626</v>
      </c>
      <c r="CD465">
        <v>3772.824228097129</v>
      </c>
      <c r="CE465">
        <v>6.6339082354683914</v>
      </c>
      <c r="CF465">
        <v>0</v>
      </c>
      <c r="CG465">
        <v>202.1267763480424</v>
      </c>
      <c r="CH465">
        <v>2053.5925571728549</v>
      </c>
      <c r="CI465">
        <v>0</v>
      </c>
      <c r="CJ465">
        <v>33.24738889569273</v>
      </c>
      <c r="CK465">
        <v>113.73355708687539</v>
      </c>
      <c r="CL465">
        <v>125.921710862276</v>
      </c>
      <c r="CM465">
        <v>0</v>
      </c>
      <c r="CN465">
        <v>0</v>
      </c>
      <c r="CO465">
        <v>637.87924697922153</v>
      </c>
      <c r="CP465">
        <v>0</v>
      </c>
      <c r="CQ465">
        <v>21.44940758593604</v>
      </c>
      <c r="CR465">
        <v>0</v>
      </c>
      <c r="CS465">
        <v>418.20640280540903</v>
      </c>
      <c r="CT465">
        <v>0</v>
      </c>
      <c r="CU465">
        <v>0</v>
      </c>
      <c r="CV465">
        <v>0</v>
      </c>
      <c r="CW465">
        <v>154.95147808882581</v>
      </c>
      <c r="CX465">
        <v>0</v>
      </c>
      <c r="CY465">
        <v>189.23095005463821</v>
      </c>
      <c r="CZ465">
        <v>399.59304714255302</v>
      </c>
      <c r="DA465">
        <v>0</v>
      </c>
      <c r="DB465">
        <v>165.7913426451008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I465">
        <v>0.850678578668011</v>
      </c>
      <c r="DJ465">
        <v>5.355076605308672</v>
      </c>
      <c r="DK465">
        <v>2.016168102997264</v>
      </c>
      <c r="DL465">
        <v>2.161378939053979</v>
      </c>
      <c r="DM465">
        <v>1.0115399755394989</v>
      </c>
      <c r="DN465">
        <v>0</v>
      </c>
      <c r="DO465">
        <v>106.3441352369184</v>
      </c>
      <c r="DP465">
        <v>6.892616088860704</v>
      </c>
      <c r="DQ465">
        <v>2.9936860551222702</v>
      </c>
      <c r="DR465">
        <v>2.8251741874022889</v>
      </c>
      <c r="DS465">
        <v>18.101477559833</v>
      </c>
      <c r="DT465">
        <v>5.6224696827559768E-2</v>
      </c>
      <c r="DU465">
        <v>0.21806822154551719</v>
      </c>
      <c r="DV465">
        <v>0.990919257942804</v>
      </c>
      <c r="DW465">
        <v>4.0844547874760302</v>
      </c>
      <c r="DX465">
        <v>0.27927403933741068</v>
      </c>
      <c r="DY465">
        <v>0.21317003450687799</v>
      </c>
      <c r="DZ465">
        <v>4165.4527454841937</v>
      </c>
      <c r="EA465">
        <v>3179.492471259889</v>
      </c>
      <c r="EB465">
        <v>36.71307453246007</v>
      </c>
      <c r="EC465">
        <v>23.9248404808801</v>
      </c>
      <c r="ED465">
        <v>30.697452244122029</v>
      </c>
      <c r="EE465">
        <v>887.94970549163543</v>
      </c>
      <c r="EF465">
        <v>3626.7904256332422</v>
      </c>
      <c r="EG465">
        <v>425.22733520742918</v>
      </c>
      <c r="EH465">
        <v>2409.327471816649</v>
      </c>
      <c r="EI465">
        <v>407.46226855248051</v>
      </c>
      <c r="EJ465">
        <v>0.88708879406112995</v>
      </c>
      <c r="EK465">
        <v>425.22733520742918</v>
      </c>
      <c r="EL465">
        <v>2137.287401472182</v>
      </c>
      <c r="EM465">
        <v>887.00525043208245</v>
      </c>
      <c r="EN465">
        <v>1</v>
      </c>
      <c r="EO465">
        <v>1951.240104377167</v>
      </c>
      <c r="EP465">
        <v>608.74005126047302</v>
      </c>
      <c r="EQ465">
        <v>1.2774032975980689</v>
      </c>
      <c r="ER465">
        <v>0.8929695023758808</v>
      </c>
      <c r="ES465">
        <v>0.68160413365552985</v>
      </c>
      <c r="ET465">
        <v>48271775.04182642</v>
      </c>
      <c r="EU465">
        <v>1.930357260375235</v>
      </c>
      <c r="EV465">
        <v>0.36609309116522898</v>
      </c>
      <c r="EW465">
        <v>0.55927424757819055</v>
      </c>
      <c r="EX465">
        <v>12925.544780639229</v>
      </c>
      <c r="EY465">
        <v>19746.136996798941</v>
      </c>
      <c r="EZ465">
        <v>1.1516225052367179</v>
      </c>
      <c r="FA465">
        <v>2.6150232270147722</v>
      </c>
      <c r="FB465" s="6">
        <v>1.836288471876256</v>
      </c>
      <c r="FC465">
        <v>1.8362860762608531</v>
      </c>
      <c r="FD465">
        <v>2.3956154022915451E-6</v>
      </c>
      <c r="FE465">
        <v>2.8716245434628309</v>
      </c>
      <c r="FF465">
        <v>7.2317854895926024</v>
      </c>
      <c r="FG465">
        <v>6.3278870169733459</v>
      </c>
      <c r="FH465">
        <v>1.967726070843574</v>
      </c>
      <c r="FI465">
        <v>0.5124026017530332</v>
      </c>
      <c r="FJ465">
        <v>1.2865146640394809</v>
      </c>
      <c r="FK465">
        <v>0.46877314996039188</v>
      </c>
      <c r="FL465">
        <v>0.1073110975708176</v>
      </c>
      <c r="FM465">
        <v>1.413571183881022E-2</v>
      </c>
      <c r="FN465">
        <v>0.26502324385664061</v>
      </c>
      <c r="FO465">
        <v>6.5178369647591383E-2</v>
      </c>
    </row>
    <row r="466" spans="1:171" x14ac:dyDescent="0.55000000000000004">
      <c r="A466" s="1">
        <v>462</v>
      </c>
      <c r="B466">
        <v>80289.17158255323</v>
      </c>
      <c r="C466">
        <v>0.22569665328848551</v>
      </c>
      <c r="D466">
        <v>0.3796989269867071</v>
      </c>
      <c r="E466">
        <v>0.2100387352995165</v>
      </c>
      <c r="F466">
        <v>0.19761977211197079</v>
      </c>
      <c r="G466">
        <v>4.5599269097136977E-2</v>
      </c>
      <c r="H466">
        <v>320.69634882850409</v>
      </c>
      <c r="I466">
        <v>0.1593327916497522</v>
      </c>
      <c r="J466">
        <v>0.11615585471599189</v>
      </c>
      <c r="K466">
        <v>8.3162346968663176E-2</v>
      </c>
      <c r="L466">
        <v>0.1405122547848914</v>
      </c>
      <c r="M466">
        <v>1.022685629788423</v>
      </c>
      <c r="N466">
        <v>0.35169320258869979</v>
      </c>
      <c r="O466">
        <v>0.10507515945980141</v>
      </c>
      <c r="P466">
        <v>1.1869680171135859</v>
      </c>
      <c r="Q466">
        <v>1.0418422767270521</v>
      </c>
      <c r="R466">
        <v>0.79428963428364208</v>
      </c>
      <c r="S466">
        <v>1.914329769917938</v>
      </c>
      <c r="T466">
        <v>0.1241990181776336</v>
      </c>
      <c r="U466">
        <v>3.479467172456697</v>
      </c>
      <c r="V466">
        <v>1.000834084221439E-3</v>
      </c>
      <c r="W466">
        <v>2.2545027826489602E-3</v>
      </c>
      <c r="X466">
        <v>-5.7507527010899707E-2</v>
      </c>
      <c r="Y466">
        <v>0.23601777271817281</v>
      </c>
      <c r="Z466">
        <v>2.0987332774707081E-2</v>
      </c>
      <c r="AA466">
        <v>0.1073899236894932</v>
      </c>
      <c r="AB466">
        <v>0.80803584043246779</v>
      </c>
      <c r="AC466">
        <v>0.93960816806212621</v>
      </c>
      <c r="AD466">
        <v>0.88470765082331559</v>
      </c>
      <c r="AE466">
        <v>0.8595440387279708</v>
      </c>
      <c r="AF466">
        <v>0.80672661146061952</v>
      </c>
      <c r="AG466">
        <v>0.73876133695936208</v>
      </c>
      <c r="AH466">
        <v>0.90448999440424505</v>
      </c>
      <c r="AI466">
        <v>0.1093207572290168</v>
      </c>
      <c r="AJ466">
        <v>0.27207381286793719</v>
      </c>
      <c r="AK466">
        <v>0.36513661484180898</v>
      </c>
      <c r="AL466">
        <v>1.693095880456714</v>
      </c>
      <c r="AM466">
        <v>0.3458630486070014</v>
      </c>
      <c r="AN466">
        <v>0.51655735457277141</v>
      </c>
      <c r="AO466">
        <v>83.872357949040719</v>
      </c>
      <c r="AP466">
        <v>12.635627107799779</v>
      </c>
      <c r="AQ466">
        <v>4.6209841812183292</v>
      </c>
      <c r="AR466">
        <v>0.55964352805499495</v>
      </c>
      <c r="AS466">
        <v>0.1063394114470293</v>
      </c>
      <c r="AT466">
        <v>0.40316631907789818</v>
      </c>
      <c r="AU466">
        <v>3.8241883154337279</v>
      </c>
      <c r="AV466">
        <v>164.5364904322324</v>
      </c>
      <c r="AW466">
        <v>0.96978264388306512</v>
      </c>
      <c r="AX466" s="6">
        <v>3.943345799757211</v>
      </c>
      <c r="AY466">
        <v>169.66326575346699</v>
      </c>
      <c r="AZ466">
        <v>1152.7827034748741</v>
      </c>
      <c r="BA466">
        <v>609.50489401822369</v>
      </c>
      <c r="BB466">
        <v>680.33825506434914</v>
      </c>
      <c r="BC466">
        <v>650.35407272066493</v>
      </c>
      <c r="BD466">
        <v>27.75095001227572</v>
      </c>
      <c r="BE466">
        <v>33.931244663282193</v>
      </c>
      <c r="BF466">
        <v>286.11593561360229</v>
      </c>
      <c r="BG466">
        <v>-1601.321445703506</v>
      </c>
      <c r="BH466">
        <v>-1.7028358007361701E-4</v>
      </c>
      <c r="BI466">
        <v>0</v>
      </c>
      <c r="BJ466">
        <v>49.669985505759932</v>
      </c>
      <c r="BK466">
        <v>47.527737409813412</v>
      </c>
      <c r="BL466">
        <v>27.163142633632201</v>
      </c>
      <c r="BM466">
        <v>129.1650387599218</v>
      </c>
      <c r="BN466">
        <v>0</v>
      </c>
      <c r="BO466">
        <v>110.5808115466196</v>
      </c>
      <c r="BP466">
        <v>69.052323853574038</v>
      </c>
      <c r="BQ466">
        <v>150.2243719644998</v>
      </c>
      <c r="BR466">
        <v>4.5096625547586839</v>
      </c>
      <c r="BS466">
        <v>11.841146081422689</v>
      </c>
      <c r="BT466">
        <v>0.61266584104952626</v>
      </c>
      <c r="BU466">
        <v>9.1580078671718148</v>
      </c>
      <c r="BV466">
        <v>8623.2817839834479</v>
      </c>
      <c r="BW466">
        <v>10169.47251216772</v>
      </c>
      <c r="BX466">
        <v>5155.4508572755994</v>
      </c>
      <c r="BY466">
        <v>0</v>
      </c>
      <c r="BZ466">
        <v>269.47550181989988</v>
      </c>
      <c r="CA466">
        <v>0</v>
      </c>
      <c r="CB466">
        <v>59859.67429383711</v>
      </c>
      <c r="CC466">
        <v>4071.1795975174</v>
      </c>
      <c r="CD466">
        <v>4450.1269772871838</v>
      </c>
      <c r="CE466">
        <v>5.3945447874275834</v>
      </c>
      <c r="CF466">
        <v>0</v>
      </c>
      <c r="CG466">
        <v>151.36494725108099</v>
      </c>
      <c r="CH466">
        <v>2233.7576633640592</v>
      </c>
      <c r="CI466">
        <v>0</v>
      </c>
      <c r="CJ466">
        <v>32.353992143684337</v>
      </c>
      <c r="CK466">
        <v>112.6413667741771</v>
      </c>
      <c r="CL466">
        <v>120.5752138650877</v>
      </c>
      <c r="CM466">
        <v>0</v>
      </c>
      <c r="CN466">
        <v>0</v>
      </c>
      <c r="CO466">
        <v>642.44510920203697</v>
      </c>
      <c r="CP466">
        <v>0</v>
      </c>
      <c r="CQ466">
        <v>20.506066946904902</v>
      </c>
      <c r="CR466">
        <v>0</v>
      </c>
      <c r="CS466">
        <v>419.00340599551407</v>
      </c>
      <c r="CT466">
        <v>0</v>
      </c>
      <c r="CU466">
        <v>0</v>
      </c>
      <c r="CV466">
        <v>0</v>
      </c>
      <c r="CW466">
        <v>150.68895468932959</v>
      </c>
      <c r="CX466">
        <v>0</v>
      </c>
      <c r="CY466">
        <v>183.97681580386191</v>
      </c>
      <c r="CZ466">
        <v>399.74793760748611</v>
      </c>
      <c r="DA466">
        <v>0</v>
      </c>
      <c r="DB466">
        <v>167.00098027076041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I466">
        <v>0.85737611729076935</v>
      </c>
      <c r="DJ466">
        <v>5.2196185081474447</v>
      </c>
      <c r="DK466">
        <v>1.8629219315919581</v>
      </c>
      <c r="DL466">
        <v>2.1588235595876788</v>
      </c>
      <c r="DM466">
        <v>1.0119320691913529</v>
      </c>
      <c r="DN466">
        <v>0</v>
      </c>
      <c r="DO466">
        <v>106.5836981297048</v>
      </c>
      <c r="DP466">
        <v>6.2230003660118554</v>
      </c>
      <c r="DQ466">
        <v>2.9611766025541231</v>
      </c>
      <c r="DR466">
        <v>2.816336045162005</v>
      </c>
      <c r="DS466">
        <v>18.135974725022312</v>
      </c>
      <c r="DT466">
        <v>5.1224122591548932E-2</v>
      </c>
      <c r="DU466">
        <v>0.21890142244792221</v>
      </c>
      <c r="DV466">
        <v>0.98900770156334661</v>
      </c>
      <c r="DW466">
        <v>3.592930759233413</v>
      </c>
      <c r="DX466">
        <v>0.30323244878970163</v>
      </c>
      <c r="DY466">
        <v>0.22264505343813429</v>
      </c>
      <c r="DZ466">
        <v>4187.2013789496168</v>
      </c>
      <c r="EA466">
        <v>3074.4060488691621</v>
      </c>
      <c r="EB466">
        <v>34.296714271411979</v>
      </c>
      <c r="EC466">
        <v>28.61338953464055</v>
      </c>
      <c r="ED466">
        <v>32.227843692937363</v>
      </c>
      <c r="EE466">
        <v>932.25967477246695</v>
      </c>
      <c r="EF466">
        <v>3349.544461082935</v>
      </c>
      <c r="EG466">
        <v>446.5616323078545</v>
      </c>
      <c r="EH466">
        <v>2432.193554737144</v>
      </c>
      <c r="EI466">
        <v>337.60893928401089</v>
      </c>
      <c r="EJ466">
        <v>0.8790895172643175</v>
      </c>
      <c r="EK466">
        <v>446.5616323078545</v>
      </c>
      <c r="EL466">
        <v>2138.115857927261</v>
      </c>
      <c r="EM466">
        <v>1010.035935373035</v>
      </c>
      <c r="EN466">
        <v>1</v>
      </c>
      <c r="EO466">
        <v>1965.6671023906231</v>
      </c>
      <c r="EP466">
        <v>611.3644121519751</v>
      </c>
      <c r="EQ466">
        <v>1.155841647718219</v>
      </c>
      <c r="ER466">
        <v>0.94259727931156501</v>
      </c>
      <c r="ES466">
        <v>0.69209157021486545</v>
      </c>
      <c r="ET466">
        <v>40656181.512569129</v>
      </c>
      <c r="EU466">
        <v>1.569422060263332</v>
      </c>
      <c r="EV466">
        <v>0.349057739219296</v>
      </c>
      <c r="EW466">
        <v>0.55964352805499495</v>
      </c>
      <c r="EX466">
        <v>12930.554987035221</v>
      </c>
      <c r="EY466">
        <v>20731.531204088729</v>
      </c>
      <c r="EZ466">
        <v>1.228672662710163</v>
      </c>
      <c r="FA466">
        <v>2.6771091704733578</v>
      </c>
      <c r="FB466" s="6">
        <v>2.336359772920189</v>
      </c>
      <c r="FC466">
        <v>2.3363557269178772</v>
      </c>
      <c r="FD466">
        <v>4.0460023123198953E-6</v>
      </c>
      <c r="FE466">
        <v>2.639202393539879</v>
      </c>
      <c r="FF466">
        <v>6.6697969118078611</v>
      </c>
      <c r="FG466">
        <v>6.1518036098754729</v>
      </c>
      <c r="FH466">
        <v>2.1212090916074908</v>
      </c>
      <c r="FI466">
        <v>0.54678562957856469</v>
      </c>
      <c r="FJ466">
        <v>1.2377830659951541</v>
      </c>
      <c r="FK466">
        <v>0.42077282228929802</v>
      </c>
      <c r="FL466">
        <v>9.5483243274742433E-2</v>
      </c>
      <c r="FM466">
        <v>1.255503352629646E-2</v>
      </c>
      <c r="FN466">
        <v>0.2856679790321166</v>
      </c>
      <c r="FO466">
        <v>7.4246248653404207E-2</v>
      </c>
    </row>
    <row r="467" spans="1:171" x14ac:dyDescent="0.55000000000000004">
      <c r="A467" s="1">
        <v>463</v>
      </c>
      <c r="B467">
        <v>83551.109568364234</v>
      </c>
      <c r="C467">
        <v>0.1750804974989453</v>
      </c>
      <c r="D467">
        <v>0.3642857833103213</v>
      </c>
      <c r="E467">
        <v>0.2036798565526948</v>
      </c>
      <c r="F467">
        <v>0.2025058993175958</v>
      </c>
      <c r="G467">
        <v>3.7250968367449698E-2</v>
      </c>
      <c r="H467">
        <v>303.19040353845099</v>
      </c>
      <c r="I467">
        <v>0.17777868137900041</v>
      </c>
      <c r="J467">
        <v>0.11104332046534</v>
      </c>
      <c r="K467">
        <v>9.2951797578167711E-2</v>
      </c>
      <c r="L467">
        <v>0.1719333310440439</v>
      </c>
      <c r="M467">
        <v>0.78378033899013044</v>
      </c>
      <c r="N467">
        <v>0.37489553369780532</v>
      </c>
      <c r="O467">
        <v>0.1049799357522858</v>
      </c>
      <c r="P467">
        <v>1.3317941705406251</v>
      </c>
      <c r="Q467">
        <v>0.86836156748102489</v>
      </c>
      <c r="R467">
        <v>0.98998612142250397</v>
      </c>
      <c r="S467">
        <v>2.5021378662782259</v>
      </c>
      <c r="T467">
        <v>0.13083183493883921</v>
      </c>
      <c r="U467">
        <v>3.2787848913916662</v>
      </c>
      <c r="V467">
        <v>1.0540042598315279E-3</v>
      </c>
      <c r="W467">
        <v>2.4519654171778231E-3</v>
      </c>
      <c r="X467">
        <v>-5.2771772111900123E-2</v>
      </c>
      <c r="Y467">
        <v>0.21820233636810621</v>
      </c>
      <c r="Z467">
        <v>1.3472828673446499E-2</v>
      </c>
      <c r="AA467">
        <v>0.1066677277456753</v>
      </c>
      <c r="AB467">
        <v>0.9147795124302075</v>
      </c>
      <c r="AC467">
        <v>0.95349799164183424</v>
      </c>
      <c r="AD467">
        <v>0.84985524379263244</v>
      </c>
      <c r="AE467">
        <v>0.93075540117682376</v>
      </c>
      <c r="AF467">
        <v>0.80118689328863835</v>
      </c>
      <c r="AG467">
        <v>0.84676758952681352</v>
      </c>
      <c r="AH467">
        <v>0.88907152264061762</v>
      </c>
      <c r="AI467">
        <v>0.1042769576892076</v>
      </c>
      <c r="AJ467">
        <v>0.30676280633617409</v>
      </c>
      <c r="AK467">
        <v>0.36958198456070102</v>
      </c>
      <c r="AL467">
        <v>1.202078348324406</v>
      </c>
      <c r="AM467">
        <v>0.341498351905834</v>
      </c>
      <c r="AN467">
        <v>0.59590244680906368</v>
      </c>
      <c r="AO467">
        <v>70.151609662366553</v>
      </c>
      <c r="AP467">
        <v>11.88707932193733</v>
      </c>
      <c r="AQ467">
        <v>3.985369643101059</v>
      </c>
      <c r="AR467">
        <v>0.33995255821633408</v>
      </c>
      <c r="AS467">
        <v>8.4812437294171122E-2</v>
      </c>
      <c r="AT467">
        <v>0.47332823737762653</v>
      </c>
      <c r="AU467">
        <v>3.1868973601621842</v>
      </c>
      <c r="AV467">
        <v>166.8881713703984</v>
      </c>
      <c r="AW467">
        <v>0.96983597057366111</v>
      </c>
      <c r="AX467" s="6">
        <v>3.286016869715735</v>
      </c>
      <c r="AY467">
        <v>172.07876015537289</v>
      </c>
      <c r="AZ467">
        <v>1157.0907422723369</v>
      </c>
      <c r="BA467">
        <v>611.63053768405496</v>
      </c>
      <c r="BB467">
        <v>568.62636773824704</v>
      </c>
      <c r="BC467">
        <v>539.09647785954041</v>
      </c>
      <c r="BD467">
        <v>27.85487000958522</v>
      </c>
      <c r="BE467">
        <v>26.452911040462261</v>
      </c>
      <c r="BF467">
        <v>277.31601241035457</v>
      </c>
      <c r="BG467">
        <v>-2390.8506865501399</v>
      </c>
      <c r="BH467">
        <v>-2.027738739327598E-4</v>
      </c>
      <c r="BI467">
        <v>0</v>
      </c>
      <c r="BJ467">
        <v>50.852311324356357</v>
      </c>
      <c r="BK467">
        <v>48.121510111305078</v>
      </c>
      <c r="BL467">
        <v>26.975992003054831</v>
      </c>
      <c r="BM467">
        <v>129.16519387703011</v>
      </c>
      <c r="BN467">
        <v>0</v>
      </c>
      <c r="BO467">
        <v>110.0831629220077</v>
      </c>
      <c r="BP467">
        <v>70.310937722930532</v>
      </c>
      <c r="BQ467">
        <v>149.87849252737709</v>
      </c>
      <c r="BR467">
        <v>4.534709538076978</v>
      </c>
      <c r="BS467">
        <v>11.818982613743749</v>
      </c>
      <c r="BT467">
        <v>0.63833599171027156</v>
      </c>
      <c r="BU467">
        <v>9.2509090524622888</v>
      </c>
      <c r="BV467">
        <v>9414.5256603628113</v>
      </c>
      <c r="BW467">
        <v>10771.43601813888</v>
      </c>
      <c r="BX467">
        <v>3654.074582934878</v>
      </c>
      <c r="BY467">
        <v>0</v>
      </c>
      <c r="BZ467">
        <v>191.41308005699329</v>
      </c>
      <c r="CA467">
        <v>0</v>
      </c>
      <c r="CB467">
        <v>51638.303548800672</v>
      </c>
      <c r="CC467">
        <v>3481.632351237326</v>
      </c>
      <c r="CD467">
        <v>3682.4079983401912</v>
      </c>
      <c r="CE467">
        <v>7.1047791489335399</v>
      </c>
      <c r="CF467">
        <v>0</v>
      </c>
      <c r="CG467">
        <v>171.50099398088801</v>
      </c>
      <c r="CH467">
        <v>2197.57754801294</v>
      </c>
      <c r="CI467">
        <v>0</v>
      </c>
      <c r="CJ467">
        <v>33.305953230842427</v>
      </c>
      <c r="CK467">
        <v>117.1236021429487</v>
      </c>
      <c r="CL467">
        <v>125.4810881576777</v>
      </c>
      <c r="CM467">
        <v>0</v>
      </c>
      <c r="CN467">
        <v>0</v>
      </c>
      <c r="CO467">
        <v>639.03731635786733</v>
      </c>
      <c r="CP467">
        <v>0</v>
      </c>
      <c r="CQ467">
        <v>24.268602381169021</v>
      </c>
      <c r="CR467">
        <v>0</v>
      </c>
      <c r="CS467">
        <v>417.88348032718437</v>
      </c>
      <c r="CT467">
        <v>0</v>
      </c>
      <c r="CU467">
        <v>0</v>
      </c>
      <c r="CV467">
        <v>0</v>
      </c>
      <c r="CW467">
        <v>155.09248882636641</v>
      </c>
      <c r="CX467">
        <v>0</v>
      </c>
      <c r="CY467">
        <v>192.50279625564869</v>
      </c>
      <c r="CZ467">
        <v>377.73689795323912</v>
      </c>
      <c r="DA467">
        <v>0</v>
      </c>
      <c r="DB467">
        <v>167.9113344266851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I467">
        <v>0.83746408622943025</v>
      </c>
      <c r="DJ467">
        <v>5.4242736285478577</v>
      </c>
      <c r="DK467">
        <v>1.8999964081717511</v>
      </c>
      <c r="DL467">
        <v>2.045448092721541</v>
      </c>
      <c r="DM467">
        <v>1.012460574793403</v>
      </c>
      <c r="DN467">
        <v>0</v>
      </c>
      <c r="DO467">
        <v>106.10615020438971</v>
      </c>
      <c r="DP467">
        <v>6.4131905726421961</v>
      </c>
      <c r="DQ467">
        <v>2.9502345704715611</v>
      </c>
      <c r="DR467">
        <v>2.8378260479860051</v>
      </c>
      <c r="DS467">
        <v>18.087500313301302</v>
      </c>
      <c r="DT467">
        <v>5.4464774746159572E-2</v>
      </c>
      <c r="DU467">
        <v>0.2145012130095445</v>
      </c>
      <c r="DV467">
        <v>0.98898047534958777</v>
      </c>
      <c r="DW467">
        <v>3.230832956189031</v>
      </c>
      <c r="DX467">
        <v>0.30991067411424872</v>
      </c>
      <c r="DY467">
        <v>0.24625181337968019</v>
      </c>
      <c r="DZ467">
        <v>4061.83621653315</v>
      </c>
      <c r="EA467">
        <v>3227.4930085299702</v>
      </c>
      <c r="EB467">
        <v>35.096232816510003</v>
      </c>
      <c r="EC467">
        <v>18.33871677829401</v>
      </c>
      <c r="ED467">
        <v>34.57587181724908</v>
      </c>
      <c r="EE467">
        <v>1000.234533972548</v>
      </c>
      <c r="EF467">
        <v>3231.590696276884</v>
      </c>
      <c r="EG467">
        <v>479.16467421815162</v>
      </c>
      <c r="EH467">
        <v>2168.3548380930142</v>
      </c>
      <c r="EI467">
        <v>377.74153346475367</v>
      </c>
      <c r="EJ467">
        <v>0.98656940378443103</v>
      </c>
      <c r="EK467">
        <v>479.16467421815162</v>
      </c>
      <c r="EL467">
        <v>2139.2325398105108</v>
      </c>
      <c r="EM467">
        <v>738.70852572192393</v>
      </c>
      <c r="EN467">
        <v>1</v>
      </c>
      <c r="EO467">
        <v>1973.961587618744</v>
      </c>
      <c r="EP467">
        <v>635.81934298022566</v>
      </c>
      <c r="EQ467">
        <v>1.086542569542414</v>
      </c>
      <c r="ER467">
        <v>0.92151899747908439</v>
      </c>
      <c r="ES467">
        <v>0.73222945560562791</v>
      </c>
      <c r="ET467">
        <v>32284609.519421089</v>
      </c>
      <c r="EU467">
        <v>1.6945692775374159</v>
      </c>
      <c r="EV467">
        <v>0.19772659590068131</v>
      </c>
      <c r="EW467">
        <v>0.33995255821633408</v>
      </c>
      <c r="EX467">
        <v>12937.308277059639</v>
      </c>
      <c r="EY467">
        <v>22243.194068990819</v>
      </c>
      <c r="EZ467">
        <v>0.94372060349290121</v>
      </c>
      <c r="FA467">
        <v>1.924656679686243</v>
      </c>
      <c r="FB467" s="6">
        <v>1.173808005641729</v>
      </c>
      <c r="FC467">
        <v>1.173801013809084</v>
      </c>
      <c r="FD467">
        <v>6.9918326448228899E-6</v>
      </c>
      <c r="FE467">
        <v>2.0634021000257361</v>
      </c>
      <c r="FF467">
        <v>6.5006622848107769</v>
      </c>
      <c r="FG467">
        <v>5.884626272970813</v>
      </c>
      <c r="FH467">
        <v>1.4473660881857719</v>
      </c>
      <c r="FI467">
        <v>0.47482311361809609</v>
      </c>
      <c r="FJ467">
        <v>0.94618108954263158</v>
      </c>
      <c r="FK467">
        <v>0.40394228520768799</v>
      </c>
      <c r="FL467">
        <v>9.1068750511941798E-2</v>
      </c>
      <c r="FM467">
        <v>1.1919955604491651E-2</v>
      </c>
      <c r="FN467">
        <v>0.19717199540512259</v>
      </c>
      <c r="FO467">
        <v>4.4351506912706333E-2</v>
      </c>
    </row>
    <row r="468" spans="1:171" x14ac:dyDescent="0.55000000000000004">
      <c r="A468" s="1">
        <v>464</v>
      </c>
      <c r="B468">
        <v>77670.812808287286</v>
      </c>
      <c r="C468">
        <v>0.19304118063973441</v>
      </c>
      <c r="D468">
        <v>0.36326679985010418</v>
      </c>
      <c r="E468">
        <v>0.20469383141213779</v>
      </c>
      <c r="F468">
        <v>0.20563675505296511</v>
      </c>
      <c r="G468">
        <v>3.6648754535573189E-2</v>
      </c>
      <c r="H468">
        <v>306.6003749224206</v>
      </c>
      <c r="I468">
        <v>0.21699739750424751</v>
      </c>
      <c r="J468">
        <v>8.7166382881405935E-2</v>
      </c>
      <c r="K468">
        <v>9.5875060519777178E-2</v>
      </c>
      <c r="L468">
        <v>0.12996179207106889</v>
      </c>
      <c r="M468">
        <v>0.75110327145155897</v>
      </c>
      <c r="N468">
        <v>0.4047035412398261</v>
      </c>
      <c r="O468">
        <v>9.1213285504058106E-2</v>
      </c>
      <c r="P468">
        <v>1.1247426271596139</v>
      </c>
      <c r="Q468">
        <v>0.74254454261894365</v>
      </c>
      <c r="R468">
        <v>1.0902685820645099</v>
      </c>
      <c r="S468">
        <v>1.8036949878002271</v>
      </c>
      <c r="T468">
        <v>0.14736223387867439</v>
      </c>
      <c r="U468">
        <v>3.518491641814248</v>
      </c>
      <c r="V468">
        <v>9.2893353960650374E-4</v>
      </c>
      <c r="W468">
        <v>2.242135320314669E-3</v>
      </c>
      <c r="X468">
        <v>-4.8333045062752412E-2</v>
      </c>
      <c r="Y468">
        <v>0.22985773747826549</v>
      </c>
      <c r="Z468">
        <v>2.283823486737499E-2</v>
      </c>
      <c r="AA468">
        <v>9.4241421430080602E-2</v>
      </c>
      <c r="AB468">
        <v>0.89014854884988404</v>
      </c>
      <c r="AC468">
        <v>0.94846840479278771</v>
      </c>
      <c r="AD468">
        <v>0.81638651736990242</v>
      </c>
      <c r="AE468">
        <v>0.84787606390178061</v>
      </c>
      <c r="AF468">
        <v>0.78920370517050498</v>
      </c>
      <c r="AG468">
        <v>0.80891966703879137</v>
      </c>
      <c r="AH468">
        <v>0.87128884988575162</v>
      </c>
      <c r="AI468">
        <v>0.1119417717789058</v>
      </c>
      <c r="AJ468">
        <v>0.26278456029982122</v>
      </c>
      <c r="AK468">
        <v>0.30829220910107957</v>
      </c>
      <c r="AL468">
        <v>1.3279013741442891</v>
      </c>
      <c r="AM468">
        <v>0.32991086435548661</v>
      </c>
      <c r="AN468">
        <v>0.4963868953381021</v>
      </c>
      <c r="AO468">
        <v>85.51544964910677</v>
      </c>
      <c r="AP468">
        <v>14.6002898401662</v>
      </c>
      <c r="AQ468">
        <v>4.137518305161727</v>
      </c>
      <c r="AR468">
        <v>0.5783569048658691</v>
      </c>
      <c r="AS468">
        <v>9.7322183999917461E-2</v>
      </c>
      <c r="AT468">
        <v>0.37153270192218008</v>
      </c>
      <c r="AU468">
        <v>3.504287379390846</v>
      </c>
      <c r="AV468">
        <v>151.8433690052189</v>
      </c>
      <c r="AW468">
        <v>0.96976982464050154</v>
      </c>
      <c r="AX468" s="6">
        <v>3.6135248698730171</v>
      </c>
      <c r="AY468">
        <v>156.57671041837989</v>
      </c>
      <c r="AZ468">
        <v>1136.9485691987279</v>
      </c>
      <c r="BA468">
        <v>601.06652200704877</v>
      </c>
      <c r="BB468">
        <v>594.84858214550263</v>
      </c>
      <c r="BC468">
        <v>565.95161369744085</v>
      </c>
      <c r="BD468">
        <v>27.476239188798068</v>
      </c>
      <c r="BE468">
        <v>25.08286050932902</v>
      </c>
      <c r="BF468">
        <v>261.84747212446229</v>
      </c>
      <c r="BG468">
        <v>-1972.252147436142</v>
      </c>
      <c r="BH468">
        <v>-1.9194388638701259E-4</v>
      </c>
      <c r="BI468">
        <v>0</v>
      </c>
      <c r="BJ468">
        <v>48.674737562631869</v>
      </c>
      <c r="BK468">
        <v>45.998516784313772</v>
      </c>
      <c r="BL468">
        <v>25.773001289338101</v>
      </c>
      <c r="BM468">
        <v>129.16504199204229</v>
      </c>
      <c r="BN468">
        <v>0</v>
      </c>
      <c r="BO468">
        <v>110.53452940608091</v>
      </c>
      <c r="BP468">
        <v>67.486402051389248</v>
      </c>
      <c r="BQ468">
        <v>147.6965689738272</v>
      </c>
      <c r="BR468">
        <v>4.4757050840484789</v>
      </c>
      <c r="BS468">
        <v>11.8164016301468</v>
      </c>
      <c r="BT468">
        <v>0.59761210250780505</v>
      </c>
      <c r="BU468">
        <v>8.8480051307222922</v>
      </c>
      <c r="BV468">
        <v>9228.0965273027905</v>
      </c>
      <c r="BW468">
        <v>10375.211783451539</v>
      </c>
      <c r="BX468">
        <v>5876.6661760040824</v>
      </c>
      <c r="BY468">
        <v>0</v>
      </c>
      <c r="BZ468">
        <v>211.35267429706821</v>
      </c>
      <c r="CA468">
        <v>0</v>
      </c>
      <c r="CB468">
        <v>53586.318126589897</v>
      </c>
      <c r="CC468">
        <v>2774.527808739349</v>
      </c>
      <c r="CD468">
        <v>3458.0004704328298</v>
      </c>
      <c r="CE468">
        <v>5.0303232908165336</v>
      </c>
      <c r="CF468">
        <v>0</v>
      </c>
      <c r="CG468">
        <v>140.829744594988</v>
      </c>
      <c r="CH468">
        <v>1906.4019127759259</v>
      </c>
      <c r="CI468">
        <v>0</v>
      </c>
      <c r="CJ468">
        <v>31.294578214326279</v>
      </c>
      <c r="CK468">
        <v>108.96380958530941</v>
      </c>
      <c r="CL468">
        <v>115.4509662317725</v>
      </c>
      <c r="CM468">
        <v>0</v>
      </c>
      <c r="CN468">
        <v>0</v>
      </c>
      <c r="CO468">
        <v>642.92251415205078</v>
      </c>
      <c r="CP468">
        <v>0</v>
      </c>
      <c r="CQ468">
        <v>28.140378552049931</v>
      </c>
      <c r="CR468">
        <v>0</v>
      </c>
      <c r="CS468">
        <v>417.75312103621928</v>
      </c>
      <c r="CT468">
        <v>0</v>
      </c>
      <c r="CU468">
        <v>0</v>
      </c>
      <c r="CV468">
        <v>0</v>
      </c>
      <c r="CW468">
        <v>145.7947933306977</v>
      </c>
      <c r="CX468">
        <v>0</v>
      </c>
      <c r="CY468">
        <v>176.44445524495251</v>
      </c>
      <c r="CZ468">
        <v>377.54382698275708</v>
      </c>
      <c r="DA468">
        <v>0</v>
      </c>
      <c r="DB468">
        <v>166.5284635028332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I468">
        <v>0.79585146276486152</v>
      </c>
      <c r="DJ468">
        <v>5.0484236467659196</v>
      </c>
      <c r="DK468">
        <v>1.762395545270824</v>
      </c>
      <c r="DL468">
        <v>1.951784221934977</v>
      </c>
      <c r="DM468">
        <v>1.011943080350024</v>
      </c>
      <c r="DN468">
        <v>0</v>
      </c>
      <c r="DO468">
        <v>106.5466637428332</v>
      </c>
      <c r="DP468">
        <v>5.989581153117534</v>
      </c>
      <c r="DQ468">
        <v>2.878444705353703</v>
      </c>
      <c r="DR468">
        <v>2.7872711687744451</v>
      </c>
      <c r="DS468">
        <v>18.081857894236709</v>
      </c>
      <c r="DT468">
        <v>4.9921463627854448E-2</v>
      </c>
      <c r="DU468">
        <v>0.20336175244458349</v>
      </c>
      <c r="DV468">
        <v>0.9893901192962129</v>
      </c>
      <c r="DW468">
        <v>3.467172874941844</v>
      </c>
      <c r="DX468">
        <v>0.29933683180322279</v>
      </c>
      <c r="DY468">
        <v>0.22988688998159479</v>
      </c>
      <c r="DZ468">
        <v>3914.4620504364771</v>
      </c>
      <c r="EA468">
        <v>3006.2572029805578</v>
      </c>
      <c r="EB468">
        <v>32.077714188526357</v>
      </c>
      <c r="EC468">
        <v>28.817865144793512</v>
      </c>
      <c r="ED468">
        <v>31.1090095307468</v>
      </c>
      <c r="EE468">
        <v>899.88350672581828</v>
      </c>
      <c r="EF468">
        <v>3120.0516851273028</v>
      </c>
      <c r="EG468">
        <v>431.0106892179212</v>
      </c>
      <c r="EH468">
        <v>2183.394421530375</v>
      </c>
      <c r="EI468">
        <v>364.3935707750577</v>
      </c>
      <c r="EJ468">
        <v>0.97927296248915741</v>
      </c>
      <c r="EK468">
        <v>431.0106892179212</v>
      </c>
      <c r="EL468">
        <v>2138.1391234543498</v>
      </c>
      <c r="EM468">
        <v>808.57876109596691</v>
      </c>
      <c r="EN468">
        <v>1</v>
      </c>
      <c r="EO468">
        <v>1960.9409661126319</v>
      </c>
      <c r="EP468">
        <v>602.26061966432894</v>
      </c>
      <c r="EQ468">
        <v>1.0906127638203731</v>
      </c>
      <c r="ER468">
        <v>0.95162332417934248</v>
      </c>
      <c r="ES468">
        <v>0.73083464240493989</v>
      </c>
      <c r="ET468">
        <v>39535345.078643337</v>
      </c>
      <c r="EU468">
        <v>1.5586437669577291</v>
      </c>
      <c r="EV468">
        <v>0.37371217072212848</v>
      </c>
      <c r="EW468">
        <v>0.5783569048658691</v>
      </c>
      <c r="EX468">
        <v>12930.695688567461</v>
      </c>
      <c r="EY468">
        <v>20011.542898780659</v>
      </c>
      <c r="EZ468">
        <v>1.069480692277625</v>
      </c>
      <c r="FA468">
        <v>2.4082640654278928</v>
      </c>
      <c r="FB468" s="6">
        <v>1.9191009907477889</v>
      </c>
      <c r="FC468">
        <v>1.91909601458034</v>
      </c>
      <c r="FD468">
        <v>4.9761674489945966E-6</v>
      </c>
      <c r="FE468">
        <v>2.2258284494277789</v>
      </c>
      <c r="FF468">
        <v>6.7554636267214061</v>
      </c>
      <c r="FG468">
        <v>6.2915416004757603</v>
      </c>
      <c r="FH468">
        <v>1.7619064231821331</v>
      </c>
      <c r="FI468">
        <v>0.53841615197859782</v>
      </c>
      <c r="FJ468">
        <v>1.177417206377338</v>
      </c>
      <c r="FK468">
        <v>0.42150354187277889</v>
      </c>
      <c r="FL468">
        <v>9.251856028412446E-2</v>
      </c>
      <c r="FM468">
        <v>1.213188552495322E-2</v>
      </c>
      <c r="FN468">
        <v>0.20008385520409661</v>
      </c>
      <c r="FO468">
        <v>7.7467192769256649E-2</v>
      </c>
    </row>
    <row r="469" spans="1:171" x14ac:dyDescent="0.55000000000000004">
      <c r="A469" s="1">
        <v>465</v>
      </c>
      <c r="B469">
        <v>83155.412388642231</v>
      </c>
      <c r="C469">
        <v>0.22359563709992661</v>
      </c>
      <c r="D469">
        <v>0.37104360805508901</v>
      </c>
      <c r="E469">
        <v>0.20448227219357951</v>
      </c>
      <c r="F469">
        <v>0.19913197024915361</v>
      </c>
      <c r="G469">
        <v>4.391760311892693E-2</v>
      </c>
      <c r="H469">
        <v>340.2071480630272</v>
      </c>
      <c r="I469">
        <v>0.2741739992160111</v>
      </c>
      <c r="J469">
        <v>8.6197175255540326E-2</v>
      </c>
      <c r="K469">
        <v>8.6522846181367741E-2</v>
      </c>
      <c r="L469">
        <v>0.16086007175980579</v>
      </c>
      <c r="M469">
        <v>0.86724803046156018</v>
      </c>
      <c r="N469">
        <v>0.34841275441060637</v>
      </c>
      <c r="O469">
        <v>8.7241561205117391E-2</v>
      </c>
      <c r="P469">
        <v>1.0120609401233449</v>
      </c>
      <c r="Q469">
        <v>1.0184869791048261</v>
      </c>
      <c r="R469">
        <v>0.9857233667086438</v>
      </c>
      <c r="S469">
        <v>2.0007068901258589</v>
      </c>
      <c r="T469">
        <v>0.1557690525106141</v>
      </c>
      <c r="U469">
        <v>3.4960024765136741</v>
      </c>
      <c r="V469">
        <v>1.214755562087772E-3</v>
      </c>
      <c r="W469">
        <v>2.5552549788735559E-3</v>
      </c>
      <c r="X469">
        <v>-4.8597816584178402E-2</v>
      </c>
      <c r="Y469">
        <v>0.19280041232704651</v>
      </c>
      <c r="Z469">
        <v>1.5236440519685269E-2</v>
      </c>
      <c r="AA469">
        <v>0.1017657800290197</v>
      </c>
      <c r="AB469">
        <v>0.86613158754606911</v>
      </c>
      <c r="AC469">
        <v>0.9304645769855856</v>
      </c>
      <c r="AD469">
        <v>0.84651951778968448</v>
      </c>
      <c r="AE469">
        <v>0.91486836897222801</v>
      </c>
      <c r="AF469">
        <v>0.82373762874935197</v>
      </c>
      <c r="AG469">
        <v>0.81491570219052278</v>
      </c>
      <c r="AH469">
        <v>0.78567546283359635</v>
      </c>
      <c r="AI469">
        <v>0.1034605562597896</v>
      </c>
      <c r="AJ469">
        <v>0.2764379993491124</v>
      </c>
      <c r="AK469">
        <v>0.33877320383185688</v>
      </c>
      <c r="AL469">
        <v>1.676168332149863</v>
      </c>
      <c r="AM469">
        <v>0.38192333482454921</v>
      </c>
      <c r="AN469">
        <v>0.60767600467423299</v>
      </c>
      <c r="AO469">
        <v>91.934530351369489</v>
      </c>
      <c r="AP469">
        <v>12.708822891296499</v>
      </c>
      <c r="AQ469">
        <v>3.8786929926779021</v>
      </c>
      <c r="AR469">
        <v>0.84805562602122686</v>
      </c>
      <c r="AS469">
        <v>8.4854274439232588E-2</v>
      </c>
      <c r="AT469">
        <v>0.40464960025387009</v>
      </c>
      <c r="AU469">
        <v>2.9128240096892402</v>
      </c>
      <c r="AV469">
        <v>180.02722953280039</v>
      </c>
      <c r="AW469">
        <v>0.96979708664848718</v>
      </c>
      <c r="AX469" s="6">
        <v>3.003539657719164</v>
      </c>
      <c r="AY469">
        <v>185.6339145696497</v>
      </c>
      <c r="AZ469">
        <v>1167.976706423485</v>
      </c>
      <c r="BA469">
        <v>617.54014213532105</v>
      </c>
      <c r="BB469">
        <v>632.61938226843074</v>
      </c>
      <c r="BC469">
        <v>602.58885261957528</v>
      </c>
      <c r="BD469">
        <v>28.025180723622281</v>
      </c>
      <c r="BE469">
        <v>30.592275627235601</v>
      </c>
      <c r="BF469">
        <v>327.29120916913541</v>
      </c>
      <c r="BG469">
        <v>1952.695235729218</v>
      </c>
      <c r="BH469">
        <v>1.6569453742874899E-4</v>
      </c>
      <c r="BI469">
        <v>0</v>
      </c>
      <c r="BJ469">
        <v>50.713407279371268</v>
      </c>
      <c r="BK469">
        <v>49.213425572276549</v>
      </c>
      <c r="BL469">
        <v>27.34924847756557</v>
      </c>
      <c r="BM469">
        <v>129.1651659404717</v>
      </c>
      <c r="BN469">
        <v>0</v>
      </c>
      <c r="BO469">
        <v>110.22150819854301</v>
      </c>
      <c r="BP469">
        <v>72.159906661617967</v>
      </c>
      <c r="BQ469">
        <v>152.2996984473553</v>
      </c>
      <c r="BR469">
        <v>4.5494674384322504</v>
      </c>
      <c r="BS469">
        <v>11.871942887547039</v>
      </c>
      <c r="BT469">
        <v>0.64805230763859456</v>
      </c>
      <c r="BU469">
        <v>9.3483189245016174</v>
      </c>
      <c r="BV469">
        <v>9266.8759979349852</v>
      </c>
      <c r="BW469">
        <v>10704.659805324511</v>
      </c>
      <c r="BX469">
        <v>3804.9501485218748</v>
      </c>
      <c r="BY469">
        <v>0</v>
      </c>
      <c r="BZ469">
        <v>266.88259619455818</v>
      </c>
      <c r="CA469">
        <v>0</v>
      </c>
      <c r="CB469">
        <v>50281.94930148132</v>
      </c>
      <c r="CC469">
        <v>4276.0942312262796</v>
      </c>
      <c r="CD469">
        <v>3801.3861724481039</v>
      </c>
      <c r="CE469">
        <v>5.7063631784051871</v>
      </c>
      <c r="CF469">
        <v>0</v>
      </c>
      <c r="CG469">
        <v>192.24007405594631</v>
      </c>
      <c r="CH469">
        <v>2192.3189812933579</v>
      </c>
      <c r="CI469">
        <v>0</v>
      </c>
      <c r="CJ469">
        <v>33.207516435284639</v>
      </c>
      <c r="CK469">
        <v>115.57655886383959</v>
      </c>
      <c r="CL469">
        <v>127.43652054020799</v>
      </c>
      <c r="CM469">
        <v>0</v>
      </c>
      <c r="CN469">
        <v>0</v>
      </c>
      <c r="CO469">
        <v>642.42824934141299</v>
      </c>
      <c r="CP469">
        <v>0</v>
      </c>
      <c r="CQ469">
        <v>53.673688910931787</v>
      </c>
      <c r="CR469">
        <v>0</v>
      </c>
      <c r="CS469">
        <v>420.56106829073849</v>
      </c>
      <c r="CT469">
        <v>0</v>
      </c>
      <c r="CU469">
        <v>0</v>
      </c>
      <c r="CV469">
        <v>0</v>
      </c>
      <c r="CW469">
        <v>154.63276723115661</v>
      </c>
      <c r="CX469">
        <v>0</v>
      </c>
      <c r="CY469">
        <v>193.6089312229463</v>
      </c>
      <c r="CZ469">
        <v>377.70138299816432</v>
      </c>
      <c r="DA469">
        <v>0</v>
      </c>
      <c r="DB469">
        <v>168.1785715141404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I469">
        <v>0.88558060343327494</v>
      </c>
      <c r="DJ469">
        <v>5.4002223782399268</v>
      </c>
      <c r="DK469">
        <v>1.9775718684133341</v>
      </c>
      <c r="DL469">
        <v>2.139393207864885</v>
      </c>
      <c r="DM469">
        <v>1.0123653828965471</v>
      </c>
      <c r="DN469">
        <v>0</v>
      </c>
      <c r="DO469">
        <v>106.1025244007522</v>
      </c>
      <c r="DP469">
        <v>6.6967270805744654</v>
      </c>
      <c r="DQ469">
        <v>3.0370623678008628</v>
      </c>
      <c r="DR469">
        <v>2.8505086580680379</v>
      </c>
      <c r="DS469">
        <v>18.203395952659321</v>
      </c>
      <c r="DT469">
        <v>5.4983100288451138E-2</v>
      </c>
      <c r="DU469">
        <v>0.22634706586845441</v>
      </c>
      <c r="DV469">
        <v>0.99202075890062613</v>
      </c>
      <c r="DW469">
        <v>3.5016203884388539</v>
      </c>
      <c r="DX469">
        <v>0.30152923542251059</v>
      </c>
      <c r="DY469">
        <v>0.23271620206319851</v>
      </c>
      <c r="DZ469">
        <v>4131.8359727892484</v>
      </c>
      <c r="EA469">
        <v>3188.895344719303</v>
      </c>
      <c r="EB469">
        <v>36.186374053266249</v>
      </c>
      <c r="EC469">
        <v>21.02396904588997</v>
      </c>
      <c r="ED469">
        <v>33.239753795515369</v>
      </c>
      <c r="EE469">
        <v>961.54517513561484</v>
      </c>
      <c r="EF469">
        <v>3366.9661896598782</v>
      </c>
      <c r="EG469">
        <v>460.56566632366861</v>
      </c>
      <c r="EH469">
        <v>2297.0182223627212</v>
      </c>
      <c r="EI469">
        <v>375.9177845190186</v>
      </c>
      <c r="EJ469">
        <v>0.9312209139637343</v>
      </c>
      <c r="EK469">
        <v>460.56566632366861</v>
      </c>
      <c r="EL469">
        <v>2139.0314084199649</v>
      </c>
      <c r="EM469">
        <v>844.86710504308405</v>
      </c>
      <c r="EN469">
        <v>1</v>
      </c>
      <c r="EO469">
        <v>1978.453524390033</v>
      </c>
      <c r="EP469">
        <v>624.76589425292082</v>
      </c>
      <c r="EQ469">
        <v>1.145227101700119</v>
      </c>
      <c r="ER469">
        <v>0.92194894523402304</v>
      </c>
      <c r="ES469">
        <v>0.71154777655439327</v>
      </c>
      <c r="ET469">
        <v>47582986.650068857</v>
      </c>
      <c r="EU469">
        <v>1.801673772336821</v>
      </c>
      <c r="EV469">
        <v>0.51305394909330293</v>
      </c>
      <c r="EW469">
        <v>0.84805562602122686</v>
      </c>
      <c r="EX469">
        <v>12936.091906816921</v>
      </c>
      <c r="EY469">
        <v>21382.791302340549</v>
      </c>
      <c r="EZ469">
        <v>1.1463956931054811</v>
      </c>
      <c r="FA469">
        <v>2.437540835530402</v>
      </c>
      <c r="FB469" s="6">
        <v>1.7822627562990621</v>
      </c>
      <c r="FC469">
        <v>1.782267282090215</v>
      </c>
      <c r="FD469">
        <v>-4.5257911529359401E-6</v>
      </c>
      <c r="FE469">
        <v>2.3851524468359551</v>
      </c>
      <c r="FF469">
        <v>6.690565367148837</v>
      </c>
      <c r="FG469">
        <v>6.0510281813680384</v>
      </c>
      <c r="FH469">
        <v>1.745615261055155</v>
      </c>
      <c r="FI469">
        <v>0.51821856376659592</v>
      </c>
      <c r="FJ469">
        <v>1.3201072296052849</v>
      </c>
      <c r="FK469">
        <v>0.42864305947339493</v>
      </c>
      <c r="FL469">
        <v>9.7675737157823475E-2</v>
      </c>
      <c r="FM469">
        <v>1.2853109958679989E-2</v>
      </c>
      <c r="FN469">
        <v>0.21498975025846359</v>
      </c>
      <c r="FO469">
        <v>5.2891623663619859E-2</v>
      </c>
    </row>
    <row r="470" spans="1:171" x14ac:dyDescent="0.55000000000000004">
      <c r="A470" s="1">
        <v>466</v>
      </c>
      <c r="B470">
        <v>71299.033357124732</v>
      </c>
      <c r="C470">
        <v>0.18236166576034829</v>
      </c>
      <c r="D470">
        <v>0.36839305684993651</v>
      </c>
      <c r="E470">
        <v>0.20965702258540969</v>
      </c>
      <c r="F470">
        <v>0.2004726816006977</v>
      </c>
      <c r="G470">
        <v>4.7550765546353638E-2</v>
      </c>
      <c r="H470">
        <v>354.73501270261079</v>
      </c>
      <c r="I470">
        <v>0.1975722008603667</v>
      </c>
      <c r="J470">
        <v>0.1031578545007803</v>
      </c>
      <c r="K470">
        <v>8.9972023732689588E-2</v>
      </c>
      <c r="L470">
        <v>0.1203704289799042</v>
      </c>
      <c r="M470">
        <v>0.89884520861965322</v>
      </c>
      <c r="N470">
        <v>0.38695308347782459</v>
      </c>
      <c r="O470">
        <v>0.1053679363570548</v>
      </c>
      <c r="P470">
        <v>1.073789262674075</v>
      </c>
      <c r="Q470">
        <v>0.88495125196195001</v>
      </c>
      <c r="R470">
        <v>0.76661144742137788</v>
      </c>
      <c r="S470">
        <v>2.5290513801261039</v>
      </c>
      <c r="T470">
        <v>0.119244737944836</v>
      </c>
      <c r="U470">
        <v>3.2388298011925118</v>
      </c>
      <c r="V470">
        <v>1.154271009090241E-3</v>
      </c>
      <c r="W470">
        <v>2.3351273734117418E-3</v>
      </c>
      <c r="X470">
        <v>-5.1495616366634481E-2</v>
      </c>
      <c r="Y470">
        <v>0.22320359137968759</v>
      </c>
      <c r="Z470">
        <v>2.4019669255792579E-2</v>
      </c>
      <c r="AA470">
        <v>0.1020224786666256</v>
      </c>
      <c r="AB470">
        <v>0.82789094458250834</v>
      </c>
      <c r="AC470">
        <v>0.91374273143963303</v>
      </c>
      <c r="AD470">
        <v>0.88086946380263942</v>
      </c>
      <c r="AE470">
        <v>0.80886005677258077</v>
      </c>
      <c r="AF470">
        <v>0.79486730511910808</v>
      </c>
      <c r="AG470">
        <v>0.76661297706384268</v>
      </c>
      <c r="AH470">
        <v>0.90312864577222851</v>
      </c>
      <c r="AI470">
        <v>9.2384999906634721E-2</v>
      </c>
      <c r="AJ470">
        <v>0.29889674036845831</v>
      </c>
      <c r="AK470">
        <v>0.3641138206853235</v>
      </c>
      <c r="AL470">
        <v>1.574849531528864</v>
      </c>
      <c r="AM470">
        <v>0.35583182427976862</v>
      </c>
      <c r="AN470">
        <v>0.55015133379904935</v>
      </c>
      <c r="AO470">
        <v>91.666437384189749</v>
      </c>
      <c r="AP470">
        <v>11.8574986747363</v>
      </c>
      <c r="AQ470">
        <v>3.6097953023892662</v>
      </c>
      <c r="AR470">
        <v>0.71448880006071636</v>
      </c>
      <c r="AS470">
        <v>9.2069424007859613E-2</v>
      </c>
      <c r="AT470">
        <v>0.39300558470685398</v>
      </c>
      <c r="AU470">
        <v>3.360035908375048</v>
      </c>
      <c r="AV470">
        <v>157.80471081037459</v>
      </c>
      <c r="AW470">
        <v>0.96968558646539504</v>
      </c>
      <c r="AX470" s="6">
        <v>3.465077706911917</v>
      </c>
      <c r="AY470">
        <v>162.73801839789039</v>
      </c>
      <c r="AZ470">
        <v>1113.438045061574</v>
      </c>
      <c r="BA470">
        <v>588.79650591374866</v>
      </c>
      <c r="BB470">
        <v>621.78292046735703</v>
      </c>
      <c r="BC470">
        <v>592.71419134711277</v>
      </c>
      <c r="BD470">
        <v>27.023900616277281</v>
      </c>
      <c r="BE470">
        <v>38.321920915350589</v>
      </c>
      <c r="BF470">
        <v>302.11072970168919</v>
      </c>
      <c r="BG470">
        <v>-276.59120106697083</v>
      </c>
      <c r="BH470">
        <v>-2.5465592567878092E-5</v>
      </c>
      <c r="BI470">
        <v>0</v>
      </c>
      <c r="BJ470">
        <v>46.206051949976782</v>
      </c>
      <c r="BK470">
        <v>43.808640825266451</v>
      </c>
      <c r="BL470">
        <v>24.866029434034711</v>
      </c>
      <c r="BM470">
        <v>129.16500273283239</v>
      </c>
      <c r="BN470">
        <v>0</v>
      </c>
      <c r="BO470">
        <v>110.1796123995606</v>
      </c>
      <c r="BP470">
        <v>63.810372355275852</v>
      </c>
      <c r="BQ470">
        <v>145.73031797377891</v>
      </c>
      <c r="BR470">
        <v>4.3877431441563024</v>
      </c>
      <c r="BS470">
        <v>11.737574986283679</v>
      </c>
      <c r="BT470">
        <v>0.56265733177848898</v>
      </c>
      <c r="BU470">
        <v>8.342502780804578</v>
      </c>
      <c r="BV470">
        <v>7845.6672745052911</v>
      </c>
      <c r="BW470">
        <v>9049.0103702274391</v>
      </c>
      <c r="BX470">
        <v>5508.1515580664654</v>
      </c>
      <c r="BY470">
        <v>0</v>
      </c>
      <c r="BZ470">
        <v>250.62828800204099</v>
      </c>
      <c r="CA470">
        <v>0</v>
      </c>
      <c r="CB470">
        <v>46771.987108451882</v>
      </c>
      <c r="CC470">
        <v>3018.9127386396099</v>
      </c>
      <c r="CD470">
        <v>4537.3408361578204</v>
      </c>
      <c r="CE470">
        <v>6.8637074479176619</v>
      </c>
      <c r="CF470">
        <v>0</v>
      </c>
      <c r="CG470">
        <v>170.59428027377399</v>
      </c>
      <c r="CH470">
        <v>1773.4625197354881</v>
      </c>
      <c r="CI470">
        <v>0</v>
      </c>
      <c r="CJ470">
        <v>28.654329773617231</v>
      </c>
      <c r="CK470">
        <v>99.559721010432497</v>
      </c>
      <c r="CL470">
        <v>104.9942680312615</v>
      </c>
      <c r="CM470">
        <v>0</v>
      </c>
      <c r="CN470">
        <v>0</v>
      </c>
      <c r="CO470">
        <v>641.19472610301466</v>
      </c>
      <c r="CP470">
        <v>0</v>
      </c>
      <c r="CQ470">
        <v>19.758448475361941</v>
      </c>
      <c r="CR470">
        <v>0</v>
      </c>
      <c r="CS470">
        <v>413.7776609270378</v>
      </c>
      <c r="CT470">
        <v>0</v>
      </c>
      <c r="CU470">
        <v>0</v>
      </c>
      <c r="CV470">
        <v>0</v>
      </c>
      <c r="CW470">
        <v>133.44353140755209</v>
      </c>
      <c r="CX470">
        <v>0</v>
      </c>
      <c r="CY470">
        <v>160.11256811772861</v>
      </c>
      <c r="CZ470">
        <v>399.69945365083902</v>
      </c>
      <c r="DA470">
        <v>0</v>
      </c>
      <c r="DB470">
        <v>164.82005113303401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I470">
        <v>0.72102104071468753</v>
      </c>
      <c r="DJ470">
        <v>4.6337035981687116</v>
      </c>
      <c r="DK470">
        <v>1.62370533009278</v>
      </c>
      <c r="DL470">
        <v>1.9051208947466489</v>
      </c>
      <c r="DM470">
        <v>1.0118093356736619</v>
      </c>
      <c r="DN470">
        <v>0</v>
      </c>
      <c r="DO470">
        <v>106.3403824735292</v>
      </c>
      <c r="DP470">
        <v>5.4557541728771231</v>
      </c>
      <c r="DQ470">
        <v>2.8178946326899141</v>
      </c>
      <c r="DR470">
        <v>2.712361275703004</v>
      </c>
      <c r="DS470">
        <v>17.90978567947953</v>
      </c>
      <c r="DT470">
        <v>4.6570455808910192E-2</v>
      </c>
      <c r="DU470">
        <v>0.18452278572584049</v>
      </c>
      <c r="DV470">
        <v>0.99035024444001829</v>
      </c>
      <c r="DW470">
        <v>3.5734613607679599</v>
      </c>
      <c r="DX470">
        <v>0.29634990721231291</v>
      </c>
      <c r="DY470">
        <v>0.21498000958858879</v>
      </c>
      <c r="DZ470">
        <v>3759.625187529442</v>
      </c>
      <c r="EA470">
        <v>2727.3308990292071</v>
      </c>
      <c r="EB470">
        <v>29.787044473107791</v>
      </c>
      <c r="EC470">
        <v>28.2148543727934</v>
      </c>
      <c r="ED470">
        <v>27.943380359840749</v>
      </c>
      <c r="EE470">
        <v>808.24425886457936</v>
      </c>
      <c r="EF470">
        <v>2888.229629115111</v>
      </c>
      <c r="EG470">
        <v>387.09015894284738</v>
      </c>
      <c r="EH470">
        <v>2211.97940283753</v>
      </c>
      <c r="EI470">
        <v>317.74938831643021</v>
      </c>
      <c r="EJ470">
        <v>0.96649025347103601</v>
      </c>
      <c r="EK470">
        <v>387.09015894284738</v>
      </c>
      <c r="EL470">
        <v>2137.8565337211562</v>
      </c>
      <c r="EM470">
        <v>938.72812260439139</v>
      </c>
      <c r="EN470">
        <v>1</v>
      </c>
      <c r="EO470">
        <v>1941.955623610073</v>
      </c>
      <c r="EP470">
        <v>581.07936858131632</v>
      </c>
      <c r="EQ470">
        <v>1.050188987178728</v>
      </c>
      <c r="ER470">
        <v>1.0083851150784771</v>
      </c>
      <c r="ES470">
        <v>0.73150905882771988</v>
      </c>
      <c r="ET470">
        <v>48557627.511497177</v>
      </c>
      <c r="EU470">
        <v>1.904708329000935</v>
      </c>
      <c r="EV470">
        <v>0.51395406736411564</v>
      </c>
      <c r="EW470">
        <v>0.71448880006071636</v>
      </c>
      <c r="EX470">
        <v>12928.986687593409</v>
      </c>
      <c r="EY470">
        <v>17973.622101671419</v>
      </c>
      <c r="EZ470">
        <v>1.200078126746764</v>
      </c>
      <c r="FA470">
        <v>2.979432719090795</v>
      </c>
      <c r="FB470" s="6">
        <v>2.274802516836623</v>
      </c>
      <c r="FC470">
        <v>2.2748018064640632</v>
      </c>
      <c r="FD470">
        <v>7.1037256098873965E-7</v>
      </c>
      <c r="FE470">
        <v>2.3828064063624632</v>
      </c>
      <c r="FF470">
        <v>6.8313702149915851</v>
      </c>
      <c r="FG470">
        <v>6.7340306279452049</v>
      </c>
      <c r="FH470">
        <v>2.285466819316083</v>
      </c>
      <c r="FI470">
        <v>0.44821692676777652</v>
      </c>
      <c r="FJ470">
        <v>1.4458263893811389</v>
      </c>
      <c r="FK470">
        <v>0.4338119351217985</v>
      </c>
      <c r="FL470">
        <v>9.5652832306351201E-2</v>
      </c>
      <c r="FM470">
        <v>1.2557592679041401E-2</v>
      </c>
      <c r="FN470">
        <v>0.30540401796243649</v>
      </c>
      <c r="FO470">
        <v>8.4445943947395602E-2</v>
      </c>
    </row>
    <row r="471" spans="1:171" x14ac:dyDescent="0.55000000000000004">
      <c r="A471" s="1">
        <v>467</v>
      </c>
      <c r="B471">
        <v>88143.415525249729</v>
      </c>
      <c r="C471">
        <v>0.18469728400708699</v>
      </c>
      <c r="D471">
        <v>0.38356278065441729</v>
      </c>
      <c r="E471">
        <v>0.2037581008666271</v>
      </c>
      <c r="F471">
        <v>0.19740496981515571</v>
      </c>
      <c r="G471">
        <v>4.6986568894266001E-2</v>
      </c>
      <c r="H471">
        <v>305.36446695676949</v>
      </c>
      <c r="I471">
        <v>0.24462717722330249</v>
      </c>
      <c r="J471">
        <v>0.11841091951349129</v>
      </c>
      <c r="K471">
        <v>8.192445165931421E-2</v>
      </c>
      <c r="L471">
        <v>0.15418125365088139</v>
      </c>
      <c r="M471">
        <v>0.76266682664706698</v>
      </c>
      <c r="N471">
        <v>0.42584216957052329</v>
      </c>
      <c r="O471">
        <v>0.1097213477904571</v>
      </c>
      <c r="P471">
        <v>1.256793164548506</v>
      </c>
      <c r="Q471">
        <v>0.93789181802352151</v>
      </c>
      <c r="R471">
        <v>0.87702374316713727</v>
      </c>
      <c r="S471">
        <v>2.5411307234085601</v>
      </c>
      <c r="T471">
        <v>0.13318151671582379</v>
      </c>
      <c r="U471">
        <v>3.2579337953440981</v>
      </c>
      <c r="V471">
        <v>1.1220801415313939E-3</v>
      </c>
      <c r="W471">
        <v>2.4556201383450962E-3</v>
      </c>
      <c r="X471">
        <v>-6.315866632580297E-2</v>
      </c>
      <c r="Y471">
        <v>0.24896109867932209</v>
      </c>
      <c r="Z471">
        <v>1.251070037226432E-2</v>
      </c>
      <c r="AA471">
        <v>0.10702363956865039</v>
      </c>
      <c r="AB471">
        <v>0.85112018502893028</v>
      </c>
      <c r="AC471">
        <v>0.92279179516542498</v>
      </c>
      <c r="AD471">
        <v>0.84880976632181104</v>
      </c>
      <c r="AE471">
        <v>0.86381766042253849</v>
      </c>
      <c r="AF471">
        <v>0.77986426832569222</v>
      </c>
      <c r="AG471">
        <v>0.83056033449850863</v>
      </c>
      <c r="AH471">
        <v>0.79297974904771606</v>
      </c>
      <c r="AI471">
        <v>0.117144929881053</v>
      </c>
      <c r="AJ471">
        <v>0.2775547490791147</v>
      </c>
      <c r="AK471">
        <v>0.4054925965727757</v>
      </c>
      <c r="AL471">
        <v>1.322597238233717</v>
      </c>
      <c r="AM471">
        <v>0.31907826218180763</v>
      </c>
      <c r="AN471">
        <v>0.62915569411094041</v>
      </c>
      <c r="AO471">
        <v>86.373220223356086</v>
      </c>
      <c r="AP471">
        <v>11.36388338073564</v>
      </c>
      <c r="AQ471">
        <v>3.183960213183775</v>
      </c>
      <c r="AR471">
        <v>0.31910572188483721</v>
      </c>
      <c r="AS471">
        <v>8.2041235852179983E-2</v>
      </c>
      <c r="AT471">
        <v>0.39335162384491179</v>
      </c>
      <c r="AU471">
        <v>2.768348704351475</v>
      </c>
      <c r="AV471">
        <v>172.2096581146161</v>
      </c>
      <c r="AW471">
        <v>0.969837170179915</v>
      </c>
      <c r="AX471" s="6">
        <v>2.8544469004399131</v>
      </c>
      <c r="AY471">
        <v>177.565537194939</v>
      </c>
      <c r="AZ471">
        <v>1186.041286273603</v>
      </c>
      <c r="BA471">
        <v>627.07401535726785</v>
      </c>
      <c r="BB471">
        <v>502.3864280932047</v>
      </c>
      <c r="BC471">
        <v>471.39449179256519</v>
      </c>
      <c r="BD471">
        <v>28.35455746383872</v>
      </c>
      <c r="BE471">
        <v>26.39618382921066</v>
      </c>
      <c r="BF471">
        <v>273.82340569194372</v>
      </c>
      <c r="BG471">
        <v>499.12416982650763</v>
      </c>
      <c r="BH471">
        <v>4.0948763736260041E-5</v>
      </c>
      <c r="BI471">
        <v>0</v>
      </c>
      <c r="BJ471">
        <v>52.559947956950602</v>
      </c>
      <c r="BK471">
        <v>50.388717763154858</v>
      </c>
      <c r="BL471">
        <v>28.71745671268118</v>
      </c>
      <c r="BM471">
        <v>129.16531264590191</v>
      </c>
      <c r="BN471">
        <v>0</v>
      </c>
      <c r="BO471">
        <v>111.28589697873051</v>
      </c>
      <c r="BP471">
        <v>73.498810955812829</v>
      </c>
      <c r="BQ471">
        <v>154.62626867651119</v>
      </c>
      <c r="BR471">
        <v>4.6287351263911534</v>
      </c>
      <c r="BS471">
        <v>11.98483573494766</v>
      </c>
      <c r="BT471">
        <v>0.67210170676875147</v>
      </c>
      <c r="BU471">
        <v>9.545931099417027</v>
      </c>
      <c r="BV471">
        <v>8856.9568610978804</v>
      </c>
      <c r="BW471">
        <v>10222.388720468531</v>
      </c>
      <c r="BX471">
        <v>4243.0531734650394</v>
      </c>
      <c r="BY471">
        <v>0</v>
      </c>
      <c r="BZ471">
        <v>210.67858407354271</v>
      </c>
      <c r="CA471">
        <v>0</v>
      </c>
      <c r="CB471">
        <v>41293.582473153227</v>
      </c>
      <c r="CC471">
        <v>4060.7959955329052</v>
      </c>
      <c r="CD471">
        <v>3650.147448431363</v>
      </c>
      <c r="CE471">
        <v>7.4216089320514991</v>
      </c>
      <c r="CF471">
        <v>0</v>
      </c>
      <c r="CG471">
        <v>189.61781129680389</v>
      </c>
      <c r="CH471">
        <v>2183.161342517818</v>
      </c>
      <c r="CI471">
        <v>0</v>
      </c>
      <c r="CJ471">
        <v>35.412801655309408</v>
      </c>
      <c r="CK471">
        <v>123.3727454390624</v>
      </c>
      <c r="CL471">
        <v>133.06193065071429</v>
      </c>
      <c r="CM471">
        <v>0</v>
      </c>
      <c r="CN471">
        <v>0</v>
      </c>
      <c r="CO471">
        <v>648.84147016712473</v>
      </c>
      <c r="CP471">
        <v>0</v>
      </c>
      <c r="CQ471">
        <v>52.913926230939893</v>
      </c>
      <c r="CR471">
        <v>0</v>
      </c>
      <c r="CS471">
        <v>426.28583928414531</v>
      </c>
      <c r="CT471">
        <v>0</v>
      </c>
      <c r="CU471">
        <v>0</v>
      </c>
      <c r="CV471">
        <v>0</v>
      </c>
      <c r="CW471">
        <v>164.93847460913369</v>
      </c>
      <c r="CX471">
        <v>0</v>
      </c>
      <c r="CY471">
        <v>202.8749288379048</v>
      </c>
      <c r="CZ471">
        <v>377.88790036415742</v>
      </c>
      <c r="DA471">
        <v>0</v>
      </c>
      <c r="DB471">
        <v>170.0076927875497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I471">
        <v>0.89391562285530868</v>
      </c>
      <c r="DJ471">
        <v>5.7284722801381482</v>
      </c>
      <c r="DK471">
        <v>2.0547592297149562</v>
      </c>
      <c r="DL471">
        <v>2.2944841585272591</v>
      </c>
      <c r="DM471">
        <v>1.0128653114992481</v>
      </c>
      <c r="DN471">
        <v>0</v>
      </c>
      <c r="DO471">
        <v>106.9519785710456</v>
      </c>
      <c r="DP471">
        <v>6.9050980655317904</v>
      </c>
      <c r="DQ471">
        <v>3.1078864168502012</v>
      </c>
      <c r="DR471">
        <v>2.9188883477735632</v>
      </c>
      <c r="DS471">
        <v>18.451184635417849</v>
      </c>
      <c r="DT471">
        <v>5.8064692270727677E-2</v>
      </c>
      <c r="DU471">
        <v>0.22901451523740229</v>
      </c>
      <c r="DV471">
        <v>0.99140686644090348</v>
      </c>
      <c r="DW471">
        <v>3.437879979482362</v>
      </c>
      <c r="DX471">
        <v>0.30411757379732141</v>
      </c>
      <c r="DY471">
        <v>0.23952465744337309</v>
      </c>
      <c r="DZ471">
        <v>4278.3965498169691</v>
      </c>
      <c r="EA471">
        <v>3369.6884241381672</v>
      </c>
      <c r="EB471">
        <v>37.84800041696198</v>
      </c>
      <c r="EC471">
        <v>18.915754480685539</v>
      </c>
      <c r="ED471">
        <v>35.424362149693962</v>
      </c>
      <c r="EE471">
        <v>1024.7814680018189</v>
      </c>
      <c r="EF471">
        <v>3523.075692187997</v>
      </c>
      <c r="EG471">
        <v>490.82332499524529</v>
      </c>
      <c r="EH471">
        <v>2339.1612003352752</v>
      </c>
      <c r="EI471">
        <v>385.33515229313389</v>
      </c>
      <c r="EJ471">
        <v>0.91489535202830718</v>
      </c>
      <c r="EK471">
        <v>490.82332499524529</v>
      </c>
      <c r="EL471">
        <v>2140.0877098316992</v>
      </c>
      <c r="EM471">
        <v>808.89429934834129</v>
      </c>
      <c r="EN471">
        <v>1</v>
      </c>
      <c r="EO471">
        <v>1999.888513164819</v>
      </c>
      <c r="EP471">
        <v>632.3530840300657</v>
      </c>
      <c r="EQ471">
        <v>1.1647801955666981</v>
      </c>
      <c r="ER471">
        <v>0.89761117363253784</v>
      </c>
      <c r="ES471">
        <v>0.70696344902765806</v>
      </c>
      <c r="ET471">
        <v>40560859.246729292</v>
      </c>
      <c r="EU471">
        <v>1.7692122651001061</v>
      </c>
      <c r="EV471">
        <v>0.18122808758870049</v>
      </c>
      <c r="EW471">
        <v>0.31910572188483721</v>
      </c>
      <c r="EX471">
        <v>12942.480037486581</v>
      </c>
      <c r="EY471">
        <v>22789.069234761129</v>
      </c>
      <c r="EZ471">
        <v>1.029117349665053</v>
      </c>
      <c r="FA471">
        <v>2.0754523589232741</v>
      </c>
      <c r="FB471" s="6">
        <v>1.3353574434882221</v>
      </c>
      <c r="FC471">
        <v>1.3353586190168729</v>
      </c>
      <c r="FD471">
        <v>-1.17552865114067E-6</v>
      </c>
      <c r="FE471">
        <v>2.3501564260759662</v>
      </c>
      <c r="FF471">
        <v>6.6259846231738786</v>
      </c>
      <c r="FG471">
        <v>5.8411430570015748</v>
      </c>
      <c r="FH471">
        <v>1.565314859903663</v>
      </c>
      <c r="FI471">
        <v>0.55573518649969789</v>
      </c>
      <c r="FJ471">
        <v>0.98352083771361765</v>
      </c>
      <c r="FK471">
        <v>0.41799953474803392</v>
      </c>
      <c r="FL471">
        <v>9.585667901418346E-2</v>
      </c>
      <c r="FM471">
        <v>1.260241270861375E-2</v>
      </c>
      <c r="FN471">
        <v>0.2311828688047409</v>
      </c>
      <c r="FO471">
        <v>4.4651254849345227E-2</v>
      </c>
    </row>
    <row r="472" spans="1:171" x14ac:dyDescent="0.55000000000000004">
      <c r="A472" s="1">
        <v>468</v>
      </c>
      <c r="B472">
        <v>82506.49156598057</v>
      </c>
      <c r="C472">
        <v>0.2107171975132506</v>
      </c>
      <c r="D472">
        <v>0.35931672941678477</v>
      </c>
      <c r="E472">
        <v>0.20853873599355449</v>
      </c>
      <c r="F472">
        <v>0.20132306527518801</v>
      </c>
      <c r="G472">
        <v>3.9633035688792922E-2</v>
      </c>
      <c r="H472">
        <v>319.58544000324667</v>
      </c>
      <c r="I472">
        <v>0.23888260554936111</v>
      </c>
      <c r="J472">
        <v>8.0727589120048002E-2</v>
      </c>
      <c r="K472">
        <v>9.6778780482344506E-2</v>
      </c>
      <c r="L472">
        <v>0.1193617454801893</v>
      </c>
      <c r="M472">
        <v>1.032551200395178</v>
      </c>
      <c r="N472">
        <v>0.46357080057658723</v>
      </c>
      <c r="O472">
        <v>0.11731086759617421</v>
      </c>
      <c r="P472">
        <v>1.438531923782451</v>
      </c>
      <c r="Q472">
        <v>0.78613540569699714</v>
      </c>
      <c r="R472">
        <v>0.81573641774013872</v>
      </c>
      <c r="S472">
        <v>2.2372808501825698</v>
      </c>
      <c r="T472">
        <v>0.13603960697981651</v>
      </c>
      <c r="U472">
        <v>3.0279422760631651</v>
      </c>
      <c r="V472">
        <v>1.105343503169946E-3</v>
      </c>
      <c r="W472">
        <v>2.1932263532446141E-3</v>
      </c>
      <c r="X472">
        <v>-4.9084792595616558E-2</v>
      </c>
      <c r="Y472">
        <v>0.20353217837437501</v>
      </c>
      <c r="Z472">
        <v>2.4171170248565622E-2</v>
      </c>
      <c r="AA472">
        <v>0.10544881995517601</v>
      </c>
      <c r="AB472">
        <v>0.84908098601161297</v>
      </c>
      <c r="AC472">
        <v>0.9249586246559347</v>
      </c>
      <c r="AD472">
        <v>0.84209687546686118</v>
      </c>
      <c r="AE472">
        <v>0.92575585204076649</v>
      </c>
      <c r="AF472">
        <v>0.78283196289664847</v>
      </c>
      <c r="AG472">
        <v>0.81159804215136955</v>
      </c>
      <c r="AH472">
        <v>0.86802752610895828</v>
      </c>
      <c r="AI472">
        <v>0.1005259386521923</v>
      </c>
      <c r="AJ472">
        <v>0.30964539616569442</v>
      </c>
      <c r="AK472">
        <v>0.30401819893559928</v>
      </c>
      <c r="AL472">
        <v>1.4205370567196589</v>
      </c>
      <c r="AM472">
        <v>0.33260956624373789</v>
      </c>
      <c r="AN472">
        <v>0.57164692895196145</v>
      </c>
      <c r="AO472">
        <v>74.062186781286655</v>
      </c>
      <c r="AP472">
        <v>11.347646056037091</v>
      </c>
      <c r="AQ472">
        <v>3.6334732061189361</v>
      </c>
      <c r="AR472">
        <v>0.55086858688089047</v>
      </c>
      <c r="AS472">
        <v>8.7752225588118918E-2</v>
      </c>
      <c r="AT472">
        <v>0.38755950610454071</v>
      </c>
      <c r="AU472">
        <v>3.2547880998513148</v>
      </c>
      <c r="AV472">
        <v>162.8688460084222</v>
      </c>
      <c r="AW472">
        <v>0.96977951989847611</v>
      </c>
      <c r="AX472" s="6">
        <v>3.3562145137814938</v>
      </c>
      <c r="AY472">
        <v>167.94420037399081</v>
      </c>
      <c r="AZ472">
        <v>1150.906796504212</v>
      </c>
      <c r="BA472">
        <v>608.3850591494172</v>
      </c>
      <c r="BB472">
        <v>596.75647747786729</v>
      </c>
      <c r="BC472">
        <v>567.29986929479048</v>
      </c>
      <c r="BD472">
        <v>27.73899657896099</v>
      </c>
      <c r="BE472">
        <v>29.093930962843579</v>
      </c>
      <c r="BF472">
        <v>277.27317767765112</v>
      </c>
      <c r="BG472">
        <v>-534.06930732727051</v>
      </c>
      <c r="BH472">
        <v>-4.6865770336273048E-5</v>
      </c>
      <c r="BI472">
        <v>0</v>
      </c>
      <c r="BJ472">
        <v>50.47080283403033</v>
      </c>
      <c r="BK472">
        <v>47.477112825259127</v>
      </c>
      <c r="BL472">
        <v>26.997124414611591</v>
      </c>
      <c r="BM472">
        <v>129.1651571958223</v>
      </c>
      <c r="BN472">
        <v>0</v>
      </c>
      <c r="BO472">
        <v>109.72205952547721</v>
      </c>
      <c r="BP472">
        <v>69.341077798519379</v>
      </c>
      <c r="BQ472">
        <v>149.15978802276811</v>
      </c>
      <c r="BR472">
        <v>4.4959826488997789</v>
      </c>
      <c r="BS472">
        <v>11.760309722719089</v>
      </c>
      <c r="BT472">
        <v>0.61137900669254552</v>
      </c>
      <c r="BU472">
        <v>9.184265154617913</v>
      </c>
      <c r="BV472">
        <v>10116.624371486279</v>
      </c>
      <c r="BW472">
        <v>11677.352130429919</v>
      </c>
      <c r="BX472">
        <v>7511.9633282701589</v>
      </c>
      <c r="BY472">
        <v>0</v>
      </c>
      <c r="BZ472">
        <v>226.17461189093589</v>
      </c>
      <c r="CA472">
        <v>0</v>
      </c>
      <c r="CB472">
        <v>47093.298191847418</v>
      </c>
      <c r="CC472">
        <v>3067.2730793695559</v>
      </c>
      <c r="CD472">
        <v>3841.312602485481</v>
      </c>
      <c r="CE472">
        <v>6.2783815647328902</v>
      </c>
      <c r="CF472">
        <v>0</v>
      </c>
      <c r="CG472">
        <v>166.47489987501689</v>
      </c>
      <c r="CH472">
        <v>2310.2312553036868</v>
      </c>
      <c r="CI472">
        <v>0</v>
      </c>
      <c r="CJ472">
        <v>32.956156319631113</v>
      </c>
      <c r="CK472">
        <v>114.6764337358552</v>
      </c>
      <c r="CL472">
        <v>120.0239963052029</v>
      </c>
      <c r="CM472">
        <v>0</v>
      </c>
      <c r="CN472">
        <v>0</v>
      </c>
      <c r="CO472">
        <v>636.49677304152988</v>
      </c>
      <c r="CP472">
        <v>0</v>
      </c>
      <c r="CQ472">
        <v>29.30721827752075</v>
      </c>
      <c r="CR472">
        <v>0</v>
      </c>
      <c r="CS472">
        <v>414.92307020357788</v>
      </c>
      <c r="CT472">
        <v>0</v>
      </c>
      <c r="CU472">
        <v>0</v>
      </c>
      <c r="CV472">
        <v>0</v>
      </c>
      <c r="CW472">
        <v>153.45999491772639</v>
      </c>
      <c r="CX472">
        <v>0</v>
      </c>
      <c r="CY472">
        <v>183.14003747208059</v>
      </c>
      <c r="CZ472">
        <v>377.69026644769639</v>
      </c>
      <c r="DA472">
        <v>0</v>
      </c>
      <c r="DB472">
        <v>166.43450946920501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I472">
        <v>0.86433285373648294</v>
      </c>
      <c r="DJ472">
        <v>5.3577010748618248</v>
      </c>
      <c r="DK472">
        <v>1.859530394493117</v>
      </c>
      <c r="DL472">
        <v>2.134641881465714</v>
      </c>
      <c r="DM472">
        <v>1.0123355868423689</v>
      </c>
      <c r="DN472">
        <v>0</v>
      </c>
      <c r="DO472">
        <v>105.9071169811765</v>
      </c>
      <c r="DP472">
        <v>6.2664316691378987</v>
      </c>
      <c r="DQ472">
        <v>2.9259970110233442</v>
      </c>
      <c r="DR472">
        <v>2.804617401996262</v>
      </c>
      <c r="DS472">
        <v>17.959363113438052</v>
      </c>
      <c r="DT472">
        <v>5.1058223222128447E-2</v>
      </c>
      <c r="DU472">
        <v>0.22055481319933359</v>
      </c>
      <c r="DV472">
        <v>0.99010554164470677</v>
      </c>
      <c r="DW472">
        <v>3.669618141244257</v>
      </c>
      <c r="DX472">
        <v>0.29130657391214781</v>
      </c>
      <c r="DY472">
        <v>0.22873458339511021</v>
      </c>
      <c r="DZ472">
        <v>4048.4290824372488</v>
      </c>
      <c r="EA472">
        <v>3178.835709540836</v>
      </c>
      <c r="EB472">
        <v>34.306926305459811</v>
      </c>
      <c r="EC472">
        <v>32.046377699939853</v>
      </c>
      <c r="ED472">
        <v>32.012092909654633</v>
      </c>
      <c r="EE472">
        <v>926.01573957593223</v>
      </c>
      <c r="EF472">
        <v>3398.1241570255579</v>
      </c>
      <c r="EG472">
        <v>443.49071963728568</v>
      </c>
      <c r="EH472">
        <v>2250.3481018917869</v>
      </c>
      <c r="EI472">
        <v>391.05360765041382</v>
      </c>
      <c r="EJ472">
        <v>0.95050559084784181</v>
      </c>
      <c r="EK472">
        <v>443.49071963728568</v>
      </c>
      <c r="EL472">
        <v>2138.968452201972</v>
      </c>
      <c r="EM472">
        <v>763.60468592637915</v>
      </c>
      <c r="EN472">
        <v>1</v>
      </c>
      <c r="EO472">
        <v>1957.611837598118</v>
      </c>
      <c r="EP472">
        <v>622.11545420060077</v>
      </c>
      <c r="EQ472">
        <v>1.1784199124478181</v>
      </c>
      <c r="ER472">
        <v>0.90713325275642309</v>
      </c>
      <c r="ES472">
        <v>0.71228309017038249</v>
      </c>
      <c r="ET472">
        <v>35629837.998415649</v>
      </c>
      <c r="EU472">
        <v>1.7413427857615711</v>
      </c>
      <c r="EV472">
        <v>0.34603937331965451</v>
      </c>
      <c r="EW472">
        <v>0.55086858688089047</v>
      </c>
      <c r="EX472">
        <v>12935.711170274741</v>
      </c>
      <c r="EY472">
        <v>20592.676678113308</v>
      </c>
      <c r="EZ472">
        <v>1.0298445741829549</v>
      </c>
      <c r="FA472">
        <v>2.2497578093215949</v>
      </c>
      <c r="FB472" s="6">
        <v>1.53825959774298</v>
      </c>
      <c r="FC472">
        <v>1.5382582872793069</v>
      </c>
      <c r="FD472">
        <v>1.3104636725211931E-6</v>
      </c>
      <c r="FE472">
        <v>2.4037401017714259</v>
      </c>
      <c r="FF472">
        <v>6.9453144343953914</v>
      </c>
      <c r="FG472">
        <v>6.1627252173838594</v>
      </c>
      <c r="FH472">
        <v>1.621150884759895</v>
      </c>
      <c r="FI472">
        <v>0.51029441599675041</v>
      </c>
      <c r="FJ472">
        <v>1.148155772284233</v>
      </c>
      <c r="FK472">
        <v>0.42856636946795401</v>
      </c>
      <c r="FL472">
        <v>9.615570037003654E-2</v>
      </c>
      <c r="FM472">
        <v>1.2589337603724981E-2</v>
      </c>
      <c r="FN472">
        <v>0.1810900970417364</v>
      </c>
      <c r="FO472">
        <v>8.3714894481126609E-2</v>
      </c>
    </row>
    <row r="473" spans="1:171" x14ac:dyDescent="0.55000000000000004">
      <c r="A473" s="1">
        <v>469</v>
      </c>
      <c r="B473">
        <v>83379.504396434058</v>
      </c>
      <c r="C473">
        <v>0.2023543426387375</v>
      </c>
      <c r="D473">
        <v>0.37026664441333701</v>
      </c>
      <c r="E473">
        <v>0.20945788638968441</v>
      </c>
      <c r="F473">
        <v>0.2052964294033266</v>
      </c>
      <c r="G473">
        <v>4.2517433864637383E-2</v>
      </c>
      <c r="H473">
        <v>336.77890485505958</v>
      </c>
      <c r="I473">
        <v>0.2302578554239515</v>
      </c>
      <c r="J473">
        <v>9.550726280944892E-2</v>
      </c>
      <c r="K473">
        <v>9.8574419755289661E-2</v>
      </c>
      <c r="L473">
        <v>0.13850836579799539</v>
      </c>
      <c r="M473">
        <v>0.73881642048075724</v>
      </c>
      <c r="N473">
        <v>0.41601633042016778</v>
      </c>
      <c r="O473">
        <v>0.1113361045404405</v>
      </c>
      <c r="P473">
        <v>1.4112725161516411</v>
      </c>
      <c r="Q473">
        <v>0.82293329081780731</v>
      </c>
      <c r="R473">
        <v>1.017984864065983</v>
      </c>
      <c r="S473">
        <v>2.2792421997221179</v>
      </c>
      <c r="T473">
        <v>0.1196810821274424</v>
      </c>
      <c r="U473">
        <v>3.6017564004663241</v>
      </c>
      <c r="V473">
        <v>1.1042226939134479E-3</v>
      </c>
      <c r="W473">
        <v>2.359811129945794E-3</v>
      </c>
      <c r="X473">
        <v>-5.6649496561787978E-2</v>
      </c>
      <c r="Y473">
        <v>0.18777932871142841</v>
      </c>
      <c r="Z473">
        <v>1.8605713948314881E-2</v>
      </c>
      <c r="AA473">
        <v>9.9861822824370325E-2</v>
      </c>
      <c r="AB473">
        <v>0.77691252604915562</v>
      </c>
      <c r="AC473">
        <v>0.93658177992637881</v>
      </c>
      <c r="AD473">
        <v>0.81051510269757798</v>
      </c>
      <c r="AE473">
        <v>0.81876929431869394</v>
      </c>
      <c r="AF473">
        <v>0.79728708079842292</v>
      </c>
      <c r="AG473">
        <v>0.74321564808610885</v>
      </c>
      <c r="AH473">
        <v>0.76806228594609816</v>
      </c>
      <c r="AI473">
        <v>0.1131589004007333</v>
      </c>
      <c r="AJ473">
        <v>0.3114238986954459</v>
      </c>
      <c r="AK473">
        <v>0.33784785310892468</v>
      </c>
      <c r="AL473">
        <v>1.528246829983372</v>
      </c>
      <c r="AM473">
        <v>0.34069902632120869</v>
      </c>
      <c r="AN473">
        <v>0.63381352524894952</v>
      </c>
      <c r="AO473">
        <v>77.902375009390383</v>
      </c>
      <c r="AP473">
        <v>11.36925136314003</v>
      </c>
      <c r="AQ473">
        <v>3.902964982750873</v>
      </c>
      <c r="AR473">
        <v>0.68203599048000263</v>
      </c>
      <c r="AS473">
        <v>9.0662895785955933E-2</v>
      </c>
      <c r="AT473">
        <v>0.44836704416299572</v>
      </c>
      <c r="AU473">
        <v>3.5013421980222872</v>
      </c>
      <c r="AV473">
        <v>167.36440889410611</v>
      </c>
      <c r="AW473">
        <v>0.96974499272480152</v>
      </c>
      <c r="AX473" s="6">
        <v>3.6105803322419558</v>
      </c>
      <c r="AY473">
        <v>172.58599956659069</v>
      </c>
      <c r="AZ473">
        <v>1178.8822487556019</v>
      </c>
      <c r="BA473">
        <v>623.39383308789422</v>
      </c>
      <c r="BB473">
        <v>654.2290907270966</v>
      </c>
      <c r="BC473">
        <v>623.77237069582509</v>
      </c>
      <c r="BD473">
        <v>28.207204903638459</v>
      </c>
      <c r="BE473">
        <v>40.786805841369869</v>
      </c>
      <c r="BF473">
        <v>294.3446909760259</v>
      </c>
      <c r="BG473">
        <v>2244.5788080692291</v>
      </c>
      <c r="BH473">
        <v>2.0350001455934571E-4</v>
      </c>
      <c r="BI473">
        <v>0</v>
      </c>
      <c r="BJ473">
        <v>50.818687814341871</v>
      </c>
      <c r="BK473">
        <v>50.160328057871283</v>
      </c>
      <c r="BL473">
        <v>28.185476127419641</v>
      </c>
      <c r="BM473">
        <v>129.16502548607949</v>
      </c>
      <c r="BN473">
        <v>0</v>
      </c>
      <c r="BO473">
        <v>110.6705732082219</v>
      </c>
      <c r="BP473">
        <v>73.557035485654424</v>
      </c>
      <c r="BQ473">
        <v>154.5103306904532</v>
      </c>
      <c r="BR473">
        <v>4.5576678313008134</v>
      </c>
      <c r="BS473">
        <v>11.913976887072639</v>
      </c>
      <c r="BT473">
        <v>0.66411998804659467</v>
      </c>
      <c r="BU473">
        <v>9.1906115114324169</v>
      </c>
      <c r="BV473">
        <v>10304.18230138949</v>
      </c>
      <c r="BW473">
        <v>11535.14931116532</v>
      </c>
      <c r="BX473">
        <v>5530.8165469648966</v>
      </c>
      <c r="BY473">
        <v>0</v>
      </c>
      <c r="BZ473">
        <v>243.22825765523851</v>
      </c>
      <c r="CA473">
        <v>0</v>
      </c>
      <c r="CB473">
        <v>50563.5940847366</v>
      </c>
      <c r="CC473">
        <v>3573.1468022651952</v>
      </c>
      <c r="CD473">
        <v>5088.7453966279054</v>
      </c>
      <c r="CE473">
        <v>6.5168809027908354</v>
      </c>
      <c r="CF473">
        <v>0</v>
      </c>
      <c r="CG473">
        <v>178.8851983148914</v>
      </c>
      <c r="CH473">
        <v>2082.598915933916</v>
      </c>
      <c r="CI473">
        <v>0</v>
      </c>
      <c r="CJ473">
        <v>33.567686786054047</v>
      </c>
      <c r="CK473">
        <v>114.98428555309449</v>
      </c>
      <c r="CL473">
        <v>127.5806897441183</v>
      </c>
      <c r="CM473">
        <v>0</v>
      </c>
      <c r="CN473">
        <v>0</v>
      </c>
      <c r="CO473">
        <v>644.76863378430824</v>
      </c>
      <c r="CP473">
        <v>0</v>
      </c>
      <c r="CQ473">
        <v>60.328546776266784</v>
      </c>
      <c r="CR473">
        <v>0</v>
      </c>
      <c r="CS473">
        <v>422.68988905489022</v>
      </c>
      <c r="CT473">
        <v>0</v>
      </c>
      <c r="CU473">
        <v>0</v>
      </c>
      <c r="CV473">
        <v>0</v>
      </c>
      <c r="CW473">
        <v>156.33019094125959</v>
      </c>
      <c r="CX473">
        <v>0</v>
      </c>
      <c r="CY473">
        <v>191.80940514273931</v>
      </c>
      <c r="CZ473">
        <v>399.73007387583868</v>
      </c>
      <c r="DA473">
        <v>0</v>
      </c>
      <c r="DB473">
        <v>167.33446291265651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I473">
        <v>0.86432056331585638</v>
      </c>
      <c r="DJ473">
        <v>5.419636021290243</v>
      </c>
      <c r="DK473">
        <v>2.0472203037016889</v>
      </c>
      <c r="DL473">
        <v>2.3242886248189092</v>
      </c>
      <c r="DM473">
        <v>1.0118868484879331</v>
      </c>
      <c r="DN473">
        <v>0</v>
      </c>
      <c r="DO473">
        <v>106.56442964225489</v>
      </c>
      <c r="DP473">
        <v>6.9142173115561976</v>
      </c>
      <c r="DQ473">
        <v>3.118706116650535</v>
      </c>
      <c r="DR473">
        <v>2.8575624520230472</v>
      </c>
      <c r="DS473">
        <v>18.295538973504289</v>
      </c>
      <c r="DT473">
        <v>5.6759542072936452E-2</v>
      </c>
      <c r="DU473">
        <v>0.22154489418395451</v>
      </c>
      <c r="DV473">
        <v>0.99213482153392796</v>
      </c>
      <c r="DW473">
        <v>4.1388019690592621</v>
      </c>
      <c r="DX473">
        <v>0.28117303189919551</v>
      </c>
      <c r="DY473">
        <v>0.2088642424306808</v>
      </c>
      <c r="DZ473">
        <v>4323.2120603143103</v>
      </c>
      <c r="EA473">
        <v>3211.41898191878</v>
      </c>
      <c r="EB473">
        <v>37.2223358653726</v>
      </c>
      <c r="EC473">
        <v>25.688334694947692</v>
      </c>
      <c r="ED473">
        <v>31.216288237647071</v>
      </c>
      <c r="EE473">
        <v>902.96441184473099</v>
      </c>
      <c r="EF473">
        <v>3737.1908857334111</v>
      </c>
      <c r="EG473">
        <v>432.40033904437769</v>
      </c>
      <c r="EH473">
        <v>2573.915885299768</v>
      </c>
      <c r="EI473">
        <v>375.2904916972156</v>
      </c>
      <c r="EJ473">
        <v>0.8306488658423794</v>
      </c>
      <c r="EK473">
        <v>432.40033904437769</v>
      </c>
      <c r="EL473">
        <v>2138.0203108979358</v>
      </c>
      <c r="EM473">
        <v>1010.0448789100039</v>
      </c>
      <c r="EN473">
        <v>1</v>
      </c>
      <c r="EO473">
        <v>1970.353115406725</v>
      </c>
      <c r="EP473">
        <v>604.5085775457178</v>
      </c>
      <c r="EQ473">
        <v>1.3006536347927811</v>
      </c>
      <c r="ER473">
        <v>0.89471898354872603</v>
      </c>
      <c r="ES473">
        <v>0.66462562723387597</v>
      </c>
      <c r="ET473">
        <v>39750572.931737848</v>
      </c>
      <c r="EU473">
        <v>1.992891475121886</v>
      </c>
      <c r="EV473">
        <v>0.43917794111896241</v>
      </c>
      <c r="EW473">
        <v>0.68203599048000263</v>
      </c>
      <c r="EX473">
        <v>12929.97715299879</v>
      </c>
      <c r="EY473">
        <v>20080.038063752771</v>
      </c>
      <c r="EZ473">
        <v>1.2810512887703049</v>
      </c>
      <c r="FA473">
        <v>2.888586317864688</v>
      </c>
      <c r="FB473" s="6">
        <v>2.1767461315131058</v>
      </c>
      <c r="FC473">
        <v>2.1767523323154498</v>
      </c>
      <c r="FD473">
        <v>-6.2008023440984117E-6</v>
      </c>
      <c r="FE473">
        <v>3.1032155175412641</v>
      </c>
      <c r="FF473">
        <v>7.1864898300819693</v>
      </c>
      <c r="FG473">
        <v>6.2974615543104244</v>
      </c>
      <c r="FH473">
        <v>2.2141872417697179</v>
      </c>
      <c r="FI473">
        <v>0.58907893256145372</v>
      </c>
      <c r="FJ473">
        <v>1.366377633106165</v>
      </c>
      <c r="FK473">
        <v>0.46435889643175621</v>
      </c>
      <c r="FL473">
        <v>0.1069904756937046</v>
      </c>
      <c r="FM473">
        <v>1.413483459038088E-2</v>
      </c>
      <c r="FN473">
        <v>0.27289654079521691</v>
      </c>
      <c r="FO473">
        <v>6.8818944476144339E-2</v>
      </c>
    </row>
    <row r="474" spans="1:171" x14ac:dyDescent="0.55000000000000004">
      <c r="A474" s="1">
        <v>470</v>
      </c>
      <c r="B474">
        <v>78685.956289927184</v>
      </c>
      <c r="C474">
        <v>0.20919357320543089</v>
      </c>
      <c r="D474">
        <v>0.36124257349321159</v>
      </c>
      <c r="E474">
        <v>0.1978932276996398</v>
      </c>
      <c r="F474">
        <v>0.19309355881874751</v>
      </c>
      <c r="G474">
        <v>3.7854216526620632E-2</v>
      </c>
      <c r="H474">
        <v>336.17628439983503</v>
      </c>
      <c r="I474">
        <v>0.21649190346442371</v>
      </c>
      <c r="J474">
        <v>0.10720233046670311</v>
      </c>
      <c r="K474">
        <v>8.6939924963007897E-2</v>
      </c>
      <c r="L474">
        <v>0.1409276071536523</v>
      </c>
      <c r="M474">
        <v>0.77746026941954871</v>
      </c>
      <c r="N474">
        <v>0.48148135223477811</v>
      </c>
      <c r="O474">
        <v>8.8083149830463475E-2</v>
      </c>
      <c r="P474">
        <v>1.0717921716629699</v>
      </c>
      <c r="Q474">
        <v>0.79249600416191557</v>
      </c>
      <c r="R474">
        <v>1.0846402230605681</v>
      </c>
      <c r="S474">
        <v>2.4246929976503968</v>
      </c>
      <c r="T474">
        <v>0.12523465817080051</v>
      </c>
      <c r="U474">
        <v>4.1225402220154921</v>
      </c>
      <c r="V474">
        <v>8.8725174958070212E-4</v>
      </c>
      <c r="W474">
        <v>2.1296982293008771E-3</v>
      </c>
      <c r="X474">
        <v>-6.1587639644787362E-2</v>
      </c>
      <c r="Y474">
        <v>0.1886236694408068</v>
      </c>
      <c r="Z474">
        <v>1.1632373875127359E-2</v>
      </c>
      <c r="AA474">
        <v>9.6643707822875305E-2</v>
      </c>
      <c r="AB474">
        <v>0.89690874293013001</v>
      </c>
      <c r="AC474">
        <v>0.94041292032464618</v>
      </c>
      <c r="AD474">
        <v>0.84086364625419308</v>
      </c>
      <c r="AE474">
        <v>0.78931895523731588</v>
      </c>
      <c r="AF474">
        <v>0.78511899512285799</v>
      </c>
      <c r="AG474">
        <v>0.75935882961790935</v>
      </c>
      <c r="AH474">
        <v>0.90773522656826355</v>
      </c>
      <c r="AI474">
        <v>0.12094001474113029</v>
      </c>
      <c r="AJ474">
        <v>0.29386869105928548</v>
      </c>
      <c r="AK474">
        <v>0.35154929335082241</v>
      </c>
      <c r="AL474">
        <v>1.2801143649282121</v>
      </c>
      <c r="AM474">
        <v>0.38298308879676018</v>
      </c>
      <c r="AN474">
        <v>0.59153314624942643</v>
      </c>
      <c r="AO474">
        <v>81.520650219565596</v>
      </c>
      <c r="AP474">
        <v>12.3094953154731</v>
      </c>
      <c r="AQ474">
        <v>4.5622129568236236</v>
      </c>
      <c r="AR474">
        <v>0.5486315267047418</v>
      </c>
      <c r="AS474">
        <v>8.7702593039652776E-2</v>
      </c>
      <c r="AT474">
        <v>0.43553739995853957</v>
      </c>
      <c r="AU474">
        <v>3.582567862569416</v>
      </c>
      <c r="AV474">
        <v>167.59073230682091</v>
      </c>
      <c r="AW474">
        <v>0.969762134604502</v>
      </c>
      <c r="AX474" s="6">
        <v>3.6942748481621162</v>
      </c>
      <c r="AY474">
        <v>172.81632920754271</v>
      </c>
      <c r="AZ474">
        <v>1153.080584157261</v>
      </c>
      <c r="BA474">
        <v>609.60067614083755</v>
      </c>
      <c r="BB474">
        <v>685.55048079810012</v>
      </c>
      <c r="BC474">
        <v>655.70547823274831</v>
      </c>
      <c r="BD474">
        <v>27.766912079042172</v>
      </c>
      <c r="BE474">
        <v>36.739625784602183</v>
      </c>
      <c r="BF474">
        <v>315.22709076433739</v>
      </c>
      <c r="BG474">
        <v>-2255.2082357406621</v>
      </c>
      <c r="BH474">
        <v>-1.9778761011883661E-4</v>
      </c>
      <c r="BI474">
        <v>0</v>
      </c>
      <c r="BJ474">
        <v>49.063431172908629</v>
      </c>
      <c r="BK474">
        <v>48.016603561555613</v>
      </c>
      <c r="BL474">
        <v>25.83451063782806</v>
      </c>
      <c r="BM474">
        <v>129.16485398969499</v>
      </c>
      <c r="BN474">
        <v>0</v>
      </c>
      <c r="BO474">
        <v>110.6683044588321</v>
      </c>
      <c r="BP474">
        <v>70.934427524854115</v>
      </c>
      <c r="BQ474">
        <v>149.89390642202329</v>
      </c>
      <c r="BR474">
        <v>4.5123006216957764</v>
      </c>
      <c r="BS474">
        <v>11.883865181453739</v>
      </c>
      <c r="BT474">
        <v>0.63886091499739561</v>
      </c>
      <c r="BU474">
        <v>8.9896116549938156</v>
      </c>
      <c r="BV474">
        <v>8650.6013402264489</v>
      </c>
      <c r="BW474">
        <v>9864.9885537072278</v>
      </c>
      <c r="BX474">
        <v>3703.8990349470801</v>
      </c>
      <c r="BY474">
        <v>0</v>
      </c>
      <c r="BZ474">
        <v>203.63240784225789</v>
      </c>
      <c r="CA474">
        <v>0</v>
      </c>
      <c r="CB474">
        <v>59038.161841817942</v>
      </c>
      <c r="CC474">
        <v>3227.185771406243</v>
      </c>
      <c r="CD474">
        <v>4598.675279457987</v>
      </c>
      <c r="CE474">
        <v>6.8382249394116954</v>
      </c>
      <c r="CF474">
        <v>0</v>
      </c>
      <c r="CG474">
        <v>141.6918728541572</v>
      </c>
      <c r="CH474">
        <v>1983.634554176022</v>
      </c>
      <c r="CI474">
        <v>0</v>
      </c>
      <c r="CJ474">
        <v>31.761309923241949</v>
      </c>
      <c r="CK474">
        <v>109.9105079948891</v>
      </c>
      <c r="CL474">
        <v>122.0928068126974</v>
      </c>
      <c r="CM474">
        <v>0</v>
      </c>
      <c r="CN474">
        <v>0</v>
      </c>
      <c r="CO474">
        <v>644.93604472723075</v>
      </c>
      <c r="CP474">
        <v>0</v>
      </c>
      <c r="CQ474">
        <v>19.729627081947331</v>
      </c>
      <c r="CR474">
        <v>0</v>
      </c>
      <c r="CS474">
        <v>421.16454773560832</v>
      </c>
      <c r="CT474">
        <v>0</v>
      </c>
      <c r="CU474">
        <v>0</v>
      </c>
      <c r="CV474">
        <v>0</v>
      </c>
      <c r="CW474">
        <v>148.06278206758901</v>
      </c>
      <c r="CX474">
        <v>0</v>
      </c>
      <c r="CY474">
        <v>184.96185233922631</v>
      </c>
      <c r="CZ474">
        <v>399.49930541036542</v>
      </c>
      <c r="DA474">
        <v>0</v>
      </c>
      <c r="DB474">
        <v>166.8554683109721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I474">
        <v>0.82272099166560542</v>
      </c>
      <c r="DJ474">
        <v>5.1151601603411727</v>
      </c>
      <c r="DK474">
        <v>1.898290088796958</v>
      </c>
      <c r="DL474">
        <v>1.935015402259644</v>
      </c>
      <c r="DM474">
        <v>1.0113026753408041</v>
      </c>
      <c r="DN474">
        <v>0</v>
      </c>
      <c r="DO474">
        <v>106.5561349941932</v>
      </c>
      <c r="DP474">
        <v>6.5082532247160723</v>
      </c>
      <c r="DQ474">
        <v>2.9534508579119509</v>
      </c>
      <c r="DR474">
        <v>2.8185974060425201</v>
      </c>
      <c r="DS474">
        <v>18.229516713976832</v>
      </c>
      <c r="DT474">
        <v>5.4266064676149077E-2</v>
      </c>
      <c r="DU474">
        <v>0.21064948328769101</v>
      </c>
      <c r="DV474">
        <v>0.99035766128831793</v>
      </c>
      <c r="DW474">
        <v>3.6277192310789408</v>
      </c>
      <c r="DX474">
        <v>0.29958872455317698</v>
      </c>
      <c r="DY474">
        <v>0.22213900446084259</v>
      </c>
      <c r="DZ474">
        <v>4077.7248931805948</v>
      </c>
      <c r="EA474">
        <v>3023.550868235528</v>
      </c>
      <c r="EB474">
        <v>34.553992319157757</v>
      </c>
      <c r="EC474">
        <v>14.78700497290345</v>
      </c>
      <c r="ED474">
        <v>31.31453451420359</v>
      </c>
      <c r="EE474">
        <v>905.82174823633295</v>
      </c>
      <c r="EF474">
        <v>3286.066976006492</v>
      </c>
      <c r="EG474">
        <v>433.87577082605691</v>
      </c>
      <c r="EH474">
        <v>2325.5985609383838</v>
      </c>
      <c r="EI474">
        <v>379.82825553930661</v>
      </c>
      <c r="EJ474">
        <v>0.91881120185422149</v>
      </c>
      <c r="EK474">
        <v>433.87577082605691</v>
      </c>
      <c r="EL474">
        <v>2136.7860088062448</v>
      </c>
      <c r="EM474">
        <v>965.89992034313264</v>
      </c>
      <c r="EN474">
        <v>1</v>
      </c>
      <c r="EO474">
        <v>1965.210310998335</v>
      </c>
      <c r="EP474">
        <v>598.53668099620779</v>
      </c>
      <c r="EQ474">
        <v>1.144559485303156</v>
      </c>
      <c r="ER474">
        <v>0.94955639390652391</v>
      </c>
      <c r="ES474">
        <v>0.70407693859780829</v>
      </c>
      <c r="ET474">
        <v>41414029.742250532</v>
      </c>
      <c r="EU474">
        <v>1.84924233144434</v>
      </c>
      <c r="EV474">
        <v>0.35195797950342861</v>
      </c>
      <c r="EW474">
        <v>0.5486315267047418</v>
      </c>
      <c r="EX474">
        <v>12922.512538297</v>
      </c>
      <c r="EY474">
        <v>20143.591552462549</v>
      </c>
      <c r="EZ474">
        <v>1.2060463442639251</v>
      </c>
      <c r="FA474">
        <v>2.703839356393869</v>
      </c>
      <c r="FB474" s="6">
        <v>2.0606433692134551</v>
      </c>
      <c r="FC474">
        <v>2.060637325597185</v>
      </c>
      <c r="FD474">
        <v>6.0436162704039873E-6</v>
      </c>
      <c r="FE474">
        <v>2.5504660979150162</v>
      </c>
      <c r="FF474">
        <v>6.7237113740439201</v>
      </c>
      <c r="FG474">
        <v>6.2725996544266476</v>
      </c>
      <c r="FH474">
        <v>2.0993543782977429</v>
      </c>
      <c r="FI474">
        <v>0.59739302502623137</v>
      </c>
      <c r="FJ474">
        <v>1.21313225371755</v>
      </c>
      <c r="FK474">
        <v>0.43894854219208351</v>
      </c>
      <c r="FL474">
        <v>9.9007330801463164E-2</v>
      </c>
      <c r="FM474">
        <v>1.3020609036621691E-2</v>
      </c>
      <c r="FN474">
        <v>0.27070844992507709</v>
      </c>
      <c r="FO474">
        <v>3.948934225887564E-2</v>
      </c>
    </row>
    <row r="475" spans="1:171" x14ac:dyDescent="0.55000000000000004">
      <c r="A475" s="1">
        <v>471</v>
      </c>
      <c r="B475">
        <v>90859.689517433828</v>
      </c>
      <c r="C475">
        <v>0.2091202173249897</v>
      </c>
      <c r="D475">
        <v>0.35585207213058001</v>
      </c>
      <c r="E475">
        <v>0.203444496663124</v>
      </c>
      <c r="F475">
        <v>0.19759421932313359</v>
      </c>
      <c r="G475">
        <v>3.7683592723039283E-2</v>
      </c>
      <c r="H475">
        <v>347.46922951111782</v>
      </c>
      <c r="I475">
        <v>0.23399182113784589</v>
      </c>
      <c r="J475">
        <v>0.1152749462767941</v>
      </c>
      <c r="K475">
        <v>9.4786443968826281E-2</v>
      </c>
      <c r="L475">
        <v>0.13184349810307411</v>
      </c>
      <c r="M475">
        <v>0.90430304342666612</v>
      </c>
      <c r="N475">
        <v>0.47940838287392051</v>
      </c>
      <c r="O475">
        <v>8.1485810466063333E-2</v>
      </c>
      <c r="P475">
        <v>0.9756610677024784</v>
      </c>
      <c r="Q475">
        <v>0.76846842937017823</v>
      </c>
      <c r="R475">
        <v>0.84550105795980168</v>
      </c>
      <c r="S475">
        <v>2.5290063353697332</v>
      </c>
      <c r="T475">
        <v>0.1152708733890293</v>
      </c>
      <c r="U475">
        <v>3.834307662351097</v>
      </c>
      <c r="V475">
        <v>1.1238890538850699E-3</v>
      </c>
      <c r="W475">
        <v>2.1579911657789901E-3</v>
      </c>
      <c r="X475">
        <v>-5.0290566029328833E-2</v>
      </c>
      <c r="Y475">
        <v>0.2059153765748358</v>
      </c>
      <c r="Z475">
        <v>1.6353323506752671E-2</v>
      </c>
      <c r="AA475">
        <v>9.9717104762044512E-2</v>
      </c>
      <c r="AB475">
        <v>0.84813475152130069</v>
      </c>
      <c r="AC475">
        <v>0.92067975884906372</v>
      </c>
      <c r="AD475">
        <v>0.83639056603919593</v>
      </c>
      <c r="AE475">
        <v>0.87650190797692695</v>
      </c>
      <c r="AF475">
        <v>0.77971531914541758</v>
      </c>
      <c r="AG475">
        <v>0.79819134747265463</v>
      </c>
      <c r="AH475">
        <v>0.88294479677710258</v>
      </c>
      <c r="AI475">
        <v>0.1123349809141807</v>
      </c>
      <c r="AJ475">
        <v>0.30794299607330972</v>
      </c>
      <c r="AK475">
        <v>0.38867372693259089</v>
      </c>
      <c r="AL475">
        <v>1.3682223300869121</v>
      </c>
      <c r="AM475">
        <v>0.35530895885316321</v>
      </c>
      <c r="AN475">
        <v>0.64107480095412717</v>
      </c>
      <c r="AO475">
        <v>77.247125550235339</v>
      </c>
      <c r="AP475">
        <v>13.478375004820879</v>
      </c>
      <c r="AQ475">
        <v>4.0153075561721936</v>
      </c>
      <c r="AR475">
        <v>0.72646169923023718</v>
      </c>
      <c r="AS475">
        <v>8.9794934089616849E-2</v>
      </c>
      <c r="AT475">
        <v>0.43727471657352651</v>
      </c>
      <c r="AU475">
        <v>3.2084110740685898</v>
      </c>
      <c r="AV475">
        <v>190.98000124726551</v>
      </c>
      <c r="AW475">
        <v>0.96982665062547846</v>
      </c>
      <c r="AX475" s="6">
        <v>3.308231498896594</v>
      </c>
      <c r="AY475">
        <v>196.92179125423621</v>
      </c>
      <c r="AZ475">
        <v>1178.2267248517139</v>
      </c>
      <c r="BA475">
        <v>622.73681540975065</v>
      </c>
      <c r="BB475">
        <v>680.74960856783161</v>
      </c>
      <c r="BC475">
        <v>650.48674415341964</v>
      </c>
      <c r="BD475">
        <v>28.248576151972419</v>
      </c>
      <c r="BE475">
        <v>30.686520554191102</v>
      </c>
      <c r="BF475">
        <v>324.32088789681529</v>
      </c>
      <c r="BG475">
        <v>-2169.7050383090968</v>
      </c>
      <c r="BH475">
        <v>-1.9482852090887501E-4</v>
      </c>
      <c r="BI475">
        <v>0</v>
      </c>
      <c r="BJ475">
        <v>53.516523090402607</v>
      </c>
      <c r="BK475">
        <v>49.714858263217081</v>
      </c>
      <c r="BL475">
        <v>28.697364250939859</v>
      </c>
      <c r="BM475">
        <v>129.16518069704699</v>
      </c>
      <c r="BN475">
        <v>0</v>
      </c>
      <c r="BO475">
        <v>109.88309986010751</v>
      </c>
      <c r="BP475">
        <v>72.883581614259484</v>
      </c>
      <c r="BQ475">
        <v>152.1463899320014</v>
      </c>
      <c r="BR475">
        <v>4.5829665490086562</v>
      </c>
      <c r="BS475">
        <v>11.81492527871829</v>
      </c>
      <c r="BT475">
        <v>0.65254256543852773</v>
      </c>
      <c r="BU475">
        <v>9.6793833086104222</v>
      </c>
      <c r="BV475">
        <v>10889.476578020151</v>
      </c>
      <c r="BW475">
        <v>12450.643978935719</v>
      </c>
      <c r="BX475">
        <v>5721.9395732733183</v>
      </c>
      <c r="BY475">
        <v>0</v>
      </c>
      <c r="BZ475">
        <v>217.86046476701981</v>
      </c>
      <c r="CA475">
        <v>0</v>
      </c>
      <c r="CB475">
        <v>52033.482821912949</v>
      </c>
      <c r="CC475">
        <v>3247.6230285848001</v>
      </c>
      <c r="CD475">
        <v>3726.7965712935679</v>
      </c>
      <c r="CE475">
        <v>7.2861557484953767</v>
      </c>
      <c r="CF475">
        <v>0</v>
      </c>
      <c r="CG475">
        <v>180.48155140771919</v>
      </c>
      <c r="CH475">
        <v>2255.0528467207669</v>
      </c>
      <c r="CI475">
        <v>0</v>
      </c>
      <c r="CJ475">
        <v>36.318798889175483</v>
      </c>
      <c r="CK475">
        <v>126.1126150098609</v>
      </c>
      <c r="CL475">
        <v>129.72817047083731</v>
      </c>
      <c r="CM475">
        <v>0</v>
      </c>
      <c r="CN475">
        <v>0</v>
      </c>
      <c r="CO475">
        <v>636.21847591849394</v>
      </c>
      <c r="CP475">
        <v>0</v>
      </c>
      <c r="CQ475">
        <v>26.50164184186092</v>
      </c>
      <c r="CR475">
        <v>0</v>
      </c>
      <c r="CS475">
        <v>417.67855955275468</v>
      </c>
      <c r="CT475">
        <v>0</v>
      </c>
      <c r="CU475">
        <v>0</v>
      </c>
      <c r="CV475">
        <v>0</v>
      </c>
      <c r="CW475">
        <v>169.18055524528921</v>
      </c>
      <c r="CX475">
        <v>0</v>
      </c>
      <c r="CY475">
        <v>197.90298113754869</v>
      </c>
      <c r="CZ475">
        <v>377.72014244782508</v>
      </c>
      <c r="DA475">
        <v>0</v>
      </c>
      <c r="DB475">
        <v>167.4490513582349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I475">
        <v>0.94991843467443093</v>
      </c>
      <c r="DJ475">
        <v>5.9002057298960882</v>
      </c>
      <c r="DK475">
        <v>2.008772489941864</v>
      </c>
      <c r="DL475">
        <v>2.3241091111003711</v>
      </c>
      <c r="DM475">
        <v>1.0124156644636619</v>
      </c>
      <c r="DN475">
        <v>0</v>
      </c>
      <c r="DO475">
        <v>106.02603110695389</v>
      </c>
      <c r="DP475">
        <v>6.8090340512169094</v>
      </c>
      <c r="DQ475">
        <v>3.02094846739059</v>
      </c>
      <c r="DR475">
        <v>2.8793533012612098</v>
      </c>
      <c r="DS475">
        <v>18.078630605006541</v>
      </c>
      <c r="DT475">
        <v>5.5582789617856038E-2</v>
      </c>
      <c r="DU475">
        <v>0.2420460259185398</v>
      </c>
      <c r="DV475">
        <v>0.98966419973534603</v>
      </c>
      <c r="DW475">
        <v>3.8741710403896241</v>
      </c>
      <c r="DX475">
        <v>0.28540884563355201</v>
      </c>
      <c r="DY475">
        <v>0.2297603760180604</v>
      </c>
      <c r="DZ475">
        <v>4346.9447263174452</v>
      </c>
      <c r="EA475">
        <v>3499.3857763286128</v>
      </c>
      <c r="EB475">
        <v>36.896919280211399</v>
      </c>
      <c r="EC475">
        <v>23.646261466176231</v>
      </c>
      <c r="ED475">
        <v>34.525070582758183</v>
      </c>
      <c r="EE475">
        <v>998.75565484842082</v>
      </c>
      <c r="EF475">
        <v>3869.3502344391259</v>
      </c>
      <c r="EG475">
        <v>478.30565899924659</v>
      </c>
      <c r="EH475">
        <v>2387.8029684242538</v>
      </c>
      <c r="EI475">
        <v>445.0893902872125</v>
      </c>
      <c r="EJ475">
        <v>0.89586020155707791</v>
      </c>
      <c r="EK475">
        <v>478.30565899924659</v>
      </c>
      <c r="EL475">
        <v>2139.1376485711412</v>
      </c>
      <c r="EM475">
        <v>744.86704289389263</v>
      </c>
      <c r="EN475">
        <v>1</v>
      </c>
      <c r="EO475">
        <v>1967.876495686274</v>
      </c>
      <c r="EP475">
        <v>641.43190585941466</v>
      </c>
      <c r="EQ475">
        <v>1.3042905348887719</v>
      </c>
      <c r="ER475">
        <v>0.84775796101198719</v>
      </c>
      <c r="ES475">
        <v>0.68246373885869605</v>
      </c>
      <c r="ET475">
        <v>40616291.446726739</v>
      </c>
      <c r="EU475">
        <v>1.8200978870987981</v>
      </c>
      <c r="EV475">
        <v>0.42313891804506543</v>
      </c>
      <c r="EW475">
        <v>0.72646169923023718</v>
      </c>
      <c r="EX475">
        <v>12936.73440900477</v>
      </c>
      <c r="EY475">
        <v>22210.29940870381</v>
      </c>
      <c r="EZ475">
        <v>1.077202519193571</v>
      </c>
      <c r="FA475">
        <v>2.1933407351471188</v>
      </c>
      <c r="FB475" s="6">
        <v>1.4504453672418911</v>
      </c>
      <c r="FC475">
        <v>1.4504402448469691</v>
      </c>
      <c r="FD475">
        <v>5.1223949222537841E-6</v>
      </c>
      <c r="FE475">
        <v>2.6460497306944339</v>
      </c>
      <c r="FF475">
        <v>7.0631275755490623</v>
      </c>
      <c r="FG475">
        <v>5.8783537865226876</v>
      </c>
      <c r="FH475">
        <v>1.4612759416680601</v>
      </c>
      <c r="FI475">
        <v>0.58106053195343788</v>
      </c>
      <c r="FJ475">
        <v>1.2282016583242701</v>
      </c>
      <c r="FK475">
        <v>0.42998276373435218</v>
      </c>
      <c r="FL475">
        <v>9.5883023351850505E-2</v>
      </c>
      <c r="FM475">
        <v>1.2531168327766309E-2</v>
      </c>
      <c r="FN475">
        <v>0.20939347986400431</v>
      </c>
      <c r="FO475">
        <v>5.7272305001231177E-2</v>
      </c>
    </row>
    <row r="476" spans="1:171" x14ac:dyDescent="0.55000000000000004">
      <c r="A476" s="1">
        <v>472</v>
      </c>
      <c r="B476">
        <v>95784.202172802688</v>
      </c>
      <c r="C476">
        <v>0.22712076268541331</v>
      </c>
      <c r="D476">
        <v>0.37480642712455131</v>
      </c>
      <c r="E476">
        <v>0.21234142084604149</v>
      </c>
      <c r="F476">
        <v>0.19633823428585029</v>
      </c>
      <c r="G476">
        <v>3.6157482768896909E-2</v>
      </c>
      <c r="H476">
        <v>313.85418233364192</v>
      </c>
      <c r="I476">
        <v>0.17850554723047041</v>
      </c>
      <c r="J476">
        <v>0.11336220718057539</v>
      </c>
      <c r="K476">
        <v>9.0082630727796098E-2</v>
      </c>
      <c r="L476">
        <v>0.16291214835340831</v>
      </c>
      <c r="M476">
        <v>0.78706120174729133</v>
      </c>
      <c r="N476">
        <v>0.35021632916692191</v>
      </c>
      <c r="O476">
        <v>9.982393156919471E-2</v>
      </c>
      <c r="P476">
        <v>1.4054829857266811</v>
      </c>
      <c r="Q476">
        <v>1.0759212260016391</v>
      </c>
      <c r="R476">
        <v>0.76446761198134439</v>
      </c>
      <c r="S476">
        <v>2.2079881501279579</v>
      </c>
      <c r="T476">
        <v>0.14895164017171661</v>
      </c>
      <c r="U476">
        <v>3.649786927458198</v>
      </c>
      <c r="V476">
        <v>1.092453355282765E-3</v>
      </c>
      <c r="W476">
        <v>2.1722830906120822E-3</v>
      </c>
      <c r="X476">
        <v>-5.4131688336241157E-2</v>
      </c>
      <c r="Y476">
        <v>0.23771450703835759</v>
      </c>
      <c r="Z476">
        <v>2.7155991770539439E-2</v>
      </c>
      <c r="AA476">
        <v>9.9837820190210078E-2</v>
      </c>
      <c r="AB476">
        <v>0.89786421878752287</v>
      </c>
      <c r="AC476">
        <v>0.91246099527331825</v>
      </c>
      <c r="AD476">
        <v>0.84968042357266405</v>
      </c>
      <c r="AE476">
        <v>0.81148522089511776</v>
      </c>
      <c r="AF476">
        <v>0.78525531157883588</v>
      </c>
      <c r="AG476">
        <v>0.73676247682693896</v>
      </c>
      <c r="AH476">
        <v>0.86743599819098971</v>
      </c>
      <c r="AI476">
        <v>0.1037685410740626</v>
      </c>
      <c r="AJ476">
        <v>0.2758017463737657</v>
      </c>
      <c r="AK476">
        <v>0.32099814944682997</v>
      </c>
      <c r="AL476">
        <v>1.257059752546106</v>
      </c>
      <c r="AM476">
        <v>0.3217648361915762</v>
      </c>
      <c r="AN476">
        <v>0.5633640527017556</v>
      </c>
      <c r="AO476">
        <v>85.448419361166714</v>
      </c>
      <c r="AP476">
        <v>12.25397953520168</v>
      </c>
      <c r="AQ476">
        <v>4.2925272517537358</v>
      </c>
      <c r="AR476">
        <v>0.1288718583889337</v>
      </c>
      <c r="AS476">
        <v>8.8534727729729618E-2</v>
      </c>
      <c r="AT476">
        <v>0.45645588045990582</v>
      </c>
      <c r="AU476">
        <v>3.2834540749657641</v>
      </c>
      <c r="AV476">
        <v>196.85744831760601</v>
      </c>
      <c r="AW476">
        <v>0.96990667427124189</v>
      </c>
      <c r="AX476" s="6">
        <v>3.3853299106667669</v>
      </c>
      <c r="AY476">
        <v>202.96535072873749</v>
      </c>
      <c r="AZ476">
        <v>1211.095131523386</v>
      </c>
      <c r="BA476">
        <v>640.28187331542927</v>
      </c>
      <c r="BB476">
        <v>681.16644511359823</v>
      </c>
      <c r="BC476">
        <v>650.37101189907855</v>
      </c>
      <c r="BD476">
        <v>28.813893698844598</v>
      </c>
      <c r="BE476">
        <v>33.726027198082029</v>
      </c>
      <c r="BF476">
        <v>297.66172684791201</v>
      </c>
      <c r="BG476">
        <v>601.13143610954285</v>
      </c>
      <c r="BH476">
        <v>5.3221008025739718E-5</v>
      </c>
      <c r="BI476">
        <v>0</v>
      </c>
      <c r="BJ476">
        <v>55.293136361583151</v>
      </c>
      <c r="BK476">
        <v>52.297061609540812</v>
      </c>
      <c r="BL476">
        <v>29.62570343624639</v>
      </c>
      <c r="BM476">
        <v>129.16497378466889</v>
      </c>
      <c r="BN476">
        <v>0</v>
      </c>
      <c r="BO476">
        <v>111.9646303602354</v>
      </c>
      <c r="BP476">
        <v>76.734698144759093</v>
      </c>
      <c r="BQ476">
        <v>157.62614040688729</v>
      </c>
      <c r="BR476">
        <v>4.6989433089078343</v>
      </c>
      <c r="BS476">
        <v>11.96884171871096</v>
      </c>
      <c r="BT476">
        <v>0.68098781759581906</v>
      </c>
      <c r="BU476">
        <v>10.22675636629371</v>
      </c>
      <c r="BV476">
        <v>11164.089416956451</v>
      </c>
      <c r="BW476">
        <v>12702.611324541251</v>
      </c>
      <c r="BX476">
        <v>7741.7882196457231</v>
      </c>
      <c r="BY476">
        <v>0</v>
      </c>
      <c r="BZ476">
        <v>200.03657322899619</v>
      </c>
      <c r="CA476">
        <v>0</v>
      </c>
      <c r="CB476">
        <v>55573.828340060463</v>
      </c>
      <c r="CC476">
        <v>4978.9328906864848</v>
      </c>
      <c r="CD476">
        <v>4537.7376918344007</v>
      </c>
      <c r="CE476">
        <v>6.5832379149651459</v>
      </c>
      <c r="CF476">
        <v>0</v>
      </c>
      <c r="CG476">
        <v>170.40217141391429</v>
      </c>
      <c r="CH476">
        <v>2376.4333677927089</v>
      </c>
      <c r="CI476">
        <v>0</v>
      </c>
      <c r="CJ476">
        <v>38.666386080698267</v>
      </c>
      <c r="CK476">
        <v>135.01761169775691</v>
      </c>
      <c r="CL476">
        <v>144.0240227924331</v>
      </c>
      <c r="CM476">
        <v>0</v>
      </c>
      <c r="CN476">
        <v>0</v>
      </c>
      <c r="CO476">
        <v>642.62252720993945</v>
      </c>
      <c r="CP476">
        <v>0</v>
      </c>
      <c r="CQ476">
        <v>31.918732221201481</v>
      </c>
      <c r="CR476">
        <v>0</v>
      </c>
      <c r="CS476">
        <v>425.47337539250691</v>
      </c>
      <c r="CT476">
        <v>0</v>
      </c>
      <c r="CU476">
        <v>0</v>
      </c>
      <c r="CV476">
        <v>0</v>
      </c>
      <c r="CW476">
        <v>180.12601229930021</v>
      </c>
      <c r="CX476">
        <v>0</v>
      </c>
      <c r="CY476">
        <v>220.6925718817173</v>
      </c>
      <c r="CZ476">
        <v>399.66049796167039</v>
      </c>
      <c r="DA476">
        <v>0</v>
      </c>
      <c r="DB476">
        <v>171.07366510898541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I476">
        <v>1.0247260740202391</v>
      </c>
      <c r="DJ476">
        <v>6.227265148237354</v>
      </c>
      <c r="DK476">
        <v>2.1841966020948149</v>
      </c>
      <c r="DL476">
        <v>2.3288293577691421</v>
      </c>
      <c r="DM476">
        <v>1.0117107222539581</v>
      </c>
      <c r="DN476">
        <v>0</v>
      </c>
      <c r="DO476">
        <v>106.86500451059</v>
      </c>
      <c r="DP476">
        <v>7.4191754893918267</v>
      </c>
      <c r="DQ476">
        <v>3.2167488105326338</v>
      </c>
      <c r="DR476">
        <v>2.979814546323702</v>
      </c>
      <c r="DS476">
        <v>18.416018275448209</v>
      </c>
      <c r="DT476">
        <v>5.7831647150002261E-2</v>
      </c>
      <c r="DU476">
        <v>0.26124230460101261</v>
      </c>
      <c r="DV476">
        <v>0.99133194150854398</v>
      </c>
      <c r="DW476">
        <v>3.6917756964180399</v>
      </c>
      <c r="DX476">
        <v>0.30828861195919738</v>
      </c>
      <c r="DY476">
        <v>0.2355087061080425</v>
      </c>
      <c r="DZ476">
        <v>4839.9321156812148</v>
      </c>
      <c r="EA476">
        <v>3697.3345949142758</v>
      </c>
      <c r="EB476">
        <v>40.030693313723887</v>
      </c>
      <c r="EC476">
        <v>43.59957900988465</v>
      </c>
      <c r="ED476">
        <v>39.399160271837651</v>
      </c>
      <c r="EE476">
        <v>1139.8461502148441</v>
      </c>
      <c r="EF476">
        <v>4208.0563150188264</v>
      </c>
      <c r="EG476">
        <v>545.88462232205472</v>
      </c>
      <c r="EH476">
        <v>2656.973620172424</v>
      </c>
      <c r="EI476">
        <v>453.76971890661451</v>
      </c>
      <c r="EJ476">
        <v>0.8045424902791265</v>
      </c>
      <c r="EK476">
        <v>545.88462232205472</v>
      </c>
      <c r="EL476">
        <v>2137.6481729794682</v>
      </c>
      <c r="EM476">
        <v>1011.947651844343</v>
      </c>
      <c r="EN476">
        <v>1</v>
      </c>
      <c r="EO476">
        <v>2008.0288051572049</v>
      </c>
      <c r="EP476">
        <v>676.8083565733823</v>
      </c>
      <c r="EQ476">
        <v>1.336792717206734</v>
      </c>
      <c r="ER476">
        <v>0.85139033932768349</v>
      </c>
      <c r="ES476">
        <v>0.65039650973058927</v>
      </c>
      <c r="ET476">
        <v>41410039.177789763</v>
      </c>
      <c r="EU476">
        <v>1.4300757565207971</v>
      </c>
      <c r="EV476">
        <v>6.5726062097319765E-2</v>
      </c>
      <c r="EW476">
        <v>0.1288718583889337</v>
      </c>
      <c r="EX476">
        <v>12927.72659683755</v>
      </c>
      <c r="EY476">
        <v>25347.93806468499</v>
      </c>
      <c r="EZ476">
        <v>1.111156644422898</v>
      </c>
      <c r="FA476">
        <v>2.0229884540865011</v>
      </c>
      <c r="FB476" s="6">
        <v>1.7040693419886019</v>
      </c>
      <c r="FC476">
        <v>1.7040707790868079</v>
      </c>
      <c r="FD476">
        <v>-1.4370982055245659E-6</v>
      </c>
      <c r="FE476">
        <v>2.8649378507213772</v>
      </c>
      <c r="FF476">
        <v>6.5725944253176412</v>
      </c>
      <c r="FG476">
        <v>5.4653914056014106</v>
      </c>
      <c r="FH476">
        <v>1.757734831005147</v>
      </c>
      <c r="FI476">
        <v>0.50734725992167273</v>
      </c>
      <c r="FJ476">
        <v>0.86906444468078548</v>
      </c>
      <c r="FK476">
        <v>0.40191504843607451</v>
      </c>
      <c r="FL476">
        <v>9.1149963964777786E-2</v>
      </c>
      <c r="FM476">
        <v>1.1957752490414629E-2</v>
      </c>
      <c r="FN476">
        <v>0.2057869632964229</v>
      </c>
      <c r="FO476">
        <v>9.2528654395775872E-2</v>
      </c>
    </row>
    <row r="477" spans="1:171" x14ac:dyDescent="0.55000000000000004">
      <c r="A477" s="1">
        <v>473</v>
      </c>
      <c r="B477">
        <v>98544.746654003437</v>
      </c>
      <c r="C477">
        <v>0.21060087929461149</v>
      </c>
      <c r="D477">
        <v>0.34765120097047819</v>
      </c>
      <c r="E477">
        <v>0.20885028077230369</v>
      </c>
      <c r="F477">
        <v>0.20044462758684031</v>
      </c>
      <c r="G477">
        <v>3.6622680609950442E-2</v>
      </c>
      <c r="H477">
        <v>321.55184036163621</v>
      </c>
      <c r="I477">
        <v>0.16487420957313981</v>
      </c>
      <c r="J477">
        <v>9.5740137796554797E-2</v>
      </c>
      <c r="K477">
        <v>9.5641472385692192E-2</v>
      </c>
      <c r="L477">
        <v>0.13678123355842481</v>
      </c>
      <c r="M477">
        <v>0.73313291140557924</v>
      </c>
      <c r="N477">
        <v>0.33254994730617471</v>
      </c>
      <c r="O477">
        <v>9.0900825783202591E-2</v>
      </c>
      <c r="P477">
        <v>1.1120372649581709</v>
      </c>
      <c r="Q477">
        <v>1.0109080139558011</v>
      </c>
      <c r="R477">
        <v>1.10079482297889</v>
      </c>
      <c r="S477">
        <v>1.727254569019427</v>
      </c>
      <c r="T477">
        <v>0.15072263433395089</v>
      </c>
      <c r="U477">
        <v>3.398807456376586</v>
      </c>
      <c r="V477">
        <v>1.1868960543348929E-3</v>
      </c>
      <c r="W477">
        <v>2.2589782678426478E-3</v>
      </c>
      <c r="X477">
        <v>-5.782199201490866E-2</v>
      </c>
      <c r="Y477">
        <v>0.19118288520151411</v>
      </c>
      <c r="Z477">
        <v>2.7172260049269641E-2</v>
      </c>
      <c r="AA477">
        <v>9.6667861155425333E-2</v>
      </c>
      <c r="AB477">
        <v>0.85131163503734786</v>
      </c>
      <c r="AC477">
        <v>0.90936308012511669</v>
      </c>
      <c r="AD477">
        <v>0.86976725742646299</v>
      </c>
      <c r="AE477">
        <v>0.80768073516463823</v>
      </c>
      <c r="AF477">
        <v>0.78498391063492978</v>
      </c>
      <c r="AG477">
        <v>0.80103067465193578</v>
      </c>
      <c r="AH477">
        <v>0.78708244465148547</v>
      </c>
      <c r="AI477">
        <v>0.10387392629688801</v>
      </c>
      <c r="AJ477">
        <v>0.27634992602254899</v>
      </c>
      <c r="AK477">
        <v>0.38237664015728862</v>
      </c>
      <c r="AL477">
        <v>1.412242748157766</v>
      </c>
      <c r="AM477">
        <v>0.37879630954115961</v>
      </c>
      <c r="AN477">
        <v>0.6343532185639511</v>
      </c>
      <c r="AO477">
        <v>91.225707504987298</v>
      </c>
      <c r="AP477">
        <v>10.75087882143729</v>
      </c>
      <c r="AQ477">
        <v>3.7466056744958309</v>
      </c>
      <c r="AR477">
        <v>0.70808733126705048</v>
      </c>
      <c r="AS477">
        <v>8.5143382454399216E-2</v>
      </c>
      <c r="AT477">
        <v>0.4451995453630857</v>
      </c>
      <c r="AU477">
        <v>2.9185573209732931</v>
      </c>
      <c r="AV477">
        <v>192.1268893568022</v>
      </c>
      <c r="AW477">
        <v>0.96986398425334897</v>
      </c>
      <c r="AX477" s="6">
        <v>3.0092439438506919</v>
      </c>
      <c r="AY477">
        <v>198.09673570331759</v>
      </c>
      <c r="AZ477">
        <v>1226.7618592974491</v>
      </c>
      <c r="BA477">
        <v>648.42113491651469</v>
      </c>
      <c r="BB477">
        <v>637.83909884094919</v>
      </c>
      <c r="BC477">
        <v>606.45077504194671</v>
      </c>
      <c r="BD477">
        <v>29.12168225314511</v>
      </c>
      <c r="BE477">
        <v>26.67809324178139</v>
      </c>
      <c r="BF477">
        <v>323.83967054803912</v>
      </c>
      <c r="BG477">
        <v>-1750.207911491394</v>
      </c>
      <c r="BH477">
        <v>-1.4901862158282699E-4</v>
      </c>
      <c r="BI477">
        <v>0</v>
      </c>
      <c r="BJ477">
        <v>56.253106013692687</v>
      </c>
      <c r="BK477">
        <v>54.634686949778768</v>
      </c>
      <c r="BL477">
        <v>30.635559804232152</v>
      </c>
      <c r="BM477">
        <v>129.1651948833734</v>
      </c>
      <c r="BN477">
        <v>0</v>
      </c>
      <c r="BO477">
        <v>110.5067378052413</v>
      </c>
      <c r="BP477">
        <v>80.695016828978581</v>
      </c>
      <c r="BQ477">
        <v>158.9558832635812</v>
      </c>
      <c r="BR477">
        <v>4.7015215500752179</v>
      </c>
      <c r="BS477">
        <v>11.930378513111711</v>
      </c>
      <c r="BT477">
        <v>0.72590131266852731</v>
      </c>
      <c r="BU477">
        <v>10.21714799178091</v>
      </c>
      <c r="BV477">
        <v>11939.41622007632</v>
      </c>
      <c r="BW477">
        <v>13379.30138010675</v>
      </c>
      <c r="BX477">
        <v>7015.5765528125221</v>
      </c>
      <c r="BY477">
        <v>0</v>
      </c>
      <c r="BZ477">
        <v>224.87930721197759</v>
      </c>
      <c r="CA477">
        <v>0</v>
      </c>
      <c r="CB477">
        <v>48561.854239800967</v>
      </c>
      <c r="CC477">
        <v>5090.7105990789814</v>
      </c>
      <c r="CD477">
        <v>3522.3709050233851</v>
      </c>
      <c r="CE477">
        <v>5.1537822252006276</v>
      </c>
      <c r="CF477">
        <v>0</v>
      </c>
      <c r="CG477">
        <v>194.08812734160691</v>
      </c>
      <c r="CH477">
        <v>2395.8002508699319</v>
      </c>
      <c r="CI477">
        <v>0</v>
      </c>
      <c r="CJ477">
        <v>39.791916069619248</v>
      </c>
      <c r="CK477">
        <v>136.75810603337661</v>
      </c>
      <c r="CL477">
        <v>149.44574910838449</v>
      </c>
      <c r="CM477">
        <v>0</v>
      </c>
      <c r="CN477">
        <v>0</v>
      </c>
      <c r="CO477">
        <v>635.44663921638437</v>
      </c>
      <c r="CP477">
        <v>0</v>
      </c>
      <c r="CQ477">
        <v>57.540436297178658</v>
      </c>
      <c r="CR477">
        <v>0</v>
      </c>
      <c r="CS477">
        <v>423.52142693242712</v>
      </c>
      <c r="CT477">
        <v>0</v>
      </c>
      <c r="CU477">
        <v>0</v>
      </c>
      <c r="CV477">
        <v>0</v>
      </c>
      <c r="CW477">
        <v>185.42618335657039</v>
      </c>
      <c r="CX477">
        <v>0</v>
      </c>
      <c r="CY477">
        <v>225.6900850688487</v>
      </c>
      <c r="CZ477">
        <v>377.73817731394882</v>
      </c>
      <c r="DA477">
        <v>0</v>
      </c>
      <c r="DB477">
        <v>168.767108884686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1.032196495664693</v>
      </c>
      <c r="DJ477">
        <v>6.4061664285558892</v>
      </c>
      <c r="DK477">
        <v>2.3596695895430049</v>
      </c>
      <c r="DL477">
        <v>2.5377914880431942</v>
      </c>
      <c r="DM477">
        <v>1.0124640039057999</v>
      </c>
      <c r="DN477">
        <v>0</v>
      </c>
      <c r="DO477">
        <v>106.6798167335305</v>
      </c>
      <c r="DP477">
        <v>8.068271851617645</v>
      </c>
      <c r="DQ477">
        <v>3.257656160297556</v>
      </c>
      <c r="DR477">
        <v>2.982058348094446</v>
      </c>
      <c r="DS477">
        <v>18.33153092419996</v>
      </c>
      <c r="DT477">
        <v>6.2680427601335229E-2</v>
      </c>
      <c r="DU477">
        <v>0.26397061608176398</v>
      </c>
      <c r="DV477">
        <v>0.98932625934192031</v>
      </c>
      <c r="DW477">
        <v>4.0269834999648033</v>
      </c>
      <c r="DX477">
        <v>0.28543846769627301</v>
      </c>
      <c r="DY477">
        <v>0.23035912801020231</v>
      </c>
      <c r="DZ477">
        <v>4713.4138818392285</v>
      </c>
      <c r="EA477">
        <v>3803.894830766164</v>
      </c>
      <c r="EB477">
        <v>42.969841945252853</v>
      </c>
      <c r="EC477">
        <v>41.631176609600637</v>
      </c>
      <c r="ED477">
        <v>37.531868524100879</v>
      </c>
      <c r="EE477">
        <v>1085.777911771667</v>
      </c>
      <c r="EF477">
        <v>4372.4097353307443</v>
      </c>
      <c r="EG477">
        <v>519.9776112356393</v>
      </c>
      <c r="EH477">
        <v>2576.5380965000941</v>
      </c>
      <c r="EI477">
        <v>487.69696976286832</v>
      </c>
      <c r="EJ477">
        <v>0.83027679198826343</v>
      </c>
      <c r="EK477">
        <v>519.9776112356393</v>
      </c>
      <c r="EL477">
        <v>2139.2397851976448</v>
      </c>
      <c r="EM477">
        <v>779.76228746430843</v>
      </c>
      <c r="EN477">
        <v>1</v>
      </c>
      <c r="EO477">
        <v>1980.68483721403</v>
      </c>
      <c r="EP477">
        <v>671.44800610671666</v>
      </c>
      <c r="EQ477">
        <v>1.425880597041989</v>
      </c>
      <c r="ER477">
        <v>0.80613762614674189</v>
      </c>
      <c r="ES477">
        <v>0.65058211009238365</v>
      </c>
      <c r="ET477">
        <v>44677345.932092287</v>
      </c>
      <c r="EU477">
        <v>1.6674483697959031</v>
      </c>
      <c r="EV477">
        <v>0.37939838670125797</v>
      </c>
      <c r="EW477">
        <v>0.70808733126705048</v>
      </c>
      <c r="EX477">
        <v>12937.352094552691</v>
      </c>
      <c r="EY477">
        <v>24145.529974293961</v>
      </c>
      <c r="EZ477">
        <v>1.0996040125780371</v>
      </c>
      <c r="FA477">
        <v>2.0729659314234778</v>
      </c>
      <c r="FB477" s="6">
        <v>1.5051215742056121</v>
      </c>
      <c r="FC477">
        <v>1.5051173925778409</v>
      </c>
      <c r="FD477">
        <v>4.1816277706574556E-6</v>
      </c>
      <c r="FE477">
        <v>2.9101613709998242</v>
      </c>
      <c r="FF477">
        <v>7.0958994380011164</v>
      </c>
      <c r="FG477">
        <v>5.5891708525412991</v>
      </c>
      <c r="FH477">
        <v>1.4034327855400079</v>
      </c>
      <c r="FI477">
        <v>0.53704001271253099</v>
      </c>
      <c r="FJ477">
        <v>1.2320929641212051</v>
      </c>
      <c r="FK477">
        <v>0.44536538445755808</v>
      </c>
      <c r="FL477">
        <v>0.10271480373012271</v>
      </c>
      <c r="FM477">
        <v>1.3507832660872479E-2</v>
      </c>
      <c r="FN477">
        <v>0.19835557143383301</v>
      </c>
      <c r="FO477">
        <v>9.2750985137560651E-2</v>
      </c>
    </row>
    <row r="478" spans="1:171" x14ac:dyDescent="0.55000000000000004">
      <c r="A478" s="1">
        <v>474</v>
      </c>
      <c r="B478">
        <v>74243.086727168309</v>
      </c>
      <c r="C478">
        <v>0.1940099769710735</v>
      </c>
      <c r="D478">
        <v>0.38638039320047568</v>
      </c>
      <c r="E478">
        <v>0.21270729838064001</v>
      </c>
      <c r="F478">
        <v>0.19754060364777321</v>
      </c>
      <c r="G478">
        <v>4.3215760087439478E-2</v>
      </c>
      <c r="H478">
        <v>342.1597249029582</v>
      </c>
      <c r="I478">
        <v>0.15476538896953279</v>
      </c>
      <c r="J478">
        <v>0.1138269106831403</v>
      </c>
      <c r="K478">
        <v>0.1074703509970846</v>
      </c>
      <c r="L478">
        <v>0.17466963605772681</v>
      </c>
      <c r="M478">
        <v>0.80157189269153706</v>
      </c>
      <c r="N478">
        <v>0.4806549152164824</v>
      </c>
      <c r="O478">
        <v>0.112086991396229</v>
      </c>
      <c r="P478">
        <v>1.0103810998407921</v>
      </c>
      <c r="Q478">
        <v>0.82573759951756587</v>
      </c>
      <c r="R478">
        <v>0.87476095280282051</v>
      </c>
      <c r="S478">
        <v>2.01311580680263</v>
      </c>
      <c r="T478">
        <v>0.12829848383818479</v>
      </c>
      <c r="U478">
        <v>3.9702742215042681</v>
      </c>
      <c r="V478">
        <v>1.104700965930871E-3</v>
      </c>
      <c r="W478">
        <v>2.3781023533117388E-3</v>
      </c>
      <c r="X478">
        <v>-5.5916871914448441E-2</v>
      </c>
      <c r="Y478">
        <v>0.21125521460195709</v>
      </c>
      <c r="Z478">
        <v>1.7684333213071921E-2</v>
      </c>
      <c r="AA478">
        <v>9.7950994895309937E-2</v>
      </c>
      <c r="AB478">
        <v>0.80358568207640435</v>
      </c>
      <c r="AC478">
        <v>0.96108663198821176</v>
      </c>
      <c r="AD478">
        <v>0.8554342771008896</v>
      </c>
      <c r="AE478">
        <v>0.90466126190828278</v>
      </c>
      <c r="AF478">
        <v>0.80444247581424277</v>
      </c>
      <c r="AG478">
        <v>0.80575791905360317</v>
      </c>
      <c r="AH478">
        <v>0.88711149802658495</v>
      </c>
      <c r="AI478">
        <v>0.120777068690803</v>
      </c>
      <c r="AJ478">
        <v>0.31037531073700031</v>
      </c>
      <c r="AK478">
        <v>0.37995738768472831</v>
      </c>
      <c r="AL478">
        <v>1.2274868063981379</v>
      </c>
      <c r="AM478">
        <v>0.36647655121202249</v>
      </c>
      <c r="AN478">
        <v>0.5474074686446273</v>
      </c>
      <c r="AO478">
        <v>88.958177514065454</v>
      </c>
      <c r="AP478">
        <v>13.729621016835839</v>
      </c>
      <c r="AQ478">
        <v>3.612064625763447</v>
      </c>
      <c r="AR478">
        <v>0.61504093950285244</v>
      </c>
      <c r="AS478">
        <v>8.7114801965079119E-2</v>
      </c>
      <c r="AT478">
        <v>0.43068533719247271</v>
      </c>
      <c r="AU478">
        <v>3.2386904651199631</v>
      </c>
      <c r="AV478">
        <v>164.6763571734655</v>
      </c>
      <c r="AW478">
        <v>0.96974487064330872</v>
      </c>
      <c r="AX478" s="6">
        <v>3.3397345664447631</v>
      </c>
      <c r="AY478">
        <v>169.8141048833005</v>
      </c>
      <c r="AZ478">
        <v>1128.280598407664</v>
      </c>
      <c r="BA478">
        <v>596.45392862745939</v>
      </c>
      <c r="BB478">
        <v>616.41931194884683</v>
      </c>
      <c r="BC478">
        <v>587.05931480585787</v>
      </c>
      <c r="BD478">
        <v>27.324696195086862</v>
      </c>
      <c r="BE478">
        <v>34.762786253984132</v>
      </c>
      <c r="BF478">
        <v>307.12092555028482</v>
      </c>
      <c r="BG478">
        <v>-97.994799137115479</v>
      </c>
      <c r="BH478">
        <v>-8.5367975204375201E-6</v>
      </c>
      <c r="BI478">
        <v>0</v>
      </c>
      <c r="BJ478">
        <v>47.357705628673408</v>
      </c>
      <c r="BK478">
        <v>45.553332628933212</v>
      </c>
      <c r="BL478">
        <v>25.832851266194162</v>
      </c>
      <c r="BM478">
        <v>129.1651037305339</v>
      </c>
      <c r="BN478">
        <v>0</v>
      </c>
      <c r="BO478">
        <v>110.3473474515061</v>
      </c>
      <c r="BP478">
        <v>66.330753503442381</v>
      </c>
      <c r="BQ478">
        <v>146.40273273260209</v>
      </c>
      <c r="BR478">
        <v>4.437536232137175</v>
      </c>
      <c r="BS478">
        <v>11.77741531608182</v>
      </c>
      <c r="BT478">
        <v>0.59384697035889111</v>
      </c>
      <c r="BU478">
        <v>8.6553031669963847</v>
      </c>
      <c r="BV478">
        <v>9899.540145287152</v>
      </c>
      <c r="BW478">
        <v>11132.168705758229</v>
      </c>
      <c r="BX478">
        <v>5516.6715010657053</v>
      </c>
      <c r="BY478">
        <v>0</v>
      </c>
      <c r="BZ478">
        <v>195.40641005157019</v>
      </c>
      <c r="CA478">
        <v>0</v>
      </c>
      <c r="CB478">
        <v>46796.174610802227</v>
      </c>
      <c r="CC478">
        <v>3024.30378850849</v>
      </c>
      <c r="CD478">
        <v>4272.8847988315974</v>
      </c>
      <c r="CE478">
        <v>5.5487661942742594</v>
      </c>
      <c r="CF478">
        <v>0</v>
      </c>
      <c r="CG478">
        <v>168.6681762778658</v>
      </c>
      <c r="CH478">
        <v>1889.3652417504341</v>
      </c>
      <c r="CI478">
        <v>0</v>
      </c>
      <c r="CJ478">
        <v>29.84906073403063</v>
      </c>
      <c r="CK478">
        <v>104.0712492648517</v>
      </c>
      <c r="CL478">
        <v>113.05842317886869</v>
      </c>
      <c r="CM478">
        <v>0</v>
      </c>
      <c r="CN478">
        <v>0</v>
      </c>
      <c r="CO478">
        <v>641.01425906847476</v>
      </c>
      <c r="CP478">
        <v>0</v>
      </c>
      <c r="CQ478">
        <v>23.947692640529361</v>
      </c>
      <c r="CR478">
        <v>0</v>
      </c>
      <c r="CS478">
        <v>415.78550094850613</v>
      </c>
      <c r="CT478">
        <v>0</v>
      </c>
      <c r="CU478">
        <v>0</v>
      </c>
      <c r="CV478">
        <v>0</v>
      </c>
      <c r="CW478">
        <v>138.9872914153168</v>
      </c>
      <c r="CX478">
        <v>0</v>
      </c>
      <c r="CY478">
        <v>172.49439012223081</v>
      </c>
      <c r="CZ478">
        <v>377.62230206619341</v>
      </c>
      <c r="DA478">
        <v>0</v>
      </c>
      <c r="DB478">
        <v>166.07561556282229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I478">
        <v>0.76164377195906663</v>
      </c>
      <c r="DJ478">
        <v>4.825380341217957</v>
      </c>
      <c r="DK478">
        <v>1.7352290859229871</v>
      </c>
      <c r="DL478">
        <v>1.9935713134403801</v>
      </c>
      <c r="DM478">
        <v>1.012153419685454</v>
      </c>
      <c r="DN478">
        <v>0</v>
      </c>
      <c r="DO478">
        <v>106.459353499809</v>
      </c>
      <c r="DP478">
        <v>5.8196144479477212</v>
      </c>
      <c r="DQ478">
        <v>2.831906292752429</v>
      </c>
      <c r="DR478">
        <v>2.7546986123463459</v>
      </c>
      <c r="DS478">
        <v>17.99669221856773</v>
      </c>
      <c r="DT478">
        <v>4.9678766764751817E-2</v>
      </c>
      <c r="DU478">
        <v>0.19496339306520169</v>
      </c>
      <c r="DV478">
        <v>0.99024886168868209</v>
      </c>
      <c r="DW478">
        <v>3.2603372622171451</v>
      </c>
      <c r="DX478">
        <v>0.3067982789985092</v>
      </c>
      <c r="DY478">
        <v>0.2305744240885671</v>
      </c>
      <c r="DZ478">
        <v>3792.6571439803261</v>
      </c>
      <c r="EA478">
        <v>2850.3736709126151</v>
      </c>
      <c r="EB478">
        <v>31.551567029317429</v>
      </c>
      <c r="EC478">
        <v>22.686917986664628</v>
      </c>
      <c r="ED478">
        <v>30.23189689715095</v>
      </c>
      <c r="EE478">
        <v>874.48973673865328</v>
      </c>
      <c r="EF478">
        <v>2851.131474115492</v>
      </c>
      <c r="EG478">
        <v>418.90740368831371</v>
      </c>
      <c r="EH478">
        <v>2159.4084882014881</v>
      </c>
      <c r="EI478">
        <v>303.74686422806542</v>
      </c>
      <c r="EJ478">
        <v>0.99035618414707549</v>
      </c>
      <c r="EK478">
        <v>418.90740368831371</v>
      </c>
      <c r="EL478">
        <v>2138.5835503900312</v>
      </c>
      <c r="EM478">
        <v>850.19063304862402</v>
      </c>
      <c r="EN478">
        <v>1</v>
      </c>
      <c r="EO478">
        <v>1955.5074979781041</v>
      </c>
      <c r="EP478">
        <v>600.90981253885775</v>
      </c>
      <c r="EQ478">
        <v>1.0074679364133201</v>
      </c>
      <c r="ER478">
        <v>0.99285131054787845</v>
      </c>
      <c r="ES478">
        <v>0.74617797688581078</v>
      </c>
      <c r="ET478">
        <v>45769693.024326637</v>
      </c>
      <c r="EU478">
        <v>1.7638603832911699</v>
      </c>
      <c r="EV478">
        <v>0.40904168167195221</v>
      </c>
      <c r="EW478">
        <v>0.61504093950285244</v>
      </c>
      <c r="EX478">
        <v>12933.38342268077</v>
      </c>
      <c r="EY478">
        <v>19446.820819633929</v>
      </c>
      <c r="EZ478">
        <v>1.133681862503914</v>
      </c>
      <c r="FA478">
        <v>2.619638299421037</v>
      </c>
      <c r="FB478" s="6">
        <v>1.98945977863378</v>
      </c>
      <c r="FC478">
        <v>1.989459514347651</v>
      </c>
      <c r="FD478">
        <v>2.642861298531791E-7</v>
      </c>
      <c r="FE478">
        <v>2.094871467477863</v>
      </c>
      <c r="FF478">
        <v>6.5837990658651888</v>
      </c>
      <c r="FG478">
        <v>6.4044793982737787</v>
      </c>
      <c r="FH478">
        <v>1.9155517998864531</v>
      </c>
      <c r="FI478">
        <v>0.57208719369140715</v>
      </c>
      <c r="FJ478">
        <v>1.2656809040609609</v>
      </c>
      <c r="FK478">
        <v>0.42109936416597959</v>
      </c>
      <c r="FL478">
        <v>9.3643653125831394E-2</v>
      </c>
      <c r="FM478">
        <v>1.234008835514357E-2</v>
      </c>
      <c r="FN478">
        <v>0.26679892864495047</v>
      </c>
      <c r="FO478">
        <v>6.2757188097103553E-2</v>
      </c>
    </row>
    <row r="479" spans="1:171" x14ac:dyDescent="0.55000000000000004">
      <c r="A479" s="1">
        <v>475</v>
      </c>
      <c r="B479">
        <v>85764.781719656428</v>
      </c>
      <c r="C479">
        <v>0.20574838540279011</v>
      </c>
      <c r="D479">
        <v>0.34750085579461432</v>
      </c>
      <c r="E479">
        <v>0.2076539746867109</v>
      </c>
      <c r="F479">
        <v>0.19836906388919789</v>
      </c>
      <c r="G479">
        <v>4.2652164186070721E-2</v>
      </c>
      <c r="H479">
        <v>321.13815722110752</v>
      </c>
      <c r="I479">
        <v>0.16793320038212201</v>
      </c>
      <c r="J479">
        <v>8.4112242545313159E-2</v>
      </c>
      <c r="K479">
        <v>9.7048401316380734E-2</v>
      </c>
      <c r="L479">
        <v>0.17068259569232011</v>
      </c>
      <c r="M479">
        <v>0.75561450084013004</v>
      </c>
      <c r="N479">
        <v>0.41861596629194142</v>
      </c>
      <c r="O479">
        <v>0.1046292752300409</v>
      </c>
      <c r="P479">
        <v>1.227409860910478</v>
      </c>
      <c r="Q479">
        <v>0.79409903905844936</v>
      </c>
      <c r="R479">
        <v>0.95660816587588726</v>
      </c>
      <c r="S479">
        <v>2.2903896924461278</v>
      </c>
      <c r="T479">
        <v>0.1363091424389011</v>
      </c>
      <c r="U479">
        <v>3.1838491136029918</v>
      </c>
      <c r="V479">
        <v>1.252973631985097E-3</v>
      </c>
      <c r="W479">
        <v>2.182162950550333E-3</v>
      </c>
      <c r="X479">
        <v>-5.7258115074724329E-2</v>
      </c>
      <c r="Y479">
        <v>0.21590925235828609</v>
      </c>
      <c r="Z479">
        <v>1.794319422011488E-2</v>
      </c>
      <c r="AA479">
        <v>0.1083642947302659</v>
      </c>
      <c r="AB479">
        <v>0.92281623173801064</v>
      </c>
      <c r="AC479">
        <v>0.95032370305836344</v>
      </c>
      <c r="AD479">
        <v>0.84736384022840605</v>
      </c>
      <c r="AE479">
        <v>0.86630987064023168</v>
      </c>
      <c r="AF479">
        <v>0.81129748328611151</v>
      </c>
      <c r="AG479">
        <v>0.7634084971914139</v>
      </c>
      <c r="AH479">
        <v>0.89510815986042092</v>
      </c>
      <c r="AI479">
        <v>0.1146693877216709</v>
      </c>
      <c r="AJ479">
        <v>0.23604157375525511</v>
      </c>
      <c r="AK479">
        <v>0.34000901592535121</v>
      </c>
      <c r="AL479">
        <v>1.4595656471085201</v>
      </c>
      <c r="AM479">
        <v>0.32018565752712941</v>
      </c>
      <c r="AN479">
        <v>0.65910150919901311</v>
      </c>
      <c r="AO479">
        <v>87.384257753905914</v>
      </c>
      <c r="AP479">
        <v>11.551854496411231</v>
      </c>
      <c r="AQ479">
        <v>3.541561937204325</v>
      </c>
      <c r="AR479">
        <v>0.33871824472768691</v>
      </c>
      <c r="AS479">
        <v>8.0665618435364683E-2</v>
      </c>
      <c r="AT479">
        <v>0.4583622348724779</v>
      </c>
      <c r="AU479">
        <v>2.8655169228958828</v>
      </c>
      <c r="AV479">
        <v>177.5088877584646</v>
      </c>
      <c r="AW479">
        <v>0.96983797196126564</v>
      </c>
      <c r="AX479" s="6">
        <v>2.954634697485663</v>
      </c>
      <c r="AY479">
        <v>183.0294264509929</v>
      </c>
      <c r="AZ479">
        <v>1162.821488148624</v>
      </c>
      <c r="BA479">
        <v>614.88419438638891</v>
      </c>
      <c r="BB479">
        <v>573.48710188596556</v>
      </c>
      <c r="BC479">
        <v>543.323829228725</v>
      </c>
      <c r="BD479">
        <v>27.92007524906996</v>
      </c>
      <c r="BE479">
        <v>27.313898690961722</v>
      </c>
      <c r="BF479">
        <v>284.15391881584372</v>
      </c>
      <c r="BG479">
        <v>-2712.2550067901611</v>
      </c>
      <c r="BH479">
        <v>-2.1878572747714261E-4</v>
      </c>
      <c r="BI479">
        <v>0</v>
      </c>
      <c r="BJ479">
        <v>51.698340352379297</v>
      </c>
      <c r="BK479">
        <v>47.81436700823371</v>
      </c>
      <c r="BL479">
        <v>27.23288250912892</v>
      </c>
      <c r="BM479">
        <v>129.16505751561851</v>
      </c>
      <c r="BN479">
        <v>0</v>
      </c>
      <c r="BO479">
        <v>110.69361090229491</v>
      </c>
      <c r="BP479">
        <v>69.785278623585114</v>
      </c>
      <c r="BQ479">
        <v>152.02184389204109</v>
      </c>
      <c r="BR479">
        <v>4.5579858239118529</v>
      </c>
      <c r="BS479">
        <v>11.84614593303545</v>
      </c>
      <c r="BT479">
        <v>0.62229088624270923</v>
      </c>
      <c r="BU479">
        <v>9.4463909399172437</v>
      </c>
      <c r="BV479">
        <v>10479.468725237701</v>
      </c>
      <c r="BW479">
        <v>11831.723763479669</v>
      </c>
      <c r="BX479">
        <v>5140.2283596935022</v>
      </c>
      <c r="BY479">
        <v>0</v>
      </c>
      <c r="BZ479">
        <v>232.3195125745745</v>
      </c>
      <c r="CA479">
        <v>0</v>
      </c>
      <c r="CB479">
        <v>45890.194459369057</v>
      </c>
      <c r="CC479">
        <v>3127.364231030921</v>
      </c>
      <c r="CD479">
        <v>3595.029506709624</v>
      </c>
      <c r="CE479">
        <v>6.5493812366932378</v>
      </c>
      <c r="CF479">
        <v>0</v>
      </c>
      <c r="CG479">
        <v>196.89737164264389</v>
      </c>
      <c r="CH479">
        <v>2158.1800472775872</v>
      </c>
      <c r="CI479">
        <v>0</v>
      </c>
      <c r="CJ479">
        <v>34.59398139448448</v>
      </c>
      <c r="CK479">
        <v>121.1275838408791</v>
      </c>
      <c r="CL479">
        <v>124.2459130484912</v>
      </c>
      <c r="CM479">
        <v>0</v>
      </c>
      <c r="CN479">
        <v>0</v>
      </c>
      <c r="CO479">
        <v>641.41565009560247</v>
      </c>
      <c r="CP479">
        <v>0</v>
      </c>
      <c r="CQ479">
        <v>23.06854270296127</v>
      </c>
      <c r="CR479">
        <v>0</v>
      </c>
      <c r="CS479">
        <v>419.25617404670862</v>
      </c>
      <c r="CT479">
        <v>0</v>
      </c>
      <c r="CU479">
        <v>0</v>
      </c>
      <c r="CV479">
        <v>0</v>
      </c>
      <c r="CW479">
        <v>161.19788703527041</v>
      </c>
      <c r="CX479">
        <v>0</v>
      </c>
      <c r="CY479">
        <v>191.15136740011999</v>
      </c>
      <c r="CZ479">
        <v>399.77317927825533</v>
      </c>
      <c r="DA479">
        <v>0</v>
      </c>
      <c r="DB479">
        <v>168.17660761795889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I479">
        <v>0.89284572092037173</v>
      </c>
      <c r="DJ479">
        <v>5.5750779611787289</v>
      </c>
      <c r="DK479">
        <v>1.877793910105533</v>
      </c>
      <c r="DL479">
        <v>2.094333106284509</v>
      </c>
      <c r="DM479">
        <v>1.011995966597014</v>
      </c>
      <c r="DN479">
        <v>0</v>
      </c>
      <c r="DO479">
        <v>106.6699566732628</v>
      </c>
      <c r="DP479">
        <v>6.3334793178901467</v>
      </c>
      <c r="DQ479">
        <v>3.0250533806330449</v>
      </c>
      <c r="DR479">
        <v>2.8578360764049902</v>
      </c>
      <c r="DS479">
        <v>18.146915435580169</v>
      </c>
      <c r="DT479">
        <v>5.2565727972709433E-2</v>
      </c>
      <c r="DU479">
        <v>0.22767808962212871</v>
      </c>
      <c r="DV479">
        <v>0.98982505324846348</v>
      </c>
      <c r="DW479">
        <v>3.558642842403942</v>
      </c>
      <c r="DX479">
        <v>0.30539518142309391</v>
      </c>
      <c r="DY479">
        <v>0.2321863864964207</v>
      </c>
      <c r="DZ479">
        <v>4325.9753884885131</v>
      </c>
      <c r="EA479">
        <v>3288.9601887138451</v>
      </c>
      <c r="EB479">
        <v>34.87503476581476</v>
      </c>
      <c r="EC479">
        <v>23.915547898686711</v>
      </c>
      <c r="ED479">
        <v>34.720920176758924</v>
      </c>
      <c r="EE479">
        <v>1004.432593525598</v>
      </c>
      <c r="EF479">
        <v>3574.4168596270961</v>
      </c>
      <c r="EG479">
        <v>481.12253326698232</v>
      </c>
      <c r="EH479">
        <v>2399.5450628222702</v>
      </c>
      <c r="EI479">
        <v>404.21569885363863</v>
      </c>
      <c r="EJ479">
        <v>0.89110677693649998</v>
      </c>
      <c r="EK479">
        <v>481.12253326698232</v>
      </c>
      <c r="EL479">
        <v>2138.250867045444</v>
      </c>
      <c r="EM479">
        <v>935.88195790846521</v>
      </c>
      <c r="EN479">
        <v>1</v>
      </c>
      <c r="EO479">
        <v>1977.479458161017</v>
      </c>
      <c r="EP479">
        <v>634.33910522251767</v>
      </c>
      <c r="EQ479">
        <v>1.198699625498798</v>
      </c>
      <c r="ER479">
        <v>0.90664279303809314</v>
      </c>
      <c r="ES479">
        <v>0.68930397977333113</v>
      </c>
      <c r="ET479">
        <v>42671788.178322487</v>
      </c>
      <c r="EU479">
        <v>1.869781101832299</v>
      </c>
      <c r="EV479">
        <v>0.1960952363388582</v>
      </c>
      <c r="EW479">
        <v>0.33871824472768691</v>
      </c>
      <c r="EX479">
        <v>12931.371473578711</v>
      </c>
      <c r="EY479">
        <v>22336.552020485291</v>
      </c>
      <c r="EZ479">
        <v>1.1118466250051611</v>
      </c>
      <c r="FA479">
        <v>2.2620888277611821</v>
      </c>
      <c r="FB479" s="6">
        <v>1.504154350934044</v>
      </c>
      <c r="FC479">
        <v>1.504147129556334</v>
      </c>
      <c r="FD479">
        <v>7.2213777097874937E-6</v>
      </c>
      <c r="FE479">
        <v>2.5614700140444508</v>
      </c>
      <c r="FF479">
        <v>6.6051482727184201</v>
      </c>
      <c r="FG479">
        <v>5.875233488066832</v>
      </c>
      <c r="FH479">
        <v>1.831555229392863</v>
      </c>
      <c r="FI479">
        <v>0.55434768693219671</v>
      </c>
      <c r="FJ479">
        <v>0.98802531506357361</v>
      </c>
      <c r="FK479">
        <v>0.40368558810502708</v>
      </c>
      <c r="FL479">
        <v>9.0116546841005313E-2</v>
      </c>
      <c r="FM479">
        <v>1.1744455217460341E-2</v>
      </c>
      <c r="FN479">
        <v>0.22878636583707071</v>
      </c>
      <c r="FO479">
        <v>5.759712272415201E-2</v>
      </c>
    </row>
    <row r="480" spans="1:171" x14ac:dyDescent="0.55000000000000004">
      <c r="A480" s="1">
        <v>476</v>
      </c>
      <c r="B480">
        <v>75799.613819782855</v>
      </c>
      <c r="C480">
        <v>0.21254391163860539</v>
      </c>
      <c r="D480">
        <v>0.34992339844330528</v>
      </c>
      <c r="E480">
        <v>0.20755297270017631</v>
      </c>
      <c r="F480">
        <v>0.20536959501616339</v>
      </c>
      <c r="G480">
        <v>5.2108163711052188E-2</v>
      </c>
      <c r="H480">
        <v>326.26148345676012</v>
      </c>
      <c r="I480">
        <v>0.168916435318166</v>
      </c>
      <c r="J480">
        <v>9.733392569919494E-2</v>
      </c>
      <c r="K480">
        <v>9.3992197476622852E-2</v>
      </c>
      <c r="L480">
        <v>0.14447279698478499</v>
      </c>
      <c r="M480">
        <v>0.90950508372615357</v>
      </c>
      <c r="N480">
        <v>0.35540734033816151</v>
      </c>
      <c r="O480">
        <v>0.1073382177450513</v>
      </c>
      <c r="P480">
        <v>1.074533866832573</v>
      </c>
      <c r="Q480">
        <v>0.95317569758102372</v>
      </c>
      <c r="R480">
        <v>0.91377189383181334</v>
      </c>
      <c r="S480">
        <v>2.2980445781397432</v>
      </c>
      <c r="T480">
        <v>0.15619549609435199</v>
      </c>
      <c r="U480">
        <v>3.7050926322544551</v>
      </c>
      <c r="V480">
        <v>1.21641829552927E-3</v>
      </c>
      <c r="W480">
        <v>2.4504161656820102E-3</v>
      </c>
      <c r="X480">
        <v>-5.9501650203413539E-2</v>
      </c>
      <c r="Y480">
        <v>0.20887142451137369</v>
      </c>
      <c r="Z480">
        <v>2.033332877242066E-2</v>
      </c>
      <c r="AA480">
        <v>0.1037932398281573</v>
      </c>
      <c r="AB480">
        <v>0.81906939571626458</v>
      </c>
      <c r="AC480">
        <v>0.94253829994063421</v>
      </c>
      <c r="AD480">
        <v>0.8403456062741318</v>
      </c>
      <c r="AE480">
        <v>0.8365849086085021</v>
      </c>
      <c r="AF480">
        <v>0.8067661137676938</v>
      </c>
      <c r="AG480">
        <v>0.7833002446861842</v>
      </c>
      <c r="AH480">
        <v>0.90624340033974449</v>
      </c>
      <c r="AI480">
        <v>9.3599905930390401E-2</v>
      </c>
      <c r="AJ480">
        <v>0.26382972284797251</v>
      </c>
      <c r="AK480">
        <v>0.37533822495462033</v>
      </c>
      <c r="AL480">
        <v>1.378224999686966</v>
      </c>
      <c r="AM480">
        <v>0.36570693217130168</v>
      </c>
      <c r="AN480">
        <v>0.64605091295305617</v>
      </c>
      <c r="AO480">
        <v>94.44489489704462</v>
      </c>
      <c r="AP480">
        <v>13.249731901218921</v>
      </c>
      <c r="AQ480">
        <v>4.6405020920906601</v>
      </c>
      <c r="AR480">
        <v>0.66406160118125146</v>
      </c>
      <c r="AS480">
        <v>8.9620994595797226E-2</v>
      </c>
      <c r="AT480">
        <v>0.37822884243524191</v>
      </c>
      <c r="AU480">
        <v>3.9868691079118781</v>
      </c>
      <c r="AV480">
        <v>148.3945042727087</v>
      </c>
      <c r="AW480">
        <v>0.96969455376293401</v>
      </c>
      <c r="AX480" s="6">
        <v>4.11146901097948</v>
      </c>
      <c r="AY480">
        <v>153.03221380058139</v>
      </c>
      <c r="AZ480">
        <v>1125.6689664388621</v>
      </c>
      <c r="BA480">
        <v>595.22622963213382</v>
      </c>
      <c r="BB480">
        <v>677.53540372258408</v>
      </c>
      <c r="BC480">
        <v>647.76360016488536</v>
      </c>
      <c r="BD480">
        <v>27.251254942166799</v>
      </c>
      <c r="BE480">
        <v>28.445665467139861</v>
      </c>
      <c r="BF480">
        <v>285.39934735942489</v>
      </c>
      <c r="BG480">
        <v>-223.5032768249512</v>
      </c>
      <c r="BH480">
        <v>-2.0030585964471921E-5</v>
      </c>
      <c r="BI480">
        <v>0</v>
      </c>
      <c r="BJ480">
        <v>47.936522176440853</v>
      </c>
      <c r="BK480">
        <v>44.820169307510056</v>
      </c>
      <c r="BL480">
        <v>25.964643001558329</v>
      </c>
      <c r="BM480">
        <v>129.16521554878801</v>
      </c>
      <c r="BN480">
        <v>0</v>
      </c>
      <c r="BO480">
        <v>109.75470268180069</v>
      </c>
      <c r="BP480">
        <v>65.166928450071907</v>
      </c>
      <c r="BQ480">
        <v>146.99870747777129</v>
      </c>
      <c r="BR480">
        <v>4.4222502561323553</v>
      </c>
      <c r="BS480">
        <v>11.743938117696191</v>
      </c>
      <c r="BT480">
        <v>0.57379143577364944</v>
      </c>
      <c r="BU480">
        <v>8.6793611785906144</v>
      </c>
      <c r="BV480">
        <v>9047.5803998495885</v>
      </c>
      <c r="BW480">
        <v>10380.88191646055</v>
      </c>
      <c r="BX480">
        <v>4394.8737415749592</v>
      </c>
      <c r="BY480">
        <v>0</v>
      </c>
      <c r="BZ480">
        <v>219.4760080033119</v>
      </c>
      <c r="CA480">
        <v>0</v>
      </c>
      <c r="CB480">
        <v>60128.403746237818</v>
      </c>
      <c r="CC480">
        <v>3358.3883548931199</v>
      </c>
      <c r="CD480">
        <v>3683.1928002329769</v>
      </c>
      <c r="CE480">
        <v>6.3041889958773059</v>
      </c>
      <c r="CF480">
        <v>0</v>
      </c>
      <c r="CG480">
        <v>181.22962981096811</v>
      </c>
      <c r="CH480">
        <v>1983.6742798041901</v>
      </c>
      <c r="CI480">
        <v>0</v>
      </c>
      <c r="CJ480">
        <v>30.236891213093308</v>
      </c>
      <c r="CK480">
        <v>104.95634156606459</v>
      </c>
      <c r="CL480">
        <v>108.1433793242731</v>
      </c>
      <c r="CM480">
        <v>0</v>
      </c>
      <c r="CN480">
        <v>0</v>
      </c>
      <c r="CO480">
        <v>640.51053197767396</v>
      </c>
      <c r="CP480">
        <v>0</v>
      </c>
      <c r="CQ480">
        <v>19.28988309093204</v>
      </c>
      <c r="CR480">
        <v>0</v>
      </c>
      <c r="CS480">
        <v>414.09814906196601</v>
      </c>
      <c r="CT480">
        <v>0</v>
      </c>
      <c r="CU480">
        <v>0</v>
      </c>
      <c r="CV480">
        <v>0</v>
      </c>
      <c r="CW480">
        <v>140.77046624646661</v>
      </c>
      <c r="CX480">
        <v>0</v>
      </c>
      <c r="CY480">
        <v>164.7432881505101</v>
      </c>
      <c r="CZ480">
        <v>399.98588777458173</v>
      </c>
      <c r="DA480">
        <v>0</v>
      </c>
      <c r="DB480">
        <v>165.18089303478629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I480">
        <v>0.79591408280507725</v>
      </c>
      <c r="DJ480">
        <v>4.9220841089778542</v>
      </c>
      <c r="DK480">
        <v>1.688351535673573</v>
      </c>
      <c r="DL480">
        <v>2.0760516403207538</v>
      </c>
      <c r="DM480">
        <v>1.0125344222801389</v>
      </c>
      <c r="DN480">
        <v>0</v>
      </c>
      <c r="DO480">
        <v>105.8949308039073</v>
      </c>
      <c r="DP480">
        <v>5.6504289030123704</v>
      </c>
      <c r="DQ480">
        <v>2.856063958115945</v>
      </c>
      <c r="DR480">
        <v>2.741682747400517</v>
      </c>
      <c r="DS480">
        <v>17.923657558876119</v>
      </c>
      <c r="DT480">
        <v>4.7627764163572228E-2</v>
      </c>
      <c r="DU480">
        <v>0.20291604849107489</v>
      </c>
      <c r="DV480">
        <v>0.99057319971599567</v>
      </c>
      <c r="DW480">
        <v>3.7573000501997091</v>
      </c>
      <c r="DX480">
        <v>0.285853957949878</v>
      </c>
      <c r="DY480">
        <v>0.21516901043979189</v>
      </c>
      <c r="DZ480">
        <v>3840.6336808588098</v>
      </c>
      <c r="EA480">
        <v>2890.935478028347</v>
      </c>
      <c r="EB480">
        <v>31.074039983004759</v>
      </c>
      <c r="EC480">
        <v>24.11927066743381</v>
      </c>
      <c r="ED480">
        <v>28.570316094527481</v>
      </c>
      <c r="EE480">
        <v>826.38534857212562</v>
      </c>
      <c r="EF480">
        <v>3104.9777116743521</v>
      </c>
      <c r="EG480">
        <v>395.77402585769511</v>
      </c>
      <c r="EH480">
        <v>2241.3588678306428</v>
      </c>
      <c r="EI480">
        <v>342.19181077225079</v>
      </c>
      <c r="EJ480">
        <v>0.95450514560873612</v>
      </c>
      <c r="EK480">
        <v>395.77402585769511</v>
      </c>
      <c r="EL480">
        <v>2139.3885725001201</v>
      </c>
      <c r="EM480">
        <v>858.31037795821953</v>
      </c>
      <c r="EN480">
        <v>1</v>
      </c>
      <c r="EO480">
        <v>1946.122326308825</v>
      </c>
      <c r="EP480">
        <v>587.56438150580846</v>
      </c>
      <c r="EQ480">
        <v>1.119916723695878</v>
      </c>
      <c r="ER480">
        <v>0.95903478163125055</v>
      </c>
      <c r="ES480">
        <v>0.72188808026621953</v>
      </c>
      <c r="ET480">
        <v>46112447.976887278</v>
      </c>
      <c r="EU480">
        <v>2.192319109288293</v>
      </c>
      <c r="EV480">
        <v>0.46752866704577511</v>
      </c>
      <c r="EW480">
        <v>0.66406160118125146</v>
      </c>
      <c r="EX480">
        <v>12938.251906594631</v>
      </c>
      <c r="EY480">
        <v>18377.046977396141</v>
      </c>
      <c r="EZ480">
        <v>1.137848931549039</v>
      </c>
      <c r="FA480">
        <v>2.7688679272481189</v>
      </c>
      <c r="FB480" s="6">
        <v>1.7143977495088649</v>
      </c>
      <c r="FC480">
        <v>1.714397162038769</v>
      </c>
      <c r="FD480">
        <v>5.8747009595121856E-7</v>
      </c>
      <c r="FE480">
        <v>2.4712530014145409</v>
      </c>
      <c r="FF480">
        <v>7.0664870004724536</v>
      </c>
      <c r="FG480">
        <v>6.6396236929553654</v>
      </c>
      <c r="FH480">
        <v>2.0443896938974531</v>
      </c>
      <c r="FI480">
        <v>0.49027566178916809</v>
      </c>
      <c r="FJ480">
        <v>1.372050915640441</v>
      </c>
      <c r="FK480">
        <v>0.44199025624496108</v>
      </c>
      <c r="FL480">
        <v>9.7595101780260304E-2</v>
      </c>
      <c r="FM480">
        <v>1.2775442151735291E-2</v>
      </c>
      <c r="FN480">
        <v>0.28155814302524018</v>
      </c>
      <c r="FO480">
        <v>7.0603305392468743E-2</v>
      </c>
    </row>
    <row r="481" spans="1:171" x14ac:dyDescent="0.55000000000000004">
      <c r="A481" s="1">
        <v>477</v>
      </c>
      <c r="B481">
        <v>89683.527408568887</v>
      </c>
      <c r="C481">
        <v>0.19260386112640759</v>
      </c>
      <c r="D481">
        <v>0.35982555627060497</v>
      </c>
      <c r="E481">
        <v>0.20240421773502851</v>
      </c>
      <c r="F481">
        <v>0.2062388030842876</v>
      </c>
      <c r="G481">
        <v>3.9815145804431677E-2</v>
      </c>
      <c r="H481">
        <v>329.23293964061139</v>
      </c>
      <c r="I481">
        <v>0.1622094111882483</v>
      </c>
      <c r="J481">
        <v>0.1075986560719781</v>
      </c>
      <c r="K481">
        <v>9.9903570559781385E-2</v>
      </c>
      <c r="L481">
        <v>0.15073170941651179</v>
      </c>
      <c r="M481">
        <v>0.85205875590544544</v>
      </c>
      <c r="N481">
        <v>0.39334250669011528</v>
      </c>
      <c r="O481">
        <v>0.1008468651599982</v>
      </c>
      <c r="P481">
        <v>1.145514078627089</v>
      </c>
      <c r="Q481">
        <v>0.73970056016409347</v>
      </c>
      <c r="R481">
        <v>1.0433341195755179</v>
      </c>
      <c r="S481">
        <v>2.137807219895826</v>
      </c>
      <c r="T481">
        <v>0.11519205122126901</v>
      </c>
      <c r="U481">
        <v>3.931441123959964</v>
      </c>
      <c r="V481">
        <v>9.8645791445487428E-4</v>
      </c>
      <c r="W481">
        <v>2.2010122319551339E-3</v>
      </c>
      <c r="X481">
        <v>-5.9573693748109682E-2</v>
      </c>
      <c r="Y481">
        <v>0.2164459551447582</v>
      </c>
      <c r="Z481">
        <v>1.359822324336396E-2</v>
      </c>
      <c r="AA481">
        <v>9.8478575522104358E-2</v>
      </c>
      <c r="AB481">
        <v>0.91970701994212689</v>
      </c>
      <c r="AC481">
        <v>0.9386596318460867</v>
      </c>
      <c r="AD481">
        <v>0.85863032541525686</v>
      </c>
      <c r="AE481">
        <v>0.90373048221962615</v>
      </c>
      <c r="AF481">
        <v>0.79765617944786293</v>
      </c>
      <c r="AG481">
        <v>0.83110416825430278</v>
      </c>
      <c r="AH481">
        <v>0.89641080498022552</v>
      </c>
      <c r="AI481">
        <v>0.1124833007132599</v>
      </c>
      <c r="AJ481">
        <v>0.31911821846633859</v>
      </c>
      <c r="AK481">
        <v>0.38189055232850022</v>
      </c>
      <c r="AL481">
        <v>1.559644602192704</v>
      </c>
      <c r="AM481">
        <v>0.33792099643463042</v>
      </c>
      <c r="AN481">
        <v>0.66320883055670032</v>
      </c>
      <c r="AO481">
        <v>86.597261191885863</v>
      </c>
      <c r="AP481">
        <v>11.866018891736459</v>
      </c>
      <c r="AQ481">
        <v>4.0522127999276982</v>
      </c>
      <c r="AR481">
        <v>0.66033297469674312</v>
      </c>
      <c r="AS481">
        <v>8.1843241053308383E-2</v>
      </c>
      <c r="AT481">
        <v>0.45070420079223378</v>
      </c>
      <c r="AU481">
        <v>3.0329767468143429</v>
      </c>
      <c r="AV481">
        <v>191.83503319668381</v>
      </c>
      <c r="AW481">
        <v>0.96986567657738409</v>
      </c>
      <c r="AX481" s="6">
        <v>3.1272132008193059</v>
      </c>
      <c r="AY481">
        <v>197.7954657325968</v>
      </c>
      <c r="AZ481">
        <v>1180.344104649974</v>
      </c>
      <c r="BA481">
        <v>623.87141150021887</v>
      </c>
      <c r="BB481">
        <v>640.41615972207569</v>
      </c>
      <c r="BC481">
        <v>609.78827223235658</v>
      </c>
      <c r="BD481">
        <v>28.284248993444589</v>
      </c>
      <c r="BE481">
        <v>29.999344877349611</v>
      </c>
      <c r="BF481">
        <v>308.49910375000007</v>
      </c>
      <c r="BG481">
        <v>-193.73969697952271</v>
      </c>
      <c r="BH481">
        <v>-1.5856284721489998E-5</v>
      </c>
      <c r="BI481">
        <v>0</v>
      </c>
      <c r="BJ481">
        <v>53.091066210084769</v>
      </c>
      <c r="BK481">
        <v>50.013854230104329</v>
      </c>
      <c r="BL481">
        <v>28.455723438464169</v>
      </c>
      <c r="BM481">
        <v>129.16529733778131</v>
      </c>
      <c r="BN481">
        <v>0</v>
      </c>
      <c r="BO481">
        <v>110.43891402769751</v>
      </c>
      <c r="BP481">
        <v>73.314247450929827</v>
      </c>
      <c r="BQ481">
        <v>152.52891512425589</v>
      </c>
      <c r="BR481">
        <v>4.6149719619300864</v>
      </c>
      <c r="BS481">
        <v>11.900066758821231</v>
      </c>
      <c r="BT481">
        <v>0.66628669892341352</v>
      </c>
      <c r="BU481">
        <v>9.6820682612265276</v>
      </c>
      <c r="BV481">
        <v>11097.036729717131</v>
      </c>
      <c r="BW481">
        <v>12604.210355427391</v>
      </c>
      <c r="BX481">
        <v>4042.505900904257</v>
      </c>
      <c r="BY481">
        <v>0</v>
      </c>
      <c r="BZ481">
        <v>248.4268804799799</v>
      </c>
      <c r="CA481">
        <v>0</v>
      </c>
      <c r="CB481">
        <v>52543.369262513923</v>
      </c>
      <c r="CC481">
        <v>3177.4243864349619</v>
      </c>
      <c r="CD481">
        <v>3841.9844544803459</v>
      </c>
      <c r="CE481">
        <v>6.218202013359388</v>
      </c>
      <c r="CF481">
        <v>0</v>
      </c>
      <c r="CG481">
        <v>163.46183550922311</v>
      </c>
      <c r="CH481">
        <v>2387.336851303472</v>
      </c>
      <c r="CI481">
        <v>0</v>
      </c>
      <c r="CJ481">
        <v>35.779376901120031</v>
      </c>
      <c r="CK481">
        <v>125.4793880591899</v>
      </c>
      <c r="CL481">
        <v>133.85076052422971</v>
      </c>
      <c r="CM481">
        <v>0</v>
      </c>
      <c r="CN481">
        <v>0</v>
      </c>
      <c r="CO481">
        <v>641.95990006650118</v>
      </c>
      <c r="CP481">
        <v>0</v>
      </c>
      <c r="CQ481">
        <v>23.196138539564551</v>
      </c>
      <c r="CR481">
        <v>0</v>
      </c>
      <c r="CS481">
        <v>421.98505073540753</v>
      </c>
      <c r="CT481">
        <v>0</v>
      </c>
      <c r="CU481">
        <v>0</v>
      </c>
      <c r="CV481">
        <v>0</v>
      </c>
      <c r="CW481">
        <v>166.6125522105973</v>
      </c>
      <c r="CX481">
        <v>0</v>
      </c>
      <c r="CY481">
        <v>205.07315388619139</v>
      </c>
      <c r="CZ481">
        <v>377.8684363072424</v>
      </c>
      <c r="DA481">
        <v>0</v>
      </c>
      <c r="DB481">
        <v>169.49130525289249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I481">
        <v>0.91844161708149163</v>
      </c>
      <c r="DJ481">
        <v>5.823037869517143</v>
      </c>
      <c r="DK481">
        <v>2.027394311840514</v>
      </c>
      <c r="DL481">
        <v>2.217412140516605</v>
      </c>
      <c r="DM481">
        <v>1.0128131413502399</v>
      </c>
      <c r="DN481">
        <v>0</v>
      </c>
      <c r="DO481">
        <v>106.29138270250721</v>
      </c>
      <c r="DP481">
        <v>6.876223175295447</v>
      </c>
      <c r="DQ481">
        <v>3.0326108365771329</v>
      </c>
      <c r="DR481">
        <v>2.9069844669898441</v>
      </c>
      <c r="DS481">
        <v>18.265031035467381</v>
      </c>
      <c r="DT481">
        <v>5.7260725091055641E-2</v>
      </c>
      <c r="DU481">
        <v>0.23467972952175761</v>
      </c>
      <c r="DV481">
        <v>0.99016806080448549</v>
      </c>
      <c r="DW481">
        <v>3.3827388368976008</v>
      </c>
      <c r="DX481">
        <v>0.30592729389534828</v>
      </c>
      <c r="DY481">
        <v>0.24603165770957211</v>
      </c>
      <c r="DZ481">
        <v>4303.6627515968194</v>
      </c>
      <c r="EA481">
        <v>3461.0749093884742</v>
      </c>
      <c r="EB481">
        <v>37.128659511168067</v>
      </c>
      <c r="EC481">
        <v>19.624679167643819</v>
      </c>
      <c r="ED481">
        <v>36.600555456281363</v>
      </c>
      <c r="EE481">
        <v>1058.8372809983041</v>
      </c>
      <c r="EF481">
        <v>3581.76999238802</v>
      </c>
      <c r="EG481">
        <v>507.20879623640991</v>
      </c>
      <c r="EH481">
        <v>2289.9478064891991</v>
      </c>
      <c r="EI481">
        <v>409.47410520121491</v>
      </c>
      <c r="EJ481">
        <v>0.93450928148801549</v>
      </c>
      <c r="EK481">
        <v>507.20879623640991</v>
      </c>
      <c r="EL481">
        <v>2139.9774792872781</v>
      </c>
      <c r="EM481">
        <v>741.60847704880348</v>
      </c>
      <c r="EN481">
        <v>1</v>
      </c>
      <c r="EO481">
        <v>1991.631355488601</v>
      </c>
      <c r="EP481">
        <v>651.23714916122424</v>
      </c>
      <c r="EQ481">
        <v>1.1741704043589161</v>
      </c>
      <c r="ER481">
        <v>0.88136452297297474</v>
      </c>
      <c r="ES481">
        <v>0.70880754663107992</v>
      </c>
      <c r="ET481">
        <v>43663660.413983338</v>
      </c>
      <c r="EU481">
        <v>1.7975330221007071</v>
      </c>
      <c r="EV481">
        <v>0.36293857408341962</v>
      </c>
      <c r="EW481">
        <v>0.66033297469674312</v>
      </c>
      <c r="EX481">
        <v>12941.81340283692</v>
      </c>
      <c r="EY481">
        <v>23546.425628214562</v>
      </c>
      <c r="EZ481">
        <v>1.0264992212184161</v>
      </c>
      <c r="FA481">
        <v>1.995355775489899</v>
      </c>
      <c r="FB481" s="6">
        <v>1.2243219746076079</v>
      </c>
      <c r="FC481">
        <v>1.2243215052858261</v>
      </c>
      <c r="FD481">
        <v>4.6932178174830149E-7</v>
      </c>
      <c r="FE481">
        <v>2.2631994278830212</v>
      </c>
      <c r="FF481">
        <v>6.5836500791276338</v>
      </c>
      <c r="FG481">
        <v>5.7014852945071004</v>
      </c>
      <c r="FH481">
        <v>1.3810346432624869</v>
      </c>
      <c r="FI481">
        <v>0.53062667068969205</v>
      </c>
      <c r="FJ481">
        <v>1.110193213434354</v>
      </c>
      <c r="FK481">
        <v>0.40627433993216677</v>
      </c>
      <c r="FL481">
        <v>9.10102497822112E-2</v>
      </c>
      <c r="FM481">
        <v>1.19186019690974E-2</v>
      </c>
      <c r="FN481">
        <v>0.19321675849298059</v>
      </c>
      <c r="FO481">
        <v>4.4834689174478477E-2</v>
      </c>
    </row>
    <row r="482" spans="1:171" x14ac:dyDescent="0.55000000000000004">
      <c r="A482" s="1">
        <v>478</v>
      </c>
      <c r="B482">
        <v>79520.214045202316</v>
      </c>
      <c r="C482">
        <v>0.1945264300609435</v>
      </c>
      <c r="D482">
        <v>0.35140623120159969</v>
      </c>
      <c r="E482">
        <v>0.2052169442840433</v>
      </c>
      <c r="F482">
        <v>0.20393950400280589</v>
      </c>
      <c r="G482">
        <v>4.1402244759736417E-2</v>
      </c>
      <c r="H482">
        <v>306.95292464688208</v>
      </c>
      <c r="I482">
        <v>0.16814347164959961</v>
      </c>
      <c r="J482">
        <v>0.1129684842673656</v>
      </c>
      <c r="K482">
        <v>9.4405991792789426E-2</v>
      </c>
      <c r="L482">
        <v>0.17209229368321341</v>
      </c>
      <c r="M482">
        <v>0.81093707806491722</v>
      </c>
      <c r="N482">
        <v>0.37032382725619167</v>
      </c>
      <c r="O482">
        <v>9.3724751445473847E-2</v>
      </c>
      <c r="P482">
        <v>1.2540782037997309</v>
      </c>
      <c r="Q482">
        <v>0.82873997912622033</v>
      </c>
      <c r="R482">
        <v>0.97872947451238812</v>
      </c>
      <c r="S482">
        <v>2.1222187433248321</v>
      </c>
      <c r="T482">
        <v>0.14439995668015421</v>
      </c>
      <c r="U482">
        <v>3.5859799767241518</v>
      </c>
      <c r="V482">
        <v>1.211340141993803E-3</v>
      </c>
      <c r="W482">
        <v>2.367854128164744E-3</v>
      </c>
      <c r="X482">
        <v>-5.552788526253602E-2</v>
      </c>
      <c r="Y482">
        <v>0.2298926823442142</v>
      </c>
      <c r="Z482">
        <v>1.176453141713737E-2</v>
      </c>
      <c r="AA482">
        <v>0.1093381588496182</v>
      </c>
      <c r="AB482">
        <v>0.89526308213942019</v>
      </c>
      <c r="AC482">
        <v>0.94188941516128188</v>
      </c>
      <c r="AD482">
        <v>0.83198419149254743</v>
      </c>
      <c r="AE482">
        <v>0.86729111935203174</v>
      </c>
      <c r="AF482">
        <v>0.80972361395112724</v>
      </c>
      <c r="AG482">
        <v>0.8122001624898062</v>
      </c>
      <c r="AH482">
        <v>0.76845294647502782</v>
      </c>
      <c r="AI482">
        <v>0.11035396841860361</v>
      </c>
      <c r="AJ482">
        <v>0.26998248361504801</v>
      </c>
      <c r="AK482">
        <v>0.37226464016897909</v>
      </c>
      <c r="AL482">
        <v>1.5984937390745071</v>
      </c>
      <c r="AM482">
        <v>0.37191195940634447</v>
      </c>
      <c r="AN482">
        <v>0.61673687570638336</v>
      </c>
      <c r="AO482">
        <v>84.272297655181703</v>
      </c>
      <c r="AP482">
        <v>13.430810645862859</v>
      </c>
      <c r="AQ482">
        <v>3.8189672714706799</v>
      </c>
      <c r="AR482">
        <v>0.6880646609639447</v>
      </c>
      <c r="AS482">
        <v>9.1997202632265129E-2</v>
      </c>
      <c r="AT482">
        <v>0.37845579599954082</v>
      </c>
      <c r="AU482">
        <v>3.1941892535986969</v>
      </c>
      <c r="AV482">
        <v>153.38175269827121</v>
      </c>
      <c r="AW482">
        <v>0.96977073252002621</v>
      </c>
      <c r="AX482" s="6">
        <v>3.293757118549395</v>
      </c>
      <c r="AY482">
        <v>158.16290134854509</v>
      </c>
      <c r="AZ482">
        <v>1141.5152184862379</v>
      </c>
      <c r="BA482">
        <v>603.6964431756461</v>
      </c>
      <c r="BB482">
        <v>550.22343056287082</v>
      </c>
      <c r="BC482">
        <v>520.82756677475425</v>
      </c>
      <c r="BD482">
        <v>27.521824509653559</v>
      </c>
      <c r="BE482">
        <v>26.63221675363339</v>
      </c>
      <c r="BF482">
        <v>282.57861975994621</v>
      </c>
      <c r="BG482">
        <v>-869.03602719306946</v>
      </c>
      <c r="BH482">
        <v>-7.9948883488419482E-5</v>
      </c>
      <c r="BI482">
        <v>0</v>
      </c>
      <c r="BJ482">
        <v>49.350326585182913</v>
      </c>
      <c r="BK482">
        <v>46.191260179766843</v>
      </c>
      <c r="BL482">
        <v>26.103644988588542</v>
      </c>
      <c r="BM482">
        <v>129.16509990069389</v>
      </c>
      <c r="BN482">
        <v>0</v>
      </c>
      <c r="BO482">
        <v>109.89955805753659</v>
      </c>
      <c r="BP482">
        <v>67.387060038138912</v>
      </c>
      <c r="BQ482">
        <v>149.7933211012234</v>
      </c>
      <c r="BR482">
        <v>4.4739472511381386</v>
      </c>
      <c r="BS482">
        <v>11.77288503868383</v>
      </c>
      <c r="BT482">
        <v>0.60481251634920496</v>
      </c>
      <c r="BU482">
        <v>8.9545275183438164</v>
      </c>
      <c r="BV482">
        <v>9320.2123007962055</v>
      </c>
      <c r="BW482">
        <v>10646.39325463901</v>
      </c>
      <c r="BX482">
        <v>2919.2200288019822</v>
      </c>
      <c r="BY482">
        <v>0</v>
      </c>
      <c r="BZ482">
        <v>254.4649362177949</v>
      </c>
      <c r="CA482">
        <v>0</v>
      </c>
      <c r="CB482">
        <v>49493.503347652761</v>
      </c>
      <c r="CC482">
        <v>3083.621050074506</v>
      </c>
      <c r="CD482">
        <v>3665.233532109949</v>
      </c>
      <c r="CE482">
        <v>5.9154637054147479</v>
      </c>
      <c r="CF482">
        <v>0</v>
      </c>
      <c r="CG482">
        <v>191.62582219313509</v>
      </c>
      <c r="CH482">
        <v>2069.0096147025729</v>
      </c>
      <c r="CI482">
        <v>0</v>
      </c>
      <c r="CJ482">
        <v>31.7368316725636</v>
      </c>
      <c r="CK482">
        <v>110.9187030856815</v>
      </c>
      <c r="CL482">
        <v>115.5804086635134</v>
      </c>
      <c r="CM482">
        <v>0</v>
      </c>
      <c r="CN482">
        <v>0</v>
      </c>
      <c r="CO482">
        <v>639.7747024731467</v>
      </c>
      <c r="CP482">
        <v>0</v>
      </c>
      <c r="CQ482">
        <v>57.262262001006746</v>
      </c>
      <c r="CR482">
        <v>0</v>
      </c>
      <c r="CS482">
        <v>415.55704087901682</v>
      </c>
      <c r="CT482">
        <v>0</v>
      </c>
      <c r="CU482">
        <v>0</v>
      </c>
      <c r="CV482">
        <v>0</v>
      </c>
      <c r="CW482">
        <v>147.79292331967801</v>
      </c>
      <c r="CX482">
        <v>0</v>
      </c>
      <c r="CY482">
        <v>176.89907340213881</v>
      </c>
      <c r="CZ482">
        <v>377.61743381104969</v>
      </c>
      <c r="DA482">
        <v>0</v>
      </c>
      <c r="DB482">
        <v>166.62074178791059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I482">
        <v>0.8163037417536545</v>
      </c>
      <c r="DJ482">
        <v>5.1632410338047077</v>
      </c>
      <c r="DK482">
        <v>1.7741855108211291</v>
      </c>
      <c r="DL482">
        <v>2.0049891385995622</v>
      </c>
      <c r="DM482">
        <v>1.0121403711418051</v>
      </c>
      <c r="DN482">
        <v>0</v>
      </c>
      <c r="DO482">
        <v>105.9497876979914</v>
      </c>
      <c r="DP482">
        <v>5.9748936253730403</v>
      </c>
      <c r="DQ482">
        <v>2.9616119414348852</v>
      </c>
      <c r="DR482">
        <v>2.7857688110277081</v>
      </c>
      <c r="DS482">
        <v>17.986803644903059</v>
      </c>
      <c r="DT482">
        <v>5.1096290038687243E-2</v>
      </c>
      <c r="DU482">
        <v>0.20854566545656819</v>
      </c>
      <c r="DV482">
        <v>0.99101682964062709</v>
      </c>
      <c r="DW482">
        <v>3.5488242868302269</v>
      </c>
      <c r="DX482">
        <v>0.29665242166969552</v>
      </c>
      <c r="DY482">
        <v>0.22801597849793009</v>
      </c>
      <c r="DZ482">
        <v>3981.9900801879548</v>
      </c>
      <c r="EA482">
        <v>3060.6774062140071</v>
      </c>
      <c r="EB482">
        <v>32.924495331178491</v>
      </c>
      <c r="EC482">
        <v>14.702031340758269</v>
      </c>
      <c r="ED482">
        <v>31.38809475433137</v>
      </c>
      <c r="EE482">
        <v>907.95736450310756</v>
      </c>
      <c r="EF482">
        <v>3222.181146554994</v>
      </c>
      <c r="EG482">
        <v>434.87320624545453</v>
      </c>
      <c r="EH482">
        <v>2233.0980935149619</v>
      </c>
      <c r="EI482">
        <v>372.34208027577699</v>
      </c>
      <c r="EJ482">
        <v>0.95766325101143734</v>
      </c>
      <c r="EK482">
        <v>434.87320624545453</v>
      </c>
      <c r="EL482">
        <v>2138.5559800629808</v>
      </c>
      <c r="EM482">
        <v>834.67565403382355</v>
      </c>
      <c r="EN482">
        <v>1</v>
      </c>
      <c r="EO482">
        <v>1961.007978282945</v>
      </c>
      <c r="EP482">
        <v>610.17352800461367</v>
      </c>
      <c r="EQ482">
        <v>1.123116092934721</v>
      </c>
      <c r="ER482">
        <v>0.93736286514915734</v>
      </c>
      <c r="ES482">
        <v>0.72048530634476982</v>
      </c>
      <c r="ET482">
        <v>39006745.823100843</v>
      </c>
      <c r="EU482">
        <v>1.919385190089173</v>
      </c>
      <c r="EV482">
        <v>0.44073349271865347</v>
      </c>
      <c r="EW482">
        <v>0.6880646609639447</v>
      </c>
      <c r="EX482">
        <v>12933.21668726809</v>
      </c>
      <c r="EY482">
        <v>20191.08940463265</v>
      </c>
      <c r="EZ482">
        <v>1.117122928821465</v>
      </c>
      <c r="FA482">
        <v>2.493262904420491</v>
      </c>
      <c r="FB482" s="6">
        <v>1.6910006431527831</v>
      </c>
      <c r="FC482">
        <v>1.6909984320436791</v>
      </c>
      <c r="FD482">
        <v>2.2111091039026199E-6</v>
      </c>
      <c r="FE482">
        <v>2.3480359090917249</v>
      </c>
      <c r="FF482">
        <v>6.7850886416414227</v>
      </c>
      <c r="FG482">
        <v>6.2533391697217322</v>
      </c>
      <c r="FH482">
        <v>1.8162864371720351</v>
      </c>
      <c r="FI482">
        <v>0.53957826766149364</v>
      </c>
      <c r="FJ482">
        <v>1.254518917299323</v>
      </c>
      <c r="FK482">
        <v>0.42103338441291771</v>
      </c>
      <c r="FL482">
        <v>9.4116420538944312E-2</v>
      </c>
      <c r="FM482">
        <v>1.229272358554357E-2</v>
      </c>
      <c r="FN482">
        <v>0.2471728411351892</v>
      </c>
      <c r="FO482">
        <v>3.9170054908074937E-2</v>
      </c>
    </row>
    <row r="483" spans="1:171" x14ac:dyDescent="0.55000000000000004">
      <c r="A483" s="1">
        <v>479</v>
      </c>
      <c r="B483">
        <v>77025.73619721584</v>
      </c>
      <c r="C483">
        <v>0.19360926820345631</v>
      </c>
      <c r="D483">
        <v>0.3708447648505514</v>
      </c>
      <c r="E483">
        <v>0.20601101388258741</v>
      </c>
      <c r="F483">
        <v>0.2034002900375976</v>
      </c>
      <c r="G483">
        <v>4.5412771674372313E-2</v>
      </c>
      <c r="H483">
        <v>342.73417428538312</v>
      </c>
      <c r="I483">
        <v>0.26506932749097728</v>
      </c>
      <c r="J483">
        <v>0.1081947625631868</v>
      </c>
      <c r="K483">
        <v>7.8145604762881737E-2</v>
      </c>
      <c r="L483">
        <v>0.16606079068108379</v>
      </c>
      <c r="M483">
        <v>0.72032885292354687</v>
      </c>
      <c r="N483">
        <v>0.4058039584591091</v>
      </c>
      <c r="O483">
        <v>0.11102160885911599</v>
      </c>
      <c r="P483">
        <v>1.1856372542209139</v>
      </c>
      <c r="Q483">
        <v>0.96851101276577545</v>
      </c>
      <c r="R483">
        <v>0.92740690052549735</v>
      </c>
      <c r="S483">
        <v>2.1965621211780091</v>
      </c>
      <c r="T483">
        <v>0.13676867147022001</v>
      </c>
      <c r="U483">
        <v>4.0687202645089524</v>
      </c>
      <c r="V483">
        <v>9.3540089561139675E-4</v>
      </c>
      <c r="W483">
        <v>2.282371170273691E-3</v>
      </c>
      <c r="X483">
        <v>-5.4986677059706709E-2</v>
      </c>
      <c r="Y483">
        <v>0.23406683537006329</v>
      </c>
      <c r="Z483">
        <v>2.0492710413227411E-2</v>
      </c>
      <c r="AA483">
        <v>9.9261512272323091E-2</v>
      </c>
      <c r="AB483">
        <v>0.8958052678000632</v>
      </c>
      <c r="AC483">
        <v>0.91709275444526062</v>
      </c>
      <c r="AD483">
        <v>0.83128050378441243</v>
      </c>
      <c r="AE483">
        <v>0.89064281618945595</v>
      </c>
      <c r="AF483">
        <v>0.77875957037787091</v>
      </c>
      <c r="AG483">
        <v>0.82949457436449969</v>
      </c>
      <c r="AH483">
        <v>0.87866021000328542</v>
      </c>
      <c r="AI483">
        <v>9.94916466535887E-2</v>
      </c>
      <c r="AJ483">
        <v>0.28137654022473357</v>
      </c>
      <c r="AK483">
        <v>0.31754838495375182</v>
      </c>
      <c r="AL483">
        <v>1.3017615343816731</v>
      </c>
      <c r="AM483">
        <v>0.3883083160731744</v>
      </c>
      <c r="AN483">
        <v>0.57013226556689534</v>
      </c>
      <c r="AO483">
        <v>89.751953645546521</v>
      </c>
      <c r="AP483">
        <v>13.41080837007695</v>
      </c>
      <c r="AQ483">
        <v>3.5940341941963911</v>
      </c>
      <c r="AR483">
        <v>0.6051900401633814</v>
      </c>
      <c r="AS483">
        <v>8.764638911169062E-2</v>
      </c>
      <c r="AT483">
        <v>0.4258317578040739</v>
      </c>
      <c r="AU483">
        <v>2.9046172442659728</v>
      </c>
      <c r="AV483">
        <v>169.1250573603061</v>
      </c>
      <c r="AW483">
        <v>0.9697598355526742</v>
      </c>
      <c r="AX483" s="6">
        <v>2.9951923535899039</v>
      </c>
      <c r="AY483">
        <v>174.39890904939389</v>
      </c>
      <c r="AZ483">
        <v>1133.272614298859</v>
      </c>
      <c r="BA483">
        <v>599.13063385157432</v>
      </c>
      <c r="BB483">
        <v>589.77243496520055</v>
      </c>
      <c r="BC483">
        <v>560.18710378512674</v>
      </c>
      <c r="BD483">
        <v>27.408501924975241</v>
      </c>
      <c r="BE483">
        <v>28.990206496429291</v>
      </c>
      <c r="BF483">
        <v>322.37685869836702</v>
      </c>
      <c r="BG483">
        <v>70946.763319730759</v>
      </c>
      <c r="BH483">
        <v>6.2182276241361419E-3</v>
      </c>
      <c r="BI483">
        <v>0</v>
      </c>
      <c r="BJ483">
        <v>48.42797372792328</v>
      </c>
      <c r="BK483">
        <v>46.068936945348092</v>
      </c>
      <c r="BL483">
        <v>25.753469430136501</v>
      </c>
      <c r="BM483">
        <v>128.37051791023839</v>
      </c>
      <c r="BN483">
        <v>0</v>
      </c>
      <c r="BO483">
        <v>110.1274066112374</v>
      </c>
      <c r="BP483">
        <v>67.450000853324752</v>
      </c>
      <c r="BQ483">
        <v>147.24677840810389</v>
      </c>
      <c r="BR483">
        <v>4.4682995897352544</v>
      </c>
      <c r="BS483">
        <v>11.796587231342359</v>
      </c>
      <c r="BT483">
        <v>0.59957235423423894</v>
      </c>
      <c r="BU483">
        <v>8.8210907899500981</v>
      </c>
      <c r="BV483">
        <v>7464.3997011566616</v>
      </c>
      <c r="BW483">
        <v>8629.37679535598</v>
      </c>
      <c r="BX483">
        <v>5412.7021991702541</v>
      </c>
      <c r="BY483">
        <v>0</v>
      </c>
      <c r="BZ483">
        <v>205.40533143685369</v>
      </c>
      <c r="CA483">
        <v>0</v>
      </c>
      <c r="CB483">
        <v>46105.445618096637</v>
      </c>
      <c r="CC483">
        <v>3621.246719875101</v>
      </c>
      <c r="CD483">
        <v>3569.324143963699</v>
      </c>
      <c r="CE483">
        <v>6.1120826815974851</v>
      </c>
      <c r="CF483">
        <v>0</v>
      </c>
      <c r="CG483">
        <v>142.64882372251151</v>
      </c>
      <c r="CH483">
        <v>1885.696309110707</v>
      </c>
      <c r="CI483">
        <v>0</v>
      </c>
      <c r="CJ483">
        <v>30.983526419515041</v>
      </c>
      <c r="CK483">
        <v>107.949874343706</v>
      </c>
      <c r="CL483">
        <v>115.3874812717835</v>
      </c>
      <c r="CM483">
        <v>0</v>
      </c>
      <c r="CN483">
        <v>0</v>
      </c>
      <c r="CO483">
        <v>641.57720991261124</v>
      </c>
      <c r="CP483">
        <v>0</v>
      </c>
      <c r="CQ483">
        <v>26.194109176349311</v>
      </c>
      <c r="CR483">
        <v>0</v>
      </c>
      <c r="CS483">
        <v>416.75274981878027</v>
      </c>
      <c r="CT483">
        <v>0</v>
      </c>
      <c r="CU483">
        <v>0</v>
      </c>
      <c r="CV483">
        <v>0</v>
      </c>
      <c r="CW483">
        <v>144.30709808556031</v>
      </c>
      <c r="CX483">
        <v>0</v>
      </c>
      <c r="CY483">
        <v>176.22623372235259</v>
      </c>
      <c r="CZ483">
        <v>373.87227039828201</v>
      </c>
      <c r="DA483">
        <v>0</v>
      </c>
      <c r="DB483">
        <v>166.4406661640092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I483">
        <v>0.7897977125923451</v>
      </c>
      <c r="DJ483">
        <v>5.00630986397403</v>
      </c>
      <c r="DK483">
        <v>1.766646729567025</v>
      </c>
      <c r="DL483">
        <v>1.951330647877106</v>
      </c>
      <c r="DM483">
        <v>1.002102087028889</v>
      </c>
      <c r="DN483">
        <v>0</v>
      </c>
      <c r="DO483">
        <v>105.60384624408471</v>
      </c>
      <c r="DP483">
        <v>5.9841976308937541</v>
      </c>
      <c r="DQ483">
        <v>2.8580246148394681</v>
      </c>
      <c r="DR483">
        <v>2.7809434270033799</v>
      </c>
      <c r="DS483">
        <v>18.03855822923278</v>
      </c>
      <c r="DT483">
        <v>5.0167527285287283E-2</v>
      </c>
      <c r="DU483">
        <v>0.20199363003481399</v>
      </c>
      <c r="DV483">
        <v>0.99345789063084577</v>
      </c>
      <c r="DW483">
        <v>3.3482088254325801</v>
      </c>
      <c r="DX483">
        <v>0.30335283408031188</v>
      </c>
      <c r="DY483">
        <v>0.23388780155713229</v>
      </c>
      <c r="DZ483">
        <v>3833.5558833017822</v>
      </c>
      <c r="EA483">
        <v>2955.7065468341261</v>
      </c>
      <c r="EB483">
        <v>32.326577139377108</v>
      </c>
      <c r="EC483">
        <v>26.178401558489529</v>
      </c>
      <c r="ED483">
        <v>30.996565889405218</v>
      </c>
      <c r="EE483">
        <v>896.62195769186428</v>
      </c>
      <c r="EF483">
        <v>3002.0775518205369</v>
      </c>
      <c r="EG483">
        <v>429.41139330783898</v>
      </c>
      <c r="EH483">
        <v>2117.346044038959</v>
      </c>
      <c r="EI483">
        <v>354.81462349011912</v>
      </c>
      <c r="EJ483">
        <v>1</v>
      </c>
      <c r="EK483">
        <v>429.41139330783898</v>
      </c>
      <c r="EL483">
        <v>2117.346044038959</v>
      </c>
      <c r="EM483">
        <v>780.77123774828362</v>
      </c>
      <c r="EN483">
        <v>1</v>
      </c>
      <c r="EO483">
        <v>1960.2374874930149</v>
      </c>
      <c r="EP483">
        <v>596.60622941237443</v>
      </c>
      <c r="EQ483">
        <v>1.050831379499757</v>
      </c>
      <c r="ER483">
        <v>0.96655720042467586</v>
      </c>
      <c r="ES483">
        <v>0.74522441622119007</v>
      </c>
      <c r="ET483">
        <v>46367508.539786287</v>
      </c>
      <c r="EU483">
        <v>1.7960706899348231</v>
      </c>
      <c r="EV483">
        <v>0.38865659988031248</v>
      </c>
      <c r="EW483">
        <v>0.6051900401633814</v>
      </c>
      <c r="EX483">
        <v>12804.94662977177</v>
      </c>
      <c r="EY483">
        <v>19939.00571236404</v>
      </c>
      <c r="EZ483">
        <v>1.04486485111196</v>
      </c>
      <c r="FA483">
        <v>2.3605290053201249</v>
      </c>
      <c r="FB483" s="6">
        <v>1.6093231664972629</v>
      </c>
      <c r="FC483">
        <v>1.609507370254577</v>
      </c>
      <c r="FD483">
        <v>-1.842037573139186E-4</v>
      </c>
      <c r="FE483">
        <v>2.1004148551795772</v>
      </c>
      <c r="FF483">
        <v>6.6630882155570186</v>
      </c>
      <c r="FG483">
        <v>6.3056783054583452</v>
      </c>
      <c r="FH483">
        <v>1.7430049450809031</v>
      </c>
      <c r="FI483">
        <v>0.47662130487946541</v>
      </c>
      <c r="FJ483">
        <v>1.185951810229031</v>
      </c>
      <c r="FK483">
        <v>0.42106925742012002</v>
      </c>
      <c r="FL483">
        <v>9.3575520425986533E-2</v>
      </c>
      <c r="FM483">
        <v>1.228621612488596E-2</v>
      </c>
      <c r="FN483">
        <v>0.19973632907732139</v>
      </c>
      <c r="FO483">
        <v>7.0627887300404382E-2</v>
      </c>
    </row>
    <row r="484" spans="1:171" x14ac:dyDescent="0.55000000000000004">
      <c r="A484" s="1">
        <v>480</v>
      </c>
      <c r="B484">
        <v>82108.216438237359</v>
      </c>
      <c r="C484">
        <v>0.20861768055650809</v>
      </c>
      <c r="D484">
        <v>0.36614639199596</v>
      </c>
      <c r="E484">
        <v>0.20589739018587311</v>
      </c>
      <c r="F484">
        <v>0.19875860339703591</v>
      </c>
      <c r="G484">
        <v>4.4203073163537991E-2</v>
      </c>
      <c r="H484">
        <v>305.30842430571357</v>
      </c>
      <c r="I484">
        <v>0.16955933688435779</v>
      </c>
      <c r="J484">
        <v>9.7991914781421163E-2</v>
      </c>
      <c r="K484">
        <v>9.8646733324773334E-2</v>
      </c>
      <c r="L484">
        <v>0.1173678291368359</v>
      </c>
      <c r="M484">
        <v>1.033807985829811</v>
      </c>
      <c r="N484">
        <v>0.34631884493377402</v>
      </c>
      <c r="O484">
        <v>8.5194650943833716E-2</v>
      </c>
      <c r="P484">
        <v>0.96293169977055604</v>
      </c>
      <c r="Q484">
        <v>0.90237455965803481</v>
      </c>
      <c r="R484">
        <v>0.89033498786798737</v>
      </c>
      <c r="S484">
        <v>2.512652934313262</v>
      </c>
      <c r="T484">
        <v>0.12574204212858231</v>
      </c>
      <c r="U484">
        <v>3.6853526116931539</v>
      </c>
      <c r="V484">
        <v>1.092185910082556E-3</v>
      </c>
      <c r="W484">
        <v>2.1753790989390582E-3</v>
      </c>
      <c r="X484">
        <v>-5.9137364490981163E-2</v>
      </c>
      <c r="Y484">
        <v>0.19827247685400801</v>
      </c>
      <c r="Z484">
        <v>2.241773418984136E-2</v>
      </c>
      <c r="AA484">
        <v>0.1023772069089396</v>
      </c>
      <c r="AB484">
        <v>0.82890286401420921</v>
      </c>
      <c r="AC484">
        <v>0.9456402114671123</v>
      </c>
      <c r="AD484">
        <v>0.8176463162918588</v>
      </c>
      <c r="AE484">
        <v>0.77460577314607948</v>
      </c>
      <c r="AF484">
        <v>0.77766558877036185</v>
      </c>
      <c r="AG484">
        <v>0.86208020465255442</v>
      </c>
      <c r="AH484">
        <v>0.87988054217268574</v>
      </c>
      <c r="AI484">
        <v>0.10800355245162389</v>
      </c>
      <c r="AJ484">
        <v>0.31297937046880558</v>
      </c>
      <c r="AK484">
        <v>0.33250729579132438</v>
      </c>
      <c r="AL484">
        <v>1.3667381205806191</v>
      </c>
      <c r="AM484">
        <v>0.35034160383580448</v>
      </c>
      <c r="AN484">
        <v>0.57201151324777288</v>
      </c>
      <c r="AO484">
        <v>74.860325030382683</v>
      </c>
      <c r="AP484">
        <v>11.33500106558585</v>
      </c>
      <c r="AQ484">
        <v>3.8977717427805252</v>
      </c>
      <c r="AR484">
        <v>7.2703921753418665E-2</v>
      </c>
      <c r="AS484">
        <v>8.2842017656352102E-2</v>
      </c>
      <c r="AT484">
        <v>0.4198835638050924</v>
      </c>
      <c r="AU484">
        <v>3.3960696036862301</v>
      </c>
      <c r="AV484">
        <v>154.2278365138641</v>
      </c>
      <c r="AW484">
        <v>0.96976885685332825</v>
      </c>
      <c r="AX484" s="6">
        <v>3.5019371674871849</v>
      </c>
      <c r="AY484">
        <v>159.03566651366501</v>
      </c>
      <c r="AZ484">
        <v>1146.8681576537199</v>
      </c>
      <c r="BA484">
        <v>606.04288190747002</v>
      </c>
      <c r="BB484">
        <v>576.20108495185821</v>
      </c>
      <c r="BC484">
        <v>546.32665507343097</v>
      </c>
      <c r="BD484">
        <v>27.701482413425001</v>
      </c>
      <c r="BE484">
        <v>23.331267659511219</v>
      </c>
      <c r="BF484">
        <v>270.54756968754458</v>
      </c>
      <c r="BG484">
        <v>41778.739082098007</v>
      </c>
      <c r="BH484">
        <v>3.4610350406992911E-3</v>
      </c>
      <c r="BI484">
        <v>0</v>
      </c>
      <c r="BJ484">
        <v>50.321892744090597</v>
      </c>
      <c r="BK484">
        <v>48.097219667547343</v>
      </c>
      <c r="BL484">
        <v>27.21401561086223</v>
      </c>
      <c r="BM484">
        <v>128.10772135798359</v>
      </c>
      <c r="BN484">
        <v>0</v>
      </c>
      <c r="BO484">
        <v>108.77830187067789</v>
      </c>
      <c r="BP484">
        <v>70.310571527342191</v>
      </c>
      <c r="BQ484">
        <v>147.28007428784079</v>
      </c>
      <c r="BR484">
        <v>4.4725540164147564</v>
      </c>
      <c r="BS484">
        <v>11.68208427676158</v>
      </c>
      <c r="BT484">
        <v>0.62409769265802451</v>
      </c>
      <c r="BU484">
        <v>9.1543488552911381</v>
      </c>
      <c r="BV484">
        <v>10234.885379359201</v>
      </c>
      <c r="BW484">
        <v>11785.98672211039</v>
      </c>
      <c r="BX484">
        <v>5278.883889507355</v>
      </c>
      <c r="BY484">
        <v>0</v>
      </c>
      <c r="BZ484">
        <v>215.12189125286369</v>
      </c>
      <c r="CA484">
        <v>0</v>
      </c>
      <c r="CB484">
        <v>49859.197297723033</v>
      </c>
      <c r="CC484">
        <v>3615.7099080986868</v>
      </c>
      <c r="CD484">
        <v>3228.676633236732</v>
      </c>
      <c r="CE484">
        <v>7.0007650501090026</v>
      </c>
      <c r="CF484">
        <v>0</v>
      </c>
      <c r="CG484">
        <v>165.4254530404036</v>
      </c>
      <c r="CH484">
        <v>2219.846558903374</v>
      </c>
      <c r="CI484">
        <v>0</v>
      </c>
      <c r="CJ484">
        <v>32.76424657362292</v>
      </c>
      <c r="CK484">
        <v>113.7255785930024</v>
      </c>
      <c r="CL484">
        <v>121.74199248136</v>
      </c>
      <c r="CM484">
        <v>0</v>
      </c>
      <c r="CN484">
        <v>0</v>
      </c>
      <c r="CO484">
        <v>629.08406723216149</v>
      </c>
      <c r="CP484">
        <v>0</v>
      </c>
      <c r="CQ484">
        <v>26.205605866745739</v>
      </c>
      <c r="CR484">
        <v>0</v>
      </c>
      <c r="CS484">
        <v>410.985950866542</v>
      </c>
      <c r="CT484">
        <v>0</v>
      </c>
      <c r="CU484">
        <v>0</v>
      </c>
      <c r="CV484">
        <v>0</v>
      </c>
      <c r="CW484">
        <v>152.56282347648221</v>
      </c>
      <c r="CX484">
        <v>0</v>
      </c>
      <c r="CY484">
        <v>184.99304652824111</v>
      </c>
      <c r="CZ484">
        <v>353.20078570027141</v>
      </c>
      <c r="DA484">
        <v>0</v>
      </c>
      <c r="DB484">
        <v>164.90332907664589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I484">
        <v>0.85787856453689315</v>
      </c>
      <c r="DJ484">
        <v>5.3316701756983376</v>
      </c>
      <c r="DK484">
        <v>1.902411846543957</v>
      </c>
      <c r="DL484">
        <v>2.1732544615087099</v>
      </c>
      <c r="DM484">
        <v>0.99928983145845729</v>
      </c>
      <c r="DN484">
        <v>0</v>
      </c>
      <c r="DO484">
        <v>104.5419147897923</v>
      </c>
      <c r="DP484">
        <v>6.4131349037781993</v>
      </c>
      <c r="DQ484">
        <v>2.8499545640679642</v>
      </c>
      <c r="DR484">
        <v>2.784578217053912</v>
      </c>
      <c r="DS484">
        <v>17.788950425225568</v>
      </c>
      <c r="DT484">
        <v>5.2263805087866343E-2</v>
      </c>
      <c r="DU484">
        <v>0.219197371659476</v>
      </c>
      <c r="DV484">
        <v>0.99130802980062549</v>
      </c>
      <c r="DW484">
        <v>3.5246904165909991</v>
      </c>
      <c r="DX484">
        <v>0.29166903681768269</v>
      </c>
      <c r="DY484">
        <v>0.23623495175428499</v>
      </c>
      <c r="DZ484">
        <v>3885.460957387088</v>
      </c>
      <c r="EA484">
        <v>3146.9973358373609</v>
      </c>
      <c r="EB484">
        <v>34.864223027395553</v>
      </c>
      <c r="EC484">
        <v>30.140385627267371</v>
      </c>
      <c r="ED484">
        <v>31.731237749201139</v>
      </c>
      <c r="EE484">
        <v>917.88168181149683</v>
      </c>
      <c r="EF484">
        <v>3235.248767445411</v>
      </c>
      <c r="EG484">
        <v>439.58215089438261</v>
      </c>
      <c r="EH484">
        <v>2111.404016491113</v>
      </c>
      <c r="EI484">
        <v>379.17866927141722</v>
      </c>
      <c r="EJ484">
        <v>1</v>
      </c>
      <c r="EK484">
        <v>439.58215089438261</v>
      </c>
      <c r="EL484">
        <v>2111.404016491113</v>
      </c>
      <c r="EM484">
        <v>634.16406445558141</v>
      </c>
      <c r="EN484">
        <v>1</v>
      </c>
      <c r="EO484">
        <v>1939.2972414635769</v>
      </c>
      <c r="EP484">
        <v>615.13710486909611</v>
      </c>
      <c r="EQ484">
        <v>1.1323227751298719</v>
      </c>
      <c r="ER484">
        <v>0.90790636863212604</v>
      </c>
      <c r="ES484">
        <v>0.735351340448543</v>
      </c>
      <c r="ET484">
        <v>34083063.609545738</v>
      </c>
      <c r="EU484">
        <v>1.7414491364236431</v>
      </c>
      <c r="EV484">
        <v>4.5481433268578383E-2</v>
      </c>
      <c r="EW484">
        <v>7.2703921753418665E-2</v>
      </c>
      <c r="EX484">
        <v>12769.011386292321</v>
      </c>
      <c r="EY484">
        <v>20411.78428162861</v>
      </c>
      <c r="EZ484">
        <v>0.86601563979312446</v>
      </c>
      <c r="FA484">
        <v>1.890758442735117</v>
      </c>
      <c r="FB484" s="6">
        <v>1.015324946104599</v>
      </c>
      <c r="FC484">
        <v>1.01544223400276</v>
      </c>
      <c r="FD484">
        <v>-1.172878981602148E-4</v>
      </c>
      <c r="FE484">
        <v>2.144245454582081</v>
      </c>
      <c r="FF484">
        <v>6.9351823558685446</v>
      </c>
      <c r="FG484">
        <v>6.1603147519566868</v>
      </c>
      <c r="FH484">
        <v>1.3693778506702221</v>
      </c>
      <c r="FI484">
        <v>0.5489810401854891</v>
      </c>
      <c r="FJ484">
        <v>0.83853247957069055</v>
      </c>
      <c r="FK484">
        <v>0.43609781155315608</v>
      </c>
      <c r="FL484">
        <v>9.8583685006569791E-2</v>
      </c>
      <c r="FM484">
        <v>1.294776407178555E-2</v>
      </c>
      <c r="FN484">
        <v>0.16598815330461439</v>
      </c>
      <c r="FO484">
        <v>7.9433632365986259E-2</v>
      </c>
    </row>
    <row r="485" spans="1:171" x14ac:dyDescent="0.55000000000000004">
      <c r="A485" s="1">
        <v>481</v>
      </c>
      <c r="B485">
        <v>93399.547695484318</v>
      </c>
      <c r="C485">
        <v>0.1732893106094173</v>
      </c>
      <c r="D485">
        <v>0.36369808855188152</v>
      </c>
      <c r="E485">
        <v>0.20453067683772649</v>
      </c>
      <c r="F485">
        <v>0.1983411725358904</v>
      </c>
      <c r="G485">
        <v>4.2328858444797127E-2</v>
      </c>
      <c r="H485">
        <v>325.46170827021621</v>
      </c>
      <c r="I485">
        <v>0.21578903564423049</v>
      </c>
      <c r="J485">
        <v>0.1043447257763105</v>
      </c>
      <c r="K485">
        <v>8.3987861042046225E-2</v>
      </c>
      <c r="L485">
        <v>0.122425545397792</v>
      </c>
      <c r="M485">
        <v>0.7898534391138986</v>
      </c>
      <c r="N485">
        <v>0.4744471901426861</v>
      </c>
      <c r="O485">
        <v>9.5967759720195708E-2</v>
      </c>
      <c r="P485">
        <v>1.147524246177027</v>
      </c>
      <c r="Q485">
        <v>0.82858566801139122</v>
      </c>
      <c r="R485">
        <v>0.85769105100985055</v>
      </c>
      <c r="S485">
        <v>2.2212250615497671</v>
      </c>
      <c r="T485">
        <v>0.13865780300260169</v>
      </c>
      <c r="U485">
        <v>4.2225600468019513</v>
      </c>
      <c r="V485">
        <v>1.1387216478812999E-3</v>
      </c>
      <c r="W485">
        <v>2.34381092186266E-3</v>
      </c>
      <c r="X485">
        <v>-5.6748497938666501E-2</v>
      </c>
      <c r="Y485">
        <v>0.232339501202037</v>
      </c>
      <c r="Z485">
        <v>1.9265766227035769E-2</v>
      </c>
      <c r="AA485">
        <v>9.8542628601552926E-2</v>
      </c>
      <c r="AB485">
        <v>0.79818371628972806</v>
      </c>
      <c r="AC485">
        <v>0.90810090472756622</v>
      </c>
      <c r="AD485">
        <v>0.87261745647354416</v>
      </c>
      <c r="AE485">
        <v>0.8045082053855005</v>
      </c>
      <c r="AF485">
        <v>0.82861699665854327</v>
      </c>
      <c r="AG485">
        <v>0.74855857527432901</v>
      </c>
      <c r="AH485">
        <v>0.82673804055047362</v>
      </c>
      <c r="AI485">
        <v>0.10897202526244849</v>
      </c>
      <c r="AJ485">
        <v>0.29367872387666161</v>
      </c>
      <c r="AK485">
        <v>0.33122968498695637</v>
      </c>
      <c r="AL485">
        <v>1.6435717214753041</v>
      </c>
      <c r="AM485">
        <v>0.35191602432653413</v>
      </c>
      <c r="AN485">
        <v>0.59067868613161978</v>
      </c>
      <c r="AO485">
        <v>81.129294179664427</v>
      </c>
      <c r="AP485">
        <v>11.499700935626819</v>
      </c>
      <c r="AQ485">
        <v>4.059120927753864</v>
      </c>
      <c r="AR485">
        <v>0.53912018145703311</v>
      </c>
      <c r="AS485">
        <v>8.5681569298109148E-2</v>
      </c>
      <c r="AT485">
        <v>0.4657906305443183</v>
      </c>
      <c r="AU485">
        <v>3.2573989529589711</v>
      </c>
      <c r="AV485">
        <v>181.5955959940938</v>
      </c>
      <c r="AW485">
        <v>0.96982950607109475</v>
      </c>
      <c r="AX485" s="6">
        <v>3.3587336047911309</v>
      </c>
      <c r="AY485">
        <v>187.24486608967089</v>
      </c>
      <c r="AZ485">
        <v>1197.9760376768429</v>
      </c>
      <c r="BA485">
        <v>633.40516191645099</v>
      </c>
      <c r="BB485">
        <v>651.83880632992634</v>
      </c>
      <c r="BC485">
        <v>620.83889005574338</v>
      </c>
      <c r="BD485">
        <v>28.56661483888886</v>
      </c>
      <c r="BE485">
        <v>34.048210523667677</v>
      </c>
      <c r="BF485">
        <v>305.63594120846318</v>
      </c>
      <c r="BG485">
        <v>-2285.5185036659241</v>
      </c>
      <c r="BH485">
        <v>-1.9582681205396261E-4</v>
      </c>
      <c r="BI485">
        <v>0</v>
      </c>
      <c r="BJ485">
        <v>54.441479024091919</v>
      </c>
      <c r="BK485">
        <v>50.989364495494542</v>
      </c>
      <c r="BL485">
        <v>29.86109677202758</v>
      </c>
      <c r="BM485">
        <v>129.16514119871431</v>
      </c>
      <c r="BN485">
        <v>0</v>
      </c>
      <c r="BO485">
        <v>110.9671418595639</v>
      </c>
      <c r="BP485">
        <v>74.583059675166893</v>
      </c>
      <c r="BQ485">
        <v>156.42444016084579</v>
      </c>
      <c r="BR485">
        <v>4.6481323324905262</v>
      </c>
      <c r="BS485">
        <v>11.952184611254919</v>
      </c>
      <c r="BT485">
        <v>0.6765053735473614</v>
      </c>
      <c r="BU485">
        <v>9.6966164132531283</v>
      </c>
      <c r="BV485">
        <v>9488.7223957644674</v>
      </c>
      <c r="BW485">
        <v>10905.77013547257</v>
      </c>
      <c r="BX485">
        <v>7009.2866183482674</v>
      </c>
      <c r="BY485">
        <v>0</v>
      </c>
      <c r="BZ485">
        <v>261.6731777676726</v>
      </c>
      <c r="CA485">
        <v>0</v>
      </c>
      <c r="CB485">
        <v>52609.894531761929</v>
      </c>
      <c r="CC485">
        <v>3652.2338344046402</v>
      </c>
      <c r="CD485">
        <v>4415.4017128865044</v>
      </c>
      <c r="CE485">
        <v>6.5246307212623664</v>
      </c>
      <c r="CF485">
        <v>0</v>
      </c>
      <c r="CG485">
        <v>191.80584981880349</v>
      </c>
      <c r="CH485">
        <v>2186.0435545591281</v>
      </c>
      <c r="CI485">
        <v>0</v>
      </c>
      <c r="CJ485">
        <v>37.564260815184063</v>
      </c>
      <c r="CK485">
        <v>129.78418848190381</v>
      </c>
      <c r="CL485">
        <v>134.15420161534931</v>
      </c>
      <c r="CM485">
        <v>0</v>
      </c>
      <c r="CN485">
        <v>0</v>
      </c>
      <c r="CO485">
        <v>644.9314856111672</v>
      </c>
      <c r="CP485">
        <v>0</v>
      </c>
      <c r="CQ485">
        <v>43.080535608177613</v>
      </c>
      <c r="CR485">
        <v>0</v>
      </c>
      <c r="CS485">
        <v>424.62772229842841</v>
      </c>
      <c r="CT485">
        <v>0</v>
      </c>
      <c r="CU485">
        <v>0</v>
      </c>
      <c r="CV485">
        <v>0</v>
      </c>
      <c r="CW485">
        <v>175.00460996050319</v>
      </c>
      <c r="CX485">
        <v>0</v>
      </c>
      <c r="CY485">
        <v>203.98960742921861</v>
      </c>
      <c r="CZ485">
        <v>399.88580889021478</v>
      </c>
      <c r="DA485">
        <v>0</v>
      </c>
      <c r="DB485">
        <v>168.82823414825489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I485">
        <v>0.93415030785605413</v>
      </c>
      <c r="DJ485">
        <v>6.0698494401257506</v>
      </c>
      <c r="DK485">
        <v>2.09741420790448</v>
      </c>
      <c r="DL485">
        <v>2.5123906728318892</v>
      </c>
      <c r="DM485">
        <v>1.0122810800536699</v>
      </c>
      <c r="DN485">
        <v>0</v>
      </c>
      <c r="DO485">
        <v>106.8042955946335</v>
      </c>
      <c r="DP485">
        <v>7.0757039728259334</v>
      </c>
      <c r="DQ485">
        <v>3.1740152369375361</v>
      </c>
      <c r="DR485">
        <v>2.935687309084051</v>
      </c>
      <c r="DS485">
        <v>18.379415367402849</v>
      </c>
      <c r="DT485">
        <v>5.8427723536640892E-2</v>
      </c>
      <c r="DU485">
        <v>0.2388211227828618</v>
      </c>
      <c r="DV485">
        <v>0.98970799239604856</v>
      </c>
      <c r="DW485">
        <v>4.112292424211426</v>
      </c>
      <c r="DX485">
        <v>0.28285070274613011</v>
      </c>
      <c r="DY485">
        <v>0.21945386308666451</v>
      </c>
      <c r="DZ485">
        <v>4620.0973560747852</v>
      </c>
      <c r="EA485">
        <v>3584.5702442433421</v>
      </c>
      <c r="EB485">
        <v>38.379319959414381</v>
      </c>
      <c r="EC485">
        <v>29.267645740534931</v>
      </c>
      <c r="ED485">
        <v>35.048420185025037</v>
      </c>
      <c r="EE485">
        <v>1013.898212627097</v>
      </c>
      <c r="EF485">
        <v>4169.445938707915</v>
      </c>
      <c r="EG485">
        <v>485.5614480536525</v>
      </c>
      <c r="EH485">
        <v>2644.2842828528992</v>
      </c>
      <c r="EI485">
        <v>436.37107214923759</v>
      </c>
      <c r="EJ485">
        <v>0.80885905438781303</v>
      </c>
      <c r="EK485">
        <v>485.5614480536525</v>
      </c>
      <c r="EL485">
        <v>2138.853284560952</v>
      </c>
      <c r="EM485">
        <v>925.20868482148558</v>
      </c>
      <c r="EN485">
        <v>1</v>
      </c>
      <c r="EO485">
        <v>1985.7646380065089</v>
      </c>
      <c r="EP485">
        <v>630.88376155684546</v>
      </c>
      <c r="EQ485">
        <v>1.3899715222419819</v>
      </c>
      <c r="ER485">
        <v>0.83682635469368438</v>
      </c>
      <c r="ES485">
        <v>0.649263991523786</v>
      </c>
      <c r="ET485">
        <v>40318941.225067347</v>
      </c>
      <c r="EU485">
        <v>1.666986650696473</v>
      </c>
      <c r="EV485">
        <v>0.30928791570119529</v>
      </c>
      <c r="EW485">
        <v>0.53912018145703311</v>
      </c>
      <c r="EX485">
        <v>12935.0146778422</v>
      </c>
      <c r="EY485">
        <v>22547.041466065009</v>
      </c>
      <c r="EZ485">
        <v>1.150455070345787</v>
      </c>
      <c r="FA485">
        <v>2.3284885153502621</v>
      </c>
      <c r="FB485" s="6">
        <v>1.8119569349995761</v>
      </c>
      <c r="FC485">
        <v>1.8119508902991071</v>
      </c>
      <c r="FD485">
        <v>6.0447004685478723E-6</v>
      </c>
      <c r="FE485">
        <v>3.0701082158560569</v>
      </c>
      <c r="FF485">
        <v>7.1377750944224561</v>
      </c>
      <c r="FG485">
        <v>5.8550325737259197</v>
      </c>
      <c r="FH485">
        <v>1.78736569515952</v>
      </c>
      <c r="FI485">
        <v>0.54603021934548213</v>
      </c>
      <c r="FJ485">
        <v>1.145541626490578</v>
      </c>
      <c r="FK485">
        <v>0.43701775417338973</v>
      </c>
      <c r="FL485">
        <v>9.8245742300014177E-2</v>
      </c>
      <c r="FM485">
        <v>1.287858350156482E-2</v>
      </c>
      <c r="FN485">
        <v>0.21828279299295819</v>
      </c>
      <c r="FO485">
        <v>6.9828837821455575E-2</v>
      </c>
    </row>
    <row r="486" spans="1:171" x14ac:dyDescent="0.55000000000000004">
      <c r="A486" s="1">
        <v>482</v>
      </c>
      <c r="B486">
        <v>83935.177722089109</v>
      </c>
      <c r="C486">
        <v>0.20176354486412881</v>
      </c>
      <c r="D486">
        <v>0.37723852215169829</v>
      </c>
      <c r="E486">
        <v>0.2050586199978516</v>
      </c>
      <c r="F486">
        <v>0.20268558796647401</v>
      </c>
      <c r="G486">
        <v>4.6443826580307372E-2</v>
      </c>
      <c r="H486">
        <v>337.7105060802769</v>
      </c>
      <c r="I486">
        <v>0.1889638729821175</v>
      </c>
      <c r="J486">
        <v>9.9767097348244141E-2</v>
      </c>
      <c r="K486">
        <v>9.2271883437092417E-2</v>
      </c>
      <c r="L486">
        <v>0.13022022835822769</v>
      </c>
      <c r="M486">
        <v>0.80461446923275914</v>
      </c>
      <c r="N486">
        <v>0.41966134496760821</v>
      </c>
      <c r="O486">
        <v>8.24413823250673E-2</v>
      </c>
      <c r="P486">
        <v>1.0509979074099469</v>
      </c>
      <c r="Q486">
        <v>0.91511798292596525</v>
      </c>
      <c r="R486">
        <v>0.78146412561659373</v>
      </c>
      <c r="S486">
        <v>2.0990463716451151</v>
      </c>
      <c r="T486">
        <v>0.13391107681534989</v>
      </c>
      <c r="U486">
        <v>3.7356036496951521</v>
      </c>
      <c r="V486">
        <v>1.1968226174557039E-3</v>
      </c>
      <c r="W486">
        <v>2.642084139961102E-3</v>
      </c>
      <c r="X486">
        <v>-5.0758509123131429E-2</v>
      </c>
      <c r="Y486">
        <v>0.18767725204017649</v>
      </c>
      <c r="Z486">
        <v>2.311197379556466E-2</v>
      </c>
      <c r="AA486">
        <v>0.1004241559763034</v>
      </c>
      <c r="AB486">
        <v>0.92565549073392317</v>
      </c>
      <c r="AC486">
        <v>0.93734556108197464</v>
      </c>
      <c r="AD486">
        <v>0.86222373959143495</v>
      </c>
      <c r="AE486">
        <v>0.84084985308945359</v>
      </c>
      <c r="AF486">
        <v>0.81154375787608168</v>
      </c>
      <c r="AG486">
        <v>0.78378186258199589</v>
      </c>
      <c r="AH486">
        <v>0.83725718362538892</v>
      </c>
      <c r="AI486">
        <v>0.11149176731144909</v>
      </c>
      <c r="AJ486">
        <v>0.26348895051075022</v>
      </c>
      <c r="AK486">
        <v>0.325219131202925</v>
      </c>
      <c r="AL486">
        <v>1.58556286019032</v>
      </c>
      <c r="AM486">
        <v>0.35258452717096711</v>
      </c>
      <c r="AN486">
        <v>0.6759416110612344</v>
      </c>
      <c r="AO486">
        <v>93.945511976404475</v>
      </c>
      <c r="AP486">
        <v>14.589934299897561</v>
      </c>
      <c r="AQ486">
        <v>3.510280526542755</v>
      </c>
      <c r="AR486">
        <v>0.45043140429841738</v>
      </c>
      <c r="AS486">
        <v>9.936045656553559E-2</v>
      </c>
      <c r="AT486">
        <v>0.40281472756276449</v>
      </c>
      <c r="AU486">
        <v>2.7865380016960519</v>
      </c>
      <c r="AV486">
        <v>191.46096697916499</v>
      </c>
      <c r="AW486">
        <v>0.96984178281361422</v>
      </c>
      <c r="AX486" s="6">
        <v>2.8731882365513361</v>
      </c>
      <c r="AY486">
        <v>197.4146405857214</v>
      </c>
      <c r="AZ486">
        <v>1180.5256221607001</v>
      </c>
      <c r="BA486">
        <v>624.20757454020634</v>
      </c>
      <c r="BB486">
        <v>618.06159170172828</v>
      </c>
      <c r="BC486">
        <v>587.60563270987541</v>
      </c>
      <c r="BD486">
        <v>28.24635335544259</v>
      </c>
      <c r="BE486">
        <v>33.722039573394973</v>
      </c>
      <c r="BF486">
        <v>319.57349540810702</v>
      </c>
      <c r="BG486">
        <v>-2321.820261240005</v>
      </c>
      <c r="BH486">
        <v>-2.3069712121991811E-4</v>
      </c>
      <c r="BI486">
        <v>0</v>
      </c>
      <c r="BJ486">
        <v>51.023721806104788</v>
      </c>
      <c r="BK486">
        <v>50.468730281658097</v>
      </c>
      <c r="BL486">
        <v>27.636151596688421</v>
      </c>
      <c r="BM486">
        <v>129.16510976804389</v>
      </c>
      <c r="BN486">
        <v>0</v>
      </c>
      <c r="BO486">
        <v>110.83329290534699</v>
      </c>
      <c r="BP486">
        <v>74.131845591421083</v>
      </c>
      <c r="BQ486">
        <v>154.33386789885779</v>
      </c>
      <c r="BR486">
        <v>4.5847350033803842</v>
      </c>
      <c r="BS486">
        <v>11.91724953839544</v>
      </c>
      <c r="BT486">
        <v>0.66799245871609214</v>
      </c>
      <c r="BU486">
        <v>9.4448776915933976</v>
      </c>
      <c r="BV486">
        <v>9702.4595722403556</v>
      </c>
      <c r="BW486">
        <v>11011.80700868</v>
      </c>
      <c r="BX486">
        <v>6895.1672562629692</v>
      </c>
      <c r="BY486">
        <v>0</v>
      </c>
      <c r="BZ486">
        <v>252.4138988654862</v>
      </c>
      <c r="CA486">
        <v>0</v>
      </c>
      <c r="CB486">
        <v>45501.80472214608</v>
      </c>
      <c r="CC486">
        <v>4036.6930448337262</v>
      </c>
      <c r="CD486">
        <v>4207.8676551693952</v>
      </c>
      <c r="CE486">
        <v>6.0506287639643874</v>
      </c>
      <c r="CF486">
        <v>0</v>
      </c>
      <c r="CG486">
        <v>189.51457519012641</v>
      </c>
      <c r="CH486">
        <v>2005.127537101765</v>
      </c>
      <c r="CI486">
        <v>0</v>
      </c>
      <c r="CJ486">
        <v>33.765573517851273</v>
      </c>
      <c r="CK486">
        <v>118.00228152105829</v>
      </c>
      <c r="CL486">
        <v>134.70000702085241</v>
      </c>
      <c r="CM486">
        <v>0</v>
      </c>
      <c r="CN486">
        <v>0</v>
      </c>
      <c r="CO486">
        <v>642.26917831909554</v>
      </c>
      <c r="CP486">
        <v>0</v>
      </c>
      <c r="CQ486">
        <v>38.984111977670459</v>
      </c>
      <c r="CR486">
        <v>0</v>
      </c>
      <c r="CS486">
        <v>422.8557684199904</v>
      </c>
      <c r="CT486">
        <v>0</v>
      </c>
      <c r="CU486">
        <v>0</v>
      </c>
      <c r="CV486">
        <v>0</v>
      </c>
      <c r="CW486">
        <v>157.261359323931</v>
      </c>
      <c r="CX486">
        <v>0</v>
      </c>
      <c r="CY486">
        <v>205.0507883351591</v>
      </c>
      <c r="CZ486">
        <v>399.84350466243939</v>
      </c>
      <c r="DA486">
        <v>0</v>
      </c>
      <c r="DB486">
        <v>168.84107482692681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I486">
        <v>0.86943675867102677</v>
      </c>
      <c r="DJ486">
        <v>5.4556585627905116</v>
      </c>
      <c r="DK486">
        <v>2.061887801121292</v>
      </c>
      <c r="DL486">
        <v>2.083904948773208</v>
      </c>
      <c r="DM486">
        <v>1.012173990058399</v>
      </c>
      <c r="DN486">
        <v>0</v>
      </c>
      <c r="DO486">
        <v>106.75422371088101</v>
      </c>
      <c r="DP486">
        <v>7.0045033850006364</v>
      </c>
      <c r="DQ486">
        <v>3.1055437406138919</v>
      </c>
      <c r="DR486">
        <v>2.88087820653426</v>
      </c>
      <c r="DS486">
        <v>18.302718829156571</v>
      </c>
      <c r="DT486">
        <v>5.6819288940030167E-2</v>
      </c>
      <c r="DU486">
        <v>0.22307374299318511</v>
      </c>
      <c r="DV486">
        <v>0.98939811642428954</v>
      </c>
      <c r="DW486">
        <v>3.2951234855743441</v>
      </c>
      <c r="DX486">
        <v>0.32019763574121468</v>
      </c>
      <c r="DY486">
        <v>0.23873631798336639</v>
      </c>
      <c r="DZ486">
        <v>4315.3044143076968</v>
      </c>
      <c r="EA486">
        <v>3217.4500116603481</v>
      </c>
      <c r="EB486">
        <v>37.59859176921362</v>
      </c>
      <c r="EC486">
        <v>32.727497423205953</v>
      </c>
      <c r="ED486">
        <v>35.612192387258538</v>
      </c>
      <c r="EE486">
        <v>1030.2198868491871</v>
      </c>
      <c r="EF486">
        <v>3394.7017444624998</v>
      </c>
      <c r="EG486">
        <v>493.51068513963082</v>
      </c>
      <c r="EH486">
        <v>2385.2815387722849</v>
      </c>
      <c r="EI486">
        <v>365.94503055706213</v>
      </c>
      <c r="EJ486">
        <v>0.89659311861570401</v>
      </c>
      <c r="EK486">
        <v>493.51068513963082</v>
      </c>
      <c r="EL486">
        <v>2138.6270136243088</v>
      </c>
      <c r="EM486">
        <v>984.29356901776941</v>
      </c>
      <c r="EN486">
        <v>1</v>
      </c>
      <c r="EO486">
        <v>1984.7625558529469</v>
      </c>
      <c r="EP486">
        <v>641.77356480108915</v>
      </c>
      <c r="EQ486">
        <v>1.125944117080844</v>
      </c>
      <c r="ER486">
        <v>0.9370720389673648</v>
      </c>
      <c r="ES486">
        <v>0.69867201783163813</v>
      </c>
      <c r="ET486">
        <v>48420906.567220531</v>
      </c>
      <c r="EU486">
        <v>1.8764414946175869</v>
      </c>
      <c r="EV486">
        <v>0.25428709244663122</v>
      </c>
      <c r="EW486">
        <v>0.45043140429841738</v>
      </c>
      <c r="EX486">
        <v>12933.646272674911</v>
      </c>
      <c r="EY486">
        <v>22910.01244792885</v>
      </c>
      <c r="EZ486">
        <v>1.1577544510382161</v>
      </c>
      <c r="FA486">
        <v>2.304994176608814</v>
      </c>
      <c r="FB486" s="6">
        <v>1.5863071330294429</v>
      </c>
      <c r="FC486">
        <v>1.586302096251565</v>
      </c>
      <c r="FD486">
        <v>5.0367778779812791E-6</v>
      </c>
      <c r="FE486">
        <v>2.4099973619284309</v>
      </c>
      <c r="FF486">
        <v>6.3246067126436358</v>
      </c>
      <c r="FG486">
        <v>5.7916978488632411</v>
      </c>
      <c r="FH486">
        <v>1.877088498148036</v>
      </c>
      <c r="FI486">
        <v>0.51171710112820623</v>
      </c>
      <c r="FJ486">
        <v>1.0739379915929099</v>
      </c>
      <c r="FK486">
        <v>0.41120261639400019</v>
      </c>
      <c r="FL486">
        <v>9.4722309959272388E-2</v>
      </c>
      <c r="FM486">
        <v>1.2497809812385571E-2</v>
      </c>
      <c r="FN486">
        <v>0.2243816686568702</v>
      </c>
      <c r="FO486">
        <v>7.6846494323750777E-2</v>
      </c>
    </row>
    <row r="487" spans="1:171" x14ac:dyDescent="0.55000000000000004">
      <c r="A487" s="1">
        <v>483</v>
      </c>
      <c r="B487">
        <v>78996.304275602961</v>
      </c>
      <c r="C487">
        <v>0.21995311524137179</v>
      </c>
      <c r="D487">
        <v>0.36610059756573199</v>
      </c>
      <c r="E487">
        <v>0.21040249322762999</v>
      </c>
      <c r="F487">
        <v>0.2113867619433738</v>
      </c>
      <c r="G487">
        <v>5.6551632564176092E-2</v>
      </c>
      <c r="H487">
        <v>354.78910736250219</v>
      </c>
      <c r="I487">
        <v>0.21945109889344269</v>
      </c>
      <c r="J487">
        <v>8.0992441283216449E-2</v>
      </c>
      <c r="K487">
        <v>0.1003015546372992</v>
      </c>
      <c r="L487">
        <v>0.1369606814736532</v>
      </c>
      <c r="M487">
        <v>0.91894874529870008</v>
      </c>
      <c r="N487">
        <v>0.43094738504267349</v>
      </c>
      <c r="O487">
        <v>0.1030553518732646</v>
      </c>
      <c r="P487">
        <v>1.177698352274446</v>
      </c>
      <c r="Q487">
        <v>1.036776076062897</v>
      </c>
      <c r="R487">
        <v>0.85708438630082162</v>
      </c>
      <c r="S487">
        <v>2.3046023663800188</v>
      </c>
      <c r="T487">
        <v>0.1290083983528153</v>
      </c>
      <c r="U487">
        <v>3.7347950446984362</v>
      </c>
      <c r="V487">
        <v>1.070680092822214E-3</v>
      </c>
      <c r="W487">
        <v>2.0538513800407482E-3</v>
      </c>
      <c r="X487">
        <v>-4.9800195943668017E-2</v>
      </c>
      <c r="Y487">
        <v>0.20701980125389771</v>
      </c>
      <c r="Z487">
        <v>1.964921220759764E-2</v>
      </c>
      <c r="AA487">
        <v>0.1031137693511234</v>
      </c>
      <c r="AB487">
        <v>0.84377180918872485</v>
      </c>
      <c r="AC487">
        <v>0.93015646971056876</v>
      </c>
      <c r="AD487">
        <v>0.82830178730558812</v>
      </c>
      <c r="AE487">
        <v>0.85436177037519456</v>
      </c>
      <c r="AF487">
        <v>0.82410980496877284</v>
      </c>
      <c r="AG487">
        <v>0.79907788686940995</v>
      </c>
      <c r="AH487">
        <v>0.81703320057617801</v>
      </c>
      <c r="AI487">
        <v>0.1111089780246369</v>
      </c>
      <c r="AJ487">
        <v>0.23780244830201491</v>
      </c>
      <c r="AK487">
        <v>0.30037298922478489</v>
      </c>
      <c r="AL487">
        <v>1.3236706891911081</v>
      </c>
      <c r="AM487">
        <v>0.37339429492847709</v>
      </c>
      <c r="AN487">
        <v>0.6709227670595459</v>
      </c>
      <c r="AO487">
        <v>91.485265194625825</v>
      </c>
      <c r="AP487">
        <v>10.25550705630449</v>
      </c>
      <c r="AQ487">
        <v>3.9480013182448279</v>
      </c>
      <c r="AR487">
        <v>0.59500163214056068</v>
      </c>
      <c r="AS487">
        <v>8.4928787252971677E-2</v>
      </c>
      <c r="AT487">
        <v>0.42623367618301278</v>
      </c>
      <c r="AU487">
        <v>3.2524745708566591</v>
      </c>
      <c r="AV487">
        <v>174.5191459202824</v>
      </c>
      <c r="AW487">
        <v>0.96974546694121899</v>
      </c>
      <c r="AX487" s="6">
        <v>3.353946660988937</v>
      </c>
      <c r="AY487">
        <v>179.96386873635251</v>
      </c>
      <c r="AZ487">
        <v>1146.9797310236131</v>
      </c>
      <c r="BA487">
        <v>606.44537185176603</v>
      </c>
      <c r="BB487">
        <v>680.47019449351217</v>
      </c>
      <c r="BC487">
        <v>650.24844139810727</v>
      </c>
      <c r="BD487">
        <v>27.64461299747013</v>
      </c>
      <c r="BE487">
        <v>27.875506868621059</v>
      </c>
      <c r="BF487">
        <v>324.74868081905407</v>
      </c>
      <c r="BG487">
        <v>-642.00464177131653</v>
      </c>
      <c r="BH487">
        <v>-5.4524675636416431E-5</v>
      </c>
      <c r="BI487">
        <v>0</v>
      </c>
      <c r="BJ487">
        <v>49.180247997234837</v>
      </c>
      <c r="BK487">
        <v>47.011545770468487</v>
      </c>
      <c r="BL487">
        <v>26.98013911776966</v>
      </c>
      <c r="BM487">
        <v>129.16537233029069</v>
      </c>
      <c r="BN487">
        <v>0</v>
      </c>
      <c r="BO487">
        <v>110.25690076533721</v>
      </c>
      <c r="BP487">
        <v>68.40128008654878</v>
      </c>
      <c r="BQ487">
        <v>149.58758521220309</v>
      </c>
      <c r="BR487">
        <v>4.4741142352021406</v>
      </c>
      <c r="BS487">
        <v>11.777434423878301</v>
      </c>
      <c r="BT487">
        <v>0.60823464982762598</v>
      </c>
      <c r="BU487">
        <v>9.0025172630052293</v>
      </c>
      <c r="BV487">
        <v>10157.661397360591</v>
      </c>
      <c r="BW487">
        <v>11544.47167282348</v>
      </c>
      <c r="BX487">
        <v>5571.3557387309102</v>
      </c>
      <c r="BY487">
        <v>0</v>
      </c>
      <c r="BZ487">
        <v>210.88713184817379</v>
      </c>
      <c r="CA487">
        <v>0</v>
      </c>
      <c r="CB487">
        <v>51191.858925340697</v>
      </c>
      <c r="CC487">
        <v>3984.1702850871679</v>
      </c>
      <c r="CD487">
        <v>3315.5525819831469</v>
      </c>
      <c r="CE487">
        <v>6.4241681310967884</v>
      </c>
      <c r="CF487">
        <v>0</v>
      </c>
      <c r="CG487">
        <v>162.7526569847463</v>
      </c>
      <c r="CH487">
        <v>2075.9940313115198</v>
      </c>
      <c r="CI487">
        <v>0</v>
      </c>
      <c r="CJ487">
        <v>31.773002481362258</v>
      </c>
      <c r="CK487">
        <v>110.2000853701648</v>
      </c>
      <c r="CL487">
        <v>117.5540068670724</v>
      </c>
      <c r="CM487">
        <v>0</v>
      </c>
      <c r="CN487">
        <v>0</v>
      </c>
      <c r="CO487">
        <v>638.61265308842758</v>
      </c>
      <c r="CP487">
        <v>0</v>
      </c>
      <c r="CQ487">
        <v>43.083241939700088</v>
      </c>
      <c r="CR487">
        <v>0</v>
      </c>
      <c r="CS487">
        <v>415.78646462678131</v>
      </c>
      <c r="CT487">
        <v>0</v>
      </c>
      <c r="CU487">
        <v>0</v>
      </c>
      <c r="CV487">
        <v>0</v>
      </c>
      <c r="CW487">
        <v>147.91897639847241</v>
      </c>
      <c r="CX487">
        <v>0</v>
      </c>
      <c r="CY487">
        <v>178.8496466172235</v>
      </c>
      <c r="CZ487">
        <v>377.96379204245937</v>
      </c>
      <c r="DA487">
        <v>0</v>
      </c>
      <c r="DB487">
        <v>166.0753327811062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I487">
        <v>0.83735883793898291</v>
      </c>
      <c r="DJ487">
        <v>5.1351359191748278</v>
      </c>
      <c r="DK487">
        <v>1.8299670668736361</v>
      </c>
      <c r="DL487">
        <v>2.1680110222094791</v>
      </c>
      <c r="DM487">
        <v>1.013068726449315</v>
      </c>
      <c r="DN487">
        <v>0</v>
      </c>
      <c r="DO487">
        <v>106.50643197724651</v>
      </c>
      <c r="DP487">
        <v>6.1255211577250952</v>
      </c>
      <c r="DQ487">
        <v>2.9352287772015502</v>
      </c>
      <c r="DR487">
        <v>2.7859115170613351</v>
      </c>
      <c r="DS487">
        <v>17.996733930030189</v>
      </c>
      <c r="DT487">
        <v>5.089332759055739E-2</v>
      </c>
      <c r="DU487">
        <v>0.2137956958070116</v>
      </c>
      <c r="DV487">
        <v>0.9893193785037353</v>
      </c>
      <c r="DW487">
        <v>3.5477255791987639</v>
      </c>
      <c r="DX487">
        <v>0.2967981512636883</v>
      </c>
      <c r="DY487">
        <v>0.2253023234994854</v>
      </c>
      <c r="DZ487">
        <v>3966.9775434112648</v>
      </c>
      <c r="EA487">
        <v>3011.3707042830451</v>
      </c>
      <c r="EB487">
        <v>33.536359769233947</v>
      </c>
      <c r="EC487">
        <v>25.413709802310589</v>
      </c>
      <c r="ED487">
        <v>30.89838894163762</v>
      </c>
      <c r="EE487">
        <v>893.76925780083866</v>
      </c>
      <c r="EF487">
        <v>3170.8480578015301</v>
      </c>
      <c r="EG487">
        <v>428.03563649016098</v>
      </c>
      <c r="EH487">
        <v>2270.4561023237752</v>
      </c>
      <c r="EI487">
        <v>336.84067068687511</v>
      </c>
      <c r="EJ487">
        <v>0.94276982673717502</v>
      </c>
      <c r="EK487">
        <v>428.03563649016098</v>
      </c>
      <c r="EL487">
        <v>2140.5175062021472</v>
      </c>
      <c r="EM487">
        <v>858.13174234519931</v>
      </c>
      <c r="EN487">
        <v>1</v>
      </c>
      <c r="EO487">
        <v>1954.4352976873711</v>
      </c>
      <c r="EP487">
        <v>609.42847241311824</v>
      </c>
      <c r="EQ487">
        <v>1.11327961037476</v>
      </c>
      <c r="ER487">
        <v>0.94581665134658932</v>
      </c>
      <c r="ES487">
        <v>0.71797849227021204</v>
      </c>
      <c r="ET487">
        <v>48780525.63619981</v>
      </c>
      <c r="EU487">
        <v>2.11405910049745</v>
      </c>
      <c r="EV487">
        <v>0.38752841702999558</v>
      </c>
      <c r="EW487">
        <v>0.59500163214056068</v>
      </c>
      <c r="EX487">
        <v>12945.079291208351</v>
      </c>
      <c r="EY487">
        <v>19875.557424893981</v>
      </c>
      <c r="EZ487">
        <v>1.1211175437341481</v>
      </c>
      <c r="FA487">
        <v>2.5333347385468068</v>
      </c>
      <c r="FB487" s="6">
        <v>1.540393181783505</v>
      </c>
      <c r="FC487">
        <v>1.54039156487632</v>
      </c>
      <c r="FD487">
        <v>1.6169071846093569E-6</v>
      </c>
      <c r="FE487">
        <v>2.383428334552645</v>
      </c>
      <c r="FF487">
        <v>6.808709574323391</v>
      </c>
      <c r="FG487">
        <v>6.3066436681549813</v>
      </c>
      <c r="FH487">
        <v>1.881362428384235</v>
      </c>
      <c r="FI487">
        <v>0.56612965221677569</v>
      </c>
      <c r="FJ487">
        <v>1.20695858477276</v>
      </c>
      <c r="FK487">
        <v>0.43215572067225783</v>
      </c>
      <c r="FL487">
        <v>9.7387368068075367E-2</v>
      </c>
      <c r="FM487">
        <v>1.2811554449796489E-2</v>
      </c>
      <c r="FN487">
        <v>0.2082918557293601</v>
      </c>
      <c r="FO487">
        <v>6.8783668823274732E-2</v>
      </c>
    </row>
    <row r="488" spans="1:171" x14ac:dyDescent="0.55000000000000004">
      <c r="A488" s="1">
        <v>484</v>
      </c>
      <c r="B488">
        <v>78290.076983092047</v>
      </c>
      <c r="C488">
        <v>0.2038975377255397</v>
      </c>
      <c r="D488">
        <v>0.38102643100979677</v>
      </c>
      <c r="E488">
        <v>0.20856806944764961</v>
      </c>
      <c r="F488">
        <v>0.2081817438551741</v>
      </c>
      <c r="G488">
        <v>5.4487409068635861E-2</v>
      </c>
      <c r="H488">
        <v>349.71789773645821</v>
      </c>
      <c r="I488">
        <v>0.15435237447842981</v>
      </c>
      <c r="J488">
        <v>0.1177518992593448</v>
      </c>
      <c r="K488">
        <v>8.97398201038625E-2</v>
      </c>
      <c r="L488">
        <v>0.1242916278045325</v>
      </c>
      <c r="M488">
        <v>0.93174699258309412</v>
      </c>
      <c r="N488">
        <v>0.38338453873955403</v>
      </c>
      <c r="O488">
        <v>0.1016440232100725</v>
      </c>
      <c r="P488">
        <v>1.272305899546001</v>
      </c>
      <c r="Q488">
        <v>0.77100515887791454</v>
      </c>
      <c r="R488">
        <v>0.75107422984577887</v>
      </c>
      <c r="S488">
        <v>2.125620406134991</v>
      </c>
      <c r="T488">
        <v>0.1241893835086174</v>
      </c>
      <c r="U488">
        <v>3.3233251834817281</v>
      </c>
      <c r="V488">
        <v>1.126281562258724E-3</v>
      </c>
      <c r="W488">
        <v>2.256106056180136E-3</v>
      </c>
      <c r="X488">
        <v>-5.7834380300988468E-2</v>
      </c>
      <c r="Y488">
        <v>0.23729163133837519</v>
      </c>
      <c r="Z488">
        <v>1.6979355643877821E-2</v>
      </c>
      <c r="AA488">
        <v>9.561840791904988E-2</v>
      </c>
      <c r="AB488">
        <v>0.85707276419403577</v>
      </c>
      <c r="AC488">
        <v>0.93239156210356355</v>
      </c>
      <c r="AD488">
        <v>0.84109367981287619</v>
      </c>
      <c r="AE488">
        <v>0.899792726778885</v>
      </c>
      <c r="AF488">
        <v>0.80450891781817402</v>
      </c>
      <c r="AG488">
        <v>0.78580510860852215</v>
      </c>
      <c r="AH488">
        <v>0.79552348262649497</v>
      </c>
      <c r="AI488">
        <v>9.3534147849297353E-2</v>
      </c>
      <c r="AJ488">
        <v>0.29018979584101418</v>
      </c>
      <c r="AK488">
        <v>0.36526791979547152</v>
      </c>
      <c r="AL488">
        <v>1.660323877035796</v>
      </c>
      <c r="AM488">
        <v>0.36316862149674201</v>
      </c>
      <c r="AN488">
        <v>0.5805462471615197</v>
      </c>
      <c r="AO488">
        <v>94.5605881545887</v>
      </c>
      <c r="AP488">
        <v>13.46331297238503</v>
      </c>
      <c r="AQ488">
        <v>4.0407140098627101</v>
      </c>
      <c r="AR488">
        <v>0.41985366059651508</v>
      </c>
      <c r="AS488">
        <v>9.1141503296358756E-2</v>
      </c>
      <c r="AT488">
        <v>0.44001483373930872</v>
      </c>
      <c r="AU488">
        <v>3.2801827034545341</v>
      </c>
      <c r="AV488">
        <v>176.97720013263469</v>
      </c>
      <c r="AW488">
        <v>0.96976906842736466</v>
      </c>
      <c r="AX488" s="6">
        <v>3.3824369226107338</v>
      </c>
      <c r="AY488">
        <v>182.49416886396631</v>
      </c>
      <c r="AZ488">
        <v>1151.344792432745</v>
      </c>
      <c r="BA488">
        <v>608.96248494149768</v>
      </c>
      <c r="BB488">
        <v>663.51152135817983</v>
      </c>
      <c r="BC488">
        <v>633.00350294348732</v>
      </c>
      <c r="BD488">
        <v>27.687622735270761</v>
      </c>
      <c r="BE488">
        <v>37.845731026597598</v>
      </c>
      <c r="BF488">
        <v>318.79318142001262</v>
      </c>
      <c r="BG488">
        <v>-2205.9671249389648</v>
      </c>
      <c r="BH488">
        <v>-2.0105515998928371E-4</v>
      </c>
      <c r="BI488">
        <v>0</v>
      </c>
      <c r="BJ488">
        <v>48.909889846000162</v>
      </c>
      <c r="BK488">
        <v>47.20555418763491</v>
      </c>
      <c r="BL488">
        <v>26.796829972244421</v>
      </c>
      <c r="BM488">
        <v>129.16522469735531</v>
      </c>
      <c r="BN488">
        <v>0</v>
      </c>
      <c r="BO488">
        <v>110.44665020535579</v>
      </c>
      <c r="BP488">
        <v>68.893318821235141</v>
      </c>
      <c r="BQ488">
        <v>151.66080077551081</v>
      </c>
      <c r="BR488">
        <v>4.4853780512056503</v>
      </c>
      <c r="BS488">
        <v>11.813397808127711</v>
      </c>
      <c r="BT488">
        <v>0.61944158652933579</v>
      </c>
      <c r="BU488">
        <v>8.9659989902983614</v>
      </c>
      <c r="BV488">
        <v>8825.1673086247392</v>
      </c>
      <c r="BW488">
        <v>10192.43276053103</v>
      </c>
      <c r="BX488">
        <v>4494.5259712795059</v>
      </c>
      <c r="BY488">
        <v>0</v>
      </c>
      <c r="BZ488">
        <v>264.40617958718491</v>
      </c>
      <c r="CA488">
        <v>0</v>
      </c>
      <c r="CB488">
        <v>52387.45843221627</v>
      </c>
      <c r="CC488">
        <v>3008.5832743097449</v>
      </c>
      <c r="CD488">
        <v>4548.2183294061306</v>
      </c>
      <c r="CE488">
        <v>5.9457321409565864</v>
      </c>
      <c r="CF488">
        <v>0</v>
      </c>
      <c r="CG488">
        <v>175.87457985628521</v>
      </c>
      <c r="CH488">
        <v>2031.581252016701</v>
      </c>
      <c r="CI488">
        <v>0</v>
      </c>
      <c r="CJ488">
        <v>31.442877860691851</v>
      </c>
      <c r="CK488">
        <v>109.52837141777199</v>
      </c>
      <c r="CL488">
        <v>119.87082287118329</v>
      </c>
      <c r="CM488">
        <v>0</v>
      </c>
      <c r="CN488">
        <v>0</v>
      </c>
      <c r="CO488">
        <v>640.54896048761464</v>
      </c>
      <c r="CP488">
        <v>0</v>
      </c>
      <c r="CQ488">
        <v>49.615589505886533</v>
      </c>
      <c r="CR488">
        <v>0</v>
      </c>
      <c r="CS488">
        <v>417.6014205556296</v>
      </c>
      <c r="CT488">
        <v>0</v>
      </c>
      <c r="CU488">
        <v>0</v>
      </c>
      <c r="CV488">
        <v>0</v>
      </c>
      <c r="CW488">
        <v>146.37355861741241</v>
      </c>
      <c r="CX488">
        <v>0</v>
      </c>
      <c r="CY488">
        <v>182.60645133473949</v>
      </c>
      <c r="CZ488">
        <v>399.99820289181901</v>
      </c>
      <c r="DA488">
        <v>0</v>
      </c>
      <c r="DB488">
        <v>166.4938319791892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I488">
        <v>0.81313619698524453</v>
      </c>
      <c r="DJ488">
        <v>5.0885722253174839</v>
      </c>
      <c r="DK488">
        <v>1.842407296914941</v>
      </c>
      <c r="DL488">
        <v>2.1046203265229799</v>
      </c>
      <c r="DM488">
        <v>1.012565597080296</v>
      </c>
      <c r="DN488">
        <v>0</v>
      </c>
      <c r="DO488">
        <v>106.58224790099131</v>
      </c>
      <c r="DP488">
        <v>6.1991361271544703</v>
      </c>
      <c r="DQ488">
        <v>3.0194991588070592</v>
      </c>
      <c r="DR488">
        <v>2.7955422029780421</v>
      </c>
      <c r="DS488">
        <v>18.07529175171285</v>
      </c>
      <c r="DT488">
        <v>5.2230045316562883E-2</v>
      </c>
      <c r="DU488">
        <v>0.20800771552542269</v>
      </c>
      <c r="DV488">
        <v>0.98787780274122849</v>
      </c>
      <c r="DW488">
        <v>3.414734272203491</v>
      </c>
      <c r="DX488">
        <v>0.30779722686784639</v>
      </c>
      <c r="DY488">
        <v>0.22695847902606589</v>
      </c>
      <c r="DZ488">
        <v>4051.5001965020761</v>
      </c>
      <c r="EA488">
        <v>2987.4288723423679</v>
      </c>
      <c r="EB488">
        <v>33.429230572476683</v>
      </c>
      <c r="EC488">
        <v>22.651592478963181</v>
      </c>
      <c r="ED488">
        <v>31.787948119522241</v>
      </c>
      <c r="EE488">
        <v>919.52232237191834</v>
      </c>
      <c r="EF488">
        <v>3139.924388259537</v>
      </c>
      <c r="EG488">
        <v>440.42445659298158</v>
      </c>
      <c r="EH488">
        <v>2331.5465025955482</v>
      </c>
      <c r="EI488">
        <v>322.41950136942268</v>
      </c>
      <c r="EJ488">
        <v>0.91761173945921282</v>
      </c>
      <c r="EK488">
        <v>440.42445659298158</v>
      </c>
      <c r="EL488">
        <v>2139.454441876745</v>
      </c>
      <c r="EM488">
        <v>968.57821248759046</v>
      </c>
      <c r="EN488">
        <v>1</v>
      </c>
      <c r="EO488">
        <v>1959.51597874446</v>
      </c>
      <c r="EP488">
        <v>608.64127752652792</v>
      </c>
      <c r="EQ488">
        <v>1.090615705613224</v>
      </c>
      <c r="ER488">
        <v>0.96371777342400688</v>
      </c>
      <c r="ES488">
        <v>0.71061043106996258</v>
      </c>
      <c r="ET488">
        <v>49828817.646861017</v>
      </c>
      <c r="EU488">
        <v>1.7826730484666959</v>
      </c>
      <c r="EV488">
        <v>0.26566257063575072</v>
      </c>
      <c r="EW488">
        <v>0.41985366059651508</v>
      </c>
      <c r="EX488">
        <v>12938.65026087148</v>
      </c>
      <c r="EY488">
        <v>20448.268878092029</v>
      </c>
      <c r="EZ488">
        <v>1.1351530643726471</v>
      </c>
      <c r="FA488">
        <v>2.4997332023205971</v>
      </c>
      <c r="FB488" s="6">
        <v>1.8522132182265481</v>
      </c>
      <c r="FC488">
        <v>1.8522075626002441</v>
      </c>
      <c r="FD488">
        <v>5.6556263044587279E-6</v>
      </c>
      <c r="FE488">
        <v>2.417711728267558</v>
      </c>
      <c r="FF488">
        <v>6.5603037427017794</v>
      </c>
      <c r="FG488">
        <v>6.1963698183141158</v>
      </c>
      <c r="FH488">
        <v>2.0537778038798948</v>
      </c>
      <c r="FI488">
        <v>0.44983309051263221</v>
      </c>
      <c r="FJ488">
        <v>1.1312697166744119</v>
      </c>
      <c r="FK488">
        <v>0.42136484652306189</v>
      </c>
      <c r="FL488">
        <v>9.4357377131903591E-2</v>
      </c>
      <c r="FM488">
        <v>1.2445208300176499E-2</v>
      </c>
      <c r="FN488">
        <v>0.27784897381392321</v>
      </c>
      <c r="FO488">
        <v>5.9590740269596459E-2</v>
      </c>
    </row>
    <row r="489" spans="1:171" x14ac:dyDescent="0.55000000000000004">
      <c r="A489" s="1">
        <v>485</v>
      </c>
      <c r="B489">
        <v>94921.640354515403</v>
      </c>
      <c r="C489">
        <v>0.21443472622461571</v>
      </c>
      <c r="D489">
        <v>0.36192404445732429</v>
      </c>
      <c r="E489">
        <v>0.2076272131324276</v>
      </c>
      <c r="F489">
        <v>0.2001953033109562</v>
      </c>
      <c r="G489">
        <v>4.4615990293736758E-2</v>
      </c>
      <c r="H489">
        <v>316.15749113337921</v>
      </c>
      <c r="I489">
        <v>0.18037458421963939</v>
      </c>
      <c r="J489">
        <v>0.11119651020612401</v>
      </c>
      <c r="K489">
        <v>0.1041932242180815</v>
      </c>
      <c r="L489">
        <v>0.12848787464146361</v>
      </c>
      <c r="M489">
        <v>0.83905882718505032</v>
      </c>
      <c r="N489">
        <v>0.46616143566742563</v>
      </c>
      <c r="O489">
        <v>0.1143019268044099</v>
      </c>
      <c r="P489">
        <v>1.127454204672141</v>
      </c>
      <c r="Q489">
        <v>1.052237231227072</v>
      </c>
      <c r="R489">
        <v>0.80157219298471227</v>
      </c>
      <c r="S489">
        <v>2.199952071986063</v>
      </c>
      <c r="T489">
        <v>0.11999600385953919</v>
      </c>
      <c r="U489">
        <v>3.373795935956637</v>
      </c>
      <c r="V489">
        <v>1.109202329592702E-3</v>
      </c>
      <c r="W489">
        <v>2.4335052795807048E-3</v>
      </c>
      <c r="X489">
        <v>-5.5617342854958667E-2</v>
      </c>
      <c r="Y489">
        <v>0.19914602350456581</v>
      </c>
      <c r="Z489">
        <v>1.8178790056338021E-2</v>
      </c>
      <c r="AA489">
        <v>9.1060076195594419E-2</v>
      </c>
      <c r="AB489">
        <v>0.83437081740302887</v>
      </c>
      <c r="AC489">
        <v>0.94298676954810567</v>
      </c>
      <c r="AD489">
        <v>0.83786565715326022</v>
      </c>
      <c r="AE489">
        <v>0.93146281382001828</v>
      </c>
      <c r="AF489">
        <v>0.7923226725384368</v>
      </c>
      <c r="AG489">
        <v>0.79608231084569114</v>
      </c>
      <c r="AH489">
        <v>0.77661604808443208</v>
      </c>
      <c r="AI489">
        <v>0.1176733550264806</v>
      </c>
      <c r="AJ489">
        <v>0.24792988153595341</v>
      </c>
      <c r="AK489">
        <v>0.33521753343718158</v>
      </c>
      <c r="AL489">
        <v>1.3804675192063609</v>
      </c>
      <c r="AM489">
        <v>0.35655480388191829</v>
      </c>
      <c r="AN489">
        <v>0.57796603402052638</v>
      </c>
      <c r="AO489">
        <v>78.877654568747772</v>
      </c>
      <c r="AP489">
        <v>11.301021821968231</v>
      </c>
      <c r="AQ489">
        <v>3.673418064066881</v>
      </c>
      <c r="AR489">
        <v>0.35431598406419867</v>
      </c>
      <c r="AS489">
        <v>8.8360160479709071E-2</v>
      </c>
      <c r="AT489">
        <v>0.39303911369937078</v>
      </c>
      <c r="AU489">
        <v>3.0559123068166598</v>
      </c>
      <c r="AV489">
        <v>185.68844588839929</v>
      </c>
      <c r="AW489">
        <v>0.96985931550153315</v>
      </c>
      <c r="AX489" s="6">
        <v>3.1508820485333882</v>
      </c>
      <c r="AY489">
        <v>191.45915590074651</v>
      </c>
      <c r="AZ489">
        <v>1208.454738553414</v>
      </c>
      <c r="BA489">
        <v>638.9239367206826</v>
      </c>
      <c r="BB489">
        <v>618.69903359280886</v>
      </c>
      <c r="BC489">
        <v>587.46812113177577</v>
      </c>
      <c r="BD489">
        <v>28.759652355494129</v>
      </c>
      <c r="BE489">
        <v>25.26191558573926</v>
      </c>
      <c r="BF489">
        <v>307.35428147906799</v>
      </c>
      <c r="BG489">
        <v>551.05189037322998</v>
      </c>
      <c r="BH489">
        <v>4.8691033466025651E-5</v>
      </c>
      <c r="BI489">
        <v>0</v>
      </c>
      <c r="BJ489">
        <v>54.986630033862191</v>
      </c>
      <c r="BK489">
        <v>52.034236157284809</v>
      </c>
      <c r="BL489">
        <v>30.193780055847562</v>
      </c>
      <c r="BM489">
        <v>129.16529508574189</v>
      </c>
      <c r="BN489">
        <v>0</v>
      </c>
      <c r="BO489">
        <v>111.2365029395076</v>
      </c>
      <c r="BP489">
        <v>76.380178161962647</v>
      </c>
      <c r="BQ489">
        <v>157.53393745933801</v>
      </c>
      <c r="BR489">
        <v>4.6897769706226793</v>
      </c>
      <c r="BS489">
        <v>12.00138969071655</v>
      </c>
      <c r="BT489">
        <v>0.69031848374844273</v>
      </c>
      <c r="BU489">
        <v>10.011891682050541</v>
      </c>
      <c r="BV489">
        <v>12589.90447614161</v>
      </c>
      <c r="BW489">
        <v>14116.08946478932</v>
      </c>
      <c r="BX489">
        <v>6625.0790258418629</v>
      </c>
      <c r="BY489">
        <v>0</v>
      </c>
      <c r="BZ489">
        <v>219.8853085375637</v>
      </c>
      <c r="CA489">
        <v>0</v>
      </c>
      <c r="CB489">
        <v>47628.631496209127</v>
      </c>
      <c r="CC489">
        <v>4842.4578813102326</v>
      </c>
      <c r="CD489">
        <v>3378.0819271741921</v>
      </c>
      <c r="CE489">
        <v>6.5417260281502161</v>
      </c>
      <c r="CF489">
        <v>0</v>
      </c>
      <c r="CG489">
        <v>183.90831412964931</v>
      </c>
      <c r="CH489">
        <v>2320.0863477931211</v>
      </c>
      <c r="CI489">
        <v>0</v>
      </c>
      <c r="CJ489">
        <v>38.263850405354589</v>
      </c>
      <c r="CK489">
        <v>132.5066056310221</v>
      </c>
      <c r="CL489">
        <v>140.3924782126256</v>
      </c>
      <c r="CM489">
        <v>0</v>
      </c>
      <c r="CN489">
        <v>0</v>
      </c>
      <c r="CO489">
        <v>646.60289204111064</v>
      </c>
      <c r="CP489">
        <v>0</v>
      </c>
      <c r="CQ489">
        <v>59.998455603432269</v>
      </c>
      <c r="CR489">
        <v>0</v>
      </c>
      <c r="CS489">
        <v>427.12723648033881</v>
      </c>
      <c r="CT489">
        <v>0</v>
      </c>
      <c r="CU489">
        <v>0</v>
      </c>
      <c r="CV489">
        <v>0</v>
      </c>
      <c r="CW489">
        <v>178.2556597331446</v>
      </c>
      <c r="CX489">
        <v>0</v>
      </c>
      <c r="CY489">
        <v>213.62907641028099</v>
      </c>
      <c r="CZ489">
        <v>377.86557290513713</v>
      </c>
      <c r="DA489">
        <v>0</v>
      </c>
      <c r="DB489">
        <v>170.44696084911971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I489">
        <v>0.9990989417240177</v>
      </c>
      <c r="DJ489">
        <v>6.1705255002689299</v>
      </c>
      <c r="DK489">
        <v>2.1711820480680029</v>
      </c>
      <c r="DL489">
        <v>2.5048191316475061</v>
      </c>
      <c r="DM489">
        <v>1.0128054664798281</v>
      </c>
      <c r="DN489">
        <v>0</v>
      </c>
      <c r="DO489">
        <v>106.9518978806761</v>
      </c>
      <c r="DP489">
        <v>7.3621349478869718</v>
      </c>
      <c r="DQ489">
        <v>3.207330843771321</v>
      </c>
      <c r="DR489">
        <v>2.9718409029162771</v>
      </c>
      <c r="DS489">
        <v>18.487603332892679</v>
      </c>
      <c r="DT489">
        <v>5.949960655273457E-2</v>
      </c>
      <c r="DU489">
        <v>0.25476847498951122</v>
      </c>
      <c r="DV489">
        <v>0.99122754772961663</v>
      </c>
      <c r="DW489">
        <v>3.7898469748401111</v>
      </c>
      <c r="DX489">
        <v>0.29330777859615931</v>
      </c>
      <c r="DY489">
        <v>0.23264608523404759</v>
      </c>
      <c r="DZ489">
        <v>4587.6205362750361</v>
      </c>
      <c r="EA489">
        <v>3638.812319986951</v>
      </c>
      <c r="EB489">
        <v>39.30960628760706</v>
      </c>
      <c r="EC489">
        <v>27.92951261002365</v>
      </c>
      <c r="ED489">
        <v>36.89303971504453</v>
      </c>
      <c r="EE489">
        <v>1067.291958303709</v>
      </c>
      <c r="EF489">
        <v>4044.8731994484911</v>
      </c>
      <c r="EG489">
        <v>511.19750139028918</v>
      </c>
      <c r="EH489">
        <v>2536.4135895329282</v>
      </c>
      <c r="EI489">
        <v>431.57767253640412</v>
      </c>
      <c r="EJ489">
        <v>0.84369570950487138</v>
      </c>
      <c r="EK489">
        <v>511.19750139028918</v>
      </c>
      <c r="EL489">
        <v>2139.9612630187821</v>
      </c>
      <c r="EM489">
        <v>837.05062170174108</v>
      </c>
      <c r="EN489">
        <v>1</v>
      </c>
      <c r="EO489">
        <v>2003.4444543505581</v>
      </c>
      <c r="EP489">
        <v>648.40907789923165</v>
      </c>
      <c r="EQ489">
        <v>1.3172323038799041</v>
      </c>
      <c r="ER489">
        <v>0.84388425195429662</v>
      </c>
      <c r="ES489">
        <v>0.66935274798198152</v>
      </c>
      <c r="ET489">
        <v>38418333.315997832</v>
      </c>
      <c r="EU489">
        <v>1.5633036054424321</v>
      </c>
      <c r="EV489">
        <v>0.19319847008981669</v>
      </c>
      <c r="EW489">
        <v>0.35431598406419867</v>
      </c>
      <c r="EX489">
        <v>12941.715332682899</v>
      </c>
      <c r="EY489">
        <v>23734.435378533399</v>
      </c>
      <c r="EZ489">
        <v>1.06522647414768</v>
      </c>
      <c r="FA489">
        <v>2.0664080237642168</v>
      </c>
      <c r="FB489" s="6">
        <v>1.568330892469465</v>
      </c>
      <c r="FC489">
        <v>1.5683320951066979</v>
      </c>
      <c r="FD489">
        <v>-1.202637233150666E-6</v>
      </c>
      <c r="FE489">
        <v>2.7380539061175049</v>
      </c>
      <c r="FF489">
        <v>6.8805105880789306</v>
      </c>
      <c r="FG489">
        <v>5.6939030567770201</v>
      </c>
      <c r="FH489">
        <v>1.5514463748155951</v>
      </c>
      <c r="FI489">
        <v>0.59907636909025008</v>
      </c>
      <c r="FJ489">
        <v>0.98111295664328524</v>
      </c>
      <c r="FK489">
        <v>0.42657719406263911</v>
      </c>
      <c r="FL489">
        <v>9.5592939409375674E-2</v>
      </c>
      <c r="FM489">
        <v>1.2557535276567619E-2</v>
      </c>
      <c r="FN489">
        <v>0.1898842918079777</v>
      </c>
      <c r="FO489">
        <v>6.3302525996908471E-2</v>
      </c>
    </row>
    <row r="490" spans="1:171" x14ac:dyDescent="0.55000000000000004">
      <c r="A490" s="1">
        <v>486</v>
      </c>
      <c r="B490">
        <v>68851.736365386998</v>
      </c>
      <c r="C490">
        <v>0.18676375987823271</v>
      </c>
      <c r="D490">
        <v>0.37955580072567502</v>
      </c>
      <c r="E490">
        <v>0.21064094922282581</v>
      </c>
      <c r="F490">
        <v>0.2008009848563001</v>
      </c>
      <c r="G490">
        <v>4.3845611393678249E-2</v>
      </c>
      <c r="H490">
        <v>343.07993537410317</v>
      </c>
      <c r="I490">
        <v>0.23828735244603921</v>
      </c>
      <c r="J490">
        <v>8.8121732284444532E-2</v>
      </c>
      <c r="K490">
        <v>9.6565491263639558E-2</v>
      </c>
      <c r="L490">
        <v>0.12526903094265909</v>
      </c>
      <c r="M490">
        <v>0.71434619201011929</v>
      </c>
      <c r="N490">
        <v>0.46115240394715179</v>
      </c>
      <c r="O490">
        <v>9.9797542718474685E-2</v>
      </c>
      <c r="P490">
        <v>1.1053014787583131</v>
      </c>
      <c r="Q490">
        <v>0.96140356540413985</v>
      </c>
      <c r="R490">
        <v>0.83018866555310999</v>
      </c>
      <c r="S490">
        <v>1.853735387720729</v>
      </c>
      <c r="T490">
        <v>0.1131749321777695</v>
      </c>
      <c r="U490">
        <v>3.9243615853728668</v>
      </c>
      <c r="V490">
        <v>9.6994847676385614E-4</v>
      </c>
      <c r="W490">
        <v>2.0911084715609608E-3</v>
      </c>
      <c r="X490">
        <v>-4.6920681022181367E-2</v>
      </c>
      <c r="Y490">
        <v>0.217899346656177</v>
      </c>
      <c r="Z490">
        <v>1.895603621988504E-2</v>
      </c>
      <c r="AA490">
        <v>9.9907485343372876E-2</v>
      </c>
      <c r="AB490">
        <v>0.87053804254933409</v>
      </c>
      <c r="AC490">
        <v>0.96533469749679068</v>
      </c>
      <c r="AD490">
        <v>0.84426256846935033</v>
      </c>
      <c r="AE490">
        <v>0.85323292387979011</v>
      </c>
      <c r="AF490">
        <v>0.83869000237342739</v>
      </c>
      <c r="AG490">
        <v>0.73168130213320492</v>
      </c>
      <c r="AH490">
        <v>0.84067152107248322</v>
      </c>
      <c r="AI490">
        <v>0.102095581625344</v>
      </c>
      <c r="AJ490">
        <v>0.32300097326459531</v>
      </c>
      <c r="AK490">
        <v>0.33096797231661729</v>
      </c>
      <c r="AL490">
        <v>1.212154411802449</v>
      </c>
      <c r="AM490">
        <v>0.32288208225222059</v>
      </c>
      <c r="AN490">
        <v>0.62214818399633587</v>
      </c>
      <c r="AO490">
        <v>85.398475752667196</v>
      </c>
      <c r="AP490">
        <v>13.880758599550109</v>
      </c>
      <c r="AQ490">
        <v>4.1505907242786328</v>
      </c>
      <c r="AR490">
        <v>0.25907464191844731</v>
      </c>
      <c r="AS490">
        <v>7.9941152551246369E-2</v>
      </c>
      <c r="AT490">
        <v>0.48713405115978609</v>
      </c>
      <c r="AU490">
        <v>3.7313435522510212</v>
      </c>
      <c r="AV490">
        <v>157.74682064720679</v>
      </c>
      <c r="AW490">
        <v>0.96972026173661929</v>
      </c>
      <c r="AX490" s="6">
        <v>3.8478556130906871</v>
      </c>
      <c r="AY490">
        <v>162.67250141263071</v>
      </c>
      <c r="AZ490">
        <v>1109.0818691134989</v>
      </c>
      <c r="BA490">
        <v>586.64812670684205</v>
      </c>
      <c r="BB490">
        <v>668.21023772309854</v>
      </c>
      <c r="BC490">
        <v>639.68075692090201</v>
      </c>
      <c r="BD490">
        <v>26.91864527181335</v>
      </c>
      <c r="BE490">
        <v>46.944148483061262</v>
      </c>
      <c r="BF490">
        <v>279.21730543494442</v>
      </c>
      <c r="BG490">
        <v>-581.98799180984497</v>
      </c>
      <c r="BH490">
        <v>-4.6524790836264338E-5</v>
      </c>
      <c r="BI490">
        <v>0</v>
      </c>
      <c r="BJ490">
        <v>45.237052254209189</v>
      </c>
      <c r="BK490">
        <v>43.433644007623933</v>
      </c>
      <c r="BL490">
        <v>24.20888008334471</v>
      </c>
      <c r="BM490">
        <v>129.16480221703659</v>
      </c>
      <c r="BN490">
        <v>0</v>
      </c>
      <c r="BO490">
        <v>110.1412627475944</v>
      </c>
      <c r="BP490">
        <v>63.283849699459388</v>
      </c>
      <c r="BQ490">
        <v>146.2239261391654</v>
      </c>
      <c r="BR490">
        <v>4.3728307407653366</v>
      </c>
      <c r="BS490">
        <v>11.722245240860911</v>
      </c>
      <c r="BT490">
        <v>0.56265068221724301</v>
      </c>
      <c r="BU490">
        <v>8.2969828945652147</v>
      </c>
      <c r="BV490">
        <v>8175.6092737365834</v>
      </c>
      <c r="BW490">
        <v>9146.7532138482657</v>
      </c>
      <c r="BX490">
        <v>5164.5260935246533</v>
      </c>
      <c r="BY490">
        <v>0</v>
      </c>
      <c r="BZ490">
        <v>192.7919606254508</v>
      </c>
      <c r="CA490">
        <v>0</v>
      </c>
      <c r="CB490">
        <v>53705.932681713253</v>
      </c>
      <c r="CC490">
        <v>3252.2013436641191</v>
      </c>
      <c r="CD490">
        <v>5734.718723080262</v>
      </c>
      <c r="CE490">
        <v>5.0074822315337846</v>
      </c>
      <c r="CF490">
        <v>0</v>
      </c>
      <c r="CG490">
        <v>144.20123526685941</v>
      </c>
      <c r="CH490">
        <v>1571.026752654735</v>
      </c>
      <c r="CI490">
        <v>0</v>
      </c>
      <c r="CJ490">
        <v>27.674575576968589</v>
      </c>
      <c r="CK490">
        <v>97.026507561244074</v>
      </c>
      <c r="CL490">
        <v>105.6200727070384</v>
      </c>
      <c r="CM490">
        <v>0</v>
      </c>
      <c r="CN490">
        <v>0</v>
      </c>
      <c r="CO490">
        <v>640.02226698322511</v>
      </c>
      <c r="CP490">
        <v>0</v>
      </c>
      <c r="CQ490">
        <v>34.646843334618573</v>
      </c>
      <c r="CR490">
        <v>0</v>
      </c>
      <c r="CS490">
        <v>413.00586235329871</v>
      </c>
      <c r="CT490">
        <v>0</v>
      </c>
      <c r="CU490">
        <v>0</v>
      </c>
      <c r="CV490">
        <v>0</v>
      </c>
      <c r="CW490">
        <v>128.8680643322343</v>
      </c>
      <c r="CX490">
        <v>0</v>
      </c>
      <c r="CY490">
        <v>161.77265055573801</v>
      </c>
      <c r="CZ490">
        <v>399.4296497119401</v>
      </c>
      <c r="DA490">
        <v>0</v>
      </c>
      <c r="DB490">
        <v>165.07430619678561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I490">
        <v>0.70004138384382064</v>
      </c>
      <c r="DJ490">
        <v>4.4747693018501202</v>
      </c>
      <c r="DK490">
        <v>1.5996211259405499</v>
      </c>
      <c r="DL490">
        <v>1.7652543747350711</v>
      </c>
      <c r="DM490">
        <v>1.0111263471389369</v>
      </c>
      <c r="DN490">
        <v>0</v>
      </c>
      <c r="DO490">
        <v>106.2911656404852</v>
      </c>
      <c r="DP490">
        <v>5.3809316973032271</v>
      </c>
      <c r="DQ490">
        <v>2.8458798182753942</v>
      </c>
      <c r="DR490">
        <v>2.6997161208657121</v>
      </c>
      <c r="DS490">
        <v>17.876379460757079</v>
      </c>
      <c r="DT490">
        <v>4.6641757180988987E-2</v>
      </c>
      <c r="DU490">
        <v>0.17933837873506661</v>
      </c>
      <c r="DV490">
        <v>0.99063521766746221</v>
      </c>
      <c r="DW490">
        <v>3.3211914904192401</v>
      </c>
      <c r="DX490">
        <v>0.31590045404717648</v>
      </c>
      <c r="DY490">
        <v>0.21797229393078729</v>
      </c>
      <c r="DZ490">
        <v>3832.7078310984348</v>
      </c>
      <c r="EA490">
        <v>2644.5803011927819</v>
      </c>
      <c r="EB490">
        <v>29.201488726099878</v>
      </c>
      <c r="EC490">
        <v>22.15408266424766</v>
      </c>
      <c r="ED490">
        <v>28.882070903556041</v>
      </c>
      <c r="EE490">
        <v>835.42411791101858</v>
      </c>
      <c r="EF490">
        <v>2774.603471297075</v>
      </c>
      <c r="EG490">
        <v>400.20608198760141</v>
      </c>
      <c r="EH490">
        <v>2275.3128444000308</v>
      </c>
      <c r="EI490">
        <v>287.80382239510368</v>
      </c>
      <c r="EJ490">
        <v>0.93895371329134569</v>
      </c>
      <c r="EK490">
        <v>400.20608198760141</v>
      </c>
      <c r="EL490">
        <v>2136.4134441489032</v>
      </c>
      <c r="EM490">
        <v>1100.2721200988669</v>
      </c>
      <c r="EN490">
        <v>1</v>
      </c>
      <c r="EO490">
        <v>1944.592477918914</v>
      </c>
      <c r="EP490">
        <v>589.90105934415942</v>
      </c>
      <c r="EQ490">
        <v>0.99805284452582821</v>
      </c>
      <c r="ER490">
        <v>1.0512127745094619</v>
      </c>
      <c r="ES490">
        <v>0.72534007765293029</v>
      </c>
      <c r="ET490">
        <v>43810457.598402053</v>
      </c>
      <c r="EU490">
        <v>2.0867216934212398</v>
      </c>
      <c r="EV490">
        <v>0.1801754502720441</v>
      </c>
      <c r="EW490">
        <v>0.25907464191844731</v>
      </c>
      <c r="EX490">
        <v>12920.25940137267</v>
      </c>
      <c r="EY490">
        <v>18578.066950020231</v>
      </c>
      <c r="EZ490">
        <v>1.214556169319212</v>
      </c>
      <c r="FA490">
        <v>2.9213063315520928</v>
      </c>
      <c r="FB490" s="6">
        <v>2.049140807450065</v>
      </c>
      <c r="FC490">
        <v>2.0491389541086651</v>
      </c>
      <c r="FD490">
        <v>1.853341400121763E-6</v>
      </c>
      <c r="FE490">
        <v>2.4086900525656731</v>
      </c>
      <c r="FF490">
        <v>6.397329482316028</v>
      </c>
      <c r="FG490">
        <v>6.585568924007144</v>
      </c>
      <c r="FH490">
        <v>2.5969294942567891</v>
      </c>
      <c r="FI490">
        <v>0.46526951431597768</v>
      </c>
      <c r="FJ490">
        <v>1.0736616389571381</v>
      </c>
      <c r="FK490">
        <v>0.4119435605848269</v>
      </c>
      <c r="FL490">
        <v>9.0721557151026963E-2</v>
      </c>
      <c r="FM490">
        <v>1.1932720388548279E-2</v>
      </c>
      <c r="FN490">
        <v>0.31473935860762042</v>
      </c>
      <c r="FO490">
        <v>6.4148991953071194E-2</v>
      </c>
    </row>
    <row r="491" spans="1:171" x14ac:dyDescent="0.55000000000000004">
      <c r="A491" s="1">
        <v>487</v>
      </c>
      <c r="B491">
        <v>90242.658339645583</v>
      </c>
      <c r="C491">
        <v>0.20631057621163071</v>
      </c>
      <c r="D491">
        <v>0.35053604148622047</v>
      </c>
      <c r="E491">
        <v>0.20358470004565629</v>
      </c>
      <c r="F491">
        <v>0.20117503597988001</v>
      </c>
      <c r="G491">
        <v>3.6458590006699383E-2</v>
      </c>
      <c r="H491">
        <v>339.10517457777343</v>
      </c>
      <c r="I491">
        <v>0.24339702284131889</v>
      </c>
      <c r="J491">
        <v>9.0707470887810157E-2</v>
      </c>
      <c r="K491">
        <v>0.1042800462595027</v>
      </c>
      <c r="L491">
        <v>0.1456637511305246</v>
      </c>
      <c r="M491">
        <v>0.8398930129182629</v>
      </c>
      <c r="N491">
        <v>0.44110314661375061</v>
      </c>
      <c r="O491">
        <v>7.9914760849330302E-2</v>
      </c>
      <c r="P491">
        <v>1.002771330251859</v>
      </c>
      <c r="Q491">
        <v>0.78662868162038657</v>
      </c>
      <c r="R491">
        <v>1.0521199794825291</v>
      </c>
      <c r="S491">
        <v>1.7508099517328559</v>
      </c>
      <c r="T491">
        <v>0.1226270436281072</v>
      </c>
      <c r="U491">
        <v>3.478199158045018</v>
      </c>
      <c r="V491">
        <v>1.064971972307902E-3</v>
      </c>
      <c r="W491">
        <v>2.3314778564393428E-3</v>
      </c>
      <c r="X491">
        <v>-4.9167772181184212E-2</v>
      </c>
      <c r="Y491">
        <v>0.22308340291792969</v>
      </c>
      <c r="Z491">
        <v>1.469913491040053E-2</v>
      </c>
      <c r="AA491">
        <v>9.5744240381607004E-2</v>
      </c>
      <c r="AB491">
        <v>0.88344639729639163</v>
      </c>
      <c r="AC491">
        <v>0.92945168078653573</v>
      </c>
      <c r="AD491">
        <v>0.86992360261802082</v>
      </c>
      <c r="AE491">
        <v>0.89828605133523398</v>
      </c>
      <c r="AF491">
        <v>0.79854793044926298</v>
      </c>
      <c r="AG491">
        <v>0.86698367876983162</v>
      </c>
      <c r="AH491">
        <v>0.8793709357246704</v>
      </c>
      <c r="AI491">
        <v>0.1071728145354327</v>
      </c>
      <c r="AJ491">
        <v>0.31621922776643713</v>
      </c>
      <c r="AK491">
        <v>0.36402058275257082</v>
      </c>
      <c r="AL491">
        <v>1.2428925577707739</v>
      </c>
      <c r="AM491">
        <v>0.38862804091567649</v>
      </c>
      <c r="AN491">
        <v>0.53241544512358296</v>
      </c>
      <c r="AO491">
        <v>93.03501688761466</v>
      </c>
      <c r="AP491">
        <v>13.089051129627659</v>
      </c>
      <c r="AQ491">
        <v>4.0758931244534278</v>
      </c>
      <c r="AR491">
        <v>0.24881382976654201</v>
      </c>
      <c r="AS491">
        <v>8.7979222739005644E-2</v>
      </c>
      <c r="AT491">
        <v>0.38070852595016158</v>
      </c>
      <c r="AU491">
        <v>2.9193026803680788</v>
      </c>
      <c r="AV491">
        <v>191.15001598402759</v>
      </c>
      <c r="AW491">
        <v>0.96984765387349681</v>
      </c>
      <c r="AX491" s="6">
        <v>3.0100631462153968</v>
      </c>
      <c r="AY491">
        <v>197.09282712660001</v>
      </c>
      <c r="AZ491">
        <v>1175.093815451334</v>
      </c>
      <c r="BA491">
        <v>621.0031043852141</v>
      </c>
      <c r="BB491">
        <v>666.49447261827436</v>
      </c>
      <c r="BC491">
        <v>636.43775445159895</v>
      </c>
      <c r="BD491">
        <v>28.205213060817581</v>
      </c>
      <c r="BE491">
        <v>25.08178752602598</v>
      </c>
      <c r="BF491">
        <v>337.90462808758122</v>
      </c>
      <c r="BG491">
        <v>2430.03391456604</v>
      </c>
      <c r="BH491">
        <v>2.137924950329434E-4</v>
      </c>
      <c r="BI491">
        <v>0</v>
      </c>
      <c r="BJ491">
        <v>53.322718247718548</v>
      </c>
      <c r="BK491">
        <v>49.38079977315423</v>
      </c>
      <c r="BL491">
        <v>28.33770109256875</v>
      </c>
      <c r="BM491">
        <v>129.16533616811989</v>
      </c>
      <c r="BN491">
        <v>0</v>
      </c>
      <c r="BO491">
        <v>110.3899279734253</v>
      </c>
      <c r="BP491">
        <v>72.482426587247559</v>
      </c>
      <c r="BQ491">
        <v>151.19612589134101</v>
      </c>
      <c r="BR491">
        <v>4.5865817296331617</v>
      </c>
      <c r="BS491">
        <v>11.80814029396913</v>
      </c>
      <c r="BT491">
        <v>0.65167172998846201</v>
      </c>
      <c r="BU491">
        <v>9.6816748980479836</v>
      </c>
      <c r="BV491">
        <v>11856.663707727541</v>
      </c>
      <c r="BW491">
        <v>13345.39685477813</v>
      </c>
      <c r="BX491">
        <v>4680.6703652674723</v>
      </c>
      <c r="BY491">
        <v>0</v>
      </c>
      <c r="BZ491">
        <v>197.996198414303</v>
      </c>
      <c r="CA491">
        <v>0</v>
      </c>
      <c r="CB491">
        <v>52837.333248881092</v>
      </c>
      <c r="CC491">
        <v>3299.2305902362991</v>
      </c>
      <c r="CD491">
        <v>3131.017213245801</v>
      </c>
      <c r="CE491">
        <v>5.0496061341555816</v>
      </c>
      <c r="CF491">
        <v>0</v>
      </c>
      <c r="CG491">
        <v>172.0123683492551</v>
      </c>
      <c r="CH491">
        <v>2295.6735756544549</v>
      </c>
      <c r="CI491">
        <v>0</v>
      </c>
      <c r="CJ491">
        <v>36.428864271790111</v>
      </c>
      <c r="CK491">
        <v>126.7261287226642</v>
      </c>
      <c r="CL491">
        <v>130.22462632507339</v>
      </c>
      <c r="CM491">
        <v>0</v>
      </c>
      <c r="CN491">
        <v>0</v>
      </c>
      <c r="CO491">
        <v>635.59367383676533</v>
      </c>
      <c r="CP491">
        <v>0</v>
      </c>
      <c r="CQ491">
        <v>27.495270933719461</v>
      </c>
      <c r="CR491">
        <v>0</v>
      </c>
      <c r="CS491">
        <v>417.3359428066492</v>
      </c>
      <c r="CT491">
        <v>0</v>
      </c>
      <c r="CU491">
        <v>0</v>
      </c>
      <c r="CV491">
        <v>0</v>
      </c>
      <c r="CW491">
        <v>169.77695149875319</v>
      </c>
      <c r="CX491">
        <v>0</v>
      </c>
      <c r="CY491">
        <v>199.38387974679301</v>
      </c>
      <c r="CZ491">
        <v>358.02739829384183</v>
      </c>
      <c r="DA491">
        <v>0</v>
      </c>
      <c r="DB491">
        <v>168.31147742380949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I491">
        <v>0.94012765508760543</v>
      </c>
      <c r="DJ491">
        <v>5.8663002977249761</v>
      </c>
      <c r="DK491">
        <v>1.9844681163227811</v>
      </c>
      <c r="DL491">
        <v>2.2566307368353371</v>
      </c>
      <c r="DM491">
        <v>1.012945477426463</v>
      </c>
      <c r="DN491">
        <v>0</v>
      </c>
      <c r="DO491">
        <v>106.605266415332</v>
      </c>
      <c r="DP491">
        <v>6.7466865899535877</v>
      </c>
      <c r="DQ491">
        <v>2.9810843831956739</v>
      </c>
      <c r="DR491">
        <v>2.8824708355688058</v>
      </c>
      <c r="DS491">
        <v>18.063800919713231</v>
      </c>
      <c r="DT491">
        <v>5.5579185764542197E-2</v>
      </c>
      <c r="DU491">
        <v>0.23953852607292711</v>
      </c>
      <c r="DV491">
        <v>0.99231648168062569</v>
      </c>
      <c r="DW491">
        <v>3.5386957524326199</v>
      </c>
      <c r="DX491">
        <v>0.2939798870169622</v>
      </c>
      <c r="DY491">
        <v>0.244352673071076</v>
      </c>
      <c r="DZ491">
        <v>4191.9840181201807</v>
      </c>
      <c r="EA491">
        <v>3484.328505234761</v>
      </c>
      <c r="EB491">
        <v>36.316421615605172</v>
      </c>
      <c r="EC491">
        <v>20.79467062527327</v>
      </c>
      <c r="ED491">
        <v>35.408127159201271</v>
      </c>
      <c r="EE491">
        <v>1024.3225002988961</v>
      </c>
      <c r="EF491">
        <v>3624.7656809288642</v>
      </c>
      <c r="EG491">
        <v>490.63865931738337</v>
      </c>
      <c r="EH491">
        <v>2208.4115381890479</v>
      </c>
      <c r="EI491">
        <v>431.57597503948062</v>
      </c>
      <c r="EJ491">
        <v>0.96913870253454359</v>
      </c>
      <c r="EK491">
        <v>490.63865931738337</v>
      </c>
      <c r="EL491">
        <v>2140.2570927828501</v>
      </c>
      <c r="EM491">
        <v>607.5102180881189</v>
      </c>
      <c r="EN491">
        <v>1</v>
      </c>
      <c r="EO491">
        <v>1976.357612605618</v>
      </c>
      <c r="EP491">
        <v>659.16664324542432</v>
      </c>
      <c r="EQ491">
        <v>1.2079813724030271</v>
      </c>
      <c r="ER491">
        <v>0.8611932280197957</v>
      </c>
      <c r="ES491">
        <v>0.71581382465530341</v>
      </c>
      <c r="ET491">
        <v>47945752.343601353</v>
      </c>
      <c r="EU491">
        <v>1.4802210992437359</v>
      </c>
      <c r="EV491">
        <v>0.14138202322224769</v>
      </c>
      <c r="EW491">
        <v>0.24881382976654201</v>
      </c>
      <c r="EX491">
        <v>12943.504404597281</v>
      </c>
      <c r="EY491">
        <v>22778.871232061822</v>
      </c>
      <c r="EZ491">
        <v>0.86432823395648639</v>
      </c>
      <c r="FA491">
        <v>1.7233918785822271</v>
      </c>
      <c r="FB491" s="6">
        <v>1.1074990132949769</v>
      </c>
      <c r="FC491">
        <v>1.1075040035998589</v>
      </c>
      <c r="FD491">
        <v>-4.9903048816517162E-6</v>
      </c>
      <c r="FE491">
        <v>2.2394076741441609</v>
      </c>
      <c r="FF491">
        <v>6.8511110862525566</v>
      </c>
      <c r="FG491">
        <v>5.7974089270497187</v>
      </c>
      <c r="FH491">
        <v>1.185705514941322</v>
      </c>
      <c r="FI491">
        <v>0.53495065489750815</v>
      </c>
      <c r="FJ491">
        <v>0.86706893300476517</v>
      </c>
      <c r="FK491">
        <v>0.4165377342511476</v>
      </c>
      <c r="FL491">
        <v>9.201886590902722E-2</v>
      </c>
      <c r="FM491">
        <v>1.201896860479385E-2</v>
      </c>
      <c r="FN491">
        <v>0.15600286756774251</v>
      </c>
      <c r="FO491">
        <v>4.9108473449806282E-2</v>
      </c>
    </row>
    <row r="492" spans="1:171" x14ac:dyDescent="0.55000000000000004">
      <c r="A492" s="1">
        <v>488</v>
      </c>
      <c r="B492">
        <v>75364.847301202361</v>
      </c>
      <c r="C492">
        <v>0.16663229053913989</v>
      </c>
      <c r="D492">
        <v>0.36059349285879422</v>
      </c>
      <c r="E492">
        <v>0.2054331038121322</v>
      </c>
      <c r="F492">
        <v>0.20627676021512989</v>
      </c>
      <c r="G492">
        <v>5.2405107516412433E-2</v>
      </c>
      <c r="H492">
        <v>324.29724982187611</v>
      </c>
      <c r="I492">
        <v>0.1585806161266704</v>
      </c>
      <c r="J492">
        <v>8.8866183502354756E-2</v>
      </c>
      <c r="K492">
        <v>9.7181986032071122E-2</v>
      </c>
      <c r="L492">
        <v>0.17357603757117959</v>
      </c>
      <c r="M492">
        <v>0.71591807897338788</v>
      </c>
      <c r="N492">
        <v>0.36568523155144828</v>
      </c>
      <c r="O492">
        <v>8.6961288418814259E-2</v>
      </c>
      <c r="P492">
        <v>1.2561062739366089</v>
      </c>
      <c r="Q492">
        <v>0.76921659031202816</v>
      </c>
      <c r="R492">
        <v>1.0018719369101019</v>
      </c>
      <c r="S492">
        <v>1.848994117402373</v>
      </c>
      <c r="T492">
        <v>0.1098675181117558</v>
      </c>
      <c r="U492">
        <v>3.4091404082294452</v>
      </c>
      <c r="V492">
        <v>1.060975338287018E-3</v>
      </c>
      <c r="W492">
        <v>2.2238300134013408E-3</v>
      </c>
      <c r="X492">
        <v>-6.0144365624198871E-2</v>
      </c>
      <c r="Y492">
        <v>0.21690656500526809</v>
      </c>
      <c r="Z492">
        <v>2.5598560068882718E-2</v>
      </c>
      <c r="AA492">
        <v>9.2599291291803568E-2</v>
      </c>
      <c r="AB492">
        <v>0.86804287694595939</v>
      </c>
      <c r="AC492">
        <v>0.92318779868892942</v>
      </c>
      <c r="AD492">
        <v>0.85330186682790798</v>
      </c>
      <c r="AE492">
        <v>0.90211842297158551</v>
      </c>
      <c r="AF492">
        <v>0.79086621289368653</v>
      </c>
      <c r="AG492">
        <v>0.87259108953092257</v>
      </c>
      <c r="AH492">
        <v>0.91144719078723058</v>
      </c>
      <c r="AI492">
        <v>0.11668841259623319</v>
      </c>
      <c r="AJ492">
        <v>0.31934816473407529</v>
      </c>
      <c r="AK492">
        <v>0.32331555548284502</v>
      </c>
      <c r="AL492">
        <v>1.4902610253660049</v>
      </c>
      <c r="AM492">
        <v>0.34025698546620131</v>
      </c>
      <c r="AN492">
        <v>0.6371781857236114</v>
      </c>
      <c r="AO492">
        <v>97.594681506819029</v>
      </c>
      <c r="AP492">
        <v>11.983766062574979</v>
      </c>
      <c r="AQ492">
        <v>3.877090102882049</v>
      </c>
      <c r="AR492">
        <v>0.97322127707599149</v>
      </c>
      <c r="AS492">
        <v>8.6206010264074776E-2</v>
      </c>
      <c r="AT492">
        <v>0.44167565169187739</v>
      </c>
      <c r="AU492">
        <v>3.158922764997468</v>
      </c>
      <c r="AV492">
        <v>152.66315824663371</v>
      </c>
      <c r="AW492">
        <v>0.9697233228154778</v>
      </c>
      <c r="AX492" s="6">
        <v>3.2575505720806079</v>
      </c>
      <c r="AY492">
        <v>157.42960353206121</v>
      </c>
      <c r="AZ492">
        <v>1075.033623777553</v>
      </c>
      <c r="BA492">
        <v>568.15518434587113</v>
      </c>
      <c r="BB492">
        <v>545.91803316167363</v>
      </c>
      <c r="BC492">
        <v>517.00478207058654</v>
      </c>
      <c r="BD492">
        <v>26.387564911460011</v>
      </c>
      <c r="BE492">
        <v>22.03637304003594</v>
      </c>
      <c r="BF492">
        <v>259.25685992115518</v>
      </c>
      <c r="BG492">
        <v>45552.223074436188</v>
      </c>
      <c r="BH492">
        <v>3.9268754099062702E-3</v>
      </c>
      <c r="BI492">
        <v>0</v>
      </c>
      <c r="BJ492">
        <v>47.786045314493052</v>
      </c>
      <c r="BK492">
        <v>45.038852666936819</v>
      </c>
      <c r="BL492">
        <v>25.708395859934779</v>
      </c>
      <c r="BM492">
        <v>119.67601756384791</v>
      </c>
      <c r="BN492">
        <v>0</v>
      </c>
      <c r="BO492">
        <v>101.1395601561163</v>
      </c>
      <c r="BP492">
        <v>65.871260938677381</v>
      </c>
      <c r="BQ492">
        <v>138.62068960469389</v>
      </c>
      <c r="BR492">
        <v>4.1919208134671537</v>
      </c>
      <c r="BS492">
        <v>10.968588666595419</v>
      </c>
      <c r="BT492">
        <v>0.58286185487954367</v>
      </c>
      <c r="BU492">
        <v>8.5709909062289125</v>
      </c>
      <c r="BV492">
        <v>8788.5641051209968</v>
      </c>
      <c r="BW492">
        <v>9936.5966218624708</v>
      </c>
      <c r="BX492">
        <v>5743.3168792584256</v>
      </c>
      <c r="BY492">
        <v>0</v>
      </c>
      <c r="BZ492">
        <v>212.42321632807739</v>
      </c>
      <c r="CA492">
        <v>0</v>
      </c>
      <c r="CB492">
        <v>44325.752122780053</v>
      </c>
      <c r="CC492">
        <v>2764.3260838644528</v>
      </c>
      <c r="CD492">
        <v>2866.4999394795632</v>
      </c>
      <c r="CE492">
        <v>4.7132259151706721</v>
      </c>
      <c r="CF492">
        <v>0</v>
      </c>
      <c r="CG492">
        <v>149.6602630460356</v>
      </c>
      <c r="CH492">
        <v>1849.941156543299</v>
      </c>
      <c r="CI492">
        <v>0</v>
      </c>
      <c r="CJ492">
        <v>30.246440064583759</v>
      </c>
      <c r="CK492">
        <v>105.1788969552674</v>
      </c>
      <c r="CL492">
        <v>110.7586834139217</v>
      </c>
      <c r="CM492">
        <v>0</v>
      </c>
      <c r="CN492">
        <v>0</v>
      </c>
      <c r="CO492">
        <v>574.68398467921156</v>
      </c>
      <c r="CP492">
        <v>0</v>
      </c>
      <c r="CQ492">
        <v>17.014202208471179</v>
      </c>
      <c r="CR492">
        <v>0</v>
      </c>
      <c r="CS492">
        <v>375.60171751888902</v>
      </c>
      <c r="CT492">
        <v>0</v>
      </c>
      <c r="CU492">
        <v>0</v>
      </c>
      <c r="CV492">
        <v>0</v>
      </c>
      <c r="CW492">
        <v>140.85261205319381</v>
      </c>
      <c r="CX492">
        <v>0</v>
      </c>
      <c r="CY492">
        <v>168.99766846400979</v>
      </c>
      <c r="CZ492">
        <v>315.55240694091941</v>
      </c>
      <c r="DA492">
        <v>0</v>
      </c>
      <c r="DB492">
        <v>149.47735293754809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I492">
        <v>0.74775219405534432</v>
      </c>
      <c r="DJ492">
        <v>4.8973712751974432</v>
      </c>
      <c r="DK492">
        <v>1.7013539067585091</v>
      </c>
      <c r="DL492">
        <v>1.9953761190936801</v>
      </c>
      <c r="DM492">
        <v>0.89277352801783294</v>
      </c>
      <c r="DN492">
        <v>0</v>
      </c>
      <c r="DO492">
        <v>94.267303997819681</v>
      </c>
      <c r="DP492">
        <v>5.7525794258237264</v>
      </c>
      <c r="DQ492">
        <v>2.566410686273481</v>
      </c>
      <c r="DR492">
        <v>2.5475877451112732</v>
      </c>
      <c r="DS492">
        <v>16.25739351548485</v>
      </c>
      <c r="DT492">
        <v>4.7766379077975193E-2</v>
      </c>
      <c r="DU492">
        <v>0.1913851296722251</v>
      </c>
      <c r="DV492">
        <v>0.99192461720527025</v>
      </c>
      <c r="DW492">
        <v>3.3946321353410132</v>
      </c>
      <c r="DX492">
        <v>0.29743481504293279</v>
      </c>
      <c r="DY492">
        <v>0.24250912394852819</v>
      </c>
      <c r="DZ492">
        <v>3527.003829843678</v>
      </c>
      <c r="EA492">
        <v>2875.6909604379448</v>
      </c>
      <c r="EB492">
        <v>30.904089053970178</v>
      </c>
      <c r="EC492">
        <v>31.111285578804068</v>
      </c>
      <c r="ED492">
        <v>29.570182950915779</v>
      </c>
      <c r="EE492">
        <v>855.33060893849404</v>
      </c>
      <c r="EF492">
        <v>2903.5327714434088</v>
      </c>
      <c r="EG492">
        <v>409.66088355393327</v>
      </c>
      <c r="EH492">
        <v>1886.345235918832</v>
      </c>
      <c r="EI492">
        <v>340.21551133162728</v>
      </c>
      <c r="EJ492">
        <v>1</v>
      </c>
      <c r="EK492">
        <v>409.66088355393327</v>
      </c>
      <c r="EL492">
        <v>1886.345235918832</v>
      </c>
      <c r="EM492">
        <v>552.6500561895416</v>
      </c>
      <c r="EN492">
        <v>1</v>
      </c>
      <c r="EO492">
        <v>1760.078271932837</v>
      </c>
      <c r="EP492">
        <v>542.72150616651777</v>
      </c>
      <c r="EQ492">
        <v>1.1101639948840769</v>
      </c>
      <c r="ER492">
        <v>0.90948885567071658</v>
      </c>
      <c r="ES492">
        <v>0.74153842951376936</v>
      </c>
      <c r="ET492">
        <v>42835628.908934101</v>
      </c>
      <c r="EU492">
        <v>1.889330417037399</v>
      </c>
      <c r="EV492">
        <v>0.58370193003546555</v>
      </c>
      <c r="EW492">
        <v>0.97322127707599149</v>
      </c>
      <c r="EX492">
        <v>11407.93690255217</v>
      </c>
      <c r="EY492">
        <v>19020.747319491598</v>
      </c>
      <c r="EZ492">
        <v>1.0225424323888519</v>
      </c>
      <c r="FA492">
        <v>2.174293352077024</v>
      </c>
      <c r="FB492" s="6">
        <v>1.307505367428476</v>
      </c>
      <c r="FC492">
        <v>1.3076412710254739</v>
      </c>
      <c r="FD492">
        <v>-1.359035969971906E-4</v>
      </c>
      <c r="FE492">
        <v>2.043314219463245</v>
      </c>
      <c r="FF492">
        <v>6.8065898127137228</v>
      </c>
      <c r="FG492">
        <v>6.0514361086514548</v>
      </c>
      <c r="FH492">
        <v>1.288160515400977</v>
      </c>
      <c r="FI492">
        <v>0.55479470863422753</v>
      </c>
      <c r="FJ492">
        <v>1.354016464027668</v>
      </c>
      <c r="FK492">
        <v>0.4252655046120406</v>
      </c>
      <c r="FL492">
        <v>9.3776581488227512E-2</v>
      </c>
      <c r="FM492">
        <v>1.2308630211093749E-2</v>
      </c>
      <c r="FN492">
        <v>0.15097510393178751</v>
      </c>
      <c r="FO492">
        <v>8.7988713749053482E-2</v>
      </c>
    </row>
    <row r="493" spans="1:171" x14ac:dyDescent="0.55000000000000004">
      <c r="A493" s="1">
        <v>489</v>
      </c>
      <c r="B493">
        <v>81405.634355981747</v>
      </c>
      <c r="C493">
        <v>0.20273516002159989</v>
      </c>
      <c r="D493">
        <v>0.37259011337261039</v>
      </c>
      <c r="E493">
        <v>0.20286583507870889</v>
      </c>
      <c r="F493">
        <v>0.2124019681821763</v>
      </c>
      <c r="G493">
        <v>5.1204069635369942E-2</v>
      </c>
      <c r="H493">
        <v>330.96801359274139</v>
      </c>
      <c r="I493">
        <v>0.19717451692692131</v>
      </c>
      <c r="J493">
        <v>9.6281822885865412E-2</v>
      </c>
      <c r="K493">
        <v>8.2674163782051724E-2</v>
      </c>
      <c r="L493">
        <v>0.1184616531180762</v>
      </c>
      <c r="M493">
        <v>0.94700425423810108</v>
      </c>
      <c r="N493">
        <v>0.35737297672622981</v>
      </c>
      <c r="O493">
        <v>0.1035461654248683</v>
      </c>
      <c r="P493">
        <v>1.2155437213794249</v>
      </c>
      <c r="Q493">
        <v>0.88207138382468209</v>
      </c>
      <c r="R493">
        <v>0.78304120025366952</v>
      </c>
      <c r="S493">
        <v>1.8523931628236141</v>
      </c>
      <c r="T493">
        <v>0.12837448978846311</v>
      </c>
      <c r="U493">
        <v>3.3213568845545551</v>
      </c>
      <c r="V493">
        <v>1.0981376977993861E-3</v>
      </c>
      <c r="W493">
        <v>2.14568154455621E-3</v>
      </c>
      <c r="X493">
        <v>-6.0663261093876611E-2</v>
      </c>
      <c r="Y493">
        <v>0.19627493267276999</v>
      </c>
      <c r="Z493">
        <v>2.011894602759803E-2</v>
      </c>
      <c r="AA493">
        <v>0.100731298048699</v>
      </c>
      <c r="AB493">
        <v>0.8098554198992518</v>
      </c>
      <c r="AC493">
        <v>0.93145051835656822</v>
      </c>
      <c r="AD493">
        <v>0.84924875102885533</v>
      </c>
      <c r="AE493">
        <v>0.92590727283950724</v>
      </c>
      <c r="AF493">
        <v>0.79416546532537324</v>
      </c>
      <c r="AG493">
        <v>0.79828416548364201</v>
      </c>
      <c r="AH493">
        <v>0.91727667604685714</v>
      </c>
      <c r="AI493">
        <v>0.1254724073451865</v>
      </c>
      <c r="AJ493">
        <v>0.29483373833578652</v>
      </c>
      <c r="AK493">
        <v>0.30614297259454809</v>
      </c>
      <c r="AL493">
        <v>1.7120440812916491</v>
      </c>
      <c r="AM493">
        <v>0.35649444610213249</v>
      </c>
      <c r="AN493">
        <v>0.58508055570035622</v>
      </c>
      <c r="AO493">
        <v>88.706066448931992</v>
      </c>
      <c r="AP493">
        <v>12.328159807757441</v>
      </c>
      <c r="AQ493">
        <v>4.8364615975590919</v>
      </c>
      <c r="AR493">
        <v>0.5213717836567463</v>
      </c>
      <c r="AS493">
        <v>9.828424844195735E-2</v>
      </c>
      <c r="AT493">
        <v>0.39847301037698202</v>
      </c>
      <c r="AU493">
        <v>3.8298741785213961</v>
      </c>
      <c r="AV493">
        <v>165.13564931654761</v>
      </c>
      <c r="AW493">
        <v>0.96975302044890777</v>
      </c>
      <c r="AX493" s="6">
        <v>3.9493294661237681</v>
      </c>
      <c r="AY493">
        <v>170.28629541169639</v>
      </c>
      <c r="AZ493">
        <v>1156.155464663053</v>
      </c>
      <c r="BA493">
        <v>611.03207786887788</v>
      </c>
      <c r="BB493">
        <v>711.7717352342338</v>
      </c>
      <c r="BC493">
        <v>681.16771728345213</v>
      </c>
      <c r="BD493">
        <v>27.855791445953329</v>
      </c>
      <c r="BE493">
        <v>29.85933375600391</v>
      </c>
      <c r="BF493">
        <v>296.87159553470912</v>
      </c>
      <c r="BG493">
        <v>-2974.9270348548889</v>
      </c>
      <c r="BH493">
        <v>-2.9238846779037342E-4</v>
      </c>
      <c r="BI493">
        <v>0</v>
      </c>
      <c r="BJ493">
        <v>50.083437355633031</v>
      </c>
      <c r="BK493">
        <v>48.188427031906691</v>
      </c>
      <c r="BL493">
        <v>27.723519614748639</v>
      </c>
      <c r="BM493">
        <v>129.1653969979007</v>
      </c>
      <c r="BN493">
        <v>0</v>
      </c>
      <c r="BO493">
        <v>110.5625123391349</v>
      </c>
      <c r="BP493">
        <v>70.21168821885523</v>
      </c>
      <c r="BQ493">
        <v>149.0124610284854</v>
      </c>
      <c r="BR493">
        <v>4.516784509934733</v>
      </c>
      <c r="BS493">
        <v>11.85309007139943</v>
      </c>
      <c r="BT493">
        <v>0.62936966760646151</v>
      </c>
      <c r="BU493">
        <v>9.0853910332726997</v>
      </c>
      <c r="BV493">
        <v>8441.5396365787165</v>
      </c>
      <c r="BW493">
        <v>9871.0247051507104</v>
      </c>
      <c r="BX493">
        <v>5014.6035051590179</v>
      </c>
      <c r="BY493">
        <v>0</v>
      </c>
      <c r="BZ493">
        <v>272.78283386280998</v>
      </c>
      <c r="CA493">
        <v>0</v>
      </c>
      <c r="CB493">
        <v>62722.881632373072</v>
      </c>
      <c r="CC493">
        <v>3544.062067442921</v>
      </c>
      <c r="CD493">
        <v>3801.8579783672349</v>
      </c>
      <c r="CE493">
        <v>5.2313260855499486</v>
      </c>
      <c r="CF493">
        <v>0</v>
      </c>
      <c r="CG493">
        <v>171.6123694368905</v>
      </c>
      <c r="CH493">
        <v>2110.1822358709328</v>
      </c>
      <c r="CI493">
        <v>0</v>
      </c>
      <c r="CJ493">
        <v>32.723609858065039</v>
      </c>
      <c r="CK493">
        <v>113.1530123298988</v>
      </c>
      <c r="CL493">
        <v>121.6138909738949</v>
      </c>
      <c r="CM493">
        <v>0</v>
      </c>
      <c r="CN493">
        <v>0</v>
      </c>
      <c r="CO493">
        <v>642.5380068940301</v>
      </c>
      <c r="CP493">
        <v>0</v>
      </c>
      <c r="CQ493">
        <v>17.619615520564139</v>
      </c>
      <c r="CR493">
        <v>0</v>
      </c>
      <c r="CS493">
        <v>419.60731158296289</v>
      </c>
      <c r="CT493">
        <v>0</v>
      </c>
      <c r="CU493">
        <v>0</v>
      </c>
      <c r="CV493">
        <v>0</v>
      </c>
      <c r="CW493">
        <v>152.37837337836049</v>
      </c>
      <c r="CX493">
        <v>0</v>
      </c>
      <c r="CY493">
        <v>184.41336924709231</v>
      </c>
      <c r="CZ493">
        <v>377.99515991974857</v>
      </c>
      <c r="DA493">
        <v>0</v>
      </c>
      <c r="DB493">
        <v>166.61739380579891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I493">
        <v>0.84426229580847667</v>
      </c>
      <c r="DJ493">
        <v>5.2911703483195689</v>
      </c>
      <c r="DK493">
        <v>1.90940632804727</v>
      </c>
      <c r="DL493">
        <v>2.2777157800297521</v>
      </c>
      <c r="DM493">
        <v>1.0131528027978061</v>
      </c>
      <c r="DN493">
        <v>0</v>
      </c>
      <c r="DO493">
        <v>106.6546670360523</v>
      </c>
      <c r="DP493">
        <v>6.3981097885216123</v>
      </c>
      <c r="DQ493">
        <v>2.9034383319083461</v>
      </c>
      <c r="DR493">
        <v>2.8224421299522282</v>
      </c>
      <c r="DS493">
        <v>18.162113931323621</v>
      </c>
      <c r="DT493">
        <v>5.3130191613122678E-2</v>
      </c>
      <c r="DU493">
        <v>0.2159294818231603</v>
      </c>
      <c r="DV493">
        <v>0.98837966294781987</v>
      </c>
      <c r="DW493">
        <v>3.6354863697273339</v>
      </c>
      <c r="DX493">
        <v>0.29063317118024712</v>
      </c>
      <c r="DY493">
        <v>0.22578755545205551</v>
      </c>
      <c r="DZ493">
        <v>4015.2324325555478</v>
      </c>
      <c r="EA493">
        <v>3119.3600917504082</v>
      </c>
      <c r="EB493">
        <v>34.856130989013742</v>
      </c>
      <c r="EC493">
        <v>27.29020066176324</v>
      </c>
      <c r="ED493">
        <v>31.341360837548351</v>
      </c>
      <c r="EE493">
        <v>906.58951551852761</v>
      </c>
      <c r="EF493">
        <v>3295.8938266053142</v>
      </c>
      <c r="EG493">
        <v>434.22782693747888</v>
      </c>
      <c r="EH493">
        <v>2289.8831836896161</v>
      </c>
      <c r="EI493">
        <v>345.54118462188859</v>
      </c>
      <c r="EJ493">
        <v>0.93484906424392866</v>
      </c>
      <c r="EK493">
        <v>434.22782693747888</v>
      </c>
      <c r="EL493">
        <v>2140.695151500146</v>
      </c>
      <c r="EM493">
        <v>794.75762607415982</v>
      </c>
      <c r="EN493">
        <v>1</v>
      </c>
      <c r="EO493">
        <v>1961.642321451181</v>
      </c>
      <c r="EP493">
        <v>605.41684071480859</v>
      </c>
      <c r="EQ493">
        <v>1.1491030062923471</v>
      </c>
      <c r="ER493">
        <v>0.91949366299682955</v>
      </c>
      <c r="ES493">
        <v>0.71433768409371634</v>
      </c>
      <c r="ET493">
        <v>44285639.112999476</v>
      </c>
      <c r="EU493">
        <v>1.8242039340386009</v>
      </c>
      <c r="EV493">
        <v>0.33479854792013108</v>
      </c>
      <c r="EW493">
        <v>0.5213717836567463</v>
      </c>
      <c r="EX493">
        <v>12946.15362601834</v>
      </c>
      <c r="EY493">
        <v>20160.658549515709</v>
      </c>
      <c r="EZ493">
        <v>1.081227122092103</v>
      </c>
      <c r="FA493">
        <v>2.4175412692447038</v>
      </c>
      <c r="FB493" s="6">
        <v>1.6745644572982059</v>
      </c>
      <c r="FC493">
        <v>1.6745570548862641</v>
      </c>
      <c r="FD493">
        <v>7.402411942574705E-6</v>
      </c>
      <c r="FE493">
        <v>2.4019806571760549</v>
      </c>
      <c r="FF493">
        <v>6.9551368836327452</v>
      </c>
      <c r="FG493">
        <v>6.2611768717322311</v>
      </c>
      <c r="FH493">
        <v>1.7080206452755411</v>
      </c>
      <c r="FI493">
        <v>0.63547046341778501</v>
      </c>
      <c r="FJ493">
        <v>1.1552698802315391</v>
      </c>
      <c r="FK493">
        <v>0.44086758626631078</v>
      </c>
      <c r="FL493">
        <v>9.978849929295272E-2</v>
      </c>
      <c r="FM493">
        <v>1.314479374687064E-2</v>
      </c>
      <c r="FN493">
        <v>0.19385247712877349</v>
      </c>
      <c r="FO493">
        <v>7.2817975876499907E-2</v>
      </c>
    </row>
    <row r="494" spans="1:171" x14ac:dyDescent="0.55000000000000004">
      <c r="A494" s="1">
        <v>490</v>
      </c>
      <c r="B494">
        <v>90284.665909350297</v>
      </c>
      <c r="C494">
        <v>0.18456105828050121</v>
      </c>
      <c r="D494">
        <v>0.35016931143917029</v>
      </c>
      <c r="E494">
        <v>0.20225749193281889</v>
      </c>
      <c r="F494">
        <v>0.19665607625771361</v>
      </c>
      <c r="G494">
        <v>4.1684896605827061E-2</v>
      </c>
      <c r="H494">
        <v>303.34166183282002</v>
      </c>
      <c r="I494">
        <v>0.16672839020440869</v>
      </c>
      <c r="J494">
        <v>0.1041213987095891</v>
      </c>
      <c r="K494">
        <v>8.8790178402259889E-2</v>
      </c>
      <c r="L494">
        <v>0.1666532811304072</v>
      </c>
      <c r="M494">
        <v>0.7699386631112809</v>
      </c>
      <c r="N494">
        <v>0.43697429298378959</v>
      </c>
      <c r="O494">
        <v>0.101303926358148</v>
      </c>
      <c r="P494">
        <v>1.2181789965399601</v>
      </c>
      <c r="Q494">
        <v>0.99323568043246824</v>
      </c>
      <c r="R494">
        <v>1.052704505860208</v>
      </c>
      <c r="S494">
        <v>2.4454089352167561</v>
      </c>
      <c r="T494">
        <v>0.1177618152627319</v>
      </c>
      <c r="U494">
        <v>3.3762128522557102</v>
      </c>
      <c r="V494">
        <v>1.0116329738870931E-3</v>
      </c>
      <c r="W494">
        <v>2.3610570696174569E-3</v>
      </c>
      <c r="X494">
        <v>-5.2520956264004368E-2</v>
      </c>
      <c r="Y494">
        <v>0.2197414338483466</v>
      </c>
      <c r="Z494">
        <v>1.361478092138081E-2</v>
      </c>
      <c r="AA494">
        <v>9.7741736756474878E-2</v>
      </c>
      <c r="AB494">
        <v>0.8317463100292195</v>
      </c>
      <c r="AC494">
        <v>0.91787417313432418</v>
      </c>
      <c r="AD494">
        <v>0.84975155902391408</v>
      </c>
      <c r="AE494">
        <v>0.89639350602738133</v>
      </c>
      <c r="AF494">
        <v>0.7935483513206707</v>
      </c>
      <c r="AG494">
        <v>0.7989408241532141</v>
      </c>
      <c r="AH494">
        <v>0.83952601521965753</v>
      </c>
      <c r="AI494">
        <v>0.119601975387823</v>
      </c>
      <c r="AJ494">
        <v>0.26092631448188519</v>
      </c>
      <c r="AK494">
        <v>0.31169261289408651</v>
      </c>
      <c r="AL494">
        <v>1.586450565551452</v>
      </c>
      <c r="AM494">
        <v>0.34765293218740018</v>
      </c>
      <c r="AN494">
        <v>0.58836659727354734</v>
      </c>
      <c r="AO494">
        <v>90.316105597598522</v>
      </c>
      <c r="AP494">
        <v>13.686020734946659</v>
      </c>
      <c r="AQ494">
        <v>4.5999187893636027</v>
      </c>
      <c r="AR494">
        <v>0.60265400739821329</v>
      </c>
      <c r="AS494">
        <v>9.1399366353839884E-2</v>
      </c>
      <c r="AT494">
        <v>0.4839807956154949</v>
      </c>
      <c r="AU494">
        <v>3.60711121936398</v>
      </c>
      <c r="AV494">
        <v>162.47389374933809</v>
      </c>
      <c r="AW494">
        <v>0.96980799159995557</v>
      </c>
      <c r="AX494" s="6">
        <v>3.7194076050178682</v>
      </c>
      <c r="AY494">
        <v>167.53202196374389</v>
      </c>
      <c r="AZ494">
        <v>1174.3018875267171</v>
      </c>
      <c r="BA494">
        <v>620.75566413946467</v>
      </c>
      <c r="BB494">
        <v>638.06028585592992</v>
      </c>
      <c r="BC494">
        <v>607.89483030853933</v>
      </c>
      <c r="BD494">
        <v>28.161542897263299</v>
      </c>
      <c r="BE494">
        <v>22.928664175425901</v>
      </c>
      <c r="BF494">
        <v>276.18032517197651</v>
      </c>
      <c r="BG494">
        <v>-548.294269323349</v>
      </c>
      <c r="BH494">
        <v>-5.0113748791595717E-5</v>
      </c>
      <c r="BI494">
        <v>0</v>
      </c>
      <c r="BJ494">
        <v>53.305872257440583</v>
      </c>
      <c r="BK494">
        <v>49.132427744877702</v>
      </c>
      <c r="BL494">
        <v>28.575402647717411</v>
      </c>
      <c r="BM494">
        <v>129.16523084804621</v>
      </c>
      <c r="BN494">
        <v>0</v>
      </c>
      <c r="BO494">
        <v>109.72672961735439</v>
      </c>
      <c r="BP494">
        <v>71.986331512164043</v>
      </c>
      <c r="BQ494">
        <v>152.35837846754811</v>
      </c>
      <c r="BR494">
        <v>4.5626144719066533</v>
      </c>
      <c r="BS494">
        <v>11.780032757769501</v>
      </c>
      <c r="BT494">
        <v>0.65018191752075172</v>
      </c>
      <c r="BU494">
        <v>9.5124618971192803</v>
      </c>
      <c r="BV494">
        <v>9830.7686608339427</v>
      </c>
      <c r="BW494">
        <v>11265.392458711571</v>
      </c>
      <c r="BX494">
        <v>4378.0840015592321</v>
      </c>
      <c r="BY494">
        <v>0</v>
      </c>
      <c r="BZ494">
        <v>252.64651035220271</v>
      </c>
      <c r="CA494">
        <v>0</v>
      </c>
      <c r="CB494">
        <v>59619.063586010372</v>
      </c>
      <c r="CC494">
        <v>4108.0325443152242</v>
      </c>
      <c r="CD494">
        <v>3196.8901027945672</v>
      </c>
      <c r="CE494">
        <v>7.0024068560002783</v>
      </c>
      <c r="CF494">
        <v>0</v>
      </c>
      <c r="CG494">
        <v>166.9181682042998</v>
      </c>
      <c r="CH494">
        <v>2278.315225762311</v>
      </c>
      <c r="CI494">
        <v>0</v>
      </c>
      <c r="CJ494">
        <v>36.027425083916903</v>
      </c>
      <c r="CK494">
        <v>124.9614328804584</v>
      </c>
      <c r="CL494">
        <v>126.849270994253</v>
      </c>
      <c r="CM494">
        <v>0</v>
      </c>
      <c r="CN494">
        <v>0</v>
      </c>
      <c r="CO494">
        <v>634.74594126253703</v>
      </c>
      <c r="CP494">
        <v>0</v>
      </c>
      <c r="CQ494">
        <v>37.958987771519283</v>
      </c>
      <c r="CR494">
        <v>0</v>
      </c>
      <c r="CS494">
        <v>415.91751464956832</v>
      </c>
      <c r="CT494">
        <v>0</v>
      </c>
      <c r="CU494">
        <v>0</v>
      </c>
      <c r="CV494">
        <v>0</v>
      </c>
      <c r="CW494">
        <v>167.82012415208379</v>
      </c>
      <c r="CX494">
        <v>0</v>
      </c>
      <c r="CY494">
        <v>193.41509829862991</v>
      </c>
      <c r="CZ494">
        <v>377.78390021179598</v>
      </c>
      <c r="DA494">
        <v>0</v>
      </c>
      <c r="DB494">
        <v>167.05328741644701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I494">
        <v>0.91547837281186484</v>
      </c>
      <c r="DJ494">
        <v>5.8618761671289246</v>
      </c>
      <c r="DK494">
        <v>1.9696796332413591</v>
      </c>
      <c r="DL494">
        <v>2.354130528284752</v>
      </c>
      <c r="DM494">
        <v>1.01258655648588</v>
      </c>
      <c r="DN494">
        <v>0</v>
      </c>
      <c r="DO494">
        <v>105.94933767520411</v>
      </c>
      <c r="DP494">
        <v>6.669901169471844</v>
      </c>
      <c r="DQ494">
        <v>3.0316589998447649</v>
      </c>
      <c r="DR494">
        <v>2.8618197041291258</v>
      </c>
      <c r="DS494">
        <v>18.00240624645286</v>
      </c>
      <c r="DT494">
        <v>5.5727111046947587E-2</v>
      </c>
      <c r="DU494">
        <v>0.23350439775995699</v>
      </c>
      <c r="DV494">
        <v>0.9911132074435155</v>
      </c>
      <c r="DW494">
        <v>3.9661980292981229</v>
      </c>
      <c r="DX494">
        <v>0.28113739675570198</v>
      </c>
      <c r="DY494">
        <v>0.22576690303869459</v>
      </c>
      <c r="DZ494">
        <v>4310.9292478904927</v>
      </c>
      <c r="EA494">
        <v>3461.884319718934</v>
      </c>
      <c r="EB494">
        <v>36.13027926155069</v>
      </c>
      <c r="EC494">
        <v>19.249455381307431</v>
      </c>
      <c r="ED494">
        <v>33.644537413574071</v>
      </c>
      <c r="EE494">
        <v>973.26514551516561</v>
      </c>
      <c r="EF494">
        <v>3860.162302126801</v>
      </c>
      <c r="EG494">
        <v>466.10671781276687</v>
      </c>
      <c r="EH494">
        <v>2395.3812381377211</v>
      </c>
      <c r="EI494">
        <v>440.36151863767861</v>
      </c>
      <c r="EJ494">
        <v>0.89317670733832544</v>
      </c>
      <c r="EK494">
        <v>466.10671781276687</v>
      </c>
      <c r="EL494">
        <v>2139.4987270998499</v>
      </c>
      <c r="EM494">
        <v>752.39621989332943</v>
      </c>
      <c r="EN494">
        <v>1</v>
      </c>
      <c r="EO494">
        <v>1963.2271025444379</v>
      </c>
      <c r="EP494">
        <v>639.68629385916768</v>
      </c>
      <c r="EQ494">
        <v>1.31454877998658</v>
      </c>
      <c r="ER494">
        <v>0.84823523170121784</v>
      </c>
      <c r="ES494">
        <v>0.6811738442463523</v>
      </c>
      <c r="ET494">
        <v>41359145.208967946</v>
      </c>
      <c r="EU494">
        <v>1.710153605548699</v>
      </c>
      <c r="EV494">
        <v>0.36027984588521522</v>
      </c>
      <c r="EW494">
        <v>0.60265400739821329</v>
      </c>
      <c r="EX494">
        <v>12938.91808195814</v>
      </c>
      <c r="EY494">
        <v>21643.427803545841</v>
      </c>
      <c r="EZ494">
        <v>1.058564039491938</v>
      </c>
      <c r="FA494">
        <v>2.2065867545644289</v>
      </c>
      <c r="FB494" s="6">
        <v>1.5549971885076681</v>
      </c>
      <c r="FC494">
        <v>1.5549955043897801</v>
      </c>
      <c r="FD494">
        <v>1.6841178879743891E-6</v>
      </c>
      <c r="FE494">
        <v>2.7168647700239661</v>
      </c>
      <c r="FF494">
        <v>7.1613680112604623</v>
      </c>
      <c r="FG494">
        <v>5.9710299479367492</v>
      </c>
      <c r="FH494">
        <v>1.526526706700253</v>
      </c>
      <c r="FI494">
        <v>0.6118357599984644</v>
      </c>
      <c r="FJ494">
        <v>1.1267866432397611</v>
      </c>
      <c r="FK494">
        <v>0.43567471994435752</v>
      </c>
      <c r="FL494">
        <v>9.6349907316251093E-2</v>
      </c>
      <c r="FM494">
        <v>1.2579651636426751E-2</v>
      </c>
      <c r="FN494">
        <v>0.17405835220677779</v>
      </c>
      <c r="FO494">
        <v>4.784416625073306E-2</v>
      </c>
    </row>
    <row r="495" spans="1:171" x14ac:dyDescent="0.55000000000000004">
      <c r="A495" s="1">
        <v>491</v>
      </c>
      <c r="B495">
        <v>77871.98664991952</v>
      </c>
      <c r="C495">
        <v>0.19208483088815331</v>
      </c>
      <c r="D495">
        <v>0.35873413961620559</v>
      </c>
      <c r="E495">
        <v>0.2061491525379317</v>
      </c>
      <c r="F495">
        <v>0.20405160826603841</v>
      </c>
      <c r="G495">
        <v>4.850056978714281E-2</v>
      </c>
      <c r="H495">
        <v>331.14974639402283</v>
      </c>
      <c r="I495">
        <v>0.185993881557521</v>
      </c>
      <c r="J495">
        <v>0.1109689324949953</v>
      </c>
      <c r="K495">
        <v>0.1037996074846337</v>
      </c>
      <c r="L495">
        <v>0.13217845812678561</v>
      </c>
      <c r="M495">
        <v>1.046518264230436</v>
      </c>
      <c r="N495">
        <v>0.47519018254669021</v>
      </c>
      <c r="O495">
        <v>0.113407735882672</v>
      </c>
      <c r="P495">
        <v>0.99202622253214234</v>
      </c>
      <c r="Q495">
        <v>0.79895077698920214</v>
      </c>
      <c r="R495">
        <v>0.89422332320181885</v>
      </c>
      <c r="S495">
        <v>2.382724612897213</v>
      </c>
      <c r="T495">
        <v>0.12397870230799531</v>
      </c>
      <c r="U495">
        <v>3.189251003770845</v>
      </c>
      <c r="V495">
        <v>9.4115686085699611E-4</v>
      </c>
      <c r="W495">
        <v>2.045552160152792E-3</v>
      </c>
      <c r="X495">
        <v>-5.1628845088329572E-2</v>
      </c>
      <c r="Y495">
        <v>0.23623179644577891</v>
      </c>
      <c r="Z495">
        <v>1.829543665476701E-2</v>
      </c>
      <c r="AA495">
        <v>0.1067484282924047</v>
      </c>
      <c r="AB495">
        <v>0.86664913999966364</v>
      </c>
      <c r="AC495">
        <v>0.94269682491638929</v>
      </c>
      <c r="AD495">
        <v>0.85733611869131043</v>
      </c>
      <c r="AE495">
        <v>0.82676546419329644</v>
      </c>
      <c r="AF495">
        <v>0.79425264478626534</v>
      </c>
      <c r="AG495">
        <v>0.80647384942603961</v>
      </c>
      <c r="AH495">
        <v>0.80353371521635142</v>
      </c>
      <c r="AI495">
        <v>0.1123617035081243</v>
      </c>
      <c r="AJ495">
        <v>0.24335991463707141</v>
      </c>
      <c r="AK495">
        <v>0.36058872874322068</v>
      </c>
      <c r="AL495">
        <v>1.452757324906309</v>
      </c>
      <c r="AM495">
        <v>0.31516969471217832</v>
      </c>
      <c r="AN495">
        <v>0.53524403508715912</v>
      </c>
      <c r="AO495">
        <v>90.106168922205853</v>
      </c>
      <c r="AP495">
        <v>12.275695077589081</v>
      </c>
      <c r="AQ495">
        <v>3.4392168412826329</v>
      </c>
      <c r="AR495">
        <v>0.63454384677726083</v>
      </c>
      <c r="AS495">
        <v>9.1692805036104816E-2</v>
      </c>
      <c r="AT495">
        <v>0.42432835164802668</v>
      </c>
      <c r="AU495">
        <v>3.2204375641311151</v>
      </c>
      <c r="AV495">
        <v>162.8828292552752</v>
      </c>
      <c r="AW495">
        <v>0.9697565253540763</v>
      </c>
      <c r="AX495" s="6">
        <v>3.3208722807565261</v>
      </c>
      <c r="AY495">
        <v>167.96260194877641</v>
      </c>
      <c r="AZ495">
        <v>1136.7947211466901</v>
      </c>
      <c r="BA495">
        <v>601.12297684073519</v>
      </c>
      <c r="BB495">
        <v>575.45116657298081</v>
      </c>
      <c r="BC495">
        <v>545.87047891118436</v>
      </c>
      <c r="BD495">
        <v>27.449836782808489</v>
      </c>
      <c r="BE495">
        <v>26.300429892448289</v>
      </c>
      <c r="BF495">
        <v>274.61112487129168</v>
      </c>
      <c r="BG495">
        <v>672.3576967716217</v>
      </c>
      <c r="BH495">
        <v>6.1650363204604787E-5</v>
      </c>
      <c r="BI495">
        <v>0</v>
      </c>
      <c r="BJ495">
        <v>48.725308186993033</v>
      </c>
      <c r="BK495">
        <v>45.954171454707463</v>
      </c>
      <c r="BL495">
        <v>26.1998868795487</v>
      </c>
      <c r="BM495">
        <v>129.16520498077321</v>
      </c>
      <c r="BN495">
        <v>0</v>
      </c>
      <c r="BO495">
        <v>109.87007717190301</v>
      </c>
      <c r="BP495">
        <v>66.876224379898673</v>
      </c>
      <c r="BQ495">
        <v>148.66628156540051</v>
      </c>
      <c r="BR495">
        <v>4.4583135142217936</v>
      </c>
      <c r="BS495">
        <v>11.763531383134261</v>
      </c>
      <c r="BT495">
        <v>0.59685930054859127</v>
      </c>
      <c r="BU495">
        <v>8.8471180236058888</v>
      </c>
      <c r="BV495">
        <v>10004.86431910437</v>
      </c>
      <c r="BW495">
        <v>11519.05388067407</v>
      </c>
      <c r="BX495">
        <v>5502.0045389399811</v>
      </c>
      <c r="BY495">
        <v>0</v>
      </c>
      <c r="BZ495">
        <v>231.33764176937191</v>
      </c>
      <c r="CA495">
        <v>0</v>
      </c>
      <c r="CB495">
        <v>44588.514265054037</v>
      </c>
      <c r="CC495">
        <v>2946.2957094117542</v>
      </c>
      <c r="CD495">
        <v>3350.3732113269871</v>
      </c>
      <c r="CE495">
        <v>6.6097639072104757</v>
      </c>
      <c r="CF495">
        <v>0</v>
      </c>
      <c r="CG495">
        <v>145.05391654892591</v>
      </c>
      <c r="CH495">
        <v>2193.9603573302479</v>
      </c>
      <c r="CI495">
        <v>0</v>
      </c>
      <c r="CJ495">
        <v>31.02754618176559</v>
      </c>
      <c r="CK495">
        <v>108.47749624337629</v>
      </c>
      <c r="CL495">
        <v>114.40581853446</v>
      </c>
      <c r="CM495">
        <v>0</v>
      </c>
      <c r="CN495">
        <v>0</v>
      </c>
      <c r="CO495">
        <v>639.66919824849083</v>
      </c>
      <c r="CP495">
        <v>0</v>
      </c>
      <c r="CQ495">
        <v>46.205849930637328</v>
      </c>
      <c r="CR495">
        <v>0</v>
      </c>
      <c r="CS495">
        <v>415.08545898993572</v>
      </c>
      <c r="CT495">
        <v>0</v>
      </c>
      <c r="CU495">
        <v>0</v>
      </c>
      <c r="CV495">
        <v>0</v>
      </c>
      <c r="CW495">
        <v>144.4483266040975</v>
      </c>
      <c r="CX495">
        <v>0</v>
      </c>
      <c r="CY495">
        <v>174.90865312154429</v>
      </c>
      <c r="CZ495">
        <v>377.75101419810397</v>
      </c>
      <c r="DA495">
        <v>0</v>
      </c>
      <c r="DB495">
        <v>166.56990495952709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I495">
        <v>0.79696827433067507</v>
      </c>
      <c r="DJ495">
        <v>5.0559622092921259</v>
      </c>
      <c r="DK495">
        <v>1.7593167456158429</v>
      </c>
      <c r="DL495">
        <v>2.0386184026855618</v>
      </c>
      <c r="DM495">
        <v>1.0124984110266839</v>
      </c>
      <c r="DN495">
        <v>0</v>
      </c>
      <c r="DO495">
        <v>105.9456091314554</v>
      </c>
      <c r="DP495">
        <v>5.8995955461387339</v>
      </c>
      <c r="DQ495">
        <v>2.915701287003186</v>
      </c>
      <c r="DR495">
        <v>2.772416787421526</v>
      </c>
      <c r="DS495">
        <v>17.966391884285429</v>
      </c>
      <c r="DT495">
        <v>5.0061482831677079E-2</v>
      </c>
      <c r="DU495">
        <v>0.2037514995938238</v>
      </c>
      <c r="DV495">
        <v>0.99147771991463751</v>
      </c>
      <c r="DW495">
        <v>3.468097084330954</v>
      </c>
      <c r="DX495">
        <v>0.30001101289936088</v>
      </c>
      <c r="DY495">
        <v>0.22796467004003659</v>
      </c>
      <c r="DZ495">
        <v>3920.4933803967529</v>
      </c>
      <c r="EA495">
        <v>2979.0039079535309</v>
      </c>
      <c r="EB495">
        <v>32.480306886451871</v>
      </c>
      <c r="EC495">
        <v>22.856643496976851</v>
      </c>
      <c r="ED495">
        <v>30.896829202964909</v>
      </c>
      <c r="EE495">
        <v>893.73397985629344</v>
      </c>
      <c r="EF495">
        <v>3099.5562097071111</v>
      </c>
      <c r="EG495">
        <v>428.07831324526921</v>
      </c>
      <c r="EH495">
        <v>2217.1318996556402</v>
      </c>
      <c r="EI495">
        <v>345.83724165657912</v>
      </c>
      <c r="EJ495">
        <v>0.96490086335939895</v>
      </c>
      <c r="EK495">
        <v>428.07831324526921</v>
      </c>
      <c r="EL495">
        <v>2139.3124841593908</v>
      </c>
      <c r="EM495">
        <v>847.63165919128915</v>
      </c>
      <c r="EN495">
        <v>1</v>
      </c>
      <c r="EO495">
        <v>1960.498582682425</v>
      </c>
      <c r="EP495">
        <v>608.99654857944165</v>
      </c>
      <c r="EQ495">
        <v>1.085950826288026</v>
      </c>
      <c r="ER495">
        <v>0.95811642103533634</v>
      </c>
      <c r="ES495">
        <v>0.72802892024010257</v>
      </c>
      <c r="ET495">
        <v>44983084.687441483</v>
      </c>
      <c r="EU495">
        <v>1.6918374598922279</v>
      </c>
      <c r="EV495">
        <v>0.41306599802208188</v>
      </c>
      <c r="EW495">
        <v>0.63454384677726083</v>
      </c>
      <c r="EX495">
        <v>12937.791751701699</v>
      </c>
      <c r="EY495">
        <v>19874.780752321909</v>
      </c>
      <c r="EZ495">
        <v>1.1245022237665481</v>
      </c>
      <c r="FA495">
        <v>2.5489861671607348</v>
      </c>
      <c r="FB495" s="6">
        <v>1.981650931035055</v>
      </c>
      <c r="FC495">
        <v>1.9816527372291419</v>
      </c>
      <c r="FD495">
        <v>-1.8061940870758359E-6</v>
      </c>
      <c r="FE495">
        <v>2.2870783201718239</v>
      </c>
      <c r="FF495">
        <v>6.7292981533373224</v>
      </c>
      <c r="FG495">
        <v>6.3202381715014733</v>
      </c>
      <c r="FH495">
        <v>1.8780183383359761</v>
      </c>
      <c r="FI495">
        <v>0.54491838463373243</v>
      </c>
      <c r="FJ495">
        <v>1.250553474151662</v>
      </c>
      <c r="FK495">
        <v>0.42194257792285922</v>
      </c>
      <c r="FL495">
        <v>9.4324346316625812E-2</v>
      </c>
      <c r="FM495">
        <v>1.235358240212088E-2</v>
      </c>
      <c r="FN495">
        <v>0.2470017303544286</v>
      </c>
      <c r="FO495">
        <v>6.1865239133545191E-2</v>
      </c>
    </row>
    <row r="496" spans="1:171" x14ac:dyDescent="0.55000000000000004">
      <c r="A496" s="1">
        <v>492</v>
      </c>
      <c r="B496">
        <v>79179.319363867864</v>
      </c>
      <c r="C496">
        <v>0.2001970310723864</v>
      </c>
      <c r="D496">
        <v>0.36218613159167062</v>
      </c>
      <c r="E496">
        <v>0.20927456657882451</v>
      </c>
      <c r="F496">
        <v>0.2042570548472728</v>
      </c>
      <c r="G496">
        <v>4.1326290723847907E-2</v>
      </c>
      <c r="H496">
        <v>319.87632563260883</v>
      </c>
      <c r="I496">
        <v>0.25056560847889853</v>
      </c>
      <c r="J496">
        <v>8.2304431171390108E-2</v>
      </c>
      <c r="K496">
        <v>9.1763108602360755E-2</v>
      </c>
      <c r="L496">
        <v>0.14976017731257249</v>
      </c>
      <c r="M496">
        <v>0.97783019139247795</v>
      </c>
      <c r="N496">
        <v>0.35638889069622642</v>
      </c>
      <c r="O496">
        <v>9.1805396161234135E-2</v>
      </c>
      <c r="P496">
        <v>1.3243601732889689</v>
      </c>
      <c r="Q496">
        <v>1.062720268581413</v>
      </c>
      <c r="R496">
        <v>0.85928050488108942</v>
      </c>
      <c r="S496">
        <v>1.735711348188246</v>
      </c>
      <c r="T496">
        <v>0.13705245065598151</v>
      </c>
      <c r="U496">
        <v>3.041394254461653</v>
      </c>
      <c r="V496">
        <v>1.1096486006763771E-3</v>
      </c>
      <c r="W496">
        <v>2.5975372123363521E-3</v>
      </c>
      <c r="X496">
        <v>-5.3206238453626889E-2</v>
      </c>
      <c r="Y496">
        <v>0.21916249540741539</v>
      </c>
      <c r="Z496">
        <v>2.9002920093974729E-2</v>
      </c>
      <c r="AA496">
        <v>9.7461392407065625E-2</v>
      </c>
      <c r="AB496">
        <v>0.88292228504149683</v>
      </c>
      <c r="AC496">
        <v>0.94233880264024295</v>
      </c>
      <c r="AD496">
        <v>0.84342138112771359</v>
      </c>
      <c r="AE496">
        <v>0.84191286216985928</v>
      </c>
      <c r="AF496">
        <v>0.84127763577842285</v>
      </c>
      <c r="AG496">
        <v>0.86959530720349021</v>
      </c>
      <c r="AH496">
        <v>0.85178882466508321</v>
      </c>
      <c r="AI496">
        <v>0.11852196208774</v>
      </c>
      <c r="AJ496">
        <v>0.27935470818710711</v>
      </c>
      <c r="AK496">
        <v>0.3530492424926468</v>
      </c>
      <c r="AL496">
        <v>1.1838647330229759</v>
      </c>
      <c r="AM496">
        <v>0.38932266165180962</v>
      </c>
      <c r="AN496">
        <v>0.5876307695386499</v>
      </c>
      <c r="AO496">
        <v>90.736804133435669</v>
      </c>
      <c r="AP496">
        <v>11.424529632083351</v>
      </c>
      <c r="AQ496">
        <v>3.74185235688915</v>
      </c>
      <c r="AR496">
        <v>7.8971921761299441E-2</v>
      </c>
      <c r="AS496">
        <v>9.0872148732240476E-2</v>
      </c>
      <c r="AT496">
        <v>0.37935634626987952</v>
      </c>
      <c r="AU496">
        <v>2.9281678130435829</v>
      </c>
      <c r="AV496">
        <v>162.6728818523539</v>
      </c>
      <c r="AW496">
        <v>0.96978483865852527</v>
      </c>
      <c r="AX496" s="6">
        <v>3.019399454722381</v>
      </c>
      <c r="AY496">
        <v>167.74120956291139</v>
      </c>
      <c r="AZ496">
        <v>1116.5494450714041</v>
      </c>
      <c r="BA496">
        <v>590.16902101521737</v>
      </c>
      <c r="BB496">
        <v>569.76045398323129</v>
      </c>
      <c r="BC496">
        <v>540.78160917815649</v>
      </c>
      <c r="BD496">
        <v>27.126844776821979</v>
      </c>
      <c r="BE496">
        <v>21.35757863208044</v>
      </c>
      <c r="BF496">
        <v>297.08327147020191</v>
      </c>
      <c r="BG496">
        <v>59223.043242096901</v>
      </c>
      <c r="BH496">
        <v>5.3817251938717394E-3</v>
      </c>
      <c r="BI496">
        <v>0</v>
      </c>
      <c r="BJ496">
        <v>49.222423255392798</v>
      </c>
      <c r="BK496">
        <v>46.454034512068908</v>
      </c>
      <c r="BL496">
        <v>26.266065963860409</v>
      </c>
      <c r="BM496">
        <v>124.46770885679599</v>
      </c>
      <c r="BN496">
        <v>0</v>
      </c>
      <c r="BO496">
        <v>106.0982129099403</v>
      </c>
      <c r="BP496">
        <v>67.945056421455945</v>
      </c>
      <c r="BQ496">
        <v>144.30539738552841</v>
      </c>
      <c r="BR496">
        <v>4.3783969067756026</v>
      </c>
      <c r="BS496">
        <v>11.448331653677879</v>
      </c>
      <c r="BT496">
        <v>0.59613035024568306</v>
      </c>
      <c r="BU496">
        <v>8.9872627994754932</v>
      </c>
      <c r="BV496">
        <v>9084.4129918517465</v>
      </c>
      <c r="BW496">
        <v>10570.841786517871</v>
      </c>
      <c r="BX496">
        <v>6678.4747830837414</v>
      </c>
      <c r="BY496">
        <v>0</v>
      </c>
      <c r="BZ496">
        <v>178.58394625929441</v>
      </c>
      <c r="CA496">
        <v>0</v>
      </c>
      <c r="CB496">
        <v>45611.322840789901</v>
      </c>
      <c r="CC496">
        <v>4018.9812937834708</v>
      </c>
      <c r="CD496">
        <v>2827.8032661850539</v>
      </c>
      <c r="CE496">
        <v>4.6968586731934208</v>
      </c>
      <c r="CF496">
        <v>0</v>
      </c>
      <c r="CG496">
        <v>158.85523463471739</v>
      </c>
      <c r="CH496">
        <v>2189.709631406673</v>
      </c>
      <c r="CI496">
        <v>0</v>
      </c>
      <c r="CJ496">
        <v>31.58799830015246</v>
      </c>
      <c r="CK496">
        <v>110.5327849416575</v>
      </c>
      <c r="CL496">
        <v>117.56548109177039</v>
      </c>
      <c r="CM496">
        <v>0</v>
      </c>
      <c r="CN496">
        <v>0</v>
      </c>
      <c r="CO496">
        <v>611.65764732300727</v>
      </c>
      <c r="CP496">
        <v>0</v>
      </c>
      <c r="CQ496">
        <v>32.124031384272463</v>
      </c>
      <c r="CR496">
        <v>0</v>
      </c>
      <c r="CS496">
        <v>399.28848570825397</v>
      </c>
      <c r="CT496">
        <v>0</v>
      </c>
      <c r="CU496">
        <v>0</v>
      </c>
      <c r="CV496">
        <v>0</v>
      </c>
      <c r="CW496">
        <v>147.05818454389299</v>
      </c>
      <c r="CX496">
        <v>0</v>
      </c>
      <c r="CY496">
        <v>179.94140983846199</v>
      </c>
      <c r="CZ496">
        <v>336.60345611552628</v>
      </c>
      <c r="DA496">
        <v>0</v>
      </c>
      <c r="DB496">
        <v>159.6404569117629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I496">
        <v>0.81856711528591031</v>
      </c>
      <c r="DJ496">
        <v>5.1411957191032558</v>
      </c>
      <c r="DK496">
        <v>1.7915357169046671</v>
      </c>
      <c r="DL496">
        <v>2.013749244777304</v>
      </c>
      <c r="DM496">
        <v>0.95233200079985003</v>
      </c>
      <c r="DN496">
        <v>0</v>
      </c>
      <c r="DO496">
        <v>100.0317610073656</v>
      </c>
      <c r="DP496">
        <v>6.0575792048430932</v>
      </c>
      <c r="DQ496">
        <v>2.760260936358133</v>
      </c>
      <c r="DR496">
        <v>2.7044341623597901</v>
      </c>
      <c r="DS496">
        <v>17.282642052973799</v>
      </c>
      <c r="DT496">
        <v>4.9100464593664572E-2</v>
      </c>
      <c r="DU496">
        <v>0.209058466965729</v>
      </c>
      <c r="DV496">
        <v>0.99220018826076917</v>
      </c>
      <c r="DW496">
        <v>3.3255436801460232</v>
      </c>
      <c r="DX496">
        <v>0.30292792044161643</v>
      </c>
      <c r="DY496">
        <v>0.24443350890264931</v>
      </c>
      <c r="DZ496">
        <v>3780.4365510469429</v>
      </c>
      <c r="EA496">
        <v>3050.4463570380249</v>
      </c>
      <c r="EB496">
        <v>32.728609262641697</v>
      </c>
      <c r="EC496">
        <v>37.196409374496511</v>
      </c>
      <c r="ED496">
        <v>31.944500108367581</v>
      </c>
      <c r="EE496">
        <v>924.06537135623353</v>
      </c>
      <c r="EF496">
        <v>3073.0197557555098</v>
      </c>
      <c r="EG496">
        <v>442.60682433921602</v>
      </c>
      <c r="EH496">
        <v>2012.18660314709</v>
      </c>
      <c r="EI496">
        <v>363.64465413752731</v>
      </c>
      <c r="EJ496">
        <v>1</v>
      </c>
      <c r="EK496">
        <v>442.60682433921602</v>
      </c>
      <c r="EL496">
        <v>2012.18660314709</v>
      </c>
      <c r="EM496">
        <v>620.77141882556327</v>
      </c>
      <c r="EN496">
        <v>1</v>
      </c>
      <c r="EO496">
        <v>1879.2392859930289</v>
      </c>
      <c r="EP496">
        <v>583.81260344700854</v>
      </c>
      <c r="EQ496">
        <v>1.096213266617009</v>
      </c>
      <c r="ER496">
        <v>0.91898179126521773</v>
      </c>
      <c r="ES496">
        <v>0.7415293497183344</v>
      </c>
      <c r="ET496">
        <v>41942219.574745551</v>
      </c>
      <c r="EU496">
        <v>1.721995502616404</v>
      </c>
      <c r="EV496">
        <v>4.6765941313911402E-2</v>
      </c>
      <c r="EW496">
        <v>7.8971921761299441E-2</v>
      </c>
      <c r="EX496">
        <v>12168.980188656469</v>
      </c>
      <c r="EY496">
        <v>20549.30841491502</v>
      </c>
      <c r="EZ496">
        <v>0.88521579609649614</v>
      </c>
      <c r="FA496">
        <v>1.860313012039071</v>
      </c>
      <c r="FB496" s="6">
        <v>1.0235333055191631</v>
      </c>
      <c r="FC496">
        <v>1.023675717826678</v>
      </c>
      <c r="FD496">
        <v>-1.4241230751490901E-4</v>
      </c>
      <c r="FE496">
        <v>2.0295277388828521</v>
      </c>
      <c r="FF496">
        <v>6.6920691384029878</v>
      </c>
      <c r="FG496">
        <v>6.0037074643381656</v>
      </c>
      <c r="FH496">
        <v>1.3411660648180299</v>
      </c>
      <c r="FI496">
        <v>0.57099246130161529</v>
      </c>
      <c r="FJ496">
        <v>0.833512694323437</v>
      </c>
      <c r="FK496">
        <v>0.41402304100061038</v>
      </c>
      <c r="FL496">
        <v>9.1925577635137881E-2</v>
      </c>
      <c r="FM496">
        <v>1.205274876570693E-2</v>
      </c>
      <c r="FN496">
        <v>0.171371971744012</v>
      </c>
      <c r="FO496">
        <v>9.737341386405847E-2</v>
      </c>
    </row>
    <row r="497" spans="1:171" x14ac:dyDescent="0.55000000000000004">
      <c r="A497" s="1">
        <v>493</v>
      </c>
      <c r="B497">
        <v>97737.048990640717</v>
      </c>
      <c r="C497">
        <v>0.17201020197621369</v>
      </c>
      <c r="D497">
        <v>0.35072967400202032</v>
      </c>
      <c r="E497">
        <v>0.20831886410651229</v>
      </c>
      <c r="F497">
        <v>0.20824616589499351</v>
      </c>
      <c r="G497">
        <v>4.5753188699312851E-2</v>
      </c>
      <c r="H497">
        <v>336.25948732970659</v>
      </c>
      <c r="I497">
        <v>0.25110095551315698</v>
      </c>
      <c r="J497">
        <v>0.1040876451926787</v>
      </c>
      <c r="K497">
        <v>9.3405342320700302E-2</v>
      </c>
      <c r="L497">
        <v>0.1350973317997525</v>
      </c>
      <c r="M497">
        <v>0.80128082117287058</v>
      </c>
      <c r="N497">
        <v>0.37555689490508321</v>
      </c>
      <c r="O497">
        <v>9.7906894535652253E-2</v>
      </c>
      <c r="P497">
        <v>1.247069999299891</v>
      </c>
      <c r="Q497">
        <v>0.81930036336420864</v>
      </c>
      <c r="R497">
        <v>0.99774508244197135</v>
      </c>
      <c r="S497">
        <v>1.9539680171244891</v>
      </c>
      <c r="T497">
        <v>0.1224924411155623</v>
      </c>
      <c r="U497">
        <v>3.820100791426905</v>
      </c>
      <c r="V497">
        <v>9.6360707217760927E-4</v>
      </c>
      <c r="W497">
        <v>2.507550467550153E-3</v>
      </c>
      <c r="X497">
        <v>-5.3279364454739069E-2</v>
      </c>
      <c r="Y497">
        <v>0.2081107882103784</v>
      </c>
      <c r="Z497">
        <v>2.2049012219361178E-2</v>
      </c>
      <c r="AA497">
        <v>0.10321445293802629</v>
      </c>
      <c r="AB497">
        <v>0.80967041155600961</v>
      </c>
      <c r="AC497">
        <v>0.94321842584455939</v>
      </c>
      <c r="AD497">
        <v>0.86860987861259631</v>
      </c>
      <c r="AE497">
        <v>0.82257540609084512</v>
      </c>
      <c r="AF497">
        <v>0.79685975597110092</v>
      </c>
      <c r="AG497">
        <v>0.72285922928583335</v>
      </c>
      <c r="AH497">
        <v>0.9195126546548632</v>
      </c>
      <c r="AI497">
        <v>0.1145065153898638</v>
      </c>
      <c r="AJ497">
        <v>0.30243956372896069</v>
      </c>
      <c r="AK497">
        <v>0.36010504110664271</v>
      </c>
      <c r="AL497">
        <v>1.6082123424087791</v>
      </c>
      <c r="AM497">
        <v>0.35789528991317421</v>
      </c>
      <c r="AN497">
        <v>0.59236650981415218</v>
      </c>
      <c r="AO497">
        <v>82.469966651763556</v>
      </c>
      <c r="AP497">
        <v>12.154912484544109</v>
      </c>
      <c r="AQ497">
        <v>3.4919349462934228</v>
      </c>
      <c r="AR497">
        <v>0.85292062397232915</v>
      </c>
      <c r="AS497">
        <v>9.0142167971263246E-2</v>
      </c>
      <c r="AT497">
        <v>0.40105666612152763</v>
      </c>
      <c r="AU497">
        <v>2.7899969479525568</v>
      </c>
      <c r="AV497">
        <v>198.73256595058101</v>
      </c>
      <c r="AW497">
        <v>0.96986191937339261</v>
      </c>
      <c r="AX497" s="6">
        <v>2.8766950142295671</v>
      </c>
      <c r="AY497">
        <v>204.9081028761062</v>
      </c>
      <c r="AZ497">
        <v>1210.6417179557191</v>
      </c>
      <c r="BA497">
        <v>639.89862833592326</v>
      </c>
      <c r="BB497">
        <v>626.0979514712576</v>
      </c>
      <c r="BC497">
        <v>594.6131993970173</v>
      </c>
      <c r="BD497">
        <v>28.830303390492489</v>
      </c>
      <c r="BE497">
        <v>37.096704359181523</v>
      </c>
      <c r="BF497">
        <v>327.58501765504292</v>
      </c>
      <c r="BG497">
        <v>-1544.1196012496951</v>
      </c>
      <c r="BH497">
        <v>-1.3919028846357001E-4</v>
      </c>
      <c r="BI497">
        <v>0</v>
      </c>
      <c r="BJ497">
        <v>55.963461132765211</v>
      </c>
      <c r="BK497">
        <v>52.356824796183282</v>
      </c>
      <c r="BL497">
        <v>31.09685647052077</v>
      </c>
      <c r="BM497">
        <v>129.16527817305911</v>
      </c>
      <c r="BN497">
        <v>0</v>
      </c>
      <c r="BO497">
        <v>110.9836834097251</v>
      </c>
      <c r="BP497">
        <v>76.25575745838168</v>
      </c>
      <c r="BQ497">
        <v>156.7435938355807</v>
      </c>
      <c r="BR497">
        <v>4.6920952440096793</v>
      </c>
      <c r="BS497">
        <v>11.961293140747481</v>
      </c>
      <c r="BT497">
        <v>0.69414835931482943</v>
      </c>
      <c r="BU497">
        <v>9.9856363156358263</v>
      </c>
      <c r="BV497">
        <v>11025.694447171911</v>
      </c>
      <c r="BW497">
        <v>12554.04451390256</v>
      </c>
      <c r="BX497">
        <v>6475.1829522718044</v>
      </c>
      <c r="BY497">
        <v>0</v>
      </c>
      <c r="BZ497">
        <v>256.14830787588789</v>
      </c>
      <c r="CA497">
        <v>0</v>
      </c>
      <c r="CB497">
        <v>45292.142692319867</v>
      </c>
      <c r="CC497">
        <v>3755.5875964886909</v>
      </c>
      <c r="CD497">
        <v>4648.3441335363714</v>
      </c>
      <c r="CE497">
        <v>5.8142152623349501</v>
      </c>
      <c r="CF497">
        <v>0</v>
      </c>
      <c r="CG497">
        <v>163.70418202062211</v>
      </c>
      <c r="CH497">
        <v>2435.2122681853971</v>
      </c>
      <c r="CI497">
        <v>0</v>
      </c>
      <c r="CJ497">
        <v>39.292500533070729</v>
      </c>
      <c r="CK497">
        <v>136.10579451737789</v>
      </c>
      <c r="CL497">
        <v>140.5479038519415</v>
      </c>
      <c r="CM497">
        <v>0</v>
      </c>
      <c r="CN497">
        <v>0</v>
      </c>
      <c r="CO497">
        <v>642.73650674495411</v>
      </c>
      <c r="CP497">
        <v>0</v>
      </c>
      <c r="CQ497">
        <v>18.32446426260957</v>
      </c>
      <c r="CR497">
        <v>0</v>
      </c>
      <c r="CS497">
        <v>425.0900843541304</v>
      </c>
      <c r="CT497">
        <v>0</v>
      </c>
      <c r="CU497">
        <v>0</v>
      </c>
      <c r="CV497">
        <v>0</v>
      </c>
      <c r="CW497">
        <v>183.00084432079549</v>
      </c>
      <c r="CX497">
        <v>0</v>
      </c>
      <c r="CY497">
        <v>214.10578385533199</v>
      </c>
      <c r="CZ497">
        <v>400.07019091959683</v>
      </c>
      <c r="DA497">
        <v>0</v>
      </c>
      <c r="DB497">
        <v>169.6955192684392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I497">
        <v>0.97602238356469795</v>
      </c>
      <c r="DJ497">
        <v>6.3515918497918769</v>
      </c>
      <c r="DK497">
        <v>2.1923428223078951</v>
      </c>
      <c r="DL497">
        <v>2.6726359677368512</v>
      </c>
      <c r="DM497">
        <v>1.012747829399848</v>
      </c>
      <c r="DN497">
        <v>0</v>
      </c>
      <c r="DO497">
        <v>106.8738933791912</v>
      </c>
      <c r="DP497">
        <v>7.3421580253537284</v>
      </c>
      <c r="DQ497">
        <v>3.1692594053196448</v>
      </c>
      <c r="DR497">
        <v>2.973856988004604</v>
      </c>
      <c r="DS497">
        <v>18.399428060464611</v>
      </c>
      <c r="DT497">
        <v>6.0190100113677897E-2</v>
      </c>
      <c r="DU497">
        <v>0.24959124833086341</v>
      </c>
      <c r="DV497">
        <v>0.98972744845653737</v>
      </c>
      <c r="DW497">
        <v>4.0878781355402856</v>
      </c>
      <c r="DX497">
        <v>0.28603510446566238</v>
      </c>
      <c r="DY497">
        <v>0.22277223664208659</v>
      </c>
      <c r="DZ497">
        <v>4820.9917278879502</v>
      </c>
      <c r="EA497">
        <v>3754.7248337258711</v>
      </c>
      <c r="EB497">
        <v>40.30155655613563</v>
      </c>
      <c r="EC497">
        <v>33.801547498279866</v>
      </c>
      <c r="ED497">
        <v>37.124236272438232</v>
      </c>
      <c r="EE497">
        <v>1073.983110054596</v>
      </c>
      <c r="EF497">
        <v>4390.3120735317407</v>
      </c>
      <c r="EG497">
        <v>514.39364805493324</v>
      </c>
      <c r="EH497">
        <v>2752.1257597702888</v>
      </c>
      <c r="EI497">
        <v>436.50305139283961</v>
      </c>
      <c r="EJ497">
        <v>0.77752242017811091</v>
      </c>
      <c r="EK497">
        <v>514.39364805493324</v>
      </c>
      <c r="EL497">
        <v>2139.839481371117</v>
      </c>
      <c r="EM497">
        <v>947.41438108745047</v>
      </c>
      <c r="EN497">
        <v>1</v>
      </c>
      <c r="EO497">
        <v>1993.7530988618789</v>
      </c>
      <c r="EP497">
        <v>654.74290791471628</v>
      </c>
      <c r="EQ497">
        <v>1.43112437789506</v>
      </c>
      <c r="ER497">
        <v>0.8170335629821146</v>
      </c>
      <c r="ES497">
        <v>0.63632886801497046</v>
      </c>
      <c r="ET497">
        <v>42515323.697092973</v>
      </c>
      <c r="EU497">
        <v>1.584569621075167</v>
      </c>
      <c r="EV497">
        <v>0.46214960241293179</v>
      </c>
      <c r="EW497">
        <v>0.85292062397232915</v>
      </c>
      <c r="EX497">
        <v>12940.97884111922</v>
      </c>
      <c r="EY497">
        <v>23883.23540765046</v>
      </c>
      <c r="EZ497">
        <v>1.2337557077173991</v>
      </c>
      <c r="FA497">
        <v>2.3669220044467139</v>
      </c>
      <c r="FB497" s="6">
        <v>2.0161080910889471</v>
      </c>
      <c r="FC497">
        <v>2.016104878111125</v>
      </c>
      <c r="FD497">
        <v>3.2129778219721379E-6</v>
      </c>
      <c r="FE497">
        <v>3.1394564438520289</v>
      </c>
      <c r="FF497">
        <v>7.0638819149997891</v>
      </c>
      <c r="FG497">
        <v>5.6528998011325697</v>
      </c>
      <c r="FH497">
        <v>1.72847432998481</v>
      </c>
      <c r="FI497">
        <v>0.56594115352313046</v>
      </c>
      <c r="FJ497">
        <v>1.306259015678352</v>
      </c>
      <c r="FK497">
        <v>0.42841737368042648</v>
      </c>
      <c r="FL497">
        <v>9.7394557195157244E-2</v>
      </c>
      <c r="FM497">
        <v>1.2757050353735181E-2</v>
      </c>
      <c r="FN497">
        <v>0.2294061928511458</v>
      </c>
      <c r="FO497">
        <v>7.6134239184955529E-2</v>
      </c>
    </row>
    <row r="498" spans="1:171" x14ac:dyDescent="0.55000000000000004">
      <c r="A498" s="1">
        <v>494</v>
      </c>
      <c r="B498">
        <v>78450.024632118148</v>
      </c>
      <c r="C498">
        <v>0.20097706903237911</v>
      </c>
      <c r="D498">
        <v>0.36599413004830011</v>
      </c>
      <c r="E498">
        <v>0.2105603530050304</v>
      </c>
      <c r="F498">
        <v>0.20828765184627621</v>
      </c>
      <c r="G498">
        <v>5.2697379320212297E-2</v>
      </c>
      <c r="H498">
        <v>317.53685298121559</v>
      </c>
      <c r="I498">
        <v>0.20527517157735839</v>
      </c>
      <c r="J498">
        <v>8.8928909649954119E-2</v>
      </c>
      <c r="K498">
        <v>8.732764317737432E-2</v>
      </c>
      <c r="L498">
        <v>0.1232289922202308</v>
      </c>
      <c r="M498">
        <v>0.77561709206612106</v>
      </c>
      <c r="N498">
        <v>0.44301951428926289</v>
      </c>
      <c r="O498">
        <v>9.7451345565634687E-2</v>
      </c>
      <c r="P498">
        <v>1.047070150962399</v>
      </c>
      <c r="Q498">
        <v>1.0834939821027061</v>
      </c>
      <c r="R498">
        <v>0.83304507695575269</v>
      </c>
      <c r="S498">
        <v>1.902815999647486</v>
      </c>
      <c r="T498">
        <v>0.13724391439685271</v>
      </c>
      <c r="U498">
        <v>3.6746869770639168</v>
      </c>
      <c r="V498">
        <v>9.9846424385324609E-4</v>
      </c>
      <c r="W498">
        <v>1.90775825479699E-3</v>
      </c>
      <c r="X498">
        <v>-6.5935374631914706E-2</v>
      </c>
      <c r="Y498">
        <v>0.20403620158907021</v>
      </c>
      <c r="Z498">
        <v>1.3301686325555199E-2</v>
      </c>
      <c r="AA498">
        <v>9.0596437576680622E-2</v>
      </c>
      <c r="AB498">
        <v>0.91169128609785799</v>
      </c>
      <c r="AC498">
        <v>0.92407259063968605</v>
      </c>
      <c r="AD498">
        <v>0.82904617057858943</v>
      </c>
      <c r="AE498">
        <v>0.8483666003696968</v>
      </c>
      <c r="AF498">
        <v>0.795620193289026</v>
      </c>
      <c r="AG498">
        <v>0.81877251536704099</v>
      </c>
      <c r="AH498">
        <v>0.90913973151707395</v>
      </c>
      <c r="AI498">
        <v>0.12474631558136649</v>
      </c>
      <c r="AJ498">
        <v>0.26934968235457829</v>
      </c>
      <c r="AK498">
        <v>0.33149168024477987</v>
      </c>
      <c r="AL498">
        <v>1.5677011013578439</v>
      </c>
      <c r="AM498">
        <v>0.35957899659831172</v>
      </c>
      <c r="AN498">
        <v>0.6163932541242565</v>
      </c>
      <c r="AO498">
        <v>101.43919623008399</v>
      </c>
      <c r="AP498">
        <v>13.398828225265451</v>
      </c>
      <c r="AQ498">
        <v>3.7016509877909911</v>
      </c>
      <c r="AR498">
        <v>0.7127611788744822</v>
      </c>
      <c r="AS498">
        <v>8.9526570835818581E-2</v>
      </c>
      <c r="AT498">
        <v>0.48626485921152118</v>
      </c>
      <c r="AU498">
        <v>2.9594908735430332</v>
      </c>
      <c r="AV498">
        <v>161.4551321532239</v>
      </c>
      <c r="AW498">
        <v>0.96977866917789146</v>
      </c>
      <c r="AX498" s="6">
        <v>3.0517178482095049</v>
      </c>
      <c r="AY498">
        <v>166.48657810765619</v>
      </c>
      <c r="AZ498">
        <v>1140.813593963868</v>
      </c>
      <c r="BA498">
        <v>603.06006377132439</v>
      </c>
      <c r="BB498">
        <v>564.97917757267192</v>
      </c>
      <c r="BC498">
        <v>534.58702094521288</v>
      </c>
      <c r="BD498">
        <v>27.554646285989872</v>
      </c>
      <c r="BE498">
        <v>26.777884574649839</v>
      </c>
      <c r="BF498">
        <v>288.76986790976741</v>
      </c>
      <c r="BG498">
        <v>1849.3903954029081</v>
      </c>
      <c r="BH498">
        <v>1.6556958023712101E-4</v>
      </c>
      <c r="BI498">
        <v>0</v>
      </c>
      <c r="BJ498">
        <v>48.970432308884007</v>
      </c>
      <c r="BK498">
        <v>46.461394964192912</v>
      </c>
      <c r="BL498">
        <v>26.257246540283099</v>
      </c>
      <c r="BM498">
        <v>129.16533553981361</v>
      </c>
      <c r="BN498">
        <v>0</v>
      </c>
      <c r="BO498">
        <v>110.391649956536</v>
      </c>
      <c r="BP498">
        <v>68.084576880033651</v>
      </c>
      <c r="BQ498">
        <v>147.89906598578179</v>
      </c>
      <c r="BR498">
        <v>4.4787368858881091</v>
      </c>
      <c r="BS498">
        <v>11.782852551956269</v>
      </c>
      <c r="BT498">
        <v>0.61249658067016188</v>
      </c>
      <c r="BU498">
        <v>8.9562755772847034</v>
      </c>
      <c r="BV498">
        <v>8574.0414859351022</v>
      </c>
      <c r="BW498">
        <v>9750.4070750524315</v>
      </c>
      <c r="BX498">
        <v>3908.8807586665098</v>
      </c>
      <c r="BY498">
        <v>0</v>
      </c>
      <c r="BZ498">
        <v>249.7386233455604</v>
      </c>
      <c r="CA498">
        <v>0</v>
      </c>
      <c r="CB498">
        <v>48012.31562169901</v>
      </c>
      <c r="CC498">
        <v>4126.4059261037783</v>
      </c>
      <c r="CD498">
        <v>3558.0732611068411</v>
      </c>
      <c r="CE498">
        <v>5.3116961697032359</v>
      </c>
      <c r="CF498">
        <v>0</v>
      </c>
      <c r="CG498">
        <v>156.5979041698566</v>
      </c>
      <c r="CH498">
        <v>1830.76439399029</v>
      </c>
      <c r="CI498">
        <v>0</v>
      </c>
      <c r="CJ498">
        <v>31.534748699181581</v>
      </c>
      <c r="CK498">
        <v>110.04711906186731</v>
      </c>
      <c r="CL498">
        <v>118.092235450727</v>
      </c>
      <c r="CM498">
        <v>0</v>
      </c>
      <c r="CN498">
        <v>0</v>
      </c>
      <c r="CO498">
        <v>639.49312458830354</v>
      </c>
      <c r="CP498">
        <v>0</v>
      </c>
      <c r="CQ498">
        <v>19.123591332684729</v>
      </c>
      <c r="CR498">
        <v>0</v>
      </c>
      <c r="CS498">
        <v>416.05974830020159</v>
      </c>
      <c r="CT498">
        <v>0</v>
      </c>
      <c r="CU498">
        <v>0</v>
      </c>
      <c r="CV498">
        <v>0</v>
      </c>
      <c r="CW498">
        <v>146.82205147351871</v>
      </c>
      <c r="CX498">
        <v>0</v>
      </c>
      <c r="CY498">
        <v>180.54145536461999</v>
      </c>
      <c r="CZ498">
        <v>377.91701039449657</v>
      </c>
      <c r="DA498">
        <v>0</v>
      </c>
      <c r="DB498">
        <v>167.03818076224721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I498">
        <v>0.81181931951905606</v>
      </c>
      <c r="DJ498">
        <v>5.0989868210157887</v>
      </c>
      <c r="DK498">
        <v>1.7918356364125909</v>
      </c>
      <c r="DL498">
        <v>2.0106162534046201</v>
      </c>
      <c r="DM498">
        <v>1.012943336066636</v>
      </c>
      <c r="DN498">
        <v>0</v>
      </c>
      <c r="DO498">
        <v>106.5455885333953</v>
      </c>
      <c r="DP498">
        <v>6.0783247560052152</v>
      </c>
      <c r="DQ498">
        <v>2.873199189914581</v>
      </c>
      <c r="DR498">
        <v>2.7898628539170609</v>
      </c>
      <c r="DS498">
        <v>18.008562630520441</v>
      </c>
      <c r="DT498">
        <v>5.1666824717110822E-2</v>
      </c>
      <c r="DU498">
        <v>0.20735553906751611</v>
      </c>
      <c r="DV498">
        <v>0.9920238153150498</v>
      </c>
      <c r="DW498">
        <v>3.260810041096569</v>
      </c>
      <c r="DX498">
        <v>0.30826965222729868</v>
      </c>
      <c r="DY498">
        <v>0.2369389294604877</v>
      </c>
      <c r="DZ498">
        <v>3899.3144824790638</v>
      </c>
      <c r="EA498">
        <v>2997.049474163417</v>
      </c>
      <c r="EB498">
        <v>32.445971084921872</v>
      </c>
      <c r="EC498">
        <v>17.0800689047677</v>
      </c>
      <c r="ED498">
        <v>31.938958688789121</v>
      </c>
      <c r="EE498">
        <v>923.89939910836517</v>
      </c>
      <c r="EF498">
        <v>3012.6604375756428</v>
      </c>
      <c r="EG498">
        <v>442.47540649469408</v>
      </c>
      <c r="EH498">
        <v>2153.727324503428</v>
      </c>
      <c r="EI498">
        <v>343.86870773436573</v>
      </c>
      <c r="EJ498">
        <v>0.99374351801355665</v>
      </c>
      <c r="EK498">
        <v>442.47540649469408</v>
      </c>
      <c r="EL498">
        <v>2140.2525682939622</v>
      </c>
      <c r="EM498">
        <v>813.17394401943909</v>
      </c>
      <c r="EN498">
        <v>1</v>
      </c>
      <c r="EO498">
        <v>1964.984722453311</v>
      </c>
      <c r="EP498">
        <v>621.7887263925445</v>
      </c>
      <c r="EQ498">
        <v>1.042845718556221</v>
      </c>
      <c r="ER498">
        <v>0.96390938703741813</v>
      </c>
      <c r="ES498">
        <v>0.74086974378250514</v>
      </c>
      <c r="ET498">
        <v>48670169.967295937</v>
      </c>
      <c r="EU498">
        <v>1.8890374403029599</v>
      </c>
      <c r="EV498">
        <v>0.4490305520757702</v>
      </c>
      <c r="EW498">
        <v>0.7127611788744822</v>
      </c>
      <c r="EX498">
        <v>12943.4770421173</v>
      </c>
      <c r="EY498">
        <v>20545.613015921412</v>
      </c>
      <c r="EZ498">
        <v>1.1161264382206051</v>
      </c>
      <c r="FA498">
        <v>2.4530336172994849</v>
      </c>
      <c r="FB498" s="6">
        <v>1.68012261521713</v>
      </c>
      <c r="FC498">
        <v>1.680128358722107</v>
      </c>
      <c r="FD498">
        <v>-5.7435049767835389E-6</v>
      </c>
      <c r="FE498">
        <v>2.097760079564928</v>
      </c>
      <c r="FF498">
        <v>6.5357921333797924</v>
      </c>
      <c r="FG498">
        <v>6.1881018419525997</v>
      </c>
      <c r="FH498">
        <v>1.7500697881377349</v>
      </c>
      <c r="FI498">
        <v>0.59613204072987558</v>
      </c>
      <c r="FJ498">
        <v>1.2229639701574559</v>
      </c>
      <c r="FK498">
        <v>0.41534444941138571</v>
      </c>
      <c r="FL498">
        <v>9.1148116697674739E-2</v>
      </c>
      <c r="FM498">
        <v>1.1982868405136401E-2</v>
      </c>
      <c r="FN498">
        <v>0.21073743702229539</v>
      </c>
      <c r="FO498">
        <v>4.4720546545194077E-2</v>
      </c>
    </row>
    <row r="499" spans="1:171" x14ac:dyDescent="0.55000000000000004">
      <c r="A499" s="1">
        <v>495</v>
      </c>
      <c r="B499">
        <v>77379.333031893417</v>
      </c>
      <c r="C499">
        <v>0.2004578229462434</v>
      </c>
      <c r="D499">
        <v>0.35582662672679077</v>
      </c>
      <c r="E499">
        <v>0.20542334072165239</v>
      </c>
      <c r="F499">
        <v>0.1991864499421892</v>
      </c>
      <c r="G499">
        <v>3.9003126668910912E-2</v>
      </c>
      <c r="H499">
        <v>332.86256974819491</v>
      </c>
      <c r="I499">
        <v>0.16245037672301069</v>
      </c>
      <c r="J499">
        <v>0.1024491844615415</v>
      </c>
      <c r="K499">
        <v>8.5571945803512392E-2</v>
      </c>
      <c r="L499">
        <v>0.13044433578031089</v>
      </c>
      <c r="M499">
        <v>0.97655342209362261</v>
      </c>
      <c r="N499">
        <v>0.43646306649615191</v>
      </c>
      <c r="O499">
        <v>8.834869447540708E-2</v>
      </c>
      <c r="P499">
        <v>1.036548287408851</v>
      </c>
      <c r="Q499">
        <v>1.086375675822935</v>
      </c>
      <c r="R499">
        <v>1.021099474854501</v>
      </c>
      <c r="S499">
        <v>2.5302563821872002</v>
      </c>
      <c r="T499">
        <v>0.13904946902742421</v>
      </c>
      <c r="U499">
        <v>3.8952898961129159</v>
      </c>
      <c r="V499">
        <v>9.6231917767377803E-4</v>
      </c>
      <c r="W499">
        <v>2.5297909145476122E-3</v>
      </c>
      <c r="X499">
        <v>-4.8763306078515381E-2</v>
      </c>
      <c r="Y499">
        <v>0.21317782080301431</v>
      </c>
      <c r="Z499">
        <v>2.1445389159760912E-2</v>
      </c>
      <c r="AA499">
        <v>9.6124583806869029E-2</v>
      </c>
      <c r="AB499">
        <v>0.87318804644364101</v>
      </c>
      <c r="AC499">
        <v>0.9116974911198118</v>
      </c>
      <c r="AD499">
        <v>0.86027040118116882</v>
      </c>
      <c r="AE499">
        <v>0.87395998024288091</v>
      </c>
      <c r="AF499">
        <v>0.78011993695697424</v>
      </c>
      <c r="AG499">
        <v>0.72008136059037331</v>
      </c>
      <c r="AH499">
        <v>0.81068649021414174</v>
      </c>
      <c r="AI499">
        <v>0.1004217778092593</v>
      </c>
      <c r="AJ499">
        <v>0.27872412240207961</v>
      </c>
      <c r="AK499">
        <v>0.35475202302205872</v>
      </c>
      <c r="AL499">
        <v>1.213439367169129</v>
      </c>
      <c r="AM499">
        <v>0.33895389061525871</v>
      </c>
      <c r="AN499">
        <v>0.62570027321991817</v>
      </c>
      <c r="AO499">
        <v>90.826623340801106</v>
      </c>
      <c r="AP499">
        <v>12.16536498801872</v>
      </c>
      <c r="AQ499">
        <v>3.4258651557656958</v>
      </c>
      <c r="AR499">
        <v>0.43677126675853789</v>
      </c>
      <c r="AS499">
        <v>8.3135751404922353E-2</v>
      </c>
      <c r="AT499">
        <v>0.47663504823700481</v>
      </c>
      <c r="AU499">
        <v>3.1991969067179409</v>
      </c>
      <c r="AV499">
        <v>159.4276677272606</v>
      </c>
      <c r="AW499">
        <v>0.96974491416160713</v>
      </c>
      <c r="AX499" s="6">
        <v>3.2990086980593309</v>
      </c>
      <c r="AY499">
        <v>164.40165387729181</v>
      </c>
      <c r="AZ499">
        <v>1133.0182118387011</v>
      </c>
      <c r="BA499">
        <v>599.14550672993425</v>
      </c>
      <c r="BB499">
        <v>581.62102350266082</v>
      </c>
      <c r="BC499">
        <v>552.59912574673194</v>
      </c>
      <c r="BD499">
        <v>27.37829683757391</v>
      </c>
      <c r="BE499">
        <v>36.613195355630012</v>
      </c>
      <c r="BF499">
        <v>285.0094814192957</v>
      </c>
      <c r="BG499">
        <v>2830.1409227848048</v>
      </c>
      <c r="BH499">
        <v>2.352858921975351E-4</v>
      </c>
      <c r="BI499">
        <v>0</v>
      </c>
      <c r="BJ499">
        <v>48.565041810147797</v>
      </c>
      <c r="BK499">
        <v>45.215203470064232</v>
      </c>
      <c r="BL499">
        <v>25.565903337221719</v>
      </c>
      <c r="BM499">
        <v>129.16482947422361</v>
      </c>
      <c r="BN499">
        <v>0</v>
      </c>
      <c r="BO499">
        <v>110.4847325754432</v>
      </c>
      <c r="BP499">
        <v>66.314621555904111</v>
      </c>
      <c r="BQ499">
        <v>148.19596567790131</v>
      </c>
      <c r="BR499">
        <v>4.4632352509032236</v>
      </c>
      <c r="BS499">
        <v>11.799201325090319</v>
      </c>
      <c r="BT499">
        <v>0.58394208766745836</v>
      </c>
      <c r="BU499">
        <v>8.792830165367338</v>
      </c>
      <c r="BV499">
        <v>8281.6145070880102</v>
      </c>
      <c r="BW499">
        <v>9698.4680197519956</v>
      </c>
      <c r="BX499">
        <v>5787.7835647998809</v>
      </c>
      <c r="BY499">
        <v>0</v>
      </c>
      <c r="BZ499">
        <v>193.01204348257201</v>
      </c>
      <c r="CA499">
        <v>0</v>
      </c>
      <c r="CB499">
        <v>44345.722311031299</v>
      </c>
      <c r="CC499">
        <v>3925.9262127865418</v>
      </c>
      <c r="CD499">
        <v>4630.8969144289131</v>
      </c>
      <c r="CE499">
        <v>7.0296595832497681</v>
      </c>
      <c r="CF499">
        <v>0</v>
      </c>
      <c r="CG499">
        <v>145.09758117701719</v>
      </c>
      <c r="CH499">
        <v>2107.49931790039</v>
      </c>
      <c r="CI499">
        <v>0</v>
      </c>
      <c r="CJ499">
        <v>31.203481497274272</v>
      </c>
      <c r="CK499">
        <v>108.3548439204763</v>
      </c>
      <c r="CL499">
        <v>111.6680373953828</v>
      </c>
      <c r="CM499">
        <v>0</v>
      </c>
      <c r="CN499">
        <v>0</v>
      </c>
      <c r="CO499">
        <v>643.5669420886984</v>
      </c>
      <c r="CP499">
        <v>0</v>
      </c>
      <c r="CQ499">
        <v>44.20386559462294</v>
      </c>
      <c r="CR499">
        <v>0</v>
      </c>
      <c r="CS499">
        <v>416.88468658344482</v>
      </c>
      <c r="CT499">
        <v>0</v>
      </c>
      <c r="CU499">
        <v>0</v>
      </c>
      <c r="CV499">
        <v>0</v>
      </c>
      <c r="CW499">
        <v>145.40087957074459</v>
      </c>
      <c r="CX499">
        <v>0</v>
      </c>
      <c r="CY499">
        <v>170.6995426002168</v>
      </c>
      <c r="CZ499">
        <v>377.27374792072652</v>
      </c>
      <c r="DA499">
        <v>0</v>
      </c>
      <c r="DB499">
        <v>166.58610572635899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I499">
        <v>0.80021952713767719</v>
      </c>
      <c r="DJ499">
        <v>5.0298059921117728</v>
      </c>
      <c r="DK499">
        <v>1.711377617625802</v>
      </c>
      <c r="DL499">
        <v>1.953697966646708</v>
      </c>
      <c r="DM499">
        <v>1.011219178597601</v>
      </c>
      <c r="DN499">
        <v>0</v>
      </c>
      <c r="DO499">
        <v>106.4222483744411</v>
      </c>
      <c r="DP499">
        <v>5.8172557103843188</v>
      </c>
      <c r="DQ499">
        <v>2.9015890641473061</v>
      </c>
      <c r="DR499">
        <v>2.7766183476323629</v>
      </c>
      <c r="DS499">
        <v>18.044268927033841</v>
      </c>
      <c r="DT499">
        <v>4.8656364234439933E-2</v>
      </c>
      <c r="DU499">
        <v>0.20409580298112051</v>
      </c>
      <c r="DV499">
        <v>0.99335640645398637</v>
      </c>
      <c r="DW499">
        <v>3.8740931675431152</v>
      </c>
      <c r="DX499">
        <v>0.29212291434192789</v>
      </c>
      <c r="DY499">
        <v>0.2122848996539887</v>
      </c>
      <c r="DZ499">
        <v>4099.5104774411138</v>
      </c>
      <c r="EA499">
        <v>2979.102725626733</v>
      </c>
      <c r="EB499">
        <v>31.315892240911719</v>
      </c>
      <c r="EC499">
        <v>26.40663538379253</v>
      </c>
      <c r="ED499">
        <v>30.085813961733681</v>
      </c>
      <c r="EE499">
        <v>870.26417033406221</v>
      </c>
      <c r="EF499">
        <v>3371.4844762487678</v>
      </c>
      <c r="EG499">
        <v>416.78656038796407</v>
      </c>
      <c r="EH499">
        <v>2402.4065494121369</v>
      </c>
      <c r="EI499">
        <v>376.02236010259088</v>
      </c>
      <c r="EJ499">
        <v>0.88936220586049941</v>
      </c>
      <c r="EK499">
        <v>416.78656038796407</v>
      </c>
      <c r="EL499">
        <v>2136.609588158889</v>
      </c>
      <c r="EM499">
        <v>1024.9812187580601</v>
      </c>
      <c r="EN499">
        <v>1</v>
      </c>
      <c r="EO499">
        <v>1962.0575388570401</v>
      </c>
      <c r="EP499">
        <v>597.93774016800671</v>
      </c>
      <c r="EQ499">
        <v>1.1903607084280159</v>
      </c>
      <c r="ER499">
        <v>0.95072979015695014</v>
      </c>
      <c r="ES499">
        <v>0.69089266261834692</v>
      </c>
      <c r="ET499">
        <v>45613523.224565133</v>
      </c>
      <c r="EU499">
        <v>2.0327112834533971</v>
      </c>
      <c r="EV499">
        <v>0.29162191942326382</v>
      </c>
      <c r="EW499">
        <v>0.43677126675853789</v>
      </c>
      <c r="EX499">
        <v>12921.44560973322</v>
      </c>
      <c r="EY499">
        <v>19352.853099918619</v>
      </c>
      <c r="EZ499">
        <v>1.215526650065518</v>
      </c>
      <c r="FA499">
        <v>2.83185164691622</v>
      </c>
      <c r="FB499" s="6">
        <v>2.01466701352834</v>
      </c>
      <c r="FC499">
        <v>2.014675738676929</v>
      </c>
      <c r="FD499">
        <v>-8.725148588596048E-6</v>
      </c>
      <c r="FE499">
        <v>2.8197250244237559</v>
      </c>
      <c r="FF499">
        <v>6.9164171602700719</v>
      </c>
      <c r="FG499">
        <v>6.4408623171520878</v>
      </c>
      <c r="FH499">
        <v>2.3441701813057709</v>
      </c>
      <c r="FI499">
        <v>0.50218820621879345</v>
      </c>
      <c r="FJ499">
        <v>1.2010286346057599</v>
      </c>
      <c r="FK499">
        <v>0.42868664623693431</v>
      </c>
      <c r="FL499">
        <v>9.3395470983696924E-2</v>
      </c>
      <c r="FM499">
        <v>1.2212761685706709E-2</v>
      </c>
      <c r="FN499">
        <v>0.30171038331608091</v>
      </c>
      <c r="FO499">
        <v>7.3401452960077967E-2</v>
      </c>
    </row>
    <row r="500" spans="1:171" x14ac:dyDescent="0.55000000000000004">
      <c r="A500" s="1">
        <v>496</v>
      </c>
      <c r="B500">
        <v>87459.845490006788</v>
      </c>
      <c r="C500">
        <v>0.19631319455033611</v>
      </c>
      <c r="D500">
        <v>0.37141197621061078</v>
      </c>
      <c r="E500">
        <v>0.20476939933897501</v>
      </c>
      <c r="F500">
        <v>0.20881893944026439</v>
      </c>
      <c r="G500">
        <v>3.9706603804657042E-2</v>
      </c>
      <c r="H500">
        <v>306.75316039776169</v>
      </c>
      <c r="I500">
        <v>0.25117596458192631</v>
      </c>
      <c r="J500">
        <v>0.1042501264759888</v>
      </c>
      <c r="K500">
        <v>9.2578127525261539E-2</v>
      </c>
      <c r="L500">
        <v>0.12105891216378691</v>
      </c>
      <c r="M500">
        <v>0.80773700113496738</v>
      </c>
      <c r="N500">
        <v>0.36936308296505488</v>
      </c>
      <c r="O500">
        <v>0.11878753286980751</v>
      </c>
      <c r="P500">
        <v>1.3993407562678031</v>
      </c>
      <c r="Q500">
        <v>1.006858850914961</v>
      </c>
      <c r="R500">
        <v>0.80790141203574617</v>
      </c>
      <c r="S500">
        <v>2.252204265327022</v>
      </c>
      <c r="T500">
        <v>0.1118268951040944</v>
      </c>
      <c r="U500">
        <v>3.9190533302024302</v>
      </c>
      <c r="V500">
        <v>1.0323514977833451E-3</v>
      </c>
      <c r="W500">
        <v>2.3569966532240869E-3</v>
      </c>
      <c r="X500">
        <v>-6.045524931251698E-2</v>
      </c>
      <c r="Y500">
        <v>0.20777107746412399</v>
      </c>
      <c r="Z500">
        <v>1.7436649109059829E-2</v>
      </c>
      <c r="AA500">
        <v>9.6240468619943786E-2</v>
      </c>
      <c r="AB500">
        <v>0.88843936685521629</v>
      </c>
      <c r="AC500">
        <v>0.94999177149748071</v>
      </c>
      <c r="AD500">
        <v>0.84176505385641931</v>
      </c>
      <c r="AE500">
        <v>0.91530953790836456</v>
      </c>
      <c r="AF500">
        <v>0.81256226579190638</v>
      </c>
      <c r="AG500">
        <v>0.84028267424387915</v>
      </c>
      <c r="AH500">
        <v>0.89086583281540022</v>
      </c>
      <c r="AI500">
        <v>0.10325590964680841</v>
      </c>
      <c r="AJ500">
        <v>0.33354656928409421</v>
      </c>
      <c r="AK500">
        <v>0.34240088262281088</v>
      </c>
      <c r="AL500">
        <v>1.6370433096917441</v>
      </c>
      <c r="AM500">
        <v>0.33633328744972002</v>
      </c>
      <c r="AN500">
        <v>0.53267357736859033</v>
      </c>
      <c r="AO500">
        <v>89.443666416692992</v>
      </c>
      <c r="AP500">
        <v>10.94285972887344</v>
      </c>
      <c r="AQ500">
        <v>3.7728089628255228</v>
      </c>
      <c r="AR500">
        <v>0.49563018285061572</v>
      </c>
      <c r="AS500">
        <v>9.6114134202803458E-2</v>
      </c>
      <c r="AT500">
        <v>0.50318434255868549</v>
      </c>
      <c r="AU500">
        <v>3.0397148947289341</v>
      </c>
      <c r="AV500">
        <v>175.21650548159661</v>
      </c>
      <c r="AW500">
        <v>0.96985226746565545</v>
      </c>
      <c r="AX500" s="6">
        <v>3.1342040398297839</v>
      </c>
      <c r="AY500">
        <v>180.66308793550499</v>
      </c>
      <c r="AZ500">
        <v>1177.2683103025461</v>
      </c>
      <c r="BA500">
        <v>622.2319789955269</v>
      </c>
      <c r="BB500">
        <v>578.24928591521461</v>
      </c>
      <c r="BC500">
        <v>547.8669537957727</v>
      </c>
      <c r="BD500">
        <v>28.23093270396377</v>
      </c>
      <c r="BE500">
        <v>29.009325044264418</v>
      </c>
      <c r="BF500">
        <v>284.22435500530588</v>
      </c>
      <c r="BG500">
        <v>1494.1809780597689</v>
      </c>
      <c r="BH500">
        <v>1.436119110485127E-4</v>
      </c>
      <c r="BI500">
        <v>0</v>
      </c>
      <c r="BJ500">
        <v>52.287682744641799</v>
      </c>
      <c r="BK500">
        <v>49.98467423400124</v>
      </c>
      <c r="BL500">
        <v>28.40916464442304</v>
      </c>
      <c r="BM500">
        <v>129.1653181017418</v>
      </c>
      <c r="BN500">
        <v>0</v>
      </c>
      <c r="BO500">
        <v>110.38542725741669</v>
      </c>
      <c r="BP500">
        <v>73.207442786103499</v>
      </c>
      <c r="BQ500">
        <v>152.07063970535361</v>
      </c>
      <c r="BR500">
        <v>4.5974956462174452</v>
      </c>
      <c r="BS500">
        <v>11.89170155423956</v>
      </c>
      <c r="BT500">
        <v>0.66287360935374173</v>
      </c>
      <c r="BU500">
        <v>9.5695587120344285</v>
      </c>
      <c r="BV500">
        <v>10074.656786959829</v>
      </c>
      <c r="BW500">
        <v>11424.123790367859</v>
      </c>
      <c r="BX500">
        <v>4895.3118906195177</v>
      </c>
      <c r="BY500">
        <v>0</v>
      </c>
      <c r="BZ500">
        <v>260.77143659926412</v>
      </c>
      <c r="CA500">
        <v>0</v>
      </c>
      <c r="CB500">
        <v>48935.747634667707</v>
      </c>
      <c r="CC500">
        <v>4331.2434128374434</v>
      </c>
      <c r="CD500">
        <v>3982.3487944783592</v>
      </c>
      <c r="CE500">
        <v>6.5169262483802024</v>
      </c>
      <c r="CF500">
        <v>0</v>
      </c>
      <c r="CG500">
        <v>167.49519786902351</v>
      </c>
      <c r="CH500">
        <v>2164.858379324558</v>
      </c>
      <c r="CI500">
        <v>0</v>
      </c>
      <c r="CJ500">
        <v>34.870702985510349</v>
      </c>
      <c r="CK500">
        <v>122.13405020601451</v>
      </c>
      <c r="CL500">
        <v>133.0920007469345</v>
      </c>
      <c r="CM500">
        <v>0</v>
      </c>
      <c r="CN500">
        <v>0</v>
      </c>
      <c r="CO500">
        <v>641.82122139470221</v>
      </c>
      <c r="CP500">
        <v>0</v>
      </c>
      <c r="CQ500">
        <v>24.472550595774472</v>
      </c>
      <c r="CR500">
        <v>0</v>
      </c>
      <c r="CS500">
        <v>421.56134849351162</v>
      </c>
      <c r="CT500">
        <v>0</v>
      </c>
      <c r="CU500">
        <v>0</v>
      </c>
      <c r="CV500">
        <v>0</v>
      </c>
      <c r="CW500">
        <v>162.333601423342</v>
      </c>
      <c r="CX500">
        <v>0</v>
      </c>
      <c r="CY500">
        <v>203.3683847498846</v>
      </c>
      <c r="CZ500">
        <v>377.89483748362329</v>
      </c>
      <c r="DA500">
        <v>0</v>
      </c>
      <c r="DB500">
        <v>169.5600910822202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I500">
        <v>0.89980294179581788</v>
      </c>
      <c r="DJ500">
        <v>5.6786700304437741</v>
      </c>
      <c r="DK500">
        <v>2.0274257181076911</v>
      </c>
      <c r="DL500">
        <v>2.2273239131614679</v>
      </c>
      <c r="DM500">
        <v>1.0128839052876759</v>
      </c>
      <c r="DN500">
        <v>0</v>
      </c>
      <c r="DO500">
        <v>106.2365541099169</v>
      </c>
      <c r="DP500">
        <v>6.8595357407949606</v>
      </c>
      <c r="DQ500">
        <v>3.018099692417247</v>
      </c>
      <c r="DR500">
        <v>2.8918878932889709</v>
      </c>
      <c r="DS500">
        <v>18.246691678221101</v>
      </c>
      <c r="DT500">
        <v>5.6664850391817241E-2</v>
      </c>
      <c r="DU500">
        <v>0.23012009862989641</v>
      </c>
      <c r="DV500">
        <v>0.99191583320782106</v>
      </c>
      <c r="DW500">
        <v>3.3351774003519772</v>
      </c>
      <c r="DX500">
        <v>0.30693631106800262</v>
      </c>
      <c r="DY500">
        <v>0.24574048290497591</v>
      </c>
      <c r="DZ500">
        <v>4223.8457186417309</v>
      </c>
      <c r="EA500">
        <v>3381.7109582227599</v>
      </c>
      <c r="EB500">
        <v>36.905363447042177</v>
      </c>
      <c r="EC500">
        <v>25.330475887313799</v>
      </c>
      <c r="ED500">
        <v>35.879716528011713</v>
      </c>
      <c r="EE500">
        <v>1037.9698866151341</v>
      </c>
      <c r="EF500">
        <v>3461.8137080847</v>
      </c>
      <c r="EG500">
        <v>497.21950191390232</v>
      </c>
      <c r="EH500">
        <v>2265.643119660554</v>
      </c>
      <c r="EI500">
        <v>383.13987219868022</v>
      </c>
      <c r="EJ500">
        <v>0.94460022329210813</v>
      </c>
      <c r="EK500">
        <v>497.21950191390232</v>
      </c>
      <c r="EL500">
        <v>2140.126996731588</v>
      </c>
      <c r="EM500">
        <v>736.39341035650841</v>
      </c>
      <c r="EN500">
        <v>1</v>
      </c>
      <c r="EO500">
        <v>1992.505375849488</v>
      </c>
      <c r="EP500">
        <v>650.3689172908995</v>
      </c>
      <c r="EQ500">
        <v>1.1423335972949931</v>
      </c>
      <c r="ER500">
        <v>0.89613668935717461</v>
      </c>
      <c r="ES500">
        <v>0.71746826572991818</v>
      </c>
      <c r="ET500">
        <v>42037984.914572887</v>
      </c>
      <c r="EU500">
        <v>1.4734077719479839</v>
      </c>
      <c r="EV500">
        <v>0.27790919102854778</v>
      </c>
      <c r="EW500">
        <v>0.49563018285061572</v>
      </c>
      <c r="EX500">
        <v>12942.71763051382</v>
      </c>
      <c r="EY500">
        <v>23082.365437624201</v>
      </c>
      <c r="EZ500">
        <v>0.98089558076609873</v>
      </c>
      <c r="FA500">
        <v>1.945877284265721</v>
      </c>
      <c r="FB500" s="6">
        <v>1.453365093083836</v>
      </c>
      <c r="FC500">
        <v>1.4533695174363459</v>
      </c>
      <c r="FD500">
        <v>-4.4243525101730491E-6</v>
      </c>
      <c r="FE500">
        <v>2.2102100763659078</v>
      </c>
      <c r="FF500">
        <v>6.5751474166315012</v>
      </c>
      <c r="FG500">
        <v>5.7779910565857566</v>
      </c>
      <c r="FH500">
        <v>1.413053716320164</v>
      </c>
      <c r="FI500">
        <v>0.48680661607647713</v>
      </c>
      <c r="FJ500">
        <v>1.026916956987689</v>
      </c>
      <c r="FK500">
        <v>0.41008350325635651</v>
      </c>
      <c r="FL500">
        <v>9.2281618066617013E-2</v>
      </c>
      <c r="FM500">
        <v>1.2130145880583899E-2</v>
      </c>
      <c r="FN500">
        <v>0.17547885033224511</v>
      </c>
      <c r="FO500">
        <v>5.9033648423339039E-2</v>
      </c>
    </row>
    <row r="501" spans="1:171" x14ac:dyDescent="0.55000000000000004">
      <c r="A501" s="1">
        <v>497</v>
      </c>
      <c r="B501">
        <v>78396.143317557944</v>
      </c>
      <c r="C501">
        <v>0.19786898965499719</v>
      </c>
      <c r="D501">
        <v>0.3721266626021309</v>
      </c>
      <c r="E501">
        <v>0.20532617064240999</v>
      </c>
      <c r="F501">
        <v>0.20560501767190209</v>
      </c>
      <c r="G501">
        <v>3.7440900801820783E-2</v>
      </c>
      <c r="H501">
        <v>309.92839481822489</v>
      </c>
      <c r="I501">
        <v>0.16300751117922241</v>
      </c>
      <c r="J501">
        <v>0.11310526914941101</v>
      </c>
      <c r="K501">
        <v>9.5197771107242327E-2</v>
      </c>
      <c r="L501">
        <v>0.170298036137912</v>
      </c>
      <c r="M501">
        <v>1.003141378960255</v>
      </c>
      <c r="N501">
        <v>0.34140749206273208</v>
      </c>
      <c r="O501">
        <v>9.9451422073740359E-2</v>
      </c>
      <c r="P501">
        <v>1.245809970264387</v>
      </c>
      <c r="Q501">
        <v>0.74998870441579601</v>
      </c>
      <c r="R501">
        <v>0.80931484360799</v>
      </c>
      <c r="S501">
        <v>2.123184278673246</v>
      </c>
      <c r="T501">
        <v>0.1413805177612848</v>
      </c>
      <c r="U501">
        <v>3.6106671644435351</v>
      </c>
      <c r="V501">
        <v>9.6153273501848127E-4</v>
      </c>
      <c r="W501">
        <v>2.42456121918723E-3</v>
      </c>
      <c r="X501">
        <v>-5.3530666306625653E-2</v>
      </c>
      <c r="Y501">
        <v>0.2083019424690255</v>
      </c>
      <c r="Z501">
        <v>1.7189777392203759E-2</v>
      </c>
      <c r="AA501">
        <v>0.10429619708236069</v>
      </c>
      <c r="AB501">
        <v>0.89603479756378479</v>
      </c>
      <c r="AC501">
        <v>0.93057811324927098</v>
      </c>
      <c r="AD501">
        <v>0.86543807746780621</v>
      </c>
      <c r="AE501">
        <v>0.89673601243918388</v>
      </c>
      <c r="AF501">
        <v>0.78219094940345268</v>
      </c>
      <c r="AG501">
        <v>0.82818121372645459</v>
      </c>
      <c r="AH501">
        <v>0.84943800801650482</v>
      </c>
      <c r="AI501">
        <v>9.7153495435775575E-2</v>
      </c>
      <c r="AJ501">
        <v>0.28821484422567978</v>
      </c>
      <c r="AK501">
        <v>0.34545479303482962</v>
      </c>
      <c r="AL501">
        <v>1.558945456481982</v>
      </c>
      <c r="AM501">
        <v>0.34723117070376219</v>
      </c>
      <c r="AN501">
        <v>0.65130580359742152</v>
      </c>
      <c r="AO501">
        <v>70.727385295767249</v>
      </c>
      <c r="AP501">
        <v>14.362636762816461</v>
      </c>
      <c r="AQ501">
        <v>4.0808513361315599</v>
      </c>
      <c r="AR501">
        <v>0.56684946074790399</v>
      </c>
      <c r="AS501">
        <v>8.3923560723613122E-2</v>
      </c>
      <c r="AT501">
        <v>0.43818051071562347</v>
      </c>
      <c r="AU501">
        <v>3.3992655695649758</v>
      </c>
      <c r="AV501">
        <v>159.25036167811621</v>
      </c>
      <c r="AW501">
        <v>0.96979219567254338</v>
      </c>
      <c r="AX501" s="6">
        <v>3.505148406775549</v>
      </c>
      <c r="AY501">
        <v>164.21080968555049</v>
      </c>
      <c r="AZ501">
        <v>1141.8294928437431</v>
      </c>
      <c r="BA501">
        <v>603.66080932526461</v>
      </c>
      <c r="BB501">
        <v>587.93943394544033</v>
      </c>
      <c r="BC501">
        <v>558.74261353117367</v>
      </c>
      <c r="BD501">
        <v>27.562097144092672</v>
      </c>
      <c r="BE501">
        <v>27.51439523221153</v>
      </c>
      <c r="BF501">
        <v>277.47781141179348</v>
      </c>
      <c r="BG501">
        <v>2307.4215092659001</v>
      </c>
      <c r="BH501">
        <v>1.9364702914784779E-4</v>
      </c>
      <c r="BI501">
        <v>0</v>
      </c>
      <c r="BJ501">
        <v>48.925952069398647</v>
      </c>
      <c r="BK501">
        <v>46.821862525815817</v>
      </c>
      <c r="BL501">
        <v>26.054446436502229</v>
      </c>
      <c r="BM501">
        <v>129.16509858815439</v>
      </c>
      <c r="BN501">
        <v>0</v>
      </c>
      <c r="BO501">
        <v>109.91682511597109</v>
      </c>
      <c r="BP501">
        <v>68.438618741487289</v>
      </c>
      <c r="BQ501">
        <v>148.49240581243521</v>
      </c>
      <c r="BR501">
        <v>4.4787119200963081</v>
      </c>
      <c r="BS501">
        <v>11.77952637211671</v>
      </c>
      <c r="BT501">
        <v>0.61266854190236575</v>
      </c>
      <c r="BU501">
        <v>8.9746932013846514</v>
      </c>
      <c r="BV501">
        <v>9304.1386144957687</v>
      </c>
      <c r="BW501">
        <v>10844.38076862484</v>
      </c>
      <c r="BX501">
        <v>3992.8812462647561</v>
      </c>
      <c r="BY501">
        <v>0</v>
      </c>
      <c r="BZ501">
        <v>248.16825495980979</v>
      </c>
      <c r="CA501">
        <v>0</v>
      </c>
      <c r="CB501">
        <v>52878.150274422558</v>
      </c>
      <c r="CC501">
        <v>2879.836473869545</v>
      </c>
      <c r="CD501">
        <v>3746.0296640039842</v>
      </c>
      <c r="CE501">
        <v>5.9268071747418709</v>
      </c>
      <c r="CF501">
        <v>0</v>
      </c>
      <c r="CG501">
        <v>148.81224083184651</v>
      </c>
      <c r="CH501">
        <v>2228.514303226284</v>
      </c>
      <c r="CI501">
        <v>0</v>
      </c>
      <c r="CJ501">
        <v>31.273122214384578</v>
      </c>
      <c r="CK501">
        <v>109.6318825845651</v>
      </c>
      <c r="CL501">
        <v>119.09597952061679</v>
      </c>
      <c r="CM501">
        <v>0</v>
      </c>
      <c r="CN501">
        <v>0</v>
      </c>
      <c r="CO501">
        <v>639.10145264302366</v>
      </c>
      <c r="CP501">
        <v>0</v>
      </c>
      <c r="CQ501">
        <v>33.746080986814817</v>
      </c>
      <c r="CR501">
        <v>0</v>
      </c>
      <c r="CS501">
        <v>415.89197352218429</v>
      </c>
      <c r="CT501">
        <v>0</v>
      </c>
      <c r="CU501">
        <v>0</v>
      </c>
      <c r="CV501">
        <v>0</v>
      </c>
      <c r="CW501">
        <v>145.6008630335744</v>
      </c>
      <c r="CX501">
        <v>0</v>
      </c>
      <c r="CY501">
        <v>182.15437063142801</v>
      </c>
      <c r="CZ501">
        <v>377.61576539797369</v>
      </c>
      <c r="DA501">
        <v>0</v>
      </c>
      <c r="DB501">
        <v>167.26605818481971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I501">
        <v>0.80811828405711794</v>
      </c>
      <c r="DJ501">
        <v>5.0902790064750976</v>
      </c>
      <c r="DK501">
        <v>1.8154278401540609</v>
      </c>
      <c r="DL501">
        <v>1.962078811083747</v>
      </c>
      <c r="DM501">
        <v>1.012135899239613</v>
      </c>
      <c r="DN501">
        <v>0</v>
      </c>
      <c r="DO501">
        <v>105.9496684831031</v>
      </c>
      <c r="DP501">
        <v>6.1310951356635508</v>
      </c>
      <c r="DQ501">
        <v>2.910351060670727</v>
      </c>
      <c r="DR501">
        <v>2.7898415096854792</v>
      </c>
      <c r="DS501">
        <v>18.001300734578599</v>
      </c>
      <c r="DT501">
        <v>5.1512583173777098E-2</v>
      </c>
      <c r="DU501">
        <v>0.20679436472653831</v>
      </c>
      <c r="DV501">
        <v>0.99206057856681107</v>
      </c>
      <c r="DW501">
        <v>3.2823704631725792</v>
      </c>
      <c r="DX501">
        <v>0.30779685859861822</v>
      </c>
      <c r="DY501">
        <v>0.2376274497068496</v>
      </c>
      <c r="DZ501">
        <v>3929.1197743431198</v>
      </c>
      <c r="EA501">
        <v>3033.3860969889029</v>
      </c>
      <c r="EB501">
        <v>33.389566066567973</v>
      </c>
      <c r="EC501">
        <v>22.42701381423031</v>
      </c>
      <c r="ED501">
        <v>32.276177479998523</v>
      </c>
      <c r="EE501">
        <v>933.66671156990787</v>
      </c>
      <c r="EF501">
        <v>3064.640036504537</v>
      </c>
      <c r="EG501">
        <v>447.23180020823241</v>
      </c>
      <c r="EH501">
        <v>2161.5156767729791</v>
      </c>
      <c r="EI501">
        <v>350.64265103531801</v>
      </c>
      <c r="EJ501">
        <v>0.98937359295644323</v>
      </c>
      <c r="EK501">
        <v>447.23180020823241</v>
      </c>
      <c r="EL501">
        <v>2138.54653136056</v>
      </c>
      <c r="EM501">
        <v>800.01854190253562</v>
      </c>
      <c r="EN501">
        <v>1</v>
      </c>
      <c r="EO501">
        <v>1967.55287122544</v>
      </c>
      <c r="EP501">
        <v>622.89668238542981</v>
      </c>
      <c r="EQ501">
        <v>1.0563281920052849</v>
      </c>
      <c r="ER501">
        <v>0.9564293795884572</v>
      </c>
      <c r="ES501">
        <v>0.73838919386986146</v>
      </c>
      <c r="ET501">
        <v>33164933.475953829</v>
      </c>
      <c r="EU501">
        <v>1.9777321331821001</v>
      </c>
      <c r="EV501">
        <v>0.35309036709064601</v>
      </c>
      <c r="EW501">
        <v>0.56684946074790399</v>
      </c>
      <c r="EX501">
        <v>12933.15954491738</v>
      </c>
      <c r="EY501">
        <v>20762.827868144472</v>
      </c>
      <c r="EZ501">
        <v>1.039899365132565</v>
      </c>
      <c r="FA501">
        <v>2.2645690167206332</v>
      </c>
      <c r="FB501" s="6">
        <v>1.326736248671097</v>
      </c>
      <c r="FC501">
        <v>1.3267427953476081</v>
      </c>
      <c r="FD501">
        <v>-6.5466765106401206E-6</v>
      </c>
      <c r="FE501">
        <v>2.1126457410126238</v>
      </c>
      <c r="FF501">
        <v>6.557762488855813</v>
      </c>
      <c r="FG501">
        <v>6.1495102709456928</v>
      </c>
      <c r="FH501">
        <v>1.704393523102504</v>
      </c>
      <c r="FI501">
        <v>0.45732118344854711</v>
      </c>
      <c r="FJ501">
        <v>1.1427602219786559</v>
      </c>
      <c r="FK501">
        <v>0.41275704597899271</v>
      </c>
      <c r="FL501">
        <v>9.2817592197522988E-2</v>
      </c>
      <c r="FM501">
        <v>1.2183947374106529E-2</v>
      </c>
      <c r="FN501">
        <v>0.2138051950507204</v>
      </c>
      <c r="FO501">
        <v>5.8106074286667753E-2</v>
      </c>
    </row>
    <row r="502" spans="1:171" x14ac:dyDescent="0.55000000000000004">
      <c r="A502" s="1">
        <v>498</v>
      </c>
      <c r="B502">
        <v>88226.737882632326</v>
      </c>
      <c r="C502">
        <v>0.19317062452889139</v>
      </c>
      <c r="D502">
        <v>0.3733304790985924</v>
      </c>
      <c r="E502">
        <v>0.21095066155044481</v>
      </c>
      <c r="F502">
        <v>0.19818231333493391</v>
      </c>
      <c r="G502">
        <v>5.2671942934829727E-2</v>
      </c>
      <c r="H502">
        <v>323.92525263263809</v>
      </c>
      <c r="I502">
        <v>0.25413637475705658</v>
      </c>
      <c r="J502">
        <v>0.1147157122152459</v>
      </c>
      <c r="K502">
        <v>9.5086924060367006E-2</v>
      </c>
      <c r="L502">
        <v>0.1204402522399584</v>
      </c>
      <c r="M502">
        <v>0.77463013478445697</v>
      </c>
      <c r="N502">
        <v>0.34395451292881413</v>
      </c>
      <c r="O502">
        <v>0.1031159813220154</v>
      </c>
      <c r="P502">
        <v>1.0609354556729469</v>
      </c>
      <c r="Q502">
        <v>1.002730111137812</v>
      </c>
      <c r="R502">
        <v>0.93210909226517524</v>
      </c>
      <c r="S502">
        <v>2.180740563905621</v>
      </c>
      <c r="T502">
        <v>0.13849578588335859</v>
      </c>
      <c r="U502">
        <v>3.2783954379539382</v>
      </c>
      <c r="V502">
        <v>1.1120531772987139E-3</v>
      </c>
      <c r="W502">
        <v>2.2869651553815108E-3</v>
      </c>
      <c r="X502">
        <v>-6.3620767121384383E-2</v>
      </c>
      <c r="Y502">
        <v>0.2184420671361296</v>
      </c>
      <c r="Z502">
        <v>1.3915105896320111E-2</v>
      </c>
      <c r="AA502">
        <v>9.8852832639666308E-2</v>
      </c>
      <c r="AB502">
        <v>0.78181854593687283</v>
      </c>
      <c r="AC502">
        <v>0.95806885595757685</v>
      </c>
      <c r="AD502">
        <v>0.85267197266477346</v>
      </c>
      <c r="AE502">
        <v>0.85972596574695381</v>
      </c>
      <c r="AF502">
        <v>0.79085634201088251</v>
      </c>
      <c r="AG502">
        <v>0.76925220339759226</v>
      </c>
      <c r="AH502">
        <v>0.80485661083615379</v>
      </c>
      <c r="AI502">
        <v>0.1221778574842705</v>
      </c>
      <c r="AJ502">
        <v>0.27544104041317002</v>
      </c>
      <c r="AK502">
        <v>0.33987512546954068</v>
      </c>
      <c r="AL502">
        <v>1.679062223725279</v>
      </c>
      <c r="AM502">
        <v>0.36603853552059362</v>
      </c>
      <c r="AN502">
        <v>0.58031835279886113</v>
      </c>
      <c r="AO502">
        <v>105.2176753430923</v>
      </c>
      <c r="AP502">
        <v>13.277641568798099</v>
      </c>
      <c r="AQ502">
        <v>5.231485654123178</v>
      </c>
      <c r="AR502">
        <v>0.59965179089618803</v>
      </c>
      <c r="AS502">
        <v>9.3446645663873465E-2</v>
      </c>
      <c r="AT502">
        <v>0.36210235183297929</v>
      </c>
      <c r="AU502">
        <v>3.8315063398835618</v>
      </c>
      <c r="AV502">
        <v>177.43717222281759</v>
      </c>
      <c r="AW502">
        <v>0.96981695265569257</v>
      </c>
      <c r="AX502" s="6">
        <v>3.9507520768652058</v>
      </c>
      <c r="AY502">
        <v>182.95944583865389</v>
      </c>
      <c r="AZ502">
        <v>1183.246121424515</v>
      </c>
      <c r="BA502">
        <v>625.71956324257462</v>
      </c>
      <c r="BB502">
        <v>751.58696868228606</v>
      </c>
      <c r="BC502">
        <v>720.1643818314559</v>
      </c>
      <c r="BD502">
        <v>28.282893919633629</v>
      </c>
      <c r="BE502">
        <v>32.588082106503762</v>
      </c>
      <c r="BF502">
        <v>309.12678881263338</v>
      </c>
      <c r="BG502">
        <v>480.37939405441278</v>
      </c>
      <c r="BH502">
        <v>4.488984302042896E-5</v>
      </c>
      <c r="BI502">
        <v>0</v>
      </c>
      <c r="BJ502">
        <v>52.564180405785109</v>
      </c>
      <c r="BK502">
        <v>49.834395925574682</v>
      </c>
      <c r="BL502">
        <v>29.369388810643201</v>
      </c>
      <c r="BM502">
        <v>129.16529525245591</v>
      </c>
      <c r="BN502">
        <v>0</v>
      </c>
      <c r="BO502">
        <v>110.52714324969099</v>
      </c>
      <c r="BP502">
        <v>72.453443726312003</v>
      </c>
      <c r="BQ502">
        <v>155.10809868789761</v>
      </c>
      <c r="BR502">
        <v>4.6008036773680434</v>
      </c>
      <c r="BS502">
        <v>11.923711280377089</v>
      </c>
      <c r="BT502">
        <v>0.66040880497927346</v>
      </c>
      <c r="BU502">
        <v>9.5126934214908641</v>
      </c>
      <c r="BV502">
        <v>10397.74874364397</v>
      </c>
      <c r="BW502">
        <v>11712.01163921958</v>
      </c>
      <c r="BX502">
        <v>3707.7251221041079</v>
      </c>
      <c r="BY502">
        <v>0</v>
      </c>
      <c r="BZ502">
        <v>267.44656695456649</v>
      </c>
      <c r="CA502">
        <v>0</v>
      </c>
      <c r="CB502">
        <v>67811.417126896471</v>
      </c>
      <c r="CC502">
        <v>4245.465209066464</v>
      </c>
      <c r="CD502">
        <v>4241.5728735244829</v>
      </c>
      <c r="CE502">
        <v>6.3163722738172687</v>
      </c>
      <c r="CF502">
        <v>0</v>
      </c>
      <c r="CG502">
        <v>185.20253557367349</v>
      </c>
      <c r="CH502">
        <v>2093.711514987036</v>
      </c>
      <c r="CI502">
        <v>0</v>
      </c>
      <c r="CJ502">
        <v>35.10813412742268</v>
      </c>
      <c r="CK502">
        <v>122.27597745945469</v>
      </c>
      <c r="CL502">
        <v>130.11199865381121</v>
      </c>
      <c r="CM502">
        <v>0</v>
      </c>
      <c r="CN502">
        <v>0</v>
      </c>
      <c r="CO502">
        <v>645.46392597316549</v>
      </c>
      <c r="CP502">
        <v>0</v>
      </c>
      <c r="CQ502">
        <v>48.652242979262951</v>
      </c>
      <c r="CR502">
        <v>0</v>
      </c>
      <c r="CS502">
        <v>423.18334907809088</v>
      </c>
      <c r="CT502">
        <v>0</v>
      </c>
      <c r="CU502">
        <v>0</v>
      </c>
      <c r="CV502">
        <v>0</v>
      </c>
      <c r="CW502">
        <v>163.39552945381189</v>
      </c>
      <c r="CX502">
        <v>0</v>
      </c>
      <c r="CY502">
        <v>198.17346874637269</v>
      </c>
      <c r="CZ502">
        <v>400.09318398719859</v>
      </c>
      <c r="DA502">
        <v>0</v>
      </c>
      <c r="DB502">
        <v>169.1030891668444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I502">
        <v>0.90415744193941938</v>
      </c>
      <c r="DJ502">
        <v>5.7281129579929972</v>
      </c>
      <c r="DK502">
        <v>2.0188807162409419</v>
      </c>
      <c r="DL502">
        <v>2.452973713415104</v>
      </c>
      <c r="DM502">
        <v>1.012806034634413</v>
      </c>
      <c r="DN502">
        <v>0</v>
      </c>
      <c r="DO502">
        <v>106.2787890480176</v>
      </c>
      <c r="DP502">
        <v>6.7421909665641113</v>
      </c>
      <c r="DQ502">
        <v>3.1311614314628549</v>
      </c>
      <c r="DR502">
        <v>2.8947438514952228</v>
      </c>
      <c r="DS502">
        <v>18.316897698470541</v>
      </c>
      <c r="DT502">
        <v>5.6788329339493591E-2</v>
      </c>
      <c r="DU502">
        <v>0.23107274376835479</v>
      </c>
      <c r="DV502">
        <v>0.99131365138188865</v>
      </c>
      <c r="DW502">
        <v>3.7149247709340001</v>
      </c>
      <c r="DX502">
        <v>0.29655610121384168</v>
      </c>
      <c r="DY502">
        <v>0.22599414835949169</v>
      </c>
      <c r="DZ502">
        <v>4404.3936238673896</v>
      </c>
      <c r="EA502">
        <v>3356.4212032452619</v>
      </c>
      <c r="EB502">
        <v>36.79772215447715</v>
      </c>
      <c r="EC502">
        <v>20.497264103087449</v>
      </c>
      <c r="ED502">
        <v>34.40826988340077</v>
      </c>
      <c r="EE502">
        <v>995.36718606588624</v>
      </c>
      <c r="EF502">
        <v>3697.7142156910322</v>
      </c>
      <c r="EG502">
        <v>476.77138563871398</v>
      </c>
      <c r="EH502">
        <v>2529.103132073491</v>
      </c>
      <c r="EI502">
        <v>363.35305999553691</v>
      </c>
      <c r="EJ502">
        <v>0.84613491491773507</v>
      </c>
      <c r="EK502">
        <v>476.77138563871398</v>
      </c>
      <c r="EL502">
        <v>2139.9624634751799</v>
      </c>
      <c r="EM502">
        <v>948.64372591275787</v>
      </c>
      <c r="EN502">
        <v>1</v>
      </c>
      <c r="EO502">
        <v>1989.316868610691</v>
      </c>
      <c r="EP502">
        <v>628.75879054664688</v>
      </c>
      <c r="EQ502">
        <v>1.2388963615419319</v>
      </c>
      <c r="ER502">
        <v>0.88924597776665859</v>
      </c>
      <c r="ES502">
        <v>0.67766060655945637</v>
      </c>
      <c r="ET502">
        <v>52136421.961054347</v>
      </c>
      <c r="EU502">
        <v>1.6712235703505951</v>
      </c>
      <c r="EV502">
        <v>0.35060078998550159</v>
      </c>
      <c r="EW502">
        <v>0.59965179089618803</v>
      </c>
      <c r="EX502">
        <v>12941.72259261104</v>
      </c>
      <c r="EY502">
        <v>22134.939086308928</v>
      </c>
      <c r="EZ502">
        <v>1.1929311016806781</v>
      </c>
      <c r="FA502">
        <v>2.463787369202624</v>
      </c>
      <c r="FB502" s="6">
        <v>1.9854949005327061</v>
      </c>
      <c r="FC502">
        <v>1.985495911370186</v>
      </c>
      <c r="FD502">
        <v>-1.0108374804113189E-6</v>
      </c>
      <c r="FE502">
        <v>2.7466526229731998</v>
      </c>
      <c r="FF502">
        <v>6.7964725493033704</v>
      </c>
      <c r="FG502">
        <v>5.9342586122378442</v>
      </c>
      <c r="FH502">
        <v>1.8844386859076749</v>
      </c>
      <c r="FI502">
        <v>0.6035770162898183</v>
      </c>
      <c r="FJ502">
        <v>1.168703779523288</v>
      </c>
      <c r="FK502">
        <v>0.42579541445063762</v>
      </c>
      <c r="FL502">
        <v>9.5950806914225598E-2</v>
      </c>
      <c r="FM502">
        <v>1.2619565629109011E-2</v>
      </c>
      <c r="FN502">
        <v>0.23392288857247789</v>
      </c>
      <c r="FO502">
        <v>4.9814313971336129E-2</v>
      </c>
    </row>
    <row r="503" spans="1:171" x14ac:dyDescent="0.55000000000000004">
      <c r="A503" s="1">
        <v>499</v>
      </c>
      <c r="B503">
        <v>92868.801553262165</v>
      </c>
      <c r="C503">
        <v>0.22079801394353821</v>
      </c>
      <c r="D503">
        <v>0.36078241736780647</v>
      </c>
      <c r="E503">
        <v>0.20092178532699589</v>
      </c>
      <c r="F503">
        <v>0.20164488493681351</v>
      </c>
      <c r="G503">
        <v>4.3567697876514169E-2</v>
      </c>
      <c r="H503">
        <v>338.05795276220317</v>
      </c>
      <c r="I503">
        <v>0.25027490344399428</v>
      </c>
      <c r="J503">
        <v>9.9003347558771687E-2</v>
      </c>
      <c r="K503">
        <v>0.1034423677302852</v>
      </c>
      <c r="L503">
        <v>0.120648021320026</v>
      </c>
      <c r="M503">
        <v>1.000683360030679</v>
      </c>
      <c r="N503">
        <v>0.36262360058220588</v>
      </c>
      <c r="O503">
        <v>7.9388589005962101E-2</v>
      </c>
      <c r="P503">
        <v>0.97225716053372413</v>
      </c>
      <c r="Q503">
        <v>1.0321388016326629</v>
      </c>
      <c r="R503">
        <v>1.065829274074523</v>
      </c>
      <c r="S503">
        <v>2.0181879174422228</v>
      </c>
      <c r="T503">
        <v>0.1348945736010686</v>
      </c>
      <c r="U503">
        <v>3.2114676647953351</v>
      </c>
      <c r="V503">
        <v>1.0784082702610821E-3</v>
      </c>
      <c r="W503">
        <v>2.2389581585953201E-3</v>
      </c>
      <c r="X503">
        <v>-5.3837141928815002E-2</v>
      </c>
      <c r="Y503">
        <v>0.20409589986120469</v>
      </c>
      <c r="Z503">
        <v>2.297342231307533E-2</v>
      </c>
      <c r="AA503">
        <v>9.4680179890834867E-2</v>
      </c>
      <c r="AB503">
        <v>0.84636945990928436</v>
      </c>
      <c r="AC503">
        <v>0.95991961947825011</v>
      </c>
      <c r="AD503">
        <v>0.83708743879319736</v>
      </c>
      <c r="AE503">
        <v>0.85488331698875886</v>
      </c>
      <c r="AF503">
        <v>0.78653311075137844</v>
      </c>
      <c r="AG503">
        <v>0.72341906540133682</v>
      </c>
      <c r="AH503">
        <v>0.84161559211560566</v>
      </c>
      <c r="AI503">
        <v>0.1076552503830448</v>
      </c>
      <c r="AJ503">
        <v>0.27462218069653538</v>
      </c>
      <c r="AK503">
        <v>0.36738685042722902</v>
      </c>
      <c r="AL503">
        <v>1.2495527915474161</v>
      </c>
      <c r="AM503">
        <v>0.35604668021944702</v>
      </c>
      <c r="AN503">
        <v>0.65794057205225753</v>
      </c>
      <c r="AO503">
        <v>103.1269317832086</v>
      </c>
      <c r="AP503">
        <v>13.139465677664729</v>
      </c>
      <c r="AQ503">
        <v>3.5882328195816018</v>
      </c>
      <c r="AR503">
        <v>0.71422062708865619</v>
      </c>
      <c r="AS503">
        <v>8.3978042417052326E-2</v>
      </c>
      <c r="AT503">
        <v>0.41916201809710218</v>
      </c>
      <c r="AU503">
        <v>2.898443274099328</v>
      </c>
      <c r="AV503">
        <v>195.20858303179861</v>
      </c>
      <c r="AW503">
        <v>0.96985449164301418</v>
      </c>
      <c r="AX503" s="6">
        <v>2.98853415545782</v>
      </c>
      <c r="AY503">
        <v>201.2761550457935</v>
      </c>
      <c r="AZ503">
        <v>1197.4504740623281</v>
      </c>
      <c r="BA503">
        <v>633.17179169609642</v>
      </c>
      <c r="BB503">
        <v>654.4543541272933</v>
      </c>
      <c r="BC503">
        <v>623.45526400754784</v>
      </c>
      <c r="BD503">
        <v>28.549488464691461</v>
      </c>
      <c r="BE503">
        <v>36.663448170337112</v>
      </c>
      <c r="BF503">
        <v>325.59486146574397</v>
      </c>
      <c r="BG503">
        <v>-1969.0919373035431</v>
      </c>
      <c r="BH503">
        <v>-1.6536048623395271E-4</v>
      </c>
      <c r="BI503">
        <v>0</v>
      </c>
      <c r="BJ503">
        <v>54.262369711650059</v>
      </c>
      <c r="BK503">
        <v>50.814746442376581</v>
      </c>
      <c r="BL503">
        <v>29.61042093572631</v>
      </c>
      <c r="BM503">
        <v>129.16509498201609</v>
      </c>
      <c r="BN503">
        <v>0</v>
      </c>
      <c r="BO503">
        <v>111.2620888719848</v>
      </c>
      <c r="BP503">
        <v>74.386402948960907</v>
      </c>
      <c r="BQ503">
        <v>156.44391335662499</v>
      </c>
      <c r="BR503">
        <v>4.6651794493201528</v>
      </c>
      <c r="BS503">
        <v>11.99213703861426</v>
      </c>
      <c r="BT503">
        <v>0.66341236735992259</v>
      </c>
      <c r="BU503">
        <v>9.906025591462269</v>
      </c>
      <c r="BV503">
        <v>12328.727201482419</v>
      </c>
      <c r="BW503">
        <v>14039.803645708949</v>
      </c>
      <c r="BX503">
        <v>6277.4655997886848</v>
      </c>
      <c r="BY503">
        <v>0</v>
      </c>
      <c r="BZ503">
        <v>198.9139492853638</v>
      </c>
      <c r="CA503">
        <v>0</v>
      </c>
      <c r="CB503">
        <v>46487.356352734707</v>
      </c>
      <c r="CC503">
        <v>4536.909175143529</v>
      </c>
      <c r="CD503">
        <v>4572.6718863463857</v>
      </c>
      <c r="CE503">
        <v>5.958085380775989</v>
      </c>
      <c r="CF503">
        <v>0</v>
      </c>
      <c r="CG503">
        <v>171.6660837575526</v>
      </c>
      <c r="CH503">
        <v>2544.966440702111</v>
      </c>
      <c r="CI503">
        <v>0</v>
      </c>
      <c r="CJ503">
        <v>37.467160690304773</v>
      </c>
      <c r="CK503">
        <v>130.11906128461379</v>
      </c>
      <c r="CL503">
        <v>135.51409511909651</v>
      </c>
      <c r="CM503">
        <v>0</v>
      </c>
      <c r="CN503">
        <v>0</v>
      </c>
      <c r="CO503">
        <v>647.96799967628488</v>
      </c>
      <c r="CP503">
        <v>0</v>
      </c>
      <c r="CQ503">
        <v>38.743734961939268</v>
      </c>
      <c r="CR503">
        <v>0</v>
      </c>
      <c r="CS503">
        <v>426.65688538870342</v>
      </c>
      <c r="CT503">
        <v>0</v>
      </c>
      <c r="CU503">
        <v>0</v>
      </c>
      <c r="CV503">
        <v>0</v>
      </c>
      <c r="CW503">
        <v>174.5922846767009</v>
      </c>
      <c r="CX503">
        <v>0</v>
      </c>
      <c r="CY503">
        <v>206.8918337895295</v>
      </c>
      <c r="CZ503">
        <v>399.82360397244781</v>
      </c>
      <c r="DA503">
        <v>0</v>
      </c>
      <c r="DB503">
        <v>170.0008302741696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I503">
        <v>0.98547436516509246</v>
      </c>
      <c r="DJ503">
        <v>6.0374586983319229</v>
      </c>
      <c r="DK503">
        <v>2.0842586358545878</v>
      </c>
      <c r="DL503">
        <v>2.4323266691835141</v>
      </c>
      <c r="DM503">
        <v>1.0121236129469571</v>
      </c>
      <c r="DN503">
        <v>0</v>
      </c>
      <c r="DO503">
        <v>106.9192589337338</v>
      </c>
      <c r="DP503">
        <v>7.0446365644863116</v>
      </c>
      <c r="DQ503">
        <v>3.1729290059777511</v>
      </c>
      <c r="DR503">
        <v>2.9504723175174812</v>
      </c>
      <c r="DS503">
        <v>18.467244845616129</v>
      </c>
      <c r="DT503">
        <v>5.6465237274178549E-2</v>
      </c>
      <c r="DU503">
        <v>0.25100283363456299</v>
      </c>
      <c r="DV503">
        <v>0.99031300339565154</v>
      </c>
      <c r="DW503">
        <v>3.936037535821534</v>
      </c>
      <c r="DX503">
        <v>0.29441085485935892</v>
      </c>
      <c r="DY503">
        <v>0.2229694692069735</v>
      </c>
      <c r="DZ503">
        <v>4706.1102681351076</v>
      </c>
      <c r="EA503">
        <v>3564.1311833316608</v>
      </c>
      <c r="EB503">
        <v>37.951804573087529</v>
      </c>
      <c r="EC503">
        <v>34.423625885494531</v>
      </c>
      <c r="ED503">
        <v>36.271940172487341</v>
      </c>
      <c r="EE503">
        <v>1049.318908515573</v>
      </c>
      <c r="EF503">
        <v>4130.158610964575</v>
      </c>
      <c r="EG503">
        <v>502.63090202037279</v>
      </c>
      <c r="EH503">
        <v>2688.1621333210901</v>
      </c>
      <c r="EI503">
        <v>424.79513419706137</v>
      </c>
      <c r="EJ503">
        <v>0.79553258528906368</v>
      </c>
      <c r="EK503">
        <v>502.63090202037279</v>
      </c>
      <c r="EL503">
        <v>2138.520571597091</v>
      </c>
      <c r="EM503">
        <v>1025.709392192427</v>
      </c>
      <c r="EN503">
        <v>1</v>
      </c>
      <c r="EO503">
        <v>1999.348129363284</v>
      </c>
      <c r="EP503">
        <v>637.21850533966051</v>
      </c>
      <c r="EQ503">
        <v>1.3547424364971581</v>
      </c>
      <c r="ER503">
        <v>0.85537453058308532</v>
      </c>
      <c r="ES503">
        <v>0.64781037081116932</v>
      </c>
      <c r="ET503">
        <v>53598844.08585044</v>
      </c>
      <c r="EU503">
        <v>1.80640284631516</v>
      </c>
      <c r="EV503">
        <v>0.39584818701407049</v>
      </c>
      <c r="EW503">
        <v>0.71422062708865619</v>
      </c>
      <c r="EX503">
        <v>12933.002549613429</v>
      </c>
      <c r="EY503">
        <v>23334.74673914766</v>
      </c>
      <c r="EZ503">
        <v>1.2576153205225029</v>
      </c>
      <c r="FA503">
        <v>2.4763232662357688</v>
      </c>
      <c r="FB503" s="6">
        <v>1.927535740443111</v>
      </c>
      <c r="FC503">
        <v>1.927531380885452</v>
      </c>
      <c r="FD503">
        <v>4.3595576600578336E-6</v>
      </c>
      <c r="FE503">
        <v>3.0399704048219638</v>
      </c>
      <c r="FF503">
        <v>6.8671953327842941</v>
      </c>
      <c r="FG503">
        <v>5.7498079367811599</v>
      </c>
      <c r="FH503">
        <v>1.92258300881883</v>
      </c>
      <c r="FI503">
        <v>0.54985972938415684</v>
      </c>
      <c r="FJ503">
        <v>1.2614914889976241</v>
      </c>
      <c r="FK503">
        <v>0.42079158606282713</v>
      </c>
      <c r="FL503">
        <v>9.3871847637789205E-2</v>
      </c>
      <c r="FM503">
        <v>1.230018547109321E-2</v>
      </c>
      <c r="FN503">
        <v>0.25932179329436922</v>
      </c>
      <c r="FO503">
        <v>7.9357889517475286E-2</v>
      </c>
    </row>
    <row r="504" spans="1:171" x14ac:dyDescent="0.55000000000000004">
      <c r="A504" s="1">
        <v>500</v>
      </c>
      <c r="B504">
        <v>79595.115531755568</v>
      </c>
      <c r="C504">
        <v>0.18995581807103129</v>
      </c>
      <c r="D504">
        <v>0.36857142031937901</v>
      </c>
      <c r="E504">
        <v>0.2137944744386843</v>
      </c>
      <c r="F504">
        <v>0.20324654223134281</v>
      </c>
      <c r="G504">
        <v>3.8129644754359517E-2</v>
      </c>
      <c r="H504">
        <v>343.76972814173922</v>
      </c>
      <c r="I504">
        <v>0.23725307735935819</v>
      </c>
      <c r="J504">
        <v>0.1116775331494914</v>
      </c>
      <c r="K504">
        <v>8.921258793754841E-2</v>
      </c>
      <c r="L504">
        <v>0.15175177031899759</v>
      </c>
      <c r="M504">
        <v>0.99615365901305231</v>
      </c>
      <c r="N504">
        <v>0.3944696600485359</v>
      </c>
      <c r="O504">
        <v>9.3565736068908265E-2</v>
      </c>
      <c r="P504">
        <v>1.301810562776089</v>
      </c>
      <c r="Q504">
        <v>0.91010782034869275</v>
      </c>
      <c r="R504">
        <v>1.0725235641328461</v>
      </c>
      <c r="S504">
        <v>1.980911783814316</v>
      </c>
      <c r="T504">
        <v>0.12860119782050361</v>
      </c>
      <c r="U504">
        <v>3.5312618317092008</v>
      </c>
      <c r="V504">
        <v>9.7740465871450012E-4</v>
      </c>
      <c r="W504">
        <v>2.5244233012337689E-3</v>
      </c>
      <c r="X504">
        <v>-5.6510063549215728E-2</v>
      </c>
      <c r="Y504">
        <v>0.1977703227997771</v>
      </c>
      <c r="Z504">
        <v>1.479775152315871E-2</v>
      </c>
      <c r="AA504">
        <v>0.10554269656191061</v>
      </c>
      <c r="AB504">
        <v>0.83777779122616369</v>
      </c>
      <c r="AC504">
        <v>0.94891994531523138</v>
      </c>
      <c r="AD504">
        <v>0.85435897244701864</v>
      </c>
      <c r="AE504">
        <v>0.80600537497441604</v>
      </c>
      <c r="AF504">
        <v>0.79339963713123218</v>
      </c>
      <c r="AG504">
        <v>0.81891757614772687</v>
      </c>
      <c r="AH504">
        <v>0.83439773001428175</v>
      </c>
      <c r="AI504">
        <v>9.5013905072691182E-2</v>
      </c>
      <c r="AJ504">
        <v>0.31963111864906291</v>
      </c>
      <c r="AK504">
        <v>0.35929907709207048</v>
      </c>
      <c r="AL504">
        <v>1.381110092654118</v>
      </c>
      <c r="AM504">
        <v>0.35028866073947978</v>
      </c>
      <c r="AN504">
        <v>0.56070834306304174</v>
      </c>
      <c r="AO504">
        <v>94.330121745085293</v>
      </c>
      <c r="AP504">
        <v>10.78081882043759</v>
      </c>
      <c r="AQ504">
        <v>3.919362559579108</v>
      </c>
      <c r="AR504">
        <v>0.18062369036955439</v>
      </c>
      <c r="AS504">
        <v>9.9590562446908185E-2</v>
      </c>
      <c r="AT504">
        <v>0.44186423511882073</v>
      </c>
      <c r="AU504">
        <v>3.232385217094103</v>
      </c>
      <c r="AV504">
        <v>175.1702816927249</v>
      </c>
      <c r="AW504">
        <v>0.96978352275437918</v>
      </c>
      <c r="AX504" s="6">
        <v>3.3330997498426069</v>
      </c>
      <c r="AY504">
        <v>180.6282305098423</v>
      </c>
      <c r="AZ504">
        <v>1148.4299629247389</v>
      </c>
      <c r="BA504">
        <v>607.1476375390456</v>
      </c>
      <c r="BB504">
        <v>637.5768008827373</v>
      </c>
      <c r="BC504">
        <v>607.91919099583947</v>
      </c>
      <c r="BD504">
        <v>27.681875653664299</v>
      </c>
      <c r="BE504">
        <v>34.249535454960451</v>
      </c>
      <c r="BF504">
        <v>307.46571315943612</v>
      </c>
      <c r="BG504">
        <v>-1611.822389125824</v>
      </c>
      <c r="BH504">
        <v>-1.6052229829756009E-4</v>
      </c>
      <c r="BI504">
        <v>0</v>
      </c>
      <c r="BJ504">
        <v>49.402953097048602</v>
      </c>
      <c r="BK504">
        <v>47.326500547031152</v>
      </c>
      <c r="BL504">
        <v>26.663580076896739</v>
      </c>
      <c r="BM504">
        <v>129.16512078174759</v>
      </c>
      <c r="BN504">
        <v>0</v>
      </c>
      <c r="BO504">
        <v>110.2878307068103</v>
      </c>
      <c r="BP504">
        <v>68.999000284732929</v>
      </c>
      <c r="BQ504">
        <v>149.4145849987286</v>
      </c>
      <c r="BR504">
        <v>4.487265841900876</v>
      </c>
      <c r="BS504">
        <v>11.785696120360139</v>
      </c>
      <c r="BT504">
        <v>0.62263949754202941</v>
      </c>
      <c r="BU504">
        <v>8.9924655862466096</v>
      </c>
      <c r="BV504">
        <v>8766.0480776081095</v>
      </c>
      <c r="BW504">
        <v>10286.69189379829</v>
      </c>
      <c r="BX504">
        <v>4000.9690170806139</v>
      </c>
      <c r="BY504">
        <v>0</v>
      </c>
      <c r="BZ504">
        <v>219.87324109355581</v>
      </c>
      <c r="CA504">
        <v>0</v>
      </c>
      <c r="CB504">
        <v>50783.018421447043</v>
      </c>
      <c r="CC504">
        <v>3547.17716889247</v>
      </c>
      <c r="CD504">
        <v>4194.5190357413139</v>
      </c>
      <c r="CE504">
        <v>5.544157759814544</v>
      </c>
      <c r="CF504">
        <v>0</v>
      </c>
      <c r="CG504">
        <v>154.98241951800281</v>
      </c>
      <c r="CH504">
        <v>2333.444957461993</v>
      </c>
      <c r="CI504">
        <v>0</v>
      </c>
      <c r="CJ504">
        <v>32.040266019232149</v>
      </c>
      <c r="CK504">
        <v>111.5256661195979</v>
      </c>
      <c r="CL504">
        <v>119.95962789378309</v>
      </c>
      <c r="CM504">
        <v>0</v>
      </c>
      <c r="CN504">
        <v>0</v>
      </c>
      <c r="CO504">
        <v>638.28288925368122</v>
      </c>
      <c r="CP504">
        <v>0</v>
      </c>
      <c r="CQ504">
        <v>38.272253153825133</v>
      </c>
      <c r="CR504">
        <v>0</v>
      </c>
      <c r="CS504">
        <v>416.20319592324591</v>
      </c>
      <c r="CT504">
        <v>0</v>
      </c>
      <c r="CU504">
        <v>0</v>
      </c>
      <c r="CV504">
        <v>0</v>
      </c>
      <c r="CW504">
        <v>149.21018246556369</v>
      </c>
      <c r="CX504">
        <v>0</v>
      </c>
      <c r="CY504">
        <v>182.98157074227029</v>
      </c>
      <c r="CZ504">
        <v>377.64397681664673</v>
      </c>
      <c r="DA504">
        <v>0</v>
      </c>
      <c r="DB504">
        <v>166.47281745857501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I504">
        <v>0.81246236310600317</v>
      </c>
      <c r="DJ504">
        <v>5.1732575676848773</v>
      </c>
      <c r="DK504">
        <v>1.849907320168086</v>
      </c>
      <c r="DL504">
        <v>2.079749762592916</v>
      </c>
      <c r="DM504">
        <v>1.012211515228731</v>
      </c>
      <c r="DN504">
        <v>0</v>
      </c>
      <c r="DO504">
        <v>106.47716061995889</v>
      </c>
      <c r="DP504">
        <v>6.2149932214129704</v>
      </c>
      <c r="DQ504">
        <v>2.9381497296367378</v>
      </c>
      <c r="DR504">
        <v>2.797157157778996</v>
      </c>
      <c r="DS504">
        <v>18.01477155968108</v>
      </c>
      <c r="DT504">
        <v>5.2713082459256287E-2</v>
      </c>
      <c r="DU504">
        <v>0.20804097144201419</v>
      </c>
      <c r="DV504">
        <v>0.98941079019249056</v>
      </c>
      <c r="DW504">
        <v>3.420926526016518</v>
      </c>
      <c r="DX504">
        <v>0.30102330009767458</v>
      </c>
      <c r="DY504">
        <v>0.23272763823713019</v>
      </c>
      <c r="DZ504">
        <v>3978.4499635687062</v>
      </c>
      <c r="EA504">
        <v>3075.8259030630229</v>
      </c>
      <c r="EB504">
        <v>34.006750697598967</v>
      </c>
      <c r="EC504">
        <v>19.414200747355231</v>
      </c>
      <c r="ED504">
        <v>32.007800551630247</v>
      </c>
      <c r="EE504">
        <v>925.89526386594139</v>
      </c>
      <c r="EF504">
        <v>3167.4196684720632</v>
      </c>
      <c r="EG504">
        <v>443.47319695571929</v>
      </c>
      <c r="EH504">
        <v>2226.3075293951638</v>
      </c>
      <c r="EI504">
        <v>346.10054837968988</v>
      </c>
      <c r="EJ504">
        <v>0.96065178439562271</v>
      </c>
      <c r="EK504">
        <v>443.47319695571929</v>
      </c>
      <c r="EL504">
        <v>2138.7063007268739</v>
      </c>
      <c r="EM504">
        <v>809.57258508347059</v>
      </c>
      <c r="EN504">
        <v>1</v>
      </c>
      <c r="EO504">
        <v>1958.447264596319</v>
      </c>
      <c r="EP504">
        <v>618.0811523726685</v>
      </c>
      <c r="EQ504">
        <v>1.098142691867017</v>
      </c>
      <c r="ER504">
        <v>0.93774570452440864</v>
      </c>
      <c r="ES504">
        <v>0.724991530589712</v>
      </c>
      <c r="ET504">
        <v>48835277.120009132</v>
      </c>
      <c r="EU504">
        <v>1.7089728278957961</v>
      </c>
      <c r="EV504">
        <v>0.1134633061526399</v>
      </c>
      <c r="EW504">
        <v>0.18062369036955439</v>
      </c>
      <c r="EX504">
        <v>12934.125772527879</v>
      </c>
      <c r="EY504">
        <v>20590.000485223769</v>
      </c>
      <c r="EZ504">
        <v>0.96969411762790458</v>
      </c>
      <c r="FA504">
        <v>2.1195411982292298</v>
      </c>
      <c r="FB504" s="6">
        <v>1.380262487961339</v>
      </c>
      <c r="FC504">
        <v>1.380258295483211</v>
      </c>
      <c r="FD504">
        <v>4.1924781281147479E-6</v>
      </c>
      <c r="FE504">
        <v>2.2485215945497838</v>
      </c>
      <c r="FF504">
        <v>6.6983987343296114</v>
      </c>
      <c r="FG504">
        <v>6.1650543717789654</v>
      </c>
      <c r="FH504">
        <v>1.715177231999139</v>
      </c>
      <c r="FI504">
        <v>0.45342819460790368</v>
      </c>
      <c r="FJ504">
        <v>0.92062569677196415</v>
      </c>
      <c r="FK504">
        <v>0.42167366098765008</v>
      </c>
      <c r="FL504">
        <v>9.5326754532131797E-2</v>
      </c>
      <c r="FM504">
        <v>1.252488601905539E-2</v>
      </c>
      <c r="FN504">
        <v>0.22691469462778671</v>
      </c>
      <c r="FO504">
        <v>5.0722394452700111E-2</v>
      </c>
    </row>
    <row r="505" spans="1:171" x14ac:dyDescent="0.55000000000000004">
      <c r="A505" s="1">
        <v>501</v>
      </c>
      <c r="B505">
        <v>91293.88229511182</v>
      </c>
      <c r="C505">
        <v>0.19389875191556599</v>
      </c>
      <c r="D505">
        <v>0.38070779282012168</v>
      </c>
      <c r="E505">
        <v>0.20663152491923331</v>
      </c>
      <c r="F505">
        <v>0.205708725465956</v>
      </c>
      <c r="G505">
        <v>4.3246304802318718E-2</v>
      </c>
      <c r="H505">
        <v>326.50489055775142</v>
      </c>
      <c r="I505">
        <v>0.25578770156748082</v>
      </c>
      <c r="J505">
        <v>8.227857590062676E-2</v>
      </c>
      <c r="K505">
        <v>8.7776739177269067E-2</v>
      </c>
      <c r="L505">
        <v>0.1171187886848211</v>
      </c>
      <c r="M505">
        <v>1.003908361034938</v>
      </c>
      <c r="N505">
        <v>0.42986798815030952</v>
      </c>
      <c r="O505">
        <v>0.1031752425437355</v>
      </c>
      <c r="P505">
        <v>1.280630356830011</v>
      </c>
      <c r="Q505">
        <v>0.83866766533688186</v>
      </c>
      <c r="R505">
        <v>0.84448422328857342</v>
      </c>
      <c r="S505">
        <v>2.4342670186900648</v>
      </c>
      <c r="T505">
        <v>0.14768922194440151</v>
      </c>
      <c r="U505">
        <v>3.7370650235660459</v>
      </c>
      <c r="V505">
        <v>1.200943707324883E-3</v>
      </c>
      <c r="W505">
        <v>2.2666486299168539E-3</v>
      </c>
      <c r="X505">
        <v>-6.0406466152709087E-2</v>
      </c>
      <c r="Y505">
        <v>0.2053954609307472</v>
      </c>
      <c r="Z505">
        <v>2.0156598997814291E-2</v>
      </c>
      <c r="AA505">
        <v>0.10133718731895081</v>
      </c>
      <c r="AB505">
        <v>0.93422987043601979</v>
      </c>
      <c r="AC505">
        <v>0.92400765776569538</v>
      </c>
      <c r="AD505">
        <v>0.84069893740779733</v>
      </c>
      <c r="AE505">
        <v>0.86782183804570212</v>
      </c>
      <c r="AF505">
        <v>0.83425538576192937</v>
      </c>
      <c r="AG505">
        <v>0.86395422602025707</v>
      </c>
      <c r="AH505">
        <v>0.81672042982330872</v>
      </c>
      <c r="AI505">
        <v>0.11464634574502169</v>
      </c>
      <c r="AJ505">
        <v>0.29506376013171581</v>
      </c>
      <c r="AK505">
        <v>0.40033101912079022</v>
      </c>
      <c r="AL505">
        <v>1.4316236129614519</v>
      </c>
      <c r="AM505">
        <v>0.36777127767116058</v>
      </c>
      <c r="AN505">
        <v>0.65485952457127616</v>
      </c>
      <c r="AO505">
        <v>92.510550139561516</v>
      </c>
      <c r="AP505">
        <v>13.526245839306499</v>
      </c>
      <c r="AQ505">
        <v>4.6773497962545738</v>
      </c>
      <c r="AR505">
        <v>0.63924894788286157</v>
      </c>
      <c r="AS505">
        <v>9.3592652837775223E-2</v>
      </c>
      <c r="AT505">
        <v>0.42458518547582208</v>
      </c>
      <c r="AU505">
        <v>3.0786273622575568</v>
      </c>
      <c r="AV505">
        <v>200.96165480708549</v>
      </c>
      <c r="AW505">
        <v>0.96989288655072126</v>
      </c>
      <c r="AX505" s="6">
        <v>3.1741931557063321</v>
      </c>
      <c r="AY505">
        <v>207.19984401759609</v>
      </c>
      <c r="AZ505">
        <v>1198.055829402223</v>
      </c>
      <c r="BA505">
        <v>633.19841288450596</v>
      </c>
      <c r="BB505">
        <v>715.4609337168414</v>
      </c>
      <c r="BC505">
        <v>684.26647401789023</v>
      </c>
      <c r="BD505">
        <v>28.610731487709199</v>
      </c>
      <c r="BE505">
        <v>26.902597553279541</v>
      </c>
      <c r="BF505">
        <v>330.19902277893658</v>
      </c>
      <c r="BG505">
        <v>607.4830961227417</v>
      </c>
      <c r="BH505">
        <v>5.68559545202326E-5</v>
      </c>
      <c r="BI505">
        <v>0</v>
      </c>
      <c r="BJ505">
        <v>53.695438440761102</v>
      </c>
      <c r="BK505">
        <v>51.664354605899902</v>
      </c>
      <c r="BL505">
        <v>28.96549559299504</v>
      </c>
      <c r="BM505">
        <v>129.16540392253569</v>
      </c>
      <c r="BN505">
        <v>0</v>
      </c>
      <c r="BO505">
        <v>112.0928282366134</v>
      </c>
      <c r="BP505">
        <v>75.700207411120445</v>
      </c>
      <c r="BQ505">
        <v>154.70207139536521</v>
      </c>
      <c r="BR505">
        <v>4.6679854724200487</v>
      </c>
      <c r="BS505">
        <v>11.97790614371096</v>
      </c>
      <c r="BT505">
        <v>0.68666148275269379</v>
      </c>
      <c r="BU505">
        <v>9.8800601803314354</v>
      </c>
      <c r="BV505">
        <v>9941.0332309260612</v>
      </c>
      <c r="BW505">
        <v>11620.51898910212</v>
      </c>
      <c r="BX505">
        <v>6851.1634633850936</v>
      </c>
      <c r="BY505">
        <v>0</v>
      </c>
      <c r="BZ505">
        <v>228.1076867905989</v>
      </c>
      <c r="CA505">
        <v>0</v>
      </c>
      <c r="CB505">
        <v>60647.281200807403</v>
      </c>
      <c r="CC505">
        <v>3816.013606883057</v>
      </c>
      <c r="CD505">
        <v>3488.4884075375398</v>
      </c>
      <c r="CE505">
        <v>7.1923645685228523</v>
      </c>
      <c r="CF505">
        <v>0</v>
      </c>
      <c r="CG505">
        <v>197.17640380667751</v>
      </c>
      <c r="CH505">
        <v>2528.0931630318391</v>
      </c>
      <c r="CI505">
        <v>0</v>
      </c>
      <c r="CJ505">
        <v>36.709660896103038</v>
      </c>
      <c r="CK505">
        <v>128.74628952949971</v>
      </c>
      <c r="CL505">
        <v>141.5694562408936</v>
      </c>
      <c r="CM505">
        <v>0</v>
      </c>
      <c r="CN505">
        <v>0</v>
      </c>
      <c r="CO505">
        <v>644.63076178370284</v>
      </c>
      <c r="CP505">
        <v>0</v>
      </c>
      <c r="CQ505">
        <v>46.175436999205317</v>
      </c>
      <c r="CR505">
        <v>0</v>
      </c>
      <c r="CS505">
        <v>425.93377288427962</v>
      </c>
      <c r="CT505">
        <v>0</v>
      </c>
      <c r="CU505">
        <v>0</v>
      </c>
      <c r="CV505">
        <v>0</v>
      </c>
      <c r="CW505">
        <v>170.94874624981691</v>
      </c>
      <c r="CX505">
        <v>0</v>
      </c>
      <c r="CY505">
        <v>216.78572262153011</v>
      </c>
      <c r="CZ505">
        <v>358.10902006634342</v>
      </c>
      <c r="DA505">
        <v>0</v>
      </c>
      <c r="DB505">
        <v>171.09010935266059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I505">
        <v>0.93643497031873046</v>
      </c>
      <c r="DJ505">
        <v>5.9336162698169916</v>
      </c>
      <c r="DK505">
        <v>2.1407640026460868</v>
      </c>
      <c r="DL505">
        <v>2.2329787453600511</v>
      </c>
      <c r="DM505">
        <v>1.01317640501946</v>
      </c>
      <c r="DN505">
        <v>0</v>
      </c>
      <c r="DO505">
        <v>107.01144188823621</v>
      </c>
      <c r="DP505">
        <v>7.2532243535434846</v>
      </c>
      <c r="DQ505">
        <v>3.1014372926560898</v>
      </c>
      <c r="DR505">
        <v>2.9529078989362958</v>
      </c>
      <c r="DS505">
        <v>18.435945935115829</v>
      </c>
      <c r="DT505">
        <v>5.9026470709960678E-2</v>
      </c>
      <c r="DU505">
        <v>0.23979733446083609</v>
      </c>
      <c r="DV505">
        <v>0.99081989793984482</v>
      </c>
      <c r="DW505">
        <v>3.1627074928837642</v>
      </c>
      <c r="DX505">
        <v>0.31816559678269879</v>
      </c>
      <c r="DY505">
        <v>0.25667996680976229</v>
      </c>
      <c r="DZ505">
        <v>4357.6051777391876</v>
      </c>
      <c r="EA505">
        <v>3515.4962186438538</v>
      </c>
      <c r="EB505">
        <v>39.207956005939209</v>
      </c>
      <c r="EC505">
        <v>31.330433948956092</v>
      </c>
      <c r="ED505">
        <v>38.662198122583462</v>
      </c>
      <c r="EE505">
        <v>1118.5099523921431</v>
      </c>
      <c r="EF505">
        <v>3537.5198072956932</v>
      </c>
      <c r="EG505">
        <v>535.74896413131739</v>
      </c>
      <c r="EH505">
        <v>2256.733472562019</v>
      </c>
      <c r="EI505">
        <v>404.68645694564287</v>
      </c>
      <c r="EJ505">
        <v>0.94860338926553411</v>
      </c>
      <c r="EK505">
        <v>535.74896413131739</v>
      </c>
      <c r="EL505">
        <v>2140.745020741309</v>
      </c>
      <c r="EM505">
        <v>725.28124098494061</v>
      </c>
      <c r="EN505">
        <v>1</v>
      </c>
      <c r="EO505">
        <v>2009.1093126243341</v>
      </c>
      <c r="EP505">
        <v>669.10681266248605</v>
      </c>
      <c r="EQ505">
        <v>1.1310583250538511</v>
      </c>
      <c r="ER505">
        <v>0.88966651377113271</v>
      </c>
      <c r="ES505">
        <v>0.71773810096286617</v>
      </c>
      <c r="ET505">
        <v>46664677.653213657</v>
      </c>
      <c r="EU505">
        <v>1.694955445404092</v>
      </c>
      <c r="EV505">
        <v>0.33272455693774589</v>
      </c>
      <c r="EW505">
        <v>0.63924894788286157</v>
      </c>
      <c r="EX505">
        <v>12946.455217235971</v>
      </c>
      <c r="EY505">
        <v>24873.450738350981</v>
      </c>
      <c r="EZ505">
        <v>1.014267214115574</v>
      </c>
      <c r="FA505">
        <v>1.8828093082476089</v>
      </c>
      <c r="FB505" s="6">
        <v>1.2021210769590911</v>
      </c>
      <c r="FC505">
        <v>1.202122400270516</v>
      </c>
      <c r="FD505">
        <v>-1.323311424955525E-6</v>
      </c>
      <c r="FE505">
        <v>2.1054795369583381</v>
      </c>
      <c r="FF505">
        <v>6.3530882565748348</v>
      </c>
      <c r="FG505">
        <v>5.533810386490349</v>
      </c>
      <c r="FH505">
        <v>1.2862016668738521</v>
      </c>
      <c r="FI505">
        <v>0.52200691846303504</v>
      </c>
      <c r="FJ505">
        <v>1.0888692603377199</v>
      </c>
      <c r="FK505">
        <v>0.39791494864911292</v>
      </c>
      <c r="FL505">
        <v>9.0979634743461671E-2</v>
      </c>
      <c r="FM505">
        <v>1.196620228656671E-2</v>
      </c>
      <c r="FN505">
        <v>0.18752492235784471</v>
      </c>
      <c r="FO505">
        <v>6.7758995362988336E-2</v>
      </c>
    </row>
    <row r="506" spans="1:171" x14ac:dyDescent="0.55000000000000004">
      <c r="A506" s="1">
        <v>502</v>
      </c>
      <c r="B506">
        <v>92233.841058847771</v>
      </c>
      <c r="C506">
        <v>0.19995410045216019</v>
      </c>
      <c r="D506">
        <v>0.34901033637058992</v>
      </c>
      <c r="E506">
        <v>0.2069218625283048</v>
      </c>
      <c r="F506">
        <v>0.2025525843027414</v>
      </c>
      <c r="G506">
        <v>4.0291937794010212E-2</v>
      </c>
      <c r="H506">
        <v>317.45559435417999</v>
      </c>
      <c r="I506">
        <v>0.27329683104398761</v>
      </c>
      <c r="J506">
        <v>0.11395320717763829</v>
      </c>
      <c r="K506">
        <v>0.1033471148679274</v>
      </c>
      <c r="L506">
        <v>0.15933396603981431</v>
      </c>
      <c r="M506">
        <v>0.88731742737109764</v>
      </c>
      <c r="N506">
        <v>0.4747667333174499</v>
      </c>
      <c r="O506">
        <v>0.1043489442360872</v>
      </c>
      <c r="P506">
        <v>1.2819290352043311</v>
      </c>
      <c r="Q506">
        <v>0.74204093184871645</v>
      </c>
      <c r="R506">
        <v>1.0306779789514571</v>
      </c>
      <c r="S506">
        <v>1.932172923614035</v>
      </c>
      <c r="T506">
        <v>0.14545227743201111</v>
      </c>
      <c r="U506">
        <v>3.0438568227805218</v>
      </c>
      <c r="V506">
        <v>1.1813694393149529E-3</v>
      </c>
      <c r="W506">
        <v>2.3643085898410821E-3</v>
      </c>
      <c r="X506">
        <v>-5.3296337065680419E-2</v>
      </c>
      <c r="Y506">
        <v>0.18679653618431249</v>
      </c>
      <c r="Z506">
        <v>1.3318518557486E-2</v>
      </c>
      <c r="AA506">
        <v>9.6577145278122056E-2</v>
      </c>
      <c r="AB506">
        <v>0.89403679512920098</v>
      </c>
      <c r="AC506">
        <v>0.90998222520894856</v>
      </c>
      <c r="AD506">
        <v>0.87013777862208874</v>
      </c>
      <c r="AE506">
        <v>0.90067090452132248</v>
      </c>
      <c r="AF506">
        <v>0.80524198625495413</v>
      </c>
      <c r="AG506">
        <v>0.82667344432876411</v>
      </c>
      <c r="AH506">
        <v>0.89332721493074763</v>
      </c>
      <c r="AI506">
        <v>0.1074016190045525</v>
      </c>
      <c r="AJ506">
        <v>0.27090731940859208</v>
      </c>
      <c r="AK506">
        <v>0.37360980938696942</v>
      </c>
      <c r="AL506">
        <v>1.451193859194349</v>
      </c>
      <c r="AM506">
        <v>0.34529258037069321</v>
      </c>
      <c r="AN506">
        <v>0.5134596861552847</v>
      </c>
      <c r="AO506">
        <v>64.267543512764775</v>
      </c>
      <c r="AP506">
        <v>12.470920227766451</v>
      </c>
      <c r="AQ506">
        <v>3.5591802222411442</v>
      </c>
      <c r="AR506">
        <v>0.56322871968326982</v>
      </c>
      <c r="AS506">
        <v>0.1020309656732029</v>
      </c>
      <c r="AT506">
        <v>0.4676385722933718</v>
      </c>
      <c r="AU506">
        <v>2.980208752626972</v>
      </c>
      <c r="AV506">
        <v>182.44632654249821</v>
      </c>
      <c r="AW506">
        <v>0.9698408099080128</v>
      </c>
      <c r="AX506" s="6">
        <v>3.0728844591615379</v>
      </c>
      <c r="AY506">
        <v>188.119869445175</v>
      </c>
      <c r="AZ506">
        <v>1206.931065239281</v>
      </c>
      <c r="BA506">
        <v>637.77243579020967</v>
      </c>
      <c r="BB506">
        <v>581.64232096114097</v>
      </c>
      <c r="BC506">
        <v>550.74408803145207</v>
      </c>
      <c r="BD506">
        <v>28.791417824120401</v>
      </c>
      <c r="BE506">
        <v>24.46640746233361</v>
      </c>
      <c r="BF506">
        <v>299.87529571242487</v>
      </c>
      <c r="BG506">
        <v>-2866.241426467896</v>
      </c>
      <c r="BH506">
        <v>-2.9244538059505797E-4</v>
      </c>
      <c r="BI506">
        <v>0</v>
      </c>
      <c r="BJ506">
        <v>54.032879249930637</v>
      </c>
      <c r="BK506">
        <v>53.125184498872883</v>
      </c>
      <c r="BL506">
        <v>29.2133373323461</v>
      </c>
      <c r="BM506">
        <v>129.16527680049899</v>
      </c>
      <c r="BN506">
        <v>0</v>
      </c>
      <c r="BO506">
        <v>111.3327053624579</v>
      </c>
      <c r="BP506">
        <v>78.560860480932476</v>
      </c>
      <c r="BQ506">
        <v>155.04352439238471</v>
      </c>
      <c r="BR506">
        <v>4.6888668272965566</v>
      </c>
      <c r="BS506">
        <v>12.05422141092936</v>
      </c>
      <c r="BT506">
        <v>0.71964903678622971</v>
      </c>
      <c r="BU506">
        <v>9.8359303977737937</v>
      </c>
      <c r="BV506">
        <v>11914.44312383344</v>
      </c>
      <c r="BW506">
        <v>13533.23920708524</v>
      </c>
      <c r="BX506">
        <v>4774.0621857235928</v>
      </c>
      <c r="BY506">
        <v>0</v>
      </c>
      <c r="BZ506">
        <v>231.13821413620559</v>
      </c>
      <c r="CA506">
        <v>0</v>
      </c>
      <c r="CB506">
        <v>46152.052626935692</v>
      </c>
      <c r="CC506">
        <v>3585.8985675518852</v>
      </c>
      <c r="CD506">
        <v>3269.4193770204638</v>
      </c>
      <c r="CE506">
        <v>5.7439341905339161</v>
      </c>
      <c r="CF506">
        <v>0</v>
      </c>
      <c r="CG506">
        <v>203.40379836089249</v>
      </c>
      <c r="CH506">
        <v>2551.9470130353311</v>
      </c>
      <c r="CI506">
        <v>0</v>
      </c>
      <c r="CJ506">
        <v>37.192413634914807</v>
      </c>
      <c r="CK506">
        <v>128.2068190609595</v>
      </c>
      <c r="CL506">
        <v>143.47687071725329</v>
      </c>
      <c r="CM506">
        <v>0</v>
      </c>
      <c r="CN506">
        <v>0</v>
      </c>
      <c r="CO506">
        <v>648.90471350927282</v>
      </c>
      <c r="CP506">
        <v>0</v>
      </c>
      <c r="CQ506">
        <v>24.90531921802965</v>
      </c>
      <c r="CR506">
        <v>0</v>
      </c>
      <c r="CS506">
        <v>429.8158698234509</v>
      </c>
      <c r="CT506">
        <v>0</v>
      </c>
      <c r="CU506">
        <v>0</v>
      </c>
      <c r="CV506">
        <v>0</v>
      </c>
      <c r="CW506">
        <v>173.2936538056835</v>
      </c>
      <c r="CX506">
        <v>0</v>
      </c>
      <c r="CY506">
        <v>216.6686677446564</v>
      </c>
      <c r="CZ506">
        <v>377.84232407582488</v>
      </c>
      <c r="DA506">
        <v>0</v>
      </c>
      <c r="DB506">
        <v>169.9639426723194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I506">
        <v>0.95323709115512134</v>
      </c>
      <c r="DJ506">
        <v>5.9953436002225846</v>
      </c>
      <c r="DK506">
        <v>2.251657872454417</v>
      </c>
      <c r="DL506">
        <v>2.329924422309305</v>
      </c>
      <c r="DM506">
        <v>1.01274315188145</v>
      </c>
      <c r="DN506">
        <v>0</v>
      </c>
      <c r="DO506">
        <v>106.99763055935929</v>
      </c>
      <c r="DP506">
        <v>7.7157778445349896</v>
      </c>
      <c r="DQ506">
        <v>3.107313590629766</v>
      </c>
      <c r="DR506">
        <v>2.9710494976534769</v>
      </c>
      <c r="DS506">
        <v>18.603977056012379</v>
      </c>
      <c r="DT506">
        <v>6.2784555763808231E-2</v>
      </c>
      <c r="DU506">
        <v>0.24431554570531711</v>
      </c>
      <c r="DV506">
        <v>0.98967404694843319</v>
      </c>
      <c r="DW506">
        <v>3.658791314168556</v>
      </c>
      <c r="DX506">
        <v>0.2940627965556401</v>
      </c>
      <c r="DY506">
        <v>0.23766484159374571</v>
      </c>
      <c r="DZ506">
        <v>4394.2122515944056</v>
      </c>
      <c r="EA506">
        <v>3551.451495860606</v>
      </c>
      <c r="EB506">
        <v>40.963863975717572</v>
      </c>
      <c r="EC506">
        <v>19.173447841348779</v>
      </c>
      <c r="ED506">
        <v>36.100662606838782</v>
      </c>
      <c r="EE506">
        <v>1044.349758704481</v>
      </c>
      <c r="EF506">
        <v>3821.0578261019832</v>
      </c>
      <c r="EG506">
        <v>500.19020265958721</v>
      </c>
      <c r="EH506">
        <v>2368.7820220236331</v>
      </c>
      <c r="EI506">
        <v>442.37751064895161</v>
      </c>
      <c r="EJ506">
        <v>0.9033459298180766</v>
      </c>
      <c r="EK506">
        <v>500.19020265958721</v>
      </c>
      <c r="EL506">
        <v>2139.829598221283</v>
      </c>
      <c r="EM506">
        <v>738.89762992413011</v>
      </c>
      <c r="EN506">
        <v>1</v>
      </c>
      <c r="EO506">
        <v>1999.296433807275</v>
      </c>
      <c r="EP506">
        <v>633.66174558441867</v>
      </c>
      <c r="EQ506">
        <v>1.2554211575257599</v>
      </c>
      <c r="ER506">
        <v>0.85701471526762452</v>
      </c>
      <c r="ES506">
        <v>0.69264887953634768</v>
      </c>
      <c r="ET506">
        <v>31365746.312211249</v>
      </c>
      <c r="EU506">
        <v>1.4163963614379289</v>
      </c>
      <c r="EV506">
        <v>0.31384019238210348</v>
      </c>
      <c r="EW506">
        <v>0.56322871968326982</v>
      </c>
      <c r="EX506">
        <v>12940.919071386959</v>
      </c>
      <c r="EY506">
        <v>23224.23149431423</v>
      </c>
      <c r="EZ506">
        <v>1.016502343549635</v>
      </c>
      <c r="FA506">
        <v>2.011009185109137</v>
      </c>
      <c r="FB506" s="6">
        <v>1.6111151672208439</v>
      </c>
      <c r="FC506">
        <v>1.611107592135741</v>
      </c>
      <c r="FD506">
        <v>7.5750851022904223E-6</v>
      </c>
      <c r="FE506">
        <v>2.473314608502911</v>
      </c>
      <c r="FF506">
        <v>6.8526602600548889</v>
      </c>
      <c r="FG506">
        <v>5.7676546645747866</v>
      </c>
      <c r="FH506">
        <v>1.3883090130228091</v>
      </c>
      <c r="FI506">
        <v>0.53314441949059632</v>
      </c>
      <c r="FJ506">
        <v>1.106050521060264</v>
      </c>
      <c r="FK506">
        <v>0.44163868404056278</v>
      </c>
      <c r="FL506">
        <v>0.10180417531905619</v>
      </c>
      <c r="FM506">
        <v>1.340603101486674E-2</v>
      </c>
      <c r="FN506">
        <v>0.19094993720265269</v>
      </c>
      <c r="FO506">
        <v>4.4411501101022502E-2</v>
      </c>
    </row>
    <row r="507" spans="1:171" x14ac:dyDescent="0.55000000000000004">
      <c r="A507" s="1">
        <v>503</v>
      </c>
      <c r="B507">
        <v>84898.714472020642</v>
      </c>
      <c r="C507">
        <v>0.20438607240559331</v>
      </c>
      <c r="D507">
        <v>0.34204618420165528</v>
      </c>
      <c r="E507">
        <v>0.20822706367556071</v>
      </c>
      <c r="F507">
        <v>0.19476057964100241</v>
      </c>
      <c r="G507">
        <v>4.5312070851590419E-2</v>
      </c>
      <c r="H507">
        <v>335.68916912508098</v>
      </c>
      <c r="I507">
        <v>0.20449475957796809</v>
      </c>
      <c r="J507">
        <v>0.1050766701435079</v>
      </c>
      <c r="K507">
        <v>0.1025335019100741</v>
      </c>
      <c r="L507">
        <v>0.1426689187079504</v>
      </c>
      <c r="M507">
        <v>0.86996862976270106</v>
      </c>
      <c r="N507">
        <v>0.33820159012487899</v>
      </c>
      <c r="O507">
        <v>9.5598573978466023E-2</v>
      </c>
      <c r="P507">
        <v>1.2755640609240879</v>
      </c>
      <c r="Q507">
        <v>0.7662305883041155</v>
      </c>
      <c r="R507">
        <v>0.96576429667298169</v>
      </c>
      <c r="S507">
        <v>2.0312784153239791</v>
      </c>
      <c r="T507">
        <v>0.13957706810072801</v>
      </c>
      <c r="U507">
        <v>3.2360432733460409</v>
      </c>
      <c r="V507">
        <v>1.1647681417976459E-3</v>
      </c>
      <c r="W507">
        <v>2.1265178343969791E-3</v>
      </c>
      <c r="X507">
        <v>-5.6082038215996888E-2</v>
      </c>
      <c r="Y507">
        <v>0.2086877894383577</v>
      </c>
      <c r="Z507">
        <v>2.201262526256555E-2</v>
      </c>
      <c r="AA507">
        <v>0.10053395407307431</v>
      </c>
      <c r="AB507">
        <v>0.90246271479579931</v>
      </c>
      <c r="AC507">
        <v>0.93367072359948311</v>
      </c>
      <c r="AD507">
        <v>0.85249397407385474</v>
      </c>
      <c r="AE507">
        <v>0.78407040763341629</v>
      </c>
      <c r="AF507">
        <v>0.80039542929302443</v>
      </c>
      <c r="AG507">
        <v>0.74675639545555028</v>
      </c>
      <c r="AH507">
        <v>0.83042800328543864</v>
      </c>
      <c r="AI507">
        <v>9.8443128495358523E-2</v>
      </c>
      <c r="AJ507">
        <v>0.28642424505135528</v>
      </c>
      <c r="AK507">
        <v>0.35842148376189448</v>
      </c>
      <c r="AL507">
        <v>1.4115698078289181</v>
      </c>
      <c r="AM507">
        <v>0.3386613124716859</v>
      </c>
      <c r="AN507">
        <v>0.63445757486572074</v>
      </c>
      <c r="AO507">
        <v>64.546498995771373</v>
      </c>
      <c r="AP507">
        <v>12.71343485871404</v>
      </c>
      <c r="AQ507">
        <v>3.868258788412692</v>
      </c>
      <c r="AR507">
        <v>0.39018922901557662</v>
      </c>
      <c r="AS507">
        <v>8.7624452594343399E-2</v>
      </c>
      <c r="AT507">
        <v>0.43290716107237848</v>
      </c>
      <c r="AU507">
        <v>3.282343984961634</v>
      </c>
      <c r="AV507">
        <v>178.04907085606101</v>
      </c>
      <c r="AW507">
        <v>0.96980975751352705</v>
      </c>
      <c r="AX507" s="6">
        <v>3.3845235723108829</v>
      </c>
      <c r="AY507">
        <v>183.59175031663631</v>
      </c>
      <c r="AZ507">
        <v>1159.9199210220011</v>
      </c>
      <c r="BA507">
        <v>613.46565496654932</v>
      </c>
      <c r="BB507">
        <v>641.55951288888218</v>
      </c>
      <c r="BC507">
        <v>611.30476237755033</v>
      </c>
      <c r="BD507">
        <v>27.847831376257229</v>
      </c>
      <c r="BE507">
        <v>36.499239520319101</v>
      </c>
      <c r="BF507">
        <v>300.41443142886578</v>
      </c>
      <c r="BG507">
        <v>2363.6321377754211</v>
      </c>
      <c r="BH507">
        <v>2.071119722069689E-4</v>
      </c>
      <c r="BI507">
        <v>0</v>
      </c>
      <c r="BJ507">
        <v>51.380195898392749</v>
      </c>
      <c r="BK507">
        <v>47.359325027817754</v>
      </c>
      <c r="BL507">
        <v>27.062218421385591</v>
      </c>
      <c r="BM507">
        <v>129.16500652796819</v>
      </c>
      <c r="BN507">
        <v>0</v>
      </c>
      <c r="BO507">
        <v>110.3839485846167</v>
      </c>
      <c r="BP507">
        <v>69.365679586862939</v>
      </c>
      <c r="BQ507">
        <v>152.49313551963479</v>
      </c>
      <c r="BR507">
        <v>4.5298497091423551</v>
      </c>
      <c r="BS507">
        <v>11.789623345384459</v>
      </c>
      <c r="BT507">
        <v>0.61360509003707919</v>
      </c>
      <c r="BU507">
        <v>9.3230672553063929</v>
      </c>
      <c r="BV507">
        <v>10941.189188077449</v>
      </c>
      <c r="BW507">
        <v>12376.648941278771</v>
      </c>
      <c r="BX507">
        <v>4963.7284706859173</v>
      </c>
      <c r="BY507">
        <v>0</v>
      </c>
      <c r="BZ507">
        <v>224.64580013288841</v>
      </c>
      <c r="CA507">
        <v>0</v>
      </c>
      <c r="CB507">
        <v>50104.123408162341</v>
      </c>
      <c r="CC507">
        <v>2979.9417229416708</v>
      </c>
      <c r="CD507">
        <v>4582.8764356642041</v>
      </c>
      <c r="CE507">
        <v>5.7592998304175076</v>
      </c>
      <c r="CF507">
        <v>0</v>
      </c>
      <c r="CG507">
        <v>179.67924790854801</v>
      </c>
      <c r="CH507">
        <v>2214.882980457689</v>
      </c>
      <c r="CI507">
        <v>0</v>
      </c>
      <c r="CJ507">
        <v>34.243806908215369</v>
      </c>
      <c r="CK507">
        <v>119.29091664125509</v>
      </c>
      <c r="CL507">
        <v>121.4050119117301</v>
      </c>
      <c r="CM507">
        <v>0</v>
      </c>
      <c r="CN507">
        <v>0</v>
      </c>
      <c r="CO507">
        <v>638.2885135069489</v>
      </c>
      <c r="CP507">
        <v>0</v>
      </c>
      <c r="CQ507">
        <v>39.931687305285337</v>
      </c>
      <c r="CR507">
        <v>0</v>
      </c>
      <c r="CS507">
        <v>416.40133444811318</v>
      </c>
      <c r="CT507">
        <v>0</v>
      </c>
      <c r="CU507">
        <v>0</v>
      </c>
      <c r="CV507">
        <v>0</v>
      </c>
      <c r="CW507">
        <v>159.57914161720981</v>
      </c>
      <c r="CX507">
        <v>0</v>
      </c>
      <c r="CY507">
        <v>186.19975704062799</v>
      </c>
      <c r="CZ507">
        <v>399.70456089669989</v>
      </c>
      <c r="DA507">
        <v>0</v>
      </c>
      <c r="DB507">
        <v>167.57405661737411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I507">
        <v>0.88231625120680823</v>
      </c>
      <c r="DJ507">
        <v>5.5187409521109103</v>
      </c>
      <c r="DK507">
        <v>1.848756614103924</v>
      </c>
      <c r="DL507">
        <v>2.10574575711667</v>
      </c>
      <c r="DM507">
        <v>1.011822264285384</v>
      </c>
      <c r="DN507">
        <v>0</v>
      </c>
      <c r="DO507">
        <v>106.48371426406131</v>
      </c>
      <c r="DP507">
        <v>6.2701375931030574</v>
      </c>
      <c r="DQ507">
        <v>3.0477025996347962</v>
      </c>
      <c r="DR507">
        <v>2.833652945580408</v>
      </c>
      <c r="DS507">
        <v>18.02334770781647</v>
      </c>
      <c r="DT507">
        <v>5.1554737840373739E-2</v>
      </c>
      <c r="DU507">
        <v>0.2248227560733162</v>
      </c>
      <c r="DV507">
        <v>0.99293613678310932</v>
      </c>
      <c r="DW507">
        <v>3.804133913020582</v>
      </c>
      <c r="DX507">
        <v>0.29729847699483108</v>
      </c>
      <c r="DY507">
        <v>0.2225146804873526</v>
      </c>
      <c r="DZ507">
        <v>4331.3583969486499</v>
      </c>
      <c r="EA507">
        <v>3241.8290181486441</v>
      </c>
      <c r="EB507">
        <v>34.055033111124487</v>
      </c>
      <c r="EC507">
        <v>28.587318231660191</v>
      </c>
      <c r="ED507">
        <v>33.316963806904518</v>
      </c>
      <c r="EE507">
        <v>963.7908297732406</v>
      </c>
      <c r="EF507">
        <v>3666.3893805986309</v>
      </c>
      <c r="EG507">
        <v>461.59088124426052</v>
      </c>
      <c r="EH507">
        <v>2455.5421953456671</v>
      </c>
      <c r="EI507">
        <v>414.3063946908818</v>
      </c>
      <c r="EJ507">
        <v>0.87063616935425592</v>
      </c>
      <c r="EK507">
        <v>461.59088124426052</v>
      </c>
      <c r="EL507">
        <v>2137.8838506434909</v>
      </c>
      <c r="EM507">
        <v>985.94911791584082</v>
      </c>
      <c r="EN507">
        <v>1</v>
      </c>
      <c r="EO507">
        <v>1970.094394647826</v>
      </c>
      <c r="EP507">
        <v>634.71528073277011</v>
      </c>
      <c r="EQ507">
        <v>1.249670351818928</v>
      </c>
      <c r="ER507">
        <v>0.90500924262087135</v>
      </c>
      <c r="ES507">
        <v>0.67735914591780877</v>
      </c>
      <c r="ET507">
        <v>32824702.958219059</v>
      </c>
      <c r="EU507">
        <v>1.868764371994404</v>
      </c>
      <c r="EV507">
        <v>0.2353789515874726</v>
      </c>
      <c r="EW507">
        <v>0.39018922901557662</v>
      </c>
      <c r="EX507">
        <v>12929.1518905056</v>
      </c>
      <c r="EY507">
        <v>21432.739732919101</v>
      </c>
      <c r="EZ507">
        <v>1.16262226593424</v>
      </c>
      <c r="FA507">
        <v>2.4558843824583771</v>
      </c>
      <c r="FB507" s="6">
        <v>1.749742276398214</v>
      </c>
      <c r="FC507">
        <v>1.7497482022173929</v>
      </c>
      <c r="FD507">
        <v>-5.925819178957093E-6</v>
      </c>
      <c r="FE507">
        <v>2.8067142254974811</v>
      </c>
      <c r="FF507">
        <v>6.7948148515635296</v>
      </c>
      <c r="FG507">
        <v>6.0243731502903488</v>
      </c>
      <c r="FH507">
        <v>2.0362725242242998</v>
      </c>
      <c r="FI507">
        <v>0.49012454715202908</v>
      </c>
      <c r="FJ507">
        <v>1.092115502835467</v>
      </c>
      <c r="FK507">
        <v>0.416542164490529</v>
      </c>
      <c r="FL507">
        <v>9.1708511242099597E-2</v>
      </c>
      <c r="FM507">
        <v>1.1956049730814541E-2</v>
      </c>
      <c r="FN507">
        <v>0.2647781061557431</v>
      </c>
      <c r="FO507">
        <v>7.1751719628808164E-2</v>
      </c>
    </row>
    <row r="508" spans="1:171" x14ac:dyDescent="0.55000000000000004">
      <c r="A508" s="1">
        <v>504</v>
      </c>
      <c r="B508">
        <v>75026.279061797904</v>
      </c>
      <c r="C508">
        <v>0.20490679326379441</v>
      </c>
      <c r="D508">
        <v>0.34911738186138758</v>
      </c>
      <c r="E508">
        <v>0.20747088506877939</v>
      </c>
      <c r="F508">
        <v>0.20432952221353859</v>
      </c>
      <c r="G508">
        <v>3.5901010034694453E-2</v>
      </c>
      <c r="H508">
        <v>319.26146728224393</v>
      </c>
      <c r="I508">
        <v>0.26954012517785392</v>
      </c>
      <c r="J508">
        <v>0.10525192892215279</v>
      </c>
      <c r="K508">
        <v>0.1012596669104892</v>
      </c>
      <c r="L508">
        <v>0.16433343611910639</v>
      </c>
      <c r="M508">
        <v>0.76386314536558342</v>
      </c>
      <c r="N508">
        <v>0.46655515327383562</v>
      </c>
      <c r="O508">
        <v>8.445609848119652E-2</v>
      </c>
      <c r="P508">
        <v>1.321774065210539</v>
      </c>
      <c r="Q508">
        <v>1.093076347650757</v>
      </c>
      <c r="R508">
        <v>0.83432123314716122</v>
      </c>
      <c r="S508">
        <v>1.8189749675308899</v>
      </c>
      <c r="T508">
        <v>0.1526374144702721</v>
      </c>
      <c r="U508">
        <v>3.337571646067778</v>
      </c>
      <c r="V508">
        <v>1.0303186532218021E-3</v>
      </c>
      <c r="W508">
        <v>2.4713444066331658E-3</v>
      </c>
      <c r="X508">
        <v>-4.9927228714116673E-2</v>
      </c>
      <c r="Y508">
        <v>0.22236523585882881</v>
      </c>
      <c r="Z508">
        <v>1.3647606378009949E-2</v>
      </c>
      <c r="AA508">
        <v>0.1001087103642264</v>
      </c>
      <c r="AB508">
        <v>0.78600897149593807</v>
      </c>
      <c r="AC508">
        <v>0.95292115702722657</v>
      </c>
      <c r="AD508">
        <v>0.84679673792558874</v>
      </c>
      <c r="AE508">
        <v>0.90276549029744457</v>
      </c>
      <c r="AF508">
        <v>0.81375284723195729</v>
      </c>
      <c r="AG508">
        <v>0.85380037641133022</v>
      </c>
      <c r="AH508">
        <v>0.89193327798242805</v>
      </c>
      <c r="AI508">
        <v>0.10309077547029311</v>
      </c>
      <c r="AJ508">
        <v>0.26426161620957539</v>
      </c>
      <c r="AK508">
        <v>0.34824514597892542</v>
      </c>
      <c r="AL508">
        <v>1.547650401766685</v>
      </c>
      <c r="AM508">
        <v>0.35050812543854271</v>
      </c>
      <c r="AN508">
        <v>0.61350987556244685</v>
      </c>
      <c r="AO508">
        <v>96.037263219201321</v>
      </c>
      <c r="AP508">
        <v>11.620849306067271</v>
      </c>
      <c r="AQ508">
        <v>4.4657712045197826</v>
      </c>
      <c r="AR508">
        <v>0.66878640083536645</v>
      </c>
      <c r="AS508">
        <v>8.5514958093876547E-2</v>
      </c>
      <c r="AT508">
        <v>0.4867401576982614</v>
      </c>
      <c r="AU508">
        <v>3.859679206975315</v>
      </c>
      <c r="AV508">
        <v>141.67095947205459</v>
      </c>
      <c r="AW508">
        <v>0.96968519349307614</v>
      </c>
      <c r="AX508" s="6">
        <v>3.980342520309788</v>
      </c>
      <c r="AY508">
        <v>146.0999512240837</v>
      </c>
      <c r="AZ508">
        <v>1087.475439444115</v>
      </c>
      <c r="BA508">
        <v>574.72241907609225</v>
      </c>
      <c r="BB508">
        <v>603.79996617350025</v>
      </c>
      <c r="BC508">
        <v>575.74032867416383</v>
      </c>
      <c r="BD508">
        <v>26.6142717083994</v>
      </c>
      <c r="BE508">
        <v>18.443551211663209</v>
      </c>
      <c r="BF508">
        <v>259.28650682103222</v>
      </c>
      <c r="BG508">
        <v>53444.180247306816</v>
      </c>
      <c r="BH508">
        <v>4.5702768342100282E-3</v>
      </c>
      <c r="BI508">
        <v>0</v>
      </c>
      <c r="BJ508">
        <v>47.63907424145723</v>
      </c>
      <c r="BK508">
        <v>44.419367949678019</v>
      </c>
      <c r="BL508">
        <v>25.57241400072407</v>
      </c>
      <c r="BM508">
        <v>123.26230504159309</v>
      </c>
      <c r="BN508">
        <v>0</v>
      </c>
      <c r="BO508">
        <v>104.4315332535265</v>
      </c>
      <c r="BP508">
        <v>64.791801451876168</v>
      </c>
      <c r="BQ508">
        <v>139.9443134461637</v>
      </c>
      <c r="BR508">
        <v>4.2641771690185282</v>
      </c>
      <c r="BS508">
        <v>11.249162868906261</v>
      </c>
      <c r="BT508">
        <v>0.57398207195498063</v>
      </c>
      <c r="BU508">
        <v>8.5742875811936727</v>
      </c>
      <c r="BV508">
        <v>9555.0257038627078</v>
      </c>
      <c r="BW508">
        <v>10738.23897779138</v>
      </c>
      <c r="BX508">
        <v>3863.527433940958</v>
      </c>
      <c r="BY508">
        <v>0</v>
      </c>
      <c r="BZ508">
        <v>230.10455874426191</v>
      </c>
      <c r="CA508">
        <v>0</v>
      </c>
      <c r="CB508">
        <v>53555.558609540953</v>
      </c>
      <c r="CC508">
        <v>3808.1170503404751</v>
      </c>
      <c r="CD508">
        <v>2456.7587194140278</v>
      </c>
      <c r="CE508">
        <v>4.7467738357569669</v>
      </c>
      <c r="CF508">
        <v>0</v>
      </c>
      <c r="CG508">
        <v>150.493331145729</v>
      </c>
      <c r="CH508">
        <v>1796.362070540943</v>
      </c>
      <c r="CI508">
        <v>0</v>
      </c>
      <c r="CJ508">
        <v>29.988264089345861</v>
      </c>
      <c r="CK508">
        <v>103.79133050686281</v>
      </c>
      <c r="CL508">
        <v>106.3461650197645</v>
      </c>
      <c r="CM508">
        <v>0</v>
      </c>
      <c r="CN508">
        <v>0</v>
      </c>
      <c r="CO508">
        <v>600.09722565703919</v>
      </c>
      <c r="CP508">
        <v>0</v>
      </c>
      <c r="CQ508">
        <v>21.503679941396179</v>
      </c>
      <c r="CR508">
        <v>0</v>
      </c>
      <c r="CS508">
        <v>389.40203663030923</v>
      </c>
      <c r="CT508">
        <v>0</v>
      </c>
      <c r="CU508">
        <v>0</v>
      </c>
      <c r="CV508">
        <v>0</v>
      </c>
      <c r="CW508">
        <v>139.6614576649612</v>
      </c>
      <c r="CX508">
        <v>0</v>
      </c>
      <c r="CY508">
        <v>161.8072044491874</v>
      </c>
      <c r="CZ508">
        <v>331.10881657635679</v>
      </c>
      <c r="DA508">
        <v>0</v>
      </c>
      <c r="DB508">
        <v>155.13228799545561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I508">
        <v>0.78022687670846336</v>
      </c>
      <c r="DJ508">
        <v>4.8718795700871746</v>
      </c>
      <c r="DK508">
        <v>1.6639469961357101</v>
      </c>
      <c r="DL508">
        <v>2.032929931862002</v>
      </c>
      <c r="DM508">
        <v>0.9367863461996333</v>
      </c>
      <c r="DN508">
        <v>0</v>
      </c>
      <c r="DO508">
        <v>98.202658670484681</v>
      </c>
      <c r="DP508">
        <v>5.5963227601971806</v>
      </c>
      <c r="DQ508">
        <v>2.618960569260373</v>
      </c>
      <c r="DR508">
        <v>2.608063979582564</v>
      </c>
      <c r="DS508">
        <v>16.85472097158825</v>
      </c>
      <c r="DT508">
        <v>4.7404688083421999E-2</v>
      </c>
      <c r="DU508">
        <v>0.19893665114413361</v>
      </c>
      <c r="DV508">
        <v>0.99440733396994285</v>
      </c>
      <c r="DW508">
        <v>3.733355444332167</v>
      </c>
      <c r="DX508">
        <v>0.27773080178818171</v>
      </c>
      <c r="DY508">
        <v>0.2269570016556865</v>
      </c>
      <c r="DZ508">
        <v>3552.362650731829</v>
      </c>
      <c r="EA508">
        <v>2902.9317987517888</v>
      </c>
      <c r="EB508">
        <v>30.509914231081328</v>
      </c>
      <c r="EC508">
        <v>15.986635757243491</v>
      </c>
      <c r="ED508">
        <v>27.873876047260211</v>
      </c>
      <c r="EE508">
        <v>806.23357600374277</v>
      </c>
      <c r="EF508">
        <v>3009.9565103769651</v>
      </c>
      <c r="EG508">
        <v>386.15008857836739</v>
      </c>
      <c r="EH508">
        <v>1979.3401190454999</v>
      </c>
      <c r="EI508">
        <v>348.15542794144528</v>
      </c>
      <c r="EJ508">
        <v>1</v>
      </c>
      <c r="EK508">
        <v>386.15008857836739</v>
      </c>
      <c r="EL508">
        <v>1979.3401190454999</v>
      </c>
      <c r="EM508">
        <v>567.7821657960244</v>
      </c>
      <c r="EN508">
        <v>1</v>
      </c>
      <c r="EO508">
        <v>1827.843157052358</v>
      </c>
      <c r="EP508">
        <v>550.08050921512631</v>
      </c>
      <c r="EQ508">
        <v>1.1426988715263291</v>
      </c>
      <c r="ER508">
        <v>0.90738498720111471</v>
      </c>
      <c r="ES508">
        <v>0.74149995145159231</v>
      </c>
      <c r="ET508">
        <v>43095205.603878297</v>
      </c>
      <c r="EU508">
        <v>2.004237788767913</v>
      </c>
      <c r="EV508">
        <v>0.44651899580347643</v>
      </c>
      <c r="EW508">
        <v>0.66878640083536645</v>
      </c>
      <c r="EX508">
        <v>11970.33647754433</v>
      </c>
      <c r="EY508">
        <v>17928.908567931609</v>
      </c>
      <c r="EZ508">
        <v>0.95495673702488071</v>
      </c>
      <c r="FA508">
        <v>2.2371186282788882</v>
      </c>
      <c r="FB508" s="6">
        <v>1.187837576535856</v>
      </c>
      <c r="FC508">
        <v>1.1880269355566311</v>
      </c>
      <c r="FD508">
        <v>-1.893590207753481E-4</v>
      </c>
      <c r="FE508">
        <v>2.2053188222433282</v>
      </c>
      <c r="FF508">
        <v>7.2503661062998548</v>
      </c>
      <c r="FG508">
        <v>6.4657812015829936</v>
      </c>
      <c r="FH508">
        <v>1.420733917526467</v>
      </c>
      <c r="FI508">
        <v>0.54257692418614711</v>
      </c>
      <c r="FJ508">
        <v>1.2289538826119291</v>
      </c>
      <c r="FK508">
        <v>0.446167667131944</v>
      </c>
      <c r="FL508">
        <v>9.8218469169634587E-2</v>
      </c>
      <c r="FM508">
        <v>1.2847597983541509E-2</v>
      </c>
      <c r="FN508">
        <v>0.17723445534153881</v>
      </c>
      <c r="FO508">
        <v>4.7966697181793798E-2</v>
      </c>
    </row>
    <row r="509" spans="1:171" x14ac:dyDescent="0.55000000000000004">
      <c r="A509" s="1">
        <v>505</v>
      </c>
      <c r="B509">
        <v>83173.033949039498</v>
      </c>
      <c r="C509">
        <v>0.2182604539813619</v>
      </c>
      <c r="D509">
        <v>0.38195561579622211</v>
      </c>
      <c r="E509">
        <v>0.2056294370240084</v>
      </c>
      <c r="F509">
        <v>0.20610114314428951</v>
      </c>
      <c r="G509">
        <v>4.18524568512375E-2</v>
      </c>
      <c r="H509">
        <v>315.8234473671809</v>
      </c>
      <c r="I509">
        <v>0.20481887225621559</v>
      </c>
      <c r="J509">
        <v>0.1059206466252553</v>
      </c>
      <c r="K509">
        <v>8.9494382090107585E-2</v>
      </c>
      <c r="L509">
        <v>0.1454061507232462</v>
      </c>
      <c r="M509">
        <v>0.73845132385749901</v>
      </c>
      <c r="N509">
        <v>0.4895154743727792</v>
      </c>
      <c r="O509">
        <v>8.4741554010081446E-2</v>
      </c>
      <c r="P509">
        <v>1.0265766769434299</v>
      </c>
      <c r="Q509">
        <v>0.96037583355440725</v>
      </c>
      <c r="R509">
        <v>0.99410901085374614</v>
      </c>
      <c r="S509">
        <v>2.0167801629600461</v>
      </c>
      <c r="T509">
        <v>0.1394803753123714</v>
      </c>
      <c r="U509">
        <v>3.0866173122478182</v>
      </c>
      <c r="V509">
        <v>1.1361850494556399E-3</v>
      </c>
      <c r="W509">
        <v>2.4522728619768368E-3</v>
      </c>
      <c r="X509">
        <v>-5.189143466937246E-2</v>
      </c>
      <c r="Y509">
        <v>0.20044626704848151</v>
      </c>
      <c r="Z509">
        <v>1.4868531577369301E-2</v>
      </c>
      <c r="AA509">
        <v>9.2997385377165356E-2</v>
      </c>
      <c r="AB509">
        <v>0.79450998064951794</v>
      </c>
      <c r="AC509">
        <v>0.93883922254009777</v>
      </c>
      <c r="AD509">
        <v>0.8555935805179844</v>
      </c>
      <c r="AE509">
        <v>0.77716716512239459</v>
      </c>
      <c r="AF509">
        <v>0.79852626320593223</v>
      </c>
      <c r="AG509">
        <v>0.77590969948435518</v>
      </c>
      <c r="AH509">
        <v>0.88054627019647325</v>
      </c>
      <c r="AI509">
        <v>0.11173867681021669</v>
      </c>
      <c r="AJ509">
        <v>0.29315599479512777</v>
      </c>
      <c r="AK509">
        <v>0.31321039636589298</v>
      </c>
      <c r="AL509">
        <v>1.5053972010536121</v>
      </c>
      <c r="AM509">
        <v>0.33192170875235327</v>
      </c>
      <c r="AN509">
        <v>0.58774943546799874</v>
      </c>
      <c r="AO509">
        <v>93.441877332428419</v>
      </c>
      <c r="AP509">
        <v>12.5177039955156</v>
      </c>
      <c r="AQ509">
        <v>3.4412392425652101</v>
      </c>
      <c r="AR509">
        <v>0.53743938738323416</v>
      </c>
      <c r="AS509">
        <v>9.9228653330508093E-2</v>
      </c>
      <c r="AT509">
        <v>0.44453161195834762</v>
      </c>
      <c r="AU509">
        <v>3.099626757622457</v>
      </c>
      <c r="AV509">
        <v>163.55849666150459</v>
      </c>
      <c r="AW509">
        <v>0.96978656938216312</v>
      </c>
      <c r="AX509" s="6">
        <v>3.196194766439366</v>
      </c>
      <c r="AY509">
        <v>168.65411609660191</v>
      </c>
      <c r="AZ509">
        <v>1165.8720760195069</v>
      </c>
      <c r="BA509">
        <v>616.37864123034217</v>
      </c>
      <c r="BB509">
        <v>558.47993496122888</v>
      </c>
      <c r="BC509">
        <v>528.58788011217996</v>
      </c>
      <c r="BD509">
        <v>27.99550609062841</v>
      </c>
      <c r="BE509">
        <v>31.912003197700869</v>
      </c>
      <c r="BF509">
        <v>275.70519079460252</v>
      </c>
      <c r="BG509">
        <v>-531.30427980422974</v>
      </c>
      <c r="BH509">
        <v>-5.2720608193709178E-5</v>
      </c>
      <c r="BI509">
        <v>0</v>
      </c>
      <c r="BJ509">
        <v>50.745057555423003</v>
      </c>
      <c r="BK509">
        <v>48.847793603634869</v>
      </c>
      <c r="BL509">
        <v>27.958534362017311</v>
      </c>
      <c r="BM509">
        <v>129.16515448095919</v>
      </c>
      <c r="BN509">
        <v>0</v>
      </c>
      <c r="BO509">
        <v>110.2160746409412</v>
      </c>
      <c r="BP509">
        <v>71.417039526006391</v>
      </c>
      <c r="BQ509">
        <v>151.78267194857261</v>
      </c>
      <c r="BR509">
        <v>4.5227280428280654</v>
      </c>
      <c r="BS509">
        <v>11.79888415543429</v>
      </c>
      <c r="BT509">
        <v>0.64331111752963033</v>
      </c>
      <c r="BU509">
        <v>9.2813917969956119</v>
      </c>
      <c r="BV509">
        <v>9521.7381770415923</v>
      </c>
      <c r="BW509">
        <v>10762.500287681291</v>
      </c>
      <c r="BX509">
        <v>5245.9314958630512</v>
      </c>
      <c r="BY509">
        <v>0</v>
      </c>
      <c r="BZ509">
        <v>239.6839046794183</v>
      </c>
      <c r="CA509">
        <v>0</v>
      </c>
      <c r="CB509">
        <v>44611.127387464447</v>
      </c>
      <c r="CC509">
        <v>3972.758209192124</v>
      </c>
      <c r="CD509">
        <v>4257.3538753113689</v>
      </c>
      <c r="CE509">
        <v>5.7058583617334024</v>
      </c>
      <c r="CF509">
        <v>0</v>
      </c>
      <c r="CG509">
        <v>179.9169913666581</v>
      </c>
      <c r="CH509">
        <v>1981.789619328363</v>
      </c>
      <c r="CI509">
        <v>0</v>
      </c>
      <c r="CJ509">
        <v>33.504676803515842</v>
      </c>
      <c r="CK509">
        <v>115.9257831662479</v>
      </c>
      <c r="CL509">
        <v>125.48530061887899</v>
      </c>
      <c r="CM509">
        <v>0</v>
      </c>
      <c r="CN509">
        <v>0</v>
      </c>
      <c r="CO509">
        <v>636.62086898612483</v>
      </c>
      <c r="CP509">
        <v>0</v>
      </c>
      <c r="CQ509">
        <v>26.729144893907101</v>
      </c>
      <c r="CR509">
        <v>0</v>
      </c>
      <c r="CS509">
        <v>416.86867794409721</v>
      </c>
      <c r="CT509">
        <v>0</v>
      </c>
      <c r="CU509">
        <v>0</v>
      </c>
      <c r="CV509">
        <v>0</v>
      </c>
      <c r="CW509">
        <v>156.043754946923</v>
      </c>
      <c r="CX509">
        <v>0</v>
      </c>
      <c r="CY509">
        <v>190.46081335949111</v>
      </c>
      <c r="CZ509">
        <v>399.90368671519713</v>
      </c>
      <c r="DA509">
        <v>0</v>
      </c>
      <c r="DB509">
        <v>166.63316739070811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I509">
        <v>0.87972311389497804</v>
      </c>
      <c r="DJ509">
        <v>5.4068109017461543</v>
      </c>
      <c r="DK509">
        <v>1.953230150253207</v>
      </c>
      <c r="DL509">
        <v>2.28307269088813</v>
      </c>
      <c r="DM509">
        <v>1.0123263364333159</v>
      </c>
      <c r="DN509">
        <v>0</v>
      </c>
      <c r="DO509">
        <v>106.4583408246084</v>
      </c>
      <c r="DP509">
        <v>6.5822201067182</v>
      </c>
      <c r="DQ509">
        <v>3.0162311562879069</v>
      </c>
      <c r="DR509">
        <v>2.8275405992617708</v>
      </c>
      <c r="DS509">
        <v>18.043576015533748</v>
      </c>
      <c r="DT509">
        <v>5.4559816148635552E-2</v>
      </c>
      <c r="DU509">
        <v>0.22463493934233919</v>
      </c>
      <c r="DV509">
        <v>0.99028936420611069</v>
      </c>
      <c r="DW509">
        <v>3.7108493868309131</v>
      </c>
      <c r="DX509">
        <v>0.2933899524526038</v>
      </c>
      <c r="DY509">
        <v>0.22409401559929279</v>
      </c>
      <c r="DZ509">
        <v>4199.2222755394714</v>
      </c>
      <c r="EA509">
        <v>3207.4056192216021</v>
      </c>
      <c r="EB509">
        <v>35.320877553929343</v>
      </c>
      <c r="EC509">
        <v>21.124149615479531</v>
      </c>
      <c r="ED509">
        <v>32.530577626522657</v>
      </c>
      <c r="EE509">
        <v>941.02058211963993</v>
      </c>
      <c r="EF509">
        <v>3491.9856501539348</v>
      </c>
      <c r="EG509">
        <v>450.71288874988812</v>
      </c>
      <c r="EH509">
        <v>2417.51373099802</v>
      </c>
      <c r="EI509">
        <v>351.62780216498572</v>
      </c>
      <c r="EJ509">
        <v>0.884772185383913</v>
      </c>
      <c r="EK509">
        <v>450.71288874988812</v>
      </c>
      <c r="EL509">
        <v>2138.9489069707352</v>
      </c>
      <c r="EM509">
        <v>895.21780371314935</v>
      </c>
      <c r="EN509">
        <v>1</v>
      </c>
      <c r="EO509">
        <v>1959.427928933985</v>
      </c>
      <c r="EP509">
        <v>627.60805776909183</v>
      </c>
      <c r="EQ509">
        <v>1.203946781625655</v>
      </c>
      <c r="ER509">
        <v>0.90429738405132831</v>
      </c>
      <c r="ES509">
        <v>0.69071087947613041</v>
      </c>
      <c r="ET509">
        <v>44465068.749953859</v>
      </c>
      <c r="EU509">
        <v>1.7634797021829649</v>
      </c>
      <c r="EV509">
        <v>0.33221724249869672</v>
      </c>
      <c r="EW509">
        <v>0.53743938738323416</v>
      </c>
      <c r="EX509">
        <v>12935.5929677525</v>
      </c>
      <c r="EY509">
        <v>20926.35863129545</v>
      </c>
      <c r="EZ509">
        <v>1.1378424688524089</v>
      </c>
      <c r="FA509">
        <v>2.448332044696647</v>
      </c>
      <c r="FB509" s="6">
        <v>1.822694811366091</v>
      </c>
      <c r="FC509">
        <v>1.822693322359263</v>
      </c>
      <c r="FD509">
        <v>1.4890068279930161E-6</v>
      </c>
      <c r="FE509">
        <v>2.64564917303698</v>
      </c>
      <c r="FF509">
        <v>6.8738142350130076</v>
      </c>
      <c r="FG509">
        <v>6.0998327992103469</v>
      </c>
      <c r="FH509">
        <v>1.871667737234318</v>
      </c>
      <c r="FI509">
        <v>0.56810723718750522</v>
      </c>
      <c r="FJ509">
        <v>1.1463980501204041</v>
      </c>
      <c r="FK509">
        <v>0.43441993425187242</v>
      </c>
      <c r="FL509">
        <v>9.7419040525600867E-2</v>
      </c>
      <c r="FM509">
        <v>1.284658730409914E-2</v>
      </c>
      <c r="FN509">
        <v>0.21519245363356429</v>
      </c>
      <c r="FO509">
        <v>5.4302791906571002E-2</v>
      </c>
    </row>
    <row r="510" spans="1:171" x14ac:dyDescent="0.55000000000000004">
      <c r="A510" s="1">
        <v>506</v>
      </c>
      <c r="B510">
        <v>81298.827627023595</v>
      </c>
      <c r="C510">
        <v>0.21525219965234951</v>
      </c>
      <c r="D510">
        <v>0.3564042653888756</v>
      </c>
      <c r="E510">
        <v>0.20651423701426261</v>
      </c>
      <c r="F510">
        <v>0.20821476426602989</v>
      </c>
      <c r="G510">
        <v>4.1960856808431507E-2</v>
      </c>
      <c r="H510">
        <v>345.2715155125133</v>
      </c>
      <c r="I510">
        <v>0.27628214645921839</v>
      </c>
      <c r="J510">
        <v>8.906810223816479E-2</v>
      </c>
      <c r="K510">
        <v>9.3765510563719512E-2</v>
      </c>
      <c r="L510">
        <v>0.1381768741835995</v>
      </c>
      <c r="M510">
        <v>0.85284180756473738</v>
      </c>
      <c r="N510">
        <v>0.39069838986878969</v>
      </c>
      <c r="O510">
        <v>8.6353334029100226E-2</v>
      </c>
      <c r="P510">
        <v>1.392898493545587</v>
      </c>
      <c r="Q510">
        <v>0.83429282422840889</v>
      </c>
      <c r="R510">
        <v>1.012497505615304</v>
      </c>
      <c r="S510">
        <v>2.1181200947465459</v>
      </c>
      <c r="T510">
        <v>0.1156767978510992</v>
      </c>
      <c r="U510">
        <v>3.8185288662234171</v>
      </c>
      <c r="V510">
        <v>1.174005725554116E-3</v>
      </c>
      <c r="W510">
        <v>2.2308989122860742E-3</v>
      </c>
      <c r="X510">
        <v>-4.9735028210097169E-2</v>
      </c>
      <c r="Y510">
        <v>0.192802697189386</v>
      </c>
      <c r="Z510">
        <v>2.4481566495840049E-2</v>
      </c>
      <c r="AA510">
        <v>0.1047415006923932</v>
      </c>
      <c r="AB510">
        <v>0.78734094385333409</v>
      </c>
      <c r="AC510">
        <v>0.94676747956232077</v>
      </c>
      <c r="AD510">
        <v>0.86363179087590103</v>
      </c>
      <c r="AE510">
        <v>0.80203627054191584</v>
      </c>
      <c r="AF510">
        <v>0.77121261956305598</v>
      </c>
      <c r="AG510">
        <v>0.84611556315356695</v>
      </c>
      <c r="AH510">
        <v>0.92897711247395609</v>
      </c>
      <c r="AI510">
        <v>0.1193695785740263</v>
      </c>
      <c r="AJ510">
        <v>0.3085317110717517</v>
      </c>
      <c r="AK510">
        <v>0.36655246279671472</v>
      </c>
      <c r="AL510">
        <v>1.3421893547453749</v>
      </c>
      <c r="AM510">
        <v>0.34758800014435109</v>
      </c>
      <c r="AN510">
        <v>0.65742628314032037</v>
      </c>
      <c r="AO510">
        <v>98.867793960437893</v>
      </c>
      <c r="AP510">
        <v>13.159044529169259</v>
      </c>
      <c r="AQ510">
        <v>4.1152589932734314</v>
      </c>
      <c r="AR510">
        <v>0.51598772565985129</v>
      </c>
      <c r="AS510">
        <v>8.0091273992960288E-2</v>
      </c>
      <c r="AT510">
        <v>0.43523832788479572</v>
      </c>
      <c r="AU510">
        <v>3.4622198299684008</v>
      </c>
      <c r="AV510">
        <v>168.3008324376473</v>
      </c>
      <c r="AW510">
        <v>0.96973757842716579</v>
      </c>
      <c r="AX510" s="6">
        <v>3.5702646849922379</v>
      </c>
      <c r="AY510">
        <v>173.55296544310201</v>
      </c>
      <c r="AZ510">
        <v>1155.49503078374</v>
      </c>
      <c r="BA510">
        <v>610.46346571757363</v>
      </c>
      <c r="BB510">
        <v>677.77741604193329</v>
      </c>
      <c r="BC510">
        <v>647.94300841345455</v>
      </c>
      <c r="BD510">
        <v>27.881473710044801</v>
      </c>
      <c r="BE510">
        <v>26.279511363286051</v>
      </c>
      <c r="BF510">
        <v>302.08179055149691</v>
      </c>
      <c r="BG510">
        <v>1862.517220258713</v>
      </c>
      <c r="BH510">
        <v>1.4917137700434731E-4</v>
      </c>
      <c r="BI510">
        <v>0</v>
      </c>
      <c r="BJ510">
        <v>50.047024026796983</v>
      </c>
      <c r="BK510">
        <v>48.689399750434163</v>
      </c>
      <c r="BL510">
        <v>27.512340445240319</v>
      </c>
      <c r="BM510">
        <v>129.1653806575446</v>
      </c>
      <c r="BN510">
        <v>0</v>
      </c>
      <c r="BO510">
        <v>110.4038170915008</v>
      </c>
      <c r="BP510">
        <v>71.148910639438597</v>
      </c>
      <c r="BQ510">
        <v>147.41922150674949</v>
      </c>
      <c r="BR510">
        <v>4.5128332104459927</v>
      </c>
      <c r="BS510">
        <v>11.8366325340786</v>
      </c>
      <c r="BT510">
        <v>0.63214289890731257</v>
      </c>
      <c r="BU510">
        <v>9.0957629564370475</v>
      </c>
      <c r="BV510">
        <v>9713.9820937409731</v>
      </c>
      <c r="BW510">
        <v>11058.960358192089</v>
      </c>
      <c r="BX510">
        <v>6297.1645694981189</v>
      </c>
      <c r="BY510">
        <v>0</v>
      </c>
      <c r="BZ510">
        <v>213.84283792448761</v>
      </c>
      <c r="CA510">
        <v>0</v>
      </c>
      <c r="CB510">
        <v>53360.781113157682</v>
      </c>
      <c r="CC510">
        <v>3421.4132321828888</v>
      </c>
      <c r="CD510">
        <v>3212.510424088553</v>
      </c>
      <c r="CE510">
        <v>5.9745823586263462</v>
      </c>
      <c r="CF510">
        <v>0</v>
      </c>
      <c r="CG510">
        <v>179.1451015324848</v>
      </c>
      <c r="CH510">
        <v>2131.7119033726231</v>
      </c>
      <c r="CI510">
        <v>0</v>
      </c>
      <c r="CJ510">
        <v>32.786878380028973</v>
      </c>
      <c r="CK510">
        <v>112.7067297723551</v>
      </c>
      <c r="CL510">
        <v>122.1101978717567</v>
      </c>
      <c r="CM510">
        <v>0</v>
      </c>
      <c r="CN510">
        <v>0</v>
      </c>
      <c r="CO510">
        <v>640.9907866396012</v>
      </c>
      <c r="CP510">
        <v>0</v>
      </c>
      <c r="CQ510">
        <v>14.943379080979881</v>
      </c>
      <c r="CR510">
        <v>0</v>
      </c>
      <c r="CS510">
        <v>418.77526239077088</v>
      </c>
      <c r="CT510">
        <v>0</v>
      </c>
      <c r="CU510">
        <v>0</v>
      </c>
      <c r="CV510">
        <v>0</v>
      </c>
      <c r="CW510">
        <v>152.73558128650501</v>
      </c>
      <c r="CX510">
        <v>0</v>
      </c>
      <c r="CY510">
        <v>184.34785622940629</v>
      </c>
      <c r="CZ510">
        <v>358.08099256974532</v>
      </c>
      <c r="DA510">
        <v>0</v>
      </c>
      <c r="DB510">
        <v>166.53291981951349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I510">
        <v>0.85660324864891457</v>
      </c>
      <c r="DJ510">
        <v>5.285027187292834</v>
      </c>
      <c r="DK510">
        <v>1.945194776537357</v>
      </c>
      <c r="DL510">
        <v>2.2571163132056888</v>
      </c>
      <c r="DM510">
        <v>1.013097108501769</v>
      </c>
      <c r="DN510">
        <v>0</v>
      </c>
      <c r="DO510">
        <v>106.5440482725581</v>
      </c>
      <c r="DP510">
        <v>6.5410844118699849</v>
      </c>
      <c r="DQ510">
        <v>2.8448145812391399</v>
      </c>
      <c r="DR510">
        <v>2.81905400225296</v>
      </c>
      <c r="DS510">
        <v>18.126099849090291</v>
      </c>
      <c r="DT510">
        <v>5.3079601370763792E-2</v>
      </c>
      <c r="DU510">
        <v>0.2191163322471027</v>
      </c>
      <c r="DV510">
        <v>0.99080296240009913</v>
      </c>
      <c r="DW510">
        <v>3.6842545650209169</v>
      </c>
      <c r="DX510">
        <v>0.28255935512033969</v>
      </c>
      <c r="DY510">
        <v>0.22821829766680829</v>
      </c>
      <c r="DZ510">
        <v>3880.8267230604238</v>
      </c>
      <c r="EA510">
        <v>3134.476534671825</v>
      </c>
      <c r="EB510">
        <v>35.651815600127037</v>
      </c>
      <c r="EC510">
        <v>31.72357266570814</v>
      </c>
      <c r="ED510">
        <v>30.618826898795088</v>
      </c>
      <c r="EE510">
        <v>885.67566827670794</v>
      </c>
      <c r="EF510">
        <v>3263.054623976413</v>
      </c>
      <c r="EG510">
        <v>424.19723789898711</v>
      </c>
      <c r="EH510">
        <v>2167.2388605570791</v>
      </c>
      <c r="EI510">
        <v>364.69346982498462</v>
      </c>
      <c r="EJ510">
        <v>0.98769799385161394</v>
      </c>
      <c r="EK510">
        <v>424.19723789898711</v>
      </c>
      <c r="EL510">
        <v>2140.577474769485</v>
      </c>
      <c r="EM510">
        <v>640.72920533460228</v>
      </c>
      <c r="EN510">
        <v>1</v>
      </c>
      <c r="EO510">
        <v>1960.324107791841</v>
      </c>
      <c r="EP510">
        <v>607.58393007262896</v>
      </c>
      <c r="EQ510">
        <v>1.1465407170495221</v>
      </c>
      <c r="ER510">
        <v>0.90796652793143984</v>
      </c>
      <c r="ES510">
        <v>0.73334884012141355</v>
      </c>
      <c r="ET510">
        <v>51457327.265152156</v>
      </c>
      <c r="EU510">
        <v>2.0967616338695629</v>
      </c>
      <c r="EV510">
        <v>0.33914682526158879</v>
      </c>
      <c r="EW510">
        <v>0.51598772565985129</v>
      </c>
      <c r="EX510">
        <v>12945.441959514919</v>
      </c>
      <c r="EY510">
        <v>19695.567396803948</v>
      </c>
      <c r="EZ510">
        <v>0.98764916688214111</v>
      </c>
      <c r="FA510">
        <v>2.2589104894395748</v>
      </c>
      <c r="FB510" s="6">
        <v>1.149798022452152</v>
      </c>
      <c r="FC510">
        <v>1.1498029893695849</v>
      </c>
      <c r="FD510">
        <v>-4.9669174324486127E-6</v>
      </c>
      <c r="FE510">
        <v>2.2325543485965191</v>
      </c>
      <c r="FF510">
        <v>7.1648366914705512</v>
      </c>
      <c r="FG510">
        <v>6.3593510469372712</v>
      </c>
      <c r="FH510">
        <v>1.427068704063239</v>
      </c>
      <c r="FI510">
        <v>0.62788388939421969</v>
      </c>
      <c r="FJ510">
        <v>1.191612029781689</v>
      </c>
      <c r="FK510">
        <v>0.45599109244322872</v>
      </c>
      <c r="FL510">
        <v>0.1044766362638177</v>
      </c>
      <c r="FM510">
        <v>1.375338932658169E-2</v>
      </c>
      <c r="FN510">
        <v>0.1915977545037561</v>
      </c>
      <c r="FO510">
        <v>8.6646331982716082E-2</v>
      </c>
    </row>
    <row r="511" spans="1:171" x14ac:dyDescent="0.55000000000000004">
      <c r="A511" s="1">
        <v>507</v>
      </c>
      <c r="B511">
        <v>90342.896473889836</v>
      </c>
      <c r="C511">
        <v>0.2026993367996516</v>
      </c>
      <c r="D511">
        <v>0.34425569722518939</v>
      </c>
      <c r="E511">
        <v>0.20737676546534331</v>
      </c>
      <c r="F511">
        <v>0.1942084826707518</v>
      </c>
      <c r="G511">
        <v>5.033018535723726E-2</v>
      </c>
      <c r="H511">
        <v>343.2387201416667</v>
      </c>
      <c r="I511">
        <v>0.17111389781148739</v>
      </c>
      <c r="J511">
        <v>0.1157915114110499</v>
      </c>
      <c r="K511">
        <v>0.1014765499285072</v>
      </c>
      <c r="L511">
        <v>0.16349965900234739</v>
      </c>
      <c r="M511">
        <v>0.79807849135154807</v>
      </c>
      <c r="N511">
        <v>0.38784762067719669</v>
      </c>
      <c r="O511">
        <v>0.1002046282708461</v>
      </c>
      <c r="P511">
        <v>1.257206585489931</v>
      </c>
      <c r="Q511">
        <v>0.74080566121664859</v>
      </c>
      <c r="R511">
        <v>1.0734186964250489</v>
      </c>
      <c r="S511">
        <v>1.837532869139906</v>
      </c>
      <c r="T511">
        <v>0.13466831308392729</v>
      </c>
      <c r="U511">
        <v>3.1276396499492058</v>
      </c>
      <c r="V511">
        <v>1.0620926868163811E-3</v>
      </c>
      <c r="W511">
        <v>2.207574136449108E-3</v>
      </c>
      <c r="X511">
        <v>-5.0223888180366667E-2</v>
      </c>
      <c r="Y511">
        <v>0.22279113831400069</v>
      </c>
      <c r="Z511">
        <v>2.2867282260333199E-2</v>
      </c>
      <c r="AA511">
        <v>0.100670248439091</v>
      </c>
      <c r="AB511">
        <v>0.85177733599199668</v>
      </c>
      <c r="AC511">
        <v>0.92383866681712323</v>
      </c>
      <c r="AD511">
        <v>0.85079605064586095</v>
      </c>
      <c r="AE511">
        <v>0.90679204293459137</v>
      </c>
      <c r="AF511">
        <v>0.7764595551096275</v>
      </c>
      <c r="AG511">
        <v>0.76608417054661881</v>
      </c>
      <c r="AH511">
        <v>0.93389574837974831</v>
      </c>
      <c r="AI511">
        <v>0.109714334176061</v>
      </c>
      <c r="AJ511">
        <v>0.2405405892727123</v>
      </c>
      <c r="AK511">
        <v>0.2963491454396866</v>
      </c>
      <c r="AL511">
        <v>1.547811311206517</v>
      </c>
      <c r="AM511">
        <v>0.38021803764515749</v>
      </c>
      <c r="AN511">
        <v>0.56169525658181174</v>
      </c>
      <c r="AO511">
        <v>74.32352236090108</v>
      </c>
      <c r="AP511">
        <v>12.406323217792931</v>
      </c>
      <c r="AQ511">
        <v>3.8966736281883909</v>
      </c>
      <c r="AR511">
        <v>0.35762130825051291</v>
      </c>
      <c r="AS511">
        <v>9.2447317038623064E-2</v>
      </c>
      <c r="AT511">
        <v>0.36989371405679178</v>
      </c>
      <c r="AU511">
        <v>3.1382911779672198</v>
      </c>
      <c r="AV511">
        <v>186.87676542097819</v>
      </c>
      <c r="AW511">
        <v>0.96981722226551326</v>
      </c>
      <c r="AX511" s="6">
        <v>3.235961484202257</v>
      </c>
      <c r="AY511">
        <v>192.69276842128059</v>
      </c>
      <c r="AZ511">
        <v>1176.899040418677</v>
      </c>
      <c r="BA511">
        <v>622.21625784672062</v>
      </c>
      <c r="BB511">
        <v>665.68116878222111</v>
      </c>
      <c r="BC511">
        <v>634.90114126572416</v>
      </c>
      <c r="BD511">
        <v>28.193485358424351</v>
      </c>
      <c r="BE511">
        <v>27.303771624214271</v>
      </c>
      <c r="BF511">
        <v>334.42377062662251</v>
      </c>
      <c r="BG511">
        <v>-1554.117640972137</v>
      </c>
      <c r="BH511">
        <v>-1.4367400627026821E-4</v>
      </c>
      <c r="BI511">
        <v>0</v>
      </c>
      <c r="BJ511">
        <v>53.356835206203698</v>
      </c>
      <c r="BK511">
        <v>48.757049202873453</v>
      </c>
      <c r="BL511">
        <v>28.58751829867467</v>
      </c>
      <c r="BM511">
        <v>129.16525562548441</v>
      </c>
      <c r="BN511">
        <v>0</v>
      </c>
      <c r="BO511">
        <v>111.2663405857917</v>
      </c>
      <c r="BP511">
        <v>71.222578310612533</v>
      </c>
      <c r="BQ511">
        <v>153.04148413216501</v>
      </c>
      <c r="BR511">
        <v>4.6212373476781323</v>
      </c>
      <c r="BS511">
        <v>11.963039917223449</v>
      </c>
      <c r="BT511">
        <v>0.63193836840342177</v>
      </c>
      <c r="BU511">
        <v>9.6029808516101696</v>
      </c>
      <c r="BV511">
        <v>11498.40438852734</v>
      </c>
      <c r="BW511">
        <v>12967.0687270703</v>
      </c>
      <c r="BX511">
        <v>6264.3354787659246</v>
      </c>
      <c r="BY511">
        <v>0</v>
      </c>
      <c r="BZ511">
        <v>246.5113341123544</v>
      </c>
      <c r="CA511">
        <v>0</v>
      </c>
      <c r="CB511">
        <v>50521.3489828846</v>
      </c>
      <c r="CC511">
        <v>3007.614457340675</v>
      </c>
      <c r="CD511">
        <v>3367.619028619546</v>
      </c>
      <c r="CE511">
        <v>5.3547597293134137</v>
      </c>
      <c r="CF511">
        <v>0</v>
      </c>
      <c r="CG511">
        <v>168.32124401166811</v>
      </c>
      <c r="CH511">
        <v>2332.218492438888</v>
      </c>
      <c r="CI511">
        <v>0</v>
      </c>
      <c r="CJ511">
        <v>36.40570297305409</v>
      </c>
      <c r="CK511">
        <v>126.329528124615</v>
      </c>
      <c r="CL511">
        <v>126.1193642474596</v>
      </c>
      <c r="CM511">
        <v>0</v>
      </c>
      <c r="CN511">
        <v>0</v>
      </c>
      <c r="CO511">
        <v>649.95677578320954</v>
      </c>
      <c r="CP511">
        <v>0</v>
      </c>
      <c r="CQ511">
        <v>14.23956981614926</v>
      </c>
      <c r="CR511">
        <v>0</v>
      </c>
      <c r="CS511">
        <v>425.17877048848482</v>
      </c>
      <c r="CT511">
        <v>0</v>
      </c>
      <c r="CU511">
        <v>0</v>
      </c>
      <c r="CV511">
        <v>0</v>
      </c>
      <c r="CW511">
        <v>169.63844284043111</v>
      </c>
      <c r="CX511">
        <v>0</v>
      </c>
      <c r="CY511">
        <v>193.05586652867731</v>
      </c>
      <c r="CZ511">
        <v>400.03983714941728</v>
      </c>
      <c r="DA511">
        <v>0</v>
      </c>
      <c r="DB511">
        <v>169.191493115762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I511">
        <v>0.93690903328560071</v>
      </c>
      <c r="DJ511">
        <v>5.8724491715344387</v>
      </c>
      <c r="DK511">
        <v>1.942439861756154</v>
      </c>
      <c r="DL511">
        <v>2.3478751778808258</v>
      </c>
      <c r="DM511">
        <v>1.012670991096067</v>
      </c>
      <c r="DN511">
        <v>0</v>
      </c>
      <c r="DO511">
        <v>106.93169958175299</v>
      </c>
      <c r="DP511">
        <v>6.5523760521891727</v>
      </c>
      <c r="DQ511">
        <v>3.0440446100499932</v>
      </c>
      <c r="DR511">
        <v>2.9124018340448239</v>
      </c>
      <c r="DS511">
        <v>18.403266715396999</v>
      </c>
      <c r="DT511">
        <v>5.3541490150726317E-2</v>
      </c>
      <c r="DU511">
        <v>0.23853312175339869</v>
      </c>
      <c r="DV511">
        <v>0.99026995023122732</v>
      </c>
      <c r="DW511">
        <v>3.899520357074159</v>
      </c>
      <c r="DX511">
        <v>0.28818505727698079</v>
      </c>
      <c r="DY511">
        <v>0.22478094770676171</v>
      </c>
      <c r="DZ511">
        <v>4401.3222886823969</v>
      </c>
      <c r="EA511">
        <v>3432.9795047702728</v>
      </c>
      <c r="EB511">
        <v>35.786463283383817</v>
      </c>
      <c r="EC511">
        <v>31.805733146821389</v>
      </c>
      <c r="ED511">
        <v>34.199682094545253</v>
      </c>
      <c r="EE511">
        <v>989.3333952129226</v>
      </c>
      <c r="EF511">
        <v>3857.9257145660849</v>
      </c>
      <c r="EG511">
        <v>473.81332341540968</v>
      </c>
      <c r="EH511">
        <v>2463.0847613793612</v>
      </c>
      <c r="EI511">
        <v>436.94684777475351</v>
      </c>
      <c r="EJ511">
        <v>0.86869813127030304</v>
      </c>
      <c r="EK511">
        <v>473.81332341540968</v>
      </c>
      <c r="EL511">
        <v>2139.6771293706111</v>
      </c>
      <c r="EM511">
        <v>858.92608355659638</v>
      </c>
      <c r="EN511">
        <v>1</v>
      </c>
      <c r="EO511">
        <v>1991.7127994935281</v>
      </c>
      <c r="EP511">
        <v>616.8973380760857</v>
      </c>
      <c r="EQ511">
        <v>1.2941516040297329</v>
      </c>
      <c r="ER511">
        <v>0.8683553719339594</v>
      </c>
      <c r="ES511">
        <v>0.6773069544059388</v>
      </c>
      <c r="ET511">
        <v>39070864.527244419</v>
      </c>
      <c r="EU511">
        <v>1.629417581355771</v>
      </c>
      <c r="EV511">
        <v>0.21033903545665081</v>
      </c>
      <c r="EW511">
        <v>0.35762130825051291</v>
      </c>
      <c r="EX511">
        <v>12939.996994666881</v>
      </c>
      <c r="EY511">
        <v>22000.760077385588</v>
      </c>
      <c r="EZ511">
        <v>1.063925062414935</v>
      </c>
      <c r="FA511">
        <v>2.2134126290528999</v>
      </c>
      <c r="FB511" s="6">
        <v>1.647920110112064</v>
      </c>
      <c r="FC511">
        <v>1.6479169382401559</v>
      </c>
      <c r="FD511">
        <v>3.17187190854738E-6</v>
      </c>
      <c r="FE511">
        <v>2.7554016302136222</v>
      </c>
      <c r="FF511">
        <v>7.0116644078541954</v>
      </c>
      <c r="FG511">
        <v>5.9631736378411393</v>
      </c>
      <c r="FH511">
        <v>1.706910860200566</v>
      </c>
      <c r="FI511">
        <v>0.56506391201899719</v>
      </c>
      <c r="FJ511">
        <v>1.005359747376364</v>
      </c>
      <c r="FK511">
        <v>0.42530786973694967</v>
      </c>
      <c r="FL511">
        <v>9.3883035165399586E-2</v>
      </c>
      <c r="FM511">
        <v>1.2238793953633521E-2</v>
      </c>
      <c r="FN511">
        <v>0.18582240715495579</v>
      </c>
      <c r="FO511">
        <v>7.7768605908774491E-2</v>
      </c>
    </row>
    <row r="512" spans="1:171" x14ac:dyDescent="0.55000000000000004">
      <c r="A512" s="1">
        <v>508</v>
      </c>
      <c r="B512">
        <v>86179.800128881994</v>
      </c>
      <c r="C512">
        <v>0.1921810089415274</v>
      </c>
      <c r="D512">
        <v>0.37465317280033439</v>
      </c>
      <c r="E512">
        <v>0.20951959173228649</v>
      </c>
      <c r="F512">
        <v>0.19832920965594461</v>
      </c>
      <c r="G512">
        <v>3.9969171041095278E-2</v>
      </c>
      <c r="H512">
        <v>350.3199799118334</v>
      </c>
      <c r="I512">
        <v>0.17401636272651949</v>
      </c>
      <c r="J512">
        <v>8.3560040888337295E-2</v>
      </c>
      <c r="K512">
        <v>9.7697673210716984E-2</v>
      </c>
      <c r="L512">
        <v>0.16989963596834801</v>
      </c>
      <c r="M512">
        <v>0.7586248315027293</v>
      </c>
      <c r="N512">
        <v>0.48252066423843187</v>
      </c>
      <c r="O512">
        <v>0.10965559936940331</v>
      </c>
      <c r="P512">
        <v>1.124528069472311</v>
      </c>
      <c r="Q512">
        <v>0.76212499052485483</v>
      </c>
      <c r="R512">
        <v>0.88309260489440666</v>
      </c>
      <c r="S512">
        <v>2.1355695677927269</v>
      </c>
      <c r="T512">
        <v>0.13769648933663539</v>
      </c>
      <c r="U512">
        <v>3.652011898649095</v>
      </c>
      <c r="V512">
        <v>1.2002120299502909E-3</v>
      </c>
      <c r="W512">
        <v>2.096202527055082E-3</v>
      </c>
      <c r="X512">
        <v>-5.6825713200715597E-2</v>
      </c>
      <c r="Y512">
        <v>0.1862178519521468</v>
      </c>
      <c r="Z512">
        <v>2.676902071029397E-2</v>
      </c>
      <c r="AA512">
        <v>9.8661550260432093E-2</v>
      </c>
      <c r="AB512">
        <v>0.81821149440526986</v>
      </c>
      <c r="AC512">
        <v>0.9315840866171915</v>
      </c>
      <c r="AD512">
        <v>0.86090397499860205</v>
      </c>
      <c r="AE512">
        <v>0.87370705284446792</v>
      </c>
      <c r="AF512">
        <v>0.83746452507321834</v>
      </c>
      <c r="AG512">
        <v>0.72515652079495374</v>
      </c>
      <c r="AH512">
        <v>0.91390314263959616</v>
      </c>
      <c r="AI512">
        <v>0.1240117280526314</v>
      </c>
      <c r="AJ512">
        <v>0.30589932830133842</v>
      </c>
      <c r="AK512">
        <v>0.33314982701530088</v>
      </c>
      <c r="AL512">
        <v>1.4846583020581789</v>
      </c>
      <c r="AM512">
        <v>0.37992960972225981</v>
      </c>
      <c r="AN512">
        <v>0.60289370128681685</v>
      </c>
      <c r="AO512">
        <v>76.812126352796554</v>
      </c>
      <c r="AP512">
        <v>10.278915994872049</v>
      </c>
      <c r="AQ512">
        <v>4.3432318313683869</v>
      </c>
      <c r="AR512">
        <v>0.28134800720997349</v>
      </c>
      <c r="AS512">
        <v>0.10370023136698189</v>
      </c>
      <c r="AT512">
        <v>0.42767138190235909</v>
      </c>
      <c r="AU512">
        <v>3.4594856192048651</v>
      </c>
      <c r="AV512">
        <v>189.85178663954761</v>
      </c>
      <c r="AW512">
        <v>0.96980654040674286</v>
      </c>
      <c r="AX512" s="6">
        <v>3.5671914707380039</v>
      </c>
      <c r="AY512">
        <v>195.76253482464929</v>
      </c>
      <c r="AZ512">
        <v>1185.813803990706</v>
      </c>
      <c r="BA512">
        <v>626.72313245727537</v>
      </c>
      <c r="BB512">
        <v>760.06790190106926</v>
      </c>
      <c r="BC512">
        <v>729.38532688717339</v>
      </c>
      <c r="BD512">
        <v>28.389979791723931</v>
      </c>
      <c r="BE512">
        <v>42.184011907248838</v>
      </c>
      <c r="BF512">
        <v>337.5903148722017</v>
      </c>
      <c r="BG512">
        <v>-701.91663074493408</v>
      </c>
      <c r="BH512">
        <v>-7.2788917008582033E-5</v>
      </c>
      <c r="BI512">
        <v>0</v>
      </c>
      <c r="BJ512">
        <v>51.847451842163807</v>
      </c>
      <c r="BK512">
        <v>51.490176639696053</v>
      </c>
      <c r="BL512">
        <v>28.552529745693139</v>
      </c>
      <c r="BM512">
        <v>129.16497798110129</v>
      </c>
      <c r="BN512">
        <v>0</v>
      </c>
      <c r="BO512">
        <v>110.16040255207631</v>
      </c>
      <c r="BP512">
        <v>75.702337449468089</v>
      </c>
      <c r="BQ512">
        <v>153.28166418654359</v>
      </c>
      <c r="BR512">
        <v>4.5691964379677383</v>
      </c>
      <c r="BS512">
        <v>11.83486709699176</v>
      </c>
      <c r="BT512">
        <v>0.68123353049670965</v>
      </c>
      <c r="BU512">
        <v>9.4382949950767916</v>
      </c>
      <c r="BV512">
        <v>10422.589767695839</v>
      </c>
      <c r="BW512">
        <v>11783.819338003699</v>
      </c>
      <c r="BX512">
        <v>9319.1795125916506</v>
      </c>
      <c r="BY512">
        <v>0</v>
      </c>
      <c r="BZ512">
        <v>236.2574092447646</v>
      </c>
      <c r="CA512">
        <v>0</v>
      </c>
      <c r="CB512">
        <v>56244.501895817491</v>
      </c>
      <c r="CC512">
        <v>3475.4289047452012</v>
      </c>
      <c r="CD512">
        <v>5067.7547140335746</v>
      </c>
      <c r="CE512">
        <v>6.1272945677551389</v>
      </c>
      <c r="CF512">
        <v>0</v>
      </c>
      <c r="CG512">
        <v>189.96267806588531</v>
      </c>
      <c r="CH512">
        <v>2151.5180594591111</v>
      </c>
      <c r="CI512">
        <v>0</v>
      </c>
      <c r="CJ512">
        <v>34.686875481909198</v>
      </c>
      <c r="CK512">
        <v>119.6845284333929</v>
      </c>
      <c r="CL512">
        <v>135.57299738361991</v>
      </c>
      <c r="CM512">
        <v>0</v>
      </c>
      <c r="CN512">
        <v>0</v>
      </c>
      <c r="CO512">
        <v>634.46710699233245</v>
      </c>
      <c r="CP512">
        <v>0</v>
      </c>
      <c r="CQ512">
        <v>19.00806139081541</v>
      </c>
      <c r="CR512">
        <v>0</v>
      </c>
      <c r="CS512">
        <v>418.68603603024559</v>
      </c>
      <c r="CT512">
        <v>0</v>
      </c>
      <c r="CU512">
        <v>0</v>
      </c>
      <c r="CV512">
        <v>0</v>
      </c>
      <c r="CW512">
        <v>161.56416846106191</v>
      </c>
      <c r="CX512">
        <v>0</v>
      </c>
      <c r="CY512">
        <v>204.65219941659399</v>
      </c>
      <c r="CZ512">
        <v>399.66614502772268</v>
      </c>
      <c r="DA512">
        <v>0</v>
      </c>
      <c r="DB512">
        <v>167.06586839891909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I512">
        <v>0.88209825918025164</v>
      </c>
      <c r="DJ512">
        <v>5.601309001220665</v>
      </c>
      <c r="DK512">
        <v>2.1375544096500421</v>
      </c>
      <c r="DL512">
        <v>2.2867985107382212</v>
      </c>
      <c r="DM512">
        <v>1.011725017380205</v>
      </c>
      <c r="DN512">
        <v>0</v>
      </c>
      <c r="DO512">
        <v>106.41619191124281</v>
      </c>
      <c r="DP512">
        <v>7.253564506528785</v>
      </c>
      <c r="DQ512">
        <v>3.061130016039733</v>
      </c>
      <c r="DR512">
        <v>2.867487012394192</v>
      </c>
      <c r="DS512">
        <v>18.12223781122583</v>
      </c>
      <c r="DT512">
        <v>5.8040595232387762E-2</v>
      </c>
      <c r="DU512">
        <v>0.22647342920323901</v>
      </c>
      <c r="DV512">
        <v>0.99011808567431359</v>
      </c>
      <c r="DW512">
        <v>3.860932125537377</v>
      </c>
      <c r="DX512">
        <v>0.29685301627541177</v>
      </c>
      <c r="DY512">
        <v>0.22085347420671861</v>
      </c>
      <c r="DZ512">
        <v>4458.8674501974201</v>
      </c>
      <c r="EA512">
        <v>3317.3197286623622</v>
      </c>
      <c r="EB512">
        <v>38.829104486839967</v>
      </c>
      <c r="EC512">
        <v>38.652989860951649</v>
      </c>
      <c r="ED512">
        <v>34.041823507777693</v>
      </c>
      <c r="EE512">
        <v>984.7563674033529</v>
      </c>
      <c r="EF512">
        <v>3802.0774947350928</v>
      </c>
      <c r="EG512">
        <v>471.67656788724747</v>
      </c>
      <c r="EH512">
        <v>2572.3224972507728</v>
      </c>
      <c r="EI512">
        <v>388.55460061128957</v>
      </c>
      <c r="EJ512">
        <v>0.83103047129636098</v>
      </c>
      <c r="EK512">
        <v>471.67656788724747</v>
      </c>
      <c r="EL512">
        <v>2137.6783772165418</v>
      </c>
      <c r="EM512">
        <v>1022.403302067155</v>
      </c>
      <c r="EN512">
        <v>1</v>
      </c>
      <c r="EO512">
        <v>1962.9477064749351</v>
      </c>
      <c r="EP512">
        <v>643.70619513908173</v>
      </c>
      <c r="EQ512">
        <v>1.2898436883227249</v>
      </c>
      <c r="ER512">
        <v>0.888580032973453</v>
      </c>
      <c r="ES512">
        <v>0.661088069291626</v>
      </c>
      <c r="ET512">
        <v>40616937.441996187</v>
      </c>
      <c r="EU512">
        <v>1.731683195710239</v>
      </c>
      <c r="EV512">
        <v>0.16609191421515779</v>
      </c>
      <c r="EW512">
        <v>0.28134800720997349</v>
      </c>
      <c r="EX512">
        <v>12927.90926118985</v>
      </c>
      <c r="EY512">
        <v>21898.967961290338</v>
      </c>
      <c r="EZ512">
        <v>1.2135630967722759</v>
      </c>
      <c r="FA512">
        <v>2.4998062771954759</v>
      </c>
      <c r="FB512" s="6">
        <v>1.9816861782575139</v>
      </c>
      <c r="FC512">
        <v>1.981684547850912</v>
      </c>
      <c r="FD512">
        <v>1.6304066016295611E-6</v>
      </c>
      <c r="FE512">
        <v>2.948376001281511</v>
      </c>
      <c r="FF512">
        <v>6.8316861808248524</v>
      </c>
      <c r="FG512">
        <v>5.9238856675190421</v>
      </c>
      <c r="FH512">
        <v>2.0405754879757012</v>
      </c>
      <c r="FI512">
        <v>0.60413018393504259</v>
      </c>
      <c r="FJ512">
        <v>1.0686620716504081</v>
      </c>
      <c r="FK512">
        <v>0.44199251508537618</v>
      </c>
      <c r="FL512">
        <v>0.1023386663316663</v>
      </c>
      <c r="FM512">
        <v>1.352251103154904E-2</v>
      </c>
      <c r="FN512">
        <v>0.2497662324780171</v>
      </c>
      <c r="FO512">
        <v>9.495023250864168E-2</v>
      </c>
    </row>
    <row r="513" spans="1:171" x14ac:dyDescent="0.55000000000000004">
      <c r="A513" s="1">
        <v>509</v>
      </c>
      <c r="B513">
        <v>80125.55523415246</v>
      </c>
      <c r="C513">
        <v>0.18767982064316011</v>
      </c>
      <c r="D513">
        <v>0.37247393418275199</v>
      </c>
      <c r="E513">
        <v>0.20731400800071251</v>
      </c>
      <c r="F513">
        <v>0.19997037305237481</v>
      </c>
      <c r="G513">
        <v>3.5712698730873967E-2</v>
      </c>
      <c r="H513">
        <v>331.09349043370071</v>
      </c>
      <c r="I513">
        <v>0.1661892446353041</v>
      </c>
      <c r="J513">
        <v>8.2574192157301093E-2</v>
      </c>
      <c r="K513">
        <v>8.3622999216985378E-2</v>
      </c>
      <c r="L513">
        <v>0.12276293175265671</v>
      </c>
      <c r="M513">
        <v>0.91171384206262096</v>
      </c>
      <c r="N513">
        <v>0.39834791965920902</v>
      </c>
      <c r="O513">
        <v>9.7315964294691942E-2</v>
      </c>
      <c r="P513">
        <v>1.2511640453079831</v>
      </c>
      <c r="Q513">
        <v>0.95933637089012846</v>
      </c>
      <c r="R513">
        <v>0.75769825165869031</v>
      </c>
      <c r="S513">
        <v>1.915616277866683</v>
      </c>
      <c r="T513">
        <v>0.12596606241868469</v>
      </c>
      <c r="U513">
        <v>3.315287564062074</v>
      </c>
      <c r="V513">
        <v>1.0222260073893021E-3</v>
      </c>
      <c r="W513">
        <v>2.002027040436347E-3</v>
      </c>
      <c r="X513">
        <v>-5.4081206338165377E-2</v>
      </c>
      <c r="Y513">
        <v>0.20785715203155469</v>
      </c>
      <c r="Z513">
        <v>1.978796397527945E-2</v>
      </c>
      <c r="AA513">
        <v>9.4366051921351349E-2</v>
      </c>
      <c r="AB513">
        <v>0.88128533904650574</v>
      </c>
      <c r="AC513">
        <v>0.94468618367342039</v>
      </c>
      <c r="AD513">
        <v>0.85583747822059186</v>
      </c>
      <c r="AE513">
        <v>0.81180238452859177</v>
      </c>
      <c r="AF513">
        <v>0.76959162252113389</v>
      </c>
      <c r="AG513">
        <v>0.78352472864073319</v>
      </c>
      <c r="AH513">
        <v>0.7903730152436661</v>
      </c>
      <c r="AI513">
        <v>0.1123133688409637</v>
      </c>
      <c r="AJ513">
        <v>0.31079600284254177</v>
      </c>
      <c r="AK513">
        <v>0.3464247031965012</v>
      </c>
      <c r="AL513">
        <v>1.2713471106076151</v>
      </c>
      <c r="AM513">
        <v>0.34165695650908268</v>
      </c>
      <c r="AN513">
        <v>0.50658571546518849</v>
      </c>
      <c r="AO513">
        <v>80.052115639891099</v>
      </c>
      <c r="AP513">
        <v>12.678781949828659</v>
      </c>
      <c r="AQ513">
        <v>4.0488571294004378</v>
      </c>
      <c r="AR513">
        <v>0.88668323168485763</v>
      </c>
      <c r="AS513">
        <v>8.1292846596945745E-2</v>
      </c>
      <c r="AT513">
        <v>0.37633688511827512</v>
      </c>
      <c r="AU513">
        <v>3.2028832345524552</v>
      </c>
      <c r="AV513">
        <v>173.68251556496369</v>
      </c>
      <c r="AW513">
        <v>0.96981028669216363</v>
      </c>
      <c r="AX513" s="6">
        <v>3.3025874013740082</v>
      </c>
      <c r="AY513">
        <v>179.08916614749609</v>
      </c>
      <c r="AZ513">
        <v>1153.334649449376</v>
      </c>
      <c r="BA513">
        <v>610.05071413200756</v>
      </c>
      <c r="BB513">
        <v>638.64293037951131</v>
      </c>
      <c r="BC513">
        <v>609.19822617677801</v>
      </c>
      <c r="BD513">
        <v>27.717381507549089</v>
      </c>
      <c r="BE513">
        <v>37.926027691257538</v>
      </c>
      <c r="BF513">
        <v>297.1863884871604</v>
      </c>
      <c r="BG513">
        <v>2366.97502207756</v>
      </c>
      <c r="BH513">
        <v>1.9241813736855341E-4</v>
      </c>
      <c r="BI513">
        <v>0</v>
      </c>
      <c r="BJ513">
        <v>49.602677650861807</v>
      </c>
      <c r="BK513">
        <v>47.034850273199517</v>
      </c>
      <c r="BL513">
        <v>26.400791766206911</v>
      </c>
      <c r="BM513">
        <v>129.16491313767131</v>
      </c>
      <c r="BN513">
        <v>0</v>
      </c>
      <c r="BO513">
        <v>110.744028209821</v>
      </c>
      <c r="BP513">
        <v>68.948109009553136</v>
      </c>
      <c r="BQ513">
        <v>152.11928532126581</v>
      </c>
      <c r="BR513">
        <v>4.5185373719696926</v>
      </c>
      <c r="BS513">
        <v>11.85454591194161</v>
      </c>
      <c r="BT513">
        <v>0.61716990287220419</v>
      </c>
      <c r="BU513">
        <v>9.0458055766444172</v>
      </c>
      <c r="BV513">
        <v>8248.3968918648425</v>
      </c>
      <c r="BW513">
        <v>9619.389299620856</v>
      </c>
      <c r="BX513">
        <v>5365.4911829828261</v>
      </c>
      <c r="BY513">
        <v>0</v>
      </c>
      <c r="BZ513">
        <v>202.27349434146441</v>
      </c>
      <c r="CA513">
        <v>0</v>
      </c>
      <c r="CB513">
        <v>52414.473730253238</v>
      </c>
      <c r="CC513">
        <v>3725.0620037252661</v>
      </c>
      <c r="CD513">
        <v>4816.1665334069112</v>
      </c>
      <c r="CE513">
        <v>5.4127554697557949</v>
      </c>
      <c r="CF513">
        <v>0</v>
      </c>
      <c r="CG513">
        <v>160.1698400063685</v>
      </c>
      <c r="CH513">
        <v>2039.7939314203279</v>
      </c>
      <c r="CI513">
        <v>0</v>
      </c>
      <c r="CJ513">
        <v>32.265068810969531</v>
      </c>
      <c r="CK513">
        <v>112.76836115233191</v>
      </c>
      <c r="CL513">
        <v>120.815213813791</v>
      </c>
      <c r="CM513">
        <v>0</v>
      </c>
      <c r="CN513">
        <v>0</v>
      </c>
      <c r="CO513">
        <v>644.1818630456379</v>
      </c>
      <c r="CP513">
        <v>0</v>
      </c>
      <c r="CQ513">
        <v>51.402884189060963</v>
      </c>
      <c r="CR513">
        <v>0</v>
      </c>
      <c r="CS513">
        <v>419.68093884687829</v>
      </c>
      <c r="CT513">
        <v>0</v>
      </c>
      <c r="CU513">
        <v>0</v>
      </c>
      <c r="CV513">
        <v>0</v>
      </c>
      <c r="CW513">
        <v>150.3051228267027</v>
      </c>
      <c r="CX513">
        <v>0</v>
      </c>
      <c r="CY513">
        <v>185.00878313307709</v>
      </c>
      <c r="CZ513">
        <v>399.57888991592489</v>
      </c>
      <c r="DA513">
        <v>0</v>
      </c>
      <c r="DB513">
        <v>168.17675463565641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I513">
        <v>0.81558522830469182</v>
      </c>
      <c r="DJ513">
        <v>5.2077431286267561</v>
      </c>
      <c r="DK513">
        <v>1.828780773517789</v>
      </c>
      <c r="DL513">
        <v>1.9962247098642261</v>
      </c>
      <c r="DM513">
        <v>1.0115041375769029</v>
      </c>
      <c r="DN513">
        <v>0</v>
      </c>
      <c r="DO513">
        <v>106.5887479474525</v>
      </c>
      <c r="DP513">
        <v>6.207355159959536</v>
      </c>
      <c r="DQ513">
        <v>3.0470029818001279</v>
      </c>
      <c r="DR513">
        <v>2.8239455095501258</v>
      </c>
      <c r="DS513">
        <v>18.16530078417096</v>
      </c>
      <c r="DT513">
        <v>5.207070231222042E-2</v>
      </c>
      <c r="DU513">
        <v>0.20857782798321001</v>
      </c>
      <c r="DV513">
        <v>0.99254643500369422</v>
      </c>
      <c r="DW513">
        <v>3.4735863291266909</v>
      </c>
      <c r="DX513">
        <v>0.307698561956737</v>
      </c>
      <c r="DY513">
        <v>0.22939162358440321</v>
      </c>
      <c r="DZ513">
        <v>4155.3588932032762</v>
      </c>
      <c r="EA513">
        <v>3097.8517319876551</v>
      </c>
      <c r="EB513">
        <v>33.267567057571</v>
      </c>
      <c r="EC513">
        <v>26.41093406022129</v>
      </c>
      <c r="ED513">
        <v>32.950991942987201</v>
      </c>
      <c r="EE513">
        <v>953.2045230877884</v>
      </c>
      <c r="EF513">
        <v>3311.0382002594688</v>
      </c>
      <c r="EG513">
        <v>456.58302619935142</v>
      </c>
      <c r="EH513">
        <v>2346.9138452208422</v>
      </c>
      <c r="EI513">
        <v>361.9803644184064</v>
      </c>
      <c r="EJ513">
        <v>0.91064769319531014</v>
      </c>
      <c r="EK513">
        <v>456.58302619935142</v>
      </c>
      <c r="EL513">
        <v>2137.211679278495</v>
      </c>
      <c r="EM513">
        <v>957.25817529040876</v>
      </c>
      <c r="EN513">
        <v>1</v>
      </c>
      <c r="EO513">
        <v>1978.9524067697751</v>
      </c>
      <c r="EP513">
        <v>620.34928035931102</v>
      </c>
      <c r="EQ513">
        <v>1.1292158910540679</v>
      </c>
      <c r="ER513">
        <v>0.94651299788845034</v>
      </c>
      <c r="ES513">
        <v>0.7056326553775063</v>
      </c>
      <c r="ET513">
        <v>40333188.410508633</v>
      </c>
      <c r="EU513">
        <v>1.5154789179215691</v>
      </c>
      <c r="EV513">
        <v>0.54065591923361345</v>
      </c>
      <c r="EW513">
        <v>0.88668323168485763</v>
      </c>
      <c r="EX513">
        <v>12925.086840071801</v>
      </c>
      <c r="EY513">
        <v>21197.322292166202</v>
      </c>
      <c r="EZ513">
        <v>1.2373878438666801</v>
      </c>
      <c r="FA513">
        <v>2.6547296268434719</v>
      </c>
      <c r="FB513" s="6">
        <v>2.3766385527885832</v>
      </c>
      <c r="FC513">
        <v>2.3766438412284918</v>
      </c>
      <c r="FD513">
        <v>-5.2884399090040622E-6</v>
      </c>
      <c r="FE513">
        <v>2.4752859532113791</v>
      </c>
      <c r="FF513">
        <v>6.5651984928540674</v>
      </c>
      <c r="FG513">
        <v>6.0876915784903716</v>
      </c>
      <c r="FH513">
        <v>1.997779038847685</v>
      </c>
      <c r="FI513">
        <v>0.5226299105225688</v>
      </c>
      <c r="FJ513">
        <v>1.3717138097798069</v>
      </c>
      <c r="FK513">
        <v>0.41032374810556371</v>
      </c>
      <c r="FL513">
        <v>9.0582867484042276E-2</v>
      </c>
      <c r="FM513">
        <v>1.189018727526097E-2</v>
      </c>
      <c r="FN513">
        <v>0.251235698278924</v>
      </c>
      <c r="FO513">
        <v>6.7025389402402782E-2</v>
      </c>
    </row>
    <row r="514" spans="1:171" x14ac:dyDescent="0.55000000000000004">
      <c r="A514" s="1">
        <v>510</v>
      </c>
      <c r="B514">
        <v>87898.989371125965</v>
      </c>
      <c r="C514">
        <v>0.19771522737468991</v>
      </c>
      <c r="D514">
        <v>0.36438282530826532</v>
      </c>
      <c r="E514">
        <v>0.20404467022809711</v>
      </c>
      <c r="F514">
        <v>0.20871053510370849</v>
      </c>
      <c r="G514">
        <v>3.4533701564030378E-2</v>
      </c>
      <c r="H514">
        <v>338.69198318160261</v>
      </c>
      <c r="I514">
        <v>0.26633530384849741</v>
      </c>
      <c r="J514">
        <v>8.9758535411676207E-2</v>
      </c>
      <c r="K514">
        <v>9.0109844065970751E-2</v>
      </c>
      <c r="L514">
        <v>0.15681658714315219</v>
      </c>
      <c r="M514">
        <v>0.85511939848217589</v>
      </c>
      <c r="N514">
        <v>0.35962163739255398</v>
      </c>
      <c r="O514">
        <v>9.6069508897885209E-2</v>
      </c>
      <c r="P514">
        <v>1.2320585411457119</v>
      </c>
      <c r="Q514">
        <v>0.83308145192140648</v>
      </c>
      <c r="R514">
        <v>0.8600183841810447</v>
      </c>
      <c r="S514">
        <v>2.0075101410212648</v>
      </c>
      <c r="T514">
        <v>0.12865850046855209</v>
      </c>
      <c r="U514">
        <v>3.9083165314911481</v>
      </c>
      <c r="V514">
        <v>1.1508958465206709E-3</v>
      </c>
      <c r="W514">
        <v>2.2613967657616478E-3</v>
      </c>
      <c r="X514">
        <v>-6.3001856225482961E-2</v>
      </c>
      <c r="Y514">
        <v>0.2167093713138474</v>
      </c>
      <c r="Z514">
        <v>2.3747923819237141E-2</v>
      </c>
      <c r="AA514">
        <v>9.9453169435095787E-2</v>
      </c>
      <c r="AB514">
        <v>0.7579759984796528</v>
      </c>
      <c r="AC514">
        <v>0.94044063960528046</v>
      </c>
      <c r="AD514">
        <v>0.85443650244646541</v>
      </c>
      <c r="AE514">
        <v>0.85561542805822977</v>
      </c>
      <c r="AF514">
        <v>0.82296664223716975</v>
      </c>
      <c r="AG514">
        <v>0.80727218709641357</v>
      </c>
      <c r="AH514">
        <v>0.87567754765673733</v>
      </c>
      <c r="AI514">
        <v>0.1005040894924998</v>
      </c>
      <c r="AJ514">
        <v>0.30207906127607292</v>
      </c>
      <c r="AK514">
        <v>0.31557944534222321</v>
      </c>
      <c r="AL514">
        <v>1.622313373583492</v>
      </c>
      <c r="AM514">
        <v>0.38366266873408639</v>
      </c>
      <c r="AN514">
        <v>0.572715472881414</v>
      </c>
      <c r="AO514">
        <v>103.0003210201596</v>
      </c>
      <c r="AP514">
        <v>13.51254859106704</v>
      </c>
      <c r="AQ514">
        <v>3.5239318820457179</v>
      </c>
      <c r="AR514">
        <v>0.49410012941982179</v>
      </c>
      <c r="AS514">
        <v>8.0311157091116733E-2</v>
      </c>
      <c r="AT514">
        <v>0.4535059449913581</v>
      </c>
      <c r="AU514">
        <v>2.8433955451700008</v>
      </c>
      <c r="AV514">
        <v>175.25858488973509</v>
      </c>
      <c r="AW514">
        <v>0.96978287415844133</v>
      </c>
      <c r="AX514" s="6">
        <v>2.9319919137955952</v>
      </c>
      <c r="AY514">
        <v>180.7194059204449</v>
      </c>
      <c r="AZ514">
        <v>1177.5306070365109</v>
      </c>
      <c r="BA514">
        <v>622.32687955409176</v>
      </c>
      <c r="BB514">
        <v>608.83771890470098</v>
      </c>
      <c r="BC514">
        <v>578.40370585801452</v>
      </c>
      <c r="BD514">
        <v>28.24317765452794</v>
      </c>
      <c r="BE514">
        <v>27.992133065714022</v>
      </c>
      <c r="BF514">
        <v>323.6786331032622</v>
      </c>
      <c r="BG514">
        <v>2328.0582849979401</v>
      </c>
      <c r="BH514">
        <v>1.8696905464374541E-4</v>
      </c>
      <c r="BI514">
        <v>0</v>
      </c>
      <c r="BJ514">
        <v>52.474976783233707</v>
      </c>
      <c r="BK514">
        <v>49.817336827074051</v>
      </c>
      <c r="BL514">
        <v>29.018607543108221</v>
      </c>
      <c r="BM514">
        <v>129.16523787598771</v>
      </c>
      <c r="BN514">
        <v>0</v>
      </c>
      <c r="BO514">
        <v>110.72743891253219</v>
      </c>
      <c r="BP514">
        <v>72.757165475006687</v>
      </c>
      <c r="BQ514">
        <v>151.81158920886301</v>
      </c>
      <c r="BR514">
        <v>4.5857946324228154</v>
      </c>
      <c r="BS514">
        <v>11.90080084577059</v>
      </c>
      <c r="BT514">
        <v>0.65046146769975477</v>
      </c>
      <c r="BU514">
        <v>9.4174699823931363</v>
      </c>
      <c r="BV514">
        <v>9872.5097322615038</v>
      </c>
      <c r="BW514">
        <v>11366.57427506459</v>
      </c>
      <c r="BX514">
        <v>6217.0282991749509</v>
      </c>
      <c r="BY514">
        <v>0</v>
      </c>
      <c r="BZ514">
        <v>258.36317803383571</v>
      </c>
      <c r="CA514">
        <v>0</v>
      </c>
      <c r="CB514">
        <v>45700.886338235388</v>
      </c>
      <c r="CC514">
        <v>3533.245055560385</v>
      </c>
      <c r="CD514">
        <v>3492.7557100083418</v>
      </c>
      <c r="CE514">
        <v>5.7886055535586554</v>
      </c>
      <c r="CF514">
        <v>0</v>
      </c>
      <c r="CG514">
        <v>182.76849589626269</v>
      </c>
      <c r="CH514">
        <v>2234.7005748393931</v>
      </c>
      <c r="CI514">
        <v>0</v>
      </c>
      <c r="CJ514">
        <v>35.431206122407062</v>
      </c>
      <c r="CK514">
        <v>121.85561730756621</v>
      </c>
      <c r="CL514">
        <v>127.5042564518447</v>
      </c>
      <c r="CM514">
        <v>0</v>
      </c>
      <c r="CN514">
        <v>0</v>
      </c>
      <c r="CO514">
        <v>643.91337240526912</v>
      </c>
      <c r="CP514">
        <v>0</v>
      </c>
      <c r="CQ514">
        <v>28.514140638978841</v>
      </c>
      <c r="CR514">
        <v>0</v>
      </c>
      <c r="CS514">
        <v>422.02223873967051</v>
      </c>
      <c r="CT514">
        <v>0</v>
      </c>
      <c r="CU514">
        <v>0</v>
      </c>
      <c r="CV514">
        <v>0</v>
      </c>
      <c r="CW514">
        <v>165.06503209054679</v>
      </c>
      <c r="CX514">
        <v>0</v>
      </c>
      <c r="CY514">
        <v>193.0781925347664</v>
      </c>
      <c r="CZ514">
        <v>377.79283528966897</v>
      </c>
      <c r="DA514">
        <v>0</v>
      </c>
      <c r="DB514">
        <v>167.95793983840869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I514">
        <v>0.90590128076847176</v>
      </c>
      <c r="DJ514">
        <v>5.7134386206842986</v>
      </c>
      <c r="DK514">
        <v>2.0201113203574712</v>
      </c>
      <c r="DL514">
        <v>2.452908723574323</v>
      </c>
      <c r="DM514">
        <v>1.01261050546764</v>
      </c>
      <c r="DN514">
        <v>0</v>
      </c>
      <c r="DO514">
        <v>106.65863246135321</v>
      </c>
      <c r="DP514">
        <v>6.7893617186668447</v>
      </c>
      <c r="DQ514">
        <v>3.0071145217316748</v>
      </c>
      <c r="DR514">
        <v>2.881792008785331</v>
      </c>
      <c r="DS514">
        <v>18.26664066607119</v>
      </c>
      <c r="DT514">
        <v>5.5247665792493073E-2</v>
      </c>
      <c r="DU514">
        <v>0.23143382660086051</v>
      </c>
      <c r="DV514">
        <v>0.99153603823836678</v>
      </c>
      <c r="DW514">
        <v>4.0247946559804291</v>
      </c>
      <c r="DX514">
        <v>0.27545916281744892</v>
      </c>
      <c r="DY514">
        <v>0.2220175235793645</v>
      </c>
      <c r="DZ514">
        <v>4235.0243724330048</v>
      </c>
      <c r="EA514">
        <v>3413.390260279511</v>
      </c>
      <c r="EB514">
        <v>36.884548523980342</v>
      </c>
      <c r="EC514">
        <v>34.015991905503903</v>
      </c>
      <c r="ED514">
        <v>32.504045568911053</v>
      </c>
      <c r="EE514">
        <v>940.24962346582799</v>
      </c>
      <c r="EF514">
        <v>3784.311659812875</v>
      </c>
      <c r="EG514">
        <v>450.33158431577249</v>
      </c>
      <c r="EH514">
        <v>2403.2591496046589</v>
      </c>
      <c r="EI514">
        <v>400.43439962603162</v>
      </c>
      <c r="EJ514">
        <v>0.89026991923196264</v>
      </c>
      <c r="EK514">
        <v>450.33158431577249</v>
      </c>
      <c r="EL514">
        <v>2139.5493290120148</v>
      </c>
      <c r="EM514">
        <v>710.60498055940343</v>
      </c>
      <c r="EN514">
        <v>1</v>
      </c>
      <c r="EO514">
        <v>1976.4954845137611</v>
      </c>
      <c r="EP514">
        <v>618.09229057149946</v>
      </c>
      <c r="EQ514">
        <v>1.297443389708552</v>
      </c>
      <c r="ER514">
        <v>0.85450091714410259</v>
      </c>
      <c r="ES514">
        <v>0.68871979272788242</v>
      </c>
      <c r="ET514">
        <v>53020408.678604797</v>
      </c>
      <c r="EU514">
        <v>1.734761215385237</v>
      </c>
      <c r="EV514">
        <v>0.30576343597323707</v>
      </c>
      <c r="EW514">
        <v>0.49410012941982179</v>
      </c>
      <c r="EX514">
        <v>12939.224104106221</v>
      </c>
      <c r="EY514">
        <v>20909.21134530472</v>
      </c>
      <c r="EZ514">
        <v>0.99400850982424493</v>
      </c>
      <c r="FA514">
        <v>2.1592336839914652</v>
      </c>
      <c r="FB514" s="6">
        <v>1.418480978430473</v>
      </c>
      <c r="FC514">
        <v>1.4184871903099721</v>
      </c>
      <c r="FD514">
        <v>-6.2118794990442431E-6</v>
      </c>
      <c r="FE514">
        <v>2.6992547024988252</v>
      </c>
      <c r="FF514">
        <v>7.343434307371699</v>
      </c>
      <c r="FG514">
        <v>6.1391360826458277</v>
      </c>
      <c r="FH514">
        <v>1.494956477772954</v>
      </c>
      <c r="FI514">
        <v>0.52662492887079759</v>
      </c>
      <c r="FJ514">
        <v>1.1316669990514581</v>
      </c>
      <c r="FK514">
        <v>0.45089869975252489</v>
      </c>
      <c r="FL514">
        <v>0.1018152533358473</v>
      </c>
      <c r="FM514">
        <v>1.337639192417083E-2</v>
      </c>
      <c r="FN514">
        <v>0.17229830311803521</v>
      </c>
      <c r="FO514">
        <v>8.7514914947642491E-2</v>
      </c>
    </row>
    <row r="515" spans="1:171" x14ac:dyDescent="0.55000000000000004">
      <c r="A515" s="1">
        <v>511</v>
      </c>
      <c r="B515">
        <v>85249.97996195039</v>
      </c>
      <c r="C515">
        <v>0.2177374552507057</v>
      </c>
      <c r="D515">
        <v>0.35504888720909822</v>
      </c>
      <c r="E515">
        <v>0.20058076732475011</v>
      </c>
      <c r="F515">
        <v>0.19668581849641681</v>
      </c>
      <c r="G515">
        <v>4.6521974450004208E-2</v>
      </c>
      <c r="H515">
        <v>321.40308196214431</v>
      </c>
      <c r="I515">
        <v>0.18112661450632001</v>
      </c>
      <c r="J515">
        <v>9.0445484083258074E-2</v>
      </c>
      <c r="K515">
        <v>9.5940504039145308E-2</v>
      </c>
      <c r="L515">
        <v>0.16410005436436609</v>
      </c>
      <c r="M515">
        <v>0.93186003102387605</v>
      </c>
      <c r="N515">
        <v>0.44939419011769371</v>
      </c>
      <c r="O515">
        <v>0.1152168916522897</v>
      </c>
      <c r="P515">
        <v>1.0783474481638169</v>
      </c>
      <c r="Q515">
        <v>1.0310563198532361</v>
      </c>
      <c r="R515">
        <v>0.86311416250732365</v>
      </c>
      <c r="S515">
        <v>2.133219600410563</v>
      </c>
      <c r="T515">
        <v>0.13572168503803089</v>
      </c>
      <c r="U515">
        <v>3.335096095817554</v>
      </c>
      <c r="V515">
        <v>1.032690730551262E-3</v>
      </c>
      <c r="W515">
        <v>2.4452656445703761E-3</v>
      </c>
      <c r="X515">
        <v>-5.4931442024929437E-2</v>
      </c>
      <c r="Y515">
        <v>0.18578741447518299</v>
      </c>
      <c r="Z515">
        <v>1.805077501494733E-2</v>
      </c>
      <c r="AA515">
        <v>0.10083032462094239</v>
      </c>
      <c r="AB515">
        <v>0.80209638956574114</v>
      </c>
      <c r="AC515">
        <v>0.95470624200872733</v>
      </c>
      <c r="AD515">
        <v>0.84413053712307917</v>
      </c>
      <c r="AE515">
        <v>0.9254114988746911</v>
      </c>
      <c r="AF515">
        <v>0.77547983357688322</v>
      </c>
      <c r="AG515">
        <v>0.74596412226467745</v>
      </c>
      <c r="AH515">
        <v>0.90172560460719597</v>
      </c>
      <c r="AI515">
        <v>0.1044109018935974</v>
      </c>
      <c r="AJ515">
        <v>0.33602661186427751</v>
      </c>
      <c r="AK515">
        <v>0.33501678325032203</v>
      </c>
      <c r="AL515">
        <v>1.237925507834603</v>
      </c>
      <c r="AM515">
        <v>0.3903521599911261</v>
      </c>
      <c r="AN515">
        <v>0.55386764377530628</v>
      </c>
      <c r="AO515">
        <v>93.661021784147806</v>
      </c>
      <c r="AP515">
        <v>11.51825813134251</v>
      </c>
      <c r="AQ515">
        <v>3.8710939541933551</v>
      </c>
      <c r="AR515">
        <v>0.44919933027340642</v>
      </c>
      <c r="AS515">
        <v>8.6664955701403229E-2</v>
      </c>
      <c r="AT515">
        <v>0.4215599379618058</v>
      </c>
      <c r="AU515">
        <v>3.3137438777293502</v>
      </c>
      <c r="AV515">
        <v>163.51485776177151</v>
      </c>
      <c r="AW515">
        <v>0.96975652922466826</v>
      </c>
      <c r="AX515" s="6">
        <v>3.417088493726077</v>
      </c>
      <c r="AY515">
        <v>168.61434064538199</v>
      </c>
      <c r="AZ515">
        <v>1181.7882396718901</v>
      </c>
      <c r="BA515">
        <v>624.62452656468326</v>
      </c>
      <c r="BB515">
        <v>634.9508420884157</v>
      </c>
      <c r="BC515">
        <v>604.3156901523879</v>
      </c>
      <c r="BD515">
        <v>28.31213183715688</v>
      </c>
      <c r="BE515">
        <v>39.379891073247457</v>
      </c>
      <c r="BF515">
        <v>307.71614110398002</v>
      </c>
      <c r="BG515">
        <v>-2031.615079402924</v>
      </c>
      <c r="BH515">
        <v>-1.760698308587572E-4</v>
      </c>
      <c r="BI515">
        <v>0</v>
      </c>
      <c r="BJ515">
        <v>51.484727798007611</v>
      </c>
      <c r="BK515">
        <v>51.011630682725702</v>
      </c>
      <c r="BL515">
        <v>28.34441471146998</v>
      </c>
      <c r="BM515">
        <v>129.16510674147281</v>
      </c>
      <c r="BN515">
        <v>0</v>
      </c>
      <c r="BO515">
        <v>110.2982857820345</v>
      </c>
      <c r="BP515">
        <v>75.035919074981166</v>
      </c>
      <c r="BQ515">
        <v>152.71285444190141</v>
      </c>
      <c r="BR515">
        <v>4.5794085940899194</v>
      </c>
      <c r="BS515">
        <v>11.94028027275705</v>
      </c>
      <c r="BT515">
        <v>0.67647925454005486</v>
      </c>
      <c r="BU515">
        <v>9.3754192107032033</v>
      </c>
      <c r="BV515">
        <v>10455.47444623953</v>
      </c>
      <c r="BW515">
        <v>12021.625673847109</v>
      </c>
      <c r="BX515">
        <v>5630.3240857434521</v>
      </c>
      <c r="BY515">
        <v>0</v>
      </c>
      <c r="BZ515">
        <v>197.06994194180299</v>
      </c>
      <c r="CA515">
        <v>0</v>
      </c>
      <c r="CB515">
        <v>50147.85681131819</v>
      </c>
      <c r="CC515">
        <v>4623.8983854051576</v>
      </c>
      <c r="CD515">
        <v>5155.9947612645628</v>
      </c>
      <c r="CE515">
        <v>6.1393332667353011</v>
      </c>
      <c r="CF515">
        <v>0</v>
      </c>
      <c r="CG515">
        <v>166.67987594884471</v>
      </c>
      <c r="CH515">
        <v>2316.3194355943579</v>
      </c>
      <c r="CI515">
        <v>0</v>
      </c>
      <c r="CJ515">
        <v>34.057220899773498</v>
      </c>
      <c r="CK515">
        <v>117.0283023151958</v>
      </c>
      <c r="CL515">
        <v>131.27705189284649</v>
      </c>
      <c r="CM515">
        <v>0</v>
      </c>
      <c r="CN515">
        <v>0</v>
      </c>
      <c r="CO515">
        <v>644.99258621757212</v>
      </c>
      <c r="CP515">
        <v>0</v>
      </c>
      <c r="CQ515">
        <v>21.84083782778692</v>
      </c>
      <c r="CR515">
        <v>0</v>
      </c>
      <c r="CS515">
        <v>424.02366858151402</v>
      </c>
      <c r="CT515">
        <v>0</v>
      </c>
      <c r="CU515">
        <v>0</v>
      </c>
      <c r="CV515">
        <v>0</v>
      </c>
      <c r="CW515">
        <v>158.64420370723099</v>
      </c>
      <c r="CX515">
        <v>0</v>
      </c>
      <c r="CY515">
        <v>197.20235548396229</v>
      </c>
      <c r="CZ515">
        <v>399.83943113223978</v>
      </c>
      <c r="DA515">
        <v>0</v>
      </c>
      <c r="DB515">
        <v>167.22545273764419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I515">
        <v>0.90108817491407089</v>
      </c>
      <c r="DJ515">
        <v>5.5361387379344444</v>
      </c>
      <c r="DK515">
        <v>2.1069529086788998</v>
      </c>
      <c r="DL515">
        <v>2.3202058121224409</v>
      </c>
      <c r="DM515">
        <v>1.0121636782207231</v>
      </c>
      <c r="DN515">
        <v>0</v>
      </c>
      <c r="DO515">
        <v>106.14149615483571</v>
      </c>
      <c r="DP515">
        <v>7.1474535111954403</v>
      </c>
      <c r="DQ515">
        <v>3.0381653493231879</v>
      </c>
      <c r="DR515">
        <v>2.8762859999929282</v>
      </c>
      <c r="DS515">
        <v>18.353269749525381</v>
      </c>
      <c r="DT515">
        <v>5.7852963681238101E-2</v>
      </c>
      <c r="DU515">
        <v>0.23076902783271841</v>
      </c>
      <c r="DV515">
        <v>0.9892836462127006</v>
      </c>
      <c r="DW515">
        <v>4.0190695360412834</v>
      </c>
      <c r="DX515">
        <v>0.28402750249496339</v>
      </c>
      <c r="DY515">
        <v>0.21477437555787829</v>
      </c>
      <c r="DZ515">
        <v>4304.097623340499</v>
      </c>
      <c r="EA515">
        <v>3254.6491845785099</v>
      </c>
      <c r="EB515">
        <v>38.394064018247541</v>
      </c>
      <c r="EC515">
        <v>24.433968314827311</v>
      </c>
      <c r="ED515">
        <v>31.957310218504379</v>
      </c>
      <c r="EE515">
        <v>924.40987939310355</v>
      </c>
      <c r="EF515">
        <v>3715.2675850844189</v>
      </c>
      <c r="EG515">
        <v>442.7891334716868</v>
      </c>
      <c r="EH515">
        <v>2504.5558200141759</v>
      </c>
      <c r="EI515">
        <v>394.7761445063112</v>
      </c>
      <c r="EJ515">
        <v>0.85388602985243722</v>
      </c>
      <c r="EK515">
        <v>442.7891334716868</v>
      </c>
      <c r="EL515">
        <v>2138.60522569572</v>
      </c>
      <c r="EM515">
        <v>947.0405912541961</v>
      </c>
      <c r="EN515">
        <v>1</v>
      </c>
      <c r="EO515">
        <v>1969.2999557464279</v>
      </c>
      <c r="EP515">
        <v>603.33986681886518</v>
      </c>
      <c r="EQ515">
        <v>1.283911586423893</v>
      </c>
      <c r="ER515">
        <v>0.88910038256988955</v>
      </c>
      <c r="ES515">
        <v>0.67231510257745131</v>
      </c>
      <c r="ET515">
        <v>45585271.795339622</v>
      </c>
      <c r="EU515">
        <v>1.700207099508946</v>
      </c>
      <c r="EV515">
        <v>0.28261616576164539</v>
      </c>
      <c r="EW515">
        <v>0.44919933027340642</v>
      </c>
      <c r="EX515">
        <v>12933.514507126471</v>
      </c>
      <c r="EY515">
        <v>20556.948817932931</v>
      </c>
      <c r="EZ515">
        <v>1.1679831239179099</v>
      </c>
      <c r="FA515">
        <v>2.5711816467917519</v>
      </c>
      <c r="FB515" s="6">
        <v>2.0389576712007158</v>
      </c>
      <c r="FC515">
        <v>2.0389522701180258</v>
      </c>
      <c r="FD515">
        <v>5.4010826900729739E-6</v>
      </c>
      <c r="FE515">
        <v>2.9206939935610881</v>
      </c>
      <c r="FF515">
        <v>7.1121424197933152</v>
      </c>
      <c r="FG515">
        <v>6.1950206773136651</v>
      </c>
      <c r="FH515">
        <v>2.003572251081438</v>
      </c>
      <c r="FI515">
        <v>0.55351442288244501</v>
      </c>
      <c r="FJ515">
        <v>1.18207269566309</v>
      </c>
      <c r="FK515">
        <v>0.46564478779636997</v>
      </c>
      <c r="FL515">
        <v>0.107798186999208</v>
      </c>
      <c r="FM515">
        <v>1.421402117382704E-2</v>
      </c>
      <c r="FN515">
        <v>0.24785963584645859</v>
      </c>
      <c r="FO515">
        <v>6.393989808558051E-2</v>
      </c>
    </row>
    <row r="516" spans="1:171" x14ac:dyDescent="0.55000000000000004">
      <c r="A516" s="1">
        <v>512</v>
      </c>
      <c r="B516">
        <v>88538.06039002497</v>
      </c>
      <c r="C516">
        <v>0.22777303107044949</v>
      </c>
      <c r="D516">
        <v>0.34377616287663382</v>
      </c>
      <c r="E516">
        <v>0.20280091772164441</v>
      </c>
      <c r="F516">
        <v>0.2097736085199863</v>
      </c>
      <c r="G516">
        <v>5.126874924890442E-2</v>
      </c>
      <c r="H516">
        <v>332.02450688479911</v>
      </c>
      <c r="I516">
        <v>0.1682138739426989</v>
      </c>
      <c r="J516">
        <v>0.1171220526204084</v>
      </c>
      <c r="K516">
        <v>9.0620061493549883E-2</v>
      </c>
      <c r="L516">
        <v>0.1505807400327675</v>
      </c>
      <c r="M516">
        <v>0.72557223401680548</v>
      </c>
      <c r="N516">
        <v>0.48687572582420219</v>
      </c>
      <c r="O516">
        <v>0.1025790946864831</v>
      </c>
      <c r="P516">
        <v>1.172789027868649</v>
      </c>
      <c r="Q516">
        <v>0.98173679778777179</v>
      </c>
      <c r="R516">
        <v>0.90899699406697354</v>
      </c>
      <c r="S516">
        <v>2.440406448101804</v>
      </c>
      <c r="T516">
        <v>0.1216261202339203</v>
      </c>
      <c r="U516">
        <v>3.0349187825378738</v>
      </c>
      <c r="V516">
        <v>1.0651230222332841E-3</v>
      </c>
      <c r="W516">
        <v>2.299587713646471E-3</v>
      </c>
      <c r="X516">
        <v>-5.3377325139314688E-2</v>
      </c>
      <c r="Y516">
        <v>0.19985957202054669</v>
      </c>
      <c r="Z516">
        <v>1.8649173832170719E-2</v>
      </c>
      <c r="AA516">
        <v>9.505119020692622E-2</v>
      </c>
      <c r="AB516">
        <v>0.80376316125522873</v>
      </c>
      <c r="AC516">
        <v>0.91358235189698123</v>
      </c>
      <c r="AD516">
        <v>0.85352758224816883</v>
      </c>
      <c r="AE516">
        <v>0.8620666116940694</v>
      </c>
      <c r="AF516">
        <v>0.83470018465242013</v>
      </c>
      <c r="AG516">
        <v>0.77491598021892505</v>
      </c>
      <c r="AH516">
        <v>0.79847087535103611</v>
      </c>
      <c r="AI516">
        <v>0.1206588876135799</v>
      </c>
      <c r="AJ516">
        <v>0.32458667217876958</v>
      </c>
      <c r="AK516">
        <v>0.32228182308105469</v>
      </c>
      <c r="AL516">
        <v>1.269913654796013</v>
      </c>
      <c r="AM516">
        <v>0.3518383493693687</v>
      </c>
      <c r="AN516">
        <v>0.49410153901565251</v>
      </c>
      <c r="AO516">
        <v>83.953115903152423</v>
      </c>
      <c r="AP516">
        <v>13.466465434987629</v>
      </c>
      <c r="AQ516">
        <v>4.7350440352119154</v>
      </c>
      <c r="AR516">
        <v>0.29750059572669729</v>
      </c>
      <c r="AS516">
        <v>8.7037876273901818E-2</v>
      </c>
      <c r="AT516">
        <v>0.44344750373703368</v>
      </c>
      <c r="AU516">
        <v>4.0346496023551603</v>
      </c>
      <c r="AV516">
        <v>169.0855049001548</v>
      </c>
      <c r="AW516">
        <v>0.96976103863380281</v>
      </c>
      <c r="AX516" s="6">
        <v>4.1604575164611326</v>
      </c>
      <c r="AY516">
        <v>174.35790691113149</v>
      </c>
      <c r="AZ516">
        <v>1182.898439760897</v>
      </c>
      <c r="BA516">
        <v>625.5169600595915</v>
      </c>
      <c r="BB516">
        <v>738.99836716596565</v>
      </c>
      <c r="BC516">
        <v>708.06915017544043</v>
      </c>
      <c r="BD516">
        <v>28.27983029532442</v>
      </c>
      <c r="BE516">
        <v>35.829883877023804</v>
      </c>
      <c r="BF516">
        <v>297.80695554101419</v>
      </c>
      <c r="BG516">
        <v>-1193.384556293488</v>
      </c>
      <c r="BH516">
        <v>-1.0386965735785779E-4</v>
      </c>
      <c r="BI516">
        <v>0</v>
      </c>
      <c r="BJ516">
        <v>52.71097199179723</v>
      </c>
      <c r="BK516">
        <v>49.780152671919602</v>
      </c>
      <c r="BL516">
        <v>29.075444412991029</v>
      </c>
      <c r="BM516">
        <v>129.16532889136909</v>
      </c>
      <c r="BN516">
        <v>0</v>
      </c>
      <c r="BO516">
        <v>110.3305886537518</v>
      </c>
      <c r="BP516">
        <v>72.952156602603253</v>
      </c>
      <c r="BQ516">
        <v>154.92293794059049</v>
      </c>
      <c r="BR516">
        <v>4.5667379794633201</v>
      </c>
      <c r="BS516">
        <v>11.83878181395009</v>
      </c>
      <c r="BT516">
        <v>0.65075387719468247</v>
      </c>
      <c r="BU516">
        <v>9.5231052239611707</v>
      </c>
      <c r="BV516">
        <v>10389.85272449822</v>
      </c>
      <c r="BW516">
        <v>11702.627633182739</v>
      </c>
      <c r="BX516">
        <v>6275.0820019410912</v>
      </c>
      <c r="BY516">
        <v>0</v>
      </c>
      <c r="BZ516">
        <v>202.29634054980721</v>
      </c>
      <c r="CA516">
        <v>0</v>
      </c>
      <c r="CB516">
        <v>61369.340205432018</v>
      </c>
      <c r="CC516">
        <v>4174.2659253183656</v>
      </c>
      <c r="CD516">
        <v>4542.8573785239214</v>
      </c>
      <c r="CE516">
        <v>6.9967511115190071</v>
      </c>
      <c r="CF516">
        <v>0</v>
      </c>
      <c r="CG516">
        <v>168.885411131181</v>
      </c>
      <c r="CH516">
        <v>2066.720098164702</v>
      </c>
      <c r="CI516">
        <v>0</v>
      </c>
      <c r="CJ516">
        <v>35.716641161255808</v>
      </c>
      <c r="CK516">
        <v>122.4567222865857</v>
      </c>
      <c r="CL516">
        <v>126.9868215859413</v>
      </c>
      <c r="CM516">
        <v>0</v>
      </c>
      <c r="CN516">
        <v>0</v>
      </c>
      <c r="CO516">
        <v>638.59622904178661</v>
      </c>
      <c r="CP516">
        <v>0</v>
      </c>
      <c r="CQ516">
        <v>50.755721970184773</v>
      </c>
      <c r="CR516">
        <v>0</v>
      </c>
      <c r="CS516">
        <v>418.88389611862618</v>
      </c>
      <c r="CT516">
        <v>0</v>
      </c>
      <c r="CU516">
        <v>0</v>
      </c>
      <c r="CV516">
        <v>0</v>
      </c>
      <c r="CW516">
        <v>166.40366060875661</v>
      </c>
      <c r="CX516">
        <v>0</v>
      </c>
      <c r="CY516">
        <v>191.91432351940671</v>
      </c>
      <c r="CZ516">
        <v>400.13847178133238</v>
      </c>
      <c r="DA516">
        <v>0</v>
      </c>
      <c r="DB516">
        <v>166.61329128581241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I516">
        <v>0.94800489592395598</v>
      </c>
      <c r="DJ516">
        <v>5.7561302135730434</v>
      </c>
      <c r="DK516">
        <v>2.0179189546297711</v>
      </c>
      <c r="DL516">
        <v>2.4718853599849999</v>
      </c>
      <c r="DM516">
        <v>1.012920677305245</v>
      </c>
      <c r="DN516">
        <v>0</v>
      </c>
      <c r="DO516">
        <v>106.5420182738527</v>
      </c>
      <c r="DP516">
        <v>6.8197149171305682</v>
      </c>
      <c r="DQ516">
        <v>3.1226122449693081</v>
      </c>
      <c r="DR516">
        <v>2.865369839410834</v>
      </c>
      <c r="DS516">
        <v>18.13080190762842</v>
      </c>
      <c r="DT516">
        <v>5.5254318068355117E-2</v>
      </c>
      <c r="DU516">
        <v>0.24143552386618611</v>
      </c>
      <c r="DV516">
        <v>0.99018632039404497</v>
      </c>
      <c r="DW516">
        <v>4.2353611079910998</v>
      </c>
      <c r="DX516">
        <v>0.27343001323234079</v>
      </c>
      <c r="DY516">
        <v>0.2127489979608336</v>
      </c>
      <c r="DZ516">
        <v>4349.3870692876208</v>
      </c>
      <c r="EA516">
        <v>3384.148396132623</v>
      </c>
      <c r="EB516">
        <v>36.738529141475041</v>
      </c>
      <c r="EC516">
        <v>25.385228227208639</v>
      </c>
      <c r="ED516">
        <v>31.988897535126849</v>
      </c>
      <c r="EE516">
        <v>925.32774073474809</v>
      </c>
      <c r="EF516">
        <v>3919.097125253224</v>
      </c>
      <c r="EG516">
        <v>443.13204346053823</v>
      </c>
      <c r="EH516">
        <v>2528.6129605756578</v>
      </c>
      <c r="EI516">
        <v>413.86830619689329</v>
      </c>
      <c r="EJ516">
        <v>0.84639473334307025</v>
      </c>
      <c r="EK516">
        <v>443.13204346053823</v>
      </c>
      <c r="EL516">
        <v>2140.2046924942661</v>
      </c>
      <c r="EM516">
        <v>863.50005611497954</v>
      </c>
      <c r="EN516">
        <v>1</v>
      </c>
      <c r="EO516">
        <v>1960.0397335753489</v>
      </c>
      <c r="EP516">
        <v>618.86350594324927</v>
      </c>
      <c r="EQ516">
        <v>1.3582662035761299</v>
      </c>
      <c r="ER516">
        <v>0.85261257384796485</v>
      </c>
      <c r="ES516">
        <v>0.66339634259838065</v>
      </c>
      <c r="ET516">
        <v>42012215.489164263</v>
      </c>
      <c r="EU516">
        <v>1.508113293533027</v>
      </c>
      <c r="EV516">
        <v>0.1871282491253452</v>
      </c>
      <c r="EW516">
        <v>0.29750059572669729</v>
      </c>
      <c r="EX516">
        <v>12943.18750651602</v>
      </c>
      <c r="EY516">
        <v>20577.36344880558</v>
      </c>
      <c r="EZ516">
        <v>1.113232124542739</v>
      </c>
      <c r="FA516">
        <v>2.4367180999618152</v>
      </c>
      <c r="FB516" s="6">
        <v>2.041836930971527</v>
      </c>
      <c r="FC516">
        <v>2.0418337035810188</v>
      </c>
      <c r="FD516">
        <v>3.2273905075819258E-6</v>
      </c>
      <c r="FE516">
        <v>3.0398593782769558</v>
      </c>
      <c r="FF516">
        <v>7.3805519836393172</v>
      </c>
      <c r="FG516">
        <v>6.171032560929036</v>
      </c>
      <c r="FH516">
        <v>1.8303399555666751</v>
      </c>
      <c r="FI516">
        <v>0.67228686731889098</v>
      </c>
      <c r="FJ516">
        <v>1.047320174228481</v>
      </c>
      <c r="FK516">
        <v>0.46004853580213151</v>
      </c>
      <c r="FL516">
        <v>0.1030476431326092</v>
      </c>
      <c r="FM516">
        <v>1.3521322940252951E-2</v>
      </c>
      <c r="FN516">
        <v>0.217211129629375</v>
      </c>
      <c r="FO516">
        <v>6.6363293598767095E-2</v>
      </c>
    </row>
    <row r="517" spans="1:171" x14ac:dyDescent="0.55000000000000004">
      <c r="A517" s="1">
        <v>513</v>
      </c>
      <c r="B517">
        <v>90197.830914896578</v>
      </c>
      <c r="C517">
        <v>0.21224515688839879</v>
      </c>
      <c r="D517">
        <v>0.35760994572906379</v>
      </c>
      <c r="E517">
        <v>0.20584462748550819</v>
      </c>
      <c r="F517">
        <v>0.20393144346165909</v>
      </c>
      <c r="G517">
        <v>4.3366813470068002E-2</v>
      </c>
      <c r="H517">
        <v>319.76028809253961</v>
      </c>
      <c r="I517">
        <v>0.231076605735101</v>
      </c>
      <c r="J517">
        <v>9.2966586610439897E-2</v>
      </c>
      <c r="K517">
        <v>9.9338312239853205E-2</v>
      </c>
      <c r="L517">
        <v>0.13617315748899469</v>
      </c>
      <c r="M517">
        <v>0.96020104908701875</v>
      </c>
      <c r="N517">
        <v>0.42355395550140762</v>
      </c>
      <c r="O517">
        <v>9.5429436472295029E-2</v>
      </c>
      <c r="P517">
        <v>1.206114200838901</v>
      </c>
      <c r="Q517">
        <v>0.79141518675192013</v>
      </c>
      <c r="R517">
        <v>1.020445779437489</v>
      </c>
      <c r="S517">
        <v>2.4158949592412409</v>
      </c>
      <c r="T517">
        <v>0.1246670962849955</v>
      </c>
      <c r="U517">
        <v>3.5412217240402581</v>
      </c>
      <c r="V517">
        <v>1.1806730239202049E-3</v>
      </c>
      <c r="W517">
        <v>2.141338733014878E-3</v>
      </c>
      <c r="X517">
        <v>-5.6409884482168722E-2</v>
      </c>
      <c r="Y517">
        <v>0.20768474710791979</v>
      </c>
      <c r="Z517">
        <v>1.3527179008295649E-2</v>
      </c>
      <c r="AA517">
        <v>9.5425190887313216E-2</v>
      </c>
      <c r="AB517">
        <v>0.86497846181916327</v>
      </c>
      <c r="AC517">
        <v>0.93139861916753286</v>
      </c>
      <c r="AD517">
        <v>0.87279531966861734</v>
      </c>
      <c r="AE517">
        <v>0.91521785753741136</v>
      </c>
      <c r="AF517">
        <v>0.8003415492023741</v>
      </c>
      <c r="AG517">
        <v>0.74568900273551342</v>
      </c>
      <c r="AH517">
        <v>0.80205277942493602</v>
      </c>
      <c r="AI517">
        <v>0.10954920736490049</v>
      </c>
      <c r="AJ517">
        <v>0.30844839838332022</v>
      </c>
      <c r="AK517">
        <v>0.34596064518002217</v>
      </c>
      <c r="AL517">
        <v>1.517163712852059</v>
      </c>
      <c r="AM517">
        <v>0.32779966807187599</v>
      </c>
      <c r="AN517">
        <v>0.57729481746841294</v>
      </c>
      <c r="AO517">
        <v>74.965758367857774</v>
      </c>
      <c r="AP517">
        <v>14.72211810023037</v>
      </c>
      <c r="AQ517">
        <v>4.7750451693125964</v>
      </c>
      <c r="AR517">
        <v>0.65906407706545789</v>
      </c>
      <c r="AS517">
        <v>8.7837029137897343E-2</v>
      </c>
      <c r="AT517">
        <v>0.41668255979067231</v>
      </c>
      <c r="AU517">
        <v>3.603484243014575</v>
      </c>
      <c r="AV517">
        <v>181.33759009905361</v>
      </c>
      <c r="AW517">
        <v>0.96984551597504665</v>
      </c>
      <c r="AX517" s="6">
        <v>3.7155239506281221</v>
      </c>
      <c r="AY517">
        <v>186.97574728356969</v>
      </c>
      <c r="AZ517">
        <v>1186.6386591198079</v>
      </c>
      <c r="BA517">
        <v>627.5576120168738</v>
      </c>
      <c r="BB517">
        <v>709.86071257231617</v>
      </c>
      <c r="BC517">
        <v>679.17818347920604</v>
      </c>
      <c r="BD517">
        <v>28.336594077854301</v>
      </c>
      <c r="BE517">
        <v>37.914598190769368</v>
      </c>
      <c r="BF517">
        <v>290.25707208408778</v>
      </c>
      <c r="BG517">
        <v>2226.238970041275</v>
      </c>
      <c r="BH517">
        <v>1.9554621727943799E-4</v>
      </c>
      <c r="BI517">
        <v>0</v>
      </c>
      <c r="BJ517">
        <v>53.30680622368849</v>
      </c>
      <c r="BK517">
        <v>49.893646979631939</v>
      </c>
      <c r="BL517">
        <v>28.931643011013371</v>
      </c>
      <c r="BM517">
        <v>129.16510657417589</v>
      </c>
      <c r="BN517">
        <v>0</v>
      </c>
      <c r="BO517">
        <v>110.5248093763155</v>
      </c>
      <c r="BP517">
        <v>73.05201330315991</v>
      </c>
      <c r="BQ517">
        <v>155.85612084690189</v>
      </c>
      <c r="BR517">
        <v>4.6005785320563106</v>
      </c>
      <c r="BS517">
        <v>11.84589019037675</v>
      </c>
      <c r="BT517">
        <v>0.66020363530609516</v>
      </c>
      <c r="BU517">
        <v>9.7207933442476762</v>
      </c>
      <c r="BV517">
        <v>11374.22431500317</v>
      </c>
      <c r="BW517">
        <v>13011.95673449517</v>
      </c>
      <c r="BX517">
        <v>4305.0707388773117</v>
      </c>
      <c r="BY517">
        <v>0</v>
      </c>
      <c r="BZ517">
        <v>241.5227843648432</v>
      </c>
      <c r="CA517">
        <v>0</v>
      </c>
      <c r="CB517">
        <v>61855.702494173624</v>
      </c>
      <c r="CC517">
        <v>3378.3950252811228</v>
      </c>
      <c r="CD517">
        <v>4989.0091447103414</v>
      </c>
      <c r="CE517">
        <v>6.9970116577085957</v>
      </c>
      <c r="CF517">
        <v>0</v>
      </c>
      <c r="CG517">
        <v>193.26139418411509</v>
      </c>
      <c r="CH517">
        <v>2492.1591621824591</v>
      </c>
      <c r="CI517">
        <v>0</v>
      </c>
      <c r="CJ517">
        <v>36.365959156805197</v>
      </c>
      <c r="CK517">
        <v>126.50596843714879</v>
      </c>
      <c r="CL517">
        <v>132.12017070650151</v>
      </c>
      <c r="CM517">
        <v>0</v>
      </c>
      <c r="CN517">
        <v>0</v>
      </c>
      <c r="CO517">
        <v>637.8439407029598</v>
      </c>
      <c r="CP517">
        <v>0</v>
      </c>
      <c r="CQ517">
        <v>49.898842953387053</v>
      </c>
      <c r="CR517">
        <v>0</v>
      </c>
      <c r="CS517">
        <v>419.24324383859278</v>
      </c>
      <c r="CT517">
        <v>0</v>
      </c>
      <c r="CU517">
        <v>0</v>
      </c>
      <c r="CV517">
        <v>0</v>
      </c>
      <c r="CW517">
        <v>169.4218722345268</v>
      </c>
      <c r="CX517">
        <v>0</v>
      </c>
      <c r="CY517">
        <v>201.9438081657141</v>
      </c>
      <c r="CZ517">
        <v>399.83920596415078</v>
      </c>
      <c r="DA517">
        <v>0</v>
      </c>
      <c r="DB517">
        <v>168.6923066878357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  <c r="DI517">
        <v>0.94673962188761251</v>
      </c>
      <c r="DJ517">
        <v>5.8633976995203554</v>
      </c>
      <c r="DK517">
        <v>2.0203027810513392</v>
      </c>
      <c r="DL517">
        <v>2.3343429715359991</v>
      </c>
      <c r="DM517">
        <v>1.0121631082245111</v>
      </c>
      <c r="DN517">
        <v>0</v>
      </c>
      <c r="DO517">
        <v>106.5956390757336</v>
      </c>
      <c r="DP517">
        <v>6.8352800246650851</v>
      </c>
      <c r="DQ517">
        <v>3.162945576274907</v>
      </c>
      <c r="DR517">
        <v>2.894549450360564</v>
      </c>
      <c r="DS517">
        <v>18.146355769658079</v>
      </c>
      <c r="DT517">
        <v>5.6536940200255077E-2</v>
      </c>
      <c r="DU517">
        <v>0.24132486447627691</v>
      </c>
      <c r="DV517">
        <v>0.99276582334265173</v>
      </c>
      <c r="DW517">
        <v>3.8179343368156</v>
      </c>
      <c r="DX517">
        <v>0.29728484085504908</v>
      </c>
      <c r="DY517">
        <v>0.2257694893663745</v>
      </c>
      <c r="DZ517">
        <v>4564.5075435986009</v>
      </c>
      <c r="EA517">
        <v>3466.4617757273641</v>
      </c>
      <c r="EB517">
        <v>36.858357735750268</v>
      </c>
      <c r="EC517">
        <v>19.513206090113439</v>
      </c>
      <c r="ED517">
        <v>35.622660166907373</v>
      </c>
      <c r="EE517">
        <v>1030.52653732722</v>
      </c>
      <c r="EF517">
        <v>3934.4826518612781</v>
      </c>
      <c r="EG517">
        <v>493.61963324252929</v>
      </c>
      <c r="EH517">
        <v>2595.174852436659</v>
      </c>
      <c r="EI517">
        <v>406.7685469286601</v>
      </c>
      <c r="EJ517">
        <v>0.82406933750154221</v>
      </c>
      <c r="EK517">
        <v>493.61963324252929</v>
      </c>
      <c r="EL517">
        <v>2138.6040213481401</v>
      </c>
      <c r="EM517">
        <v>998.42904152539859</v>
      </c>
      <c r="EN517">
        <v>1</v>
      </c>
      <c r="EO517">
        <v>1981.3918133146369</v>
      </c>
      <c r="EP517">
        <v>656.03120201814193</v>
      </c>
      <c r="EQ517">
        <v>1.3063045520549439</v>
      </c>
      <c r="ER517">
        <v>0.86887395433918202</v>
      </c>
      <c r="ES517">
        <v>0.65985614480270938</v>
      </c>
      <c r="ET517">
        <v>36522590.900783412</v>
      </c>
      <c r="EU517">
        <v>1.599395987526169</v>
      </c>
      <c r="EV517">
        <v>0.37195407138113312</v>
      </c>
      <c r="EW517">
        <v>0.65906407706545789</v>
      </c>
      <c r="EX517">
        <v>12933.507223665871</v>
      </c>
      <c r="EY517">
        <v>22916.83478536363</v>
      </c>
      <c r="EZ517">
        <v>1.2244386546817549</v>
      </c>
      <c r="FA517">
        <v>2.4328990662871131</v>
      </c>
      <c r="FB517" s="6">
        <v>2.057941733442699</v>
      </c>
      <c r="FC517">
        <v>2.05794700800835</v>
      </c>
      <c r="FD517">
        <v>-5.2745656503647391E-6</v>
      </c>
      <c r="FE517">
        <v>2.9181805012254429</v>
      </c>
      <c r="FF517">
        <v>6.7741278116436803</v>
      </c>
      <c r="FG517">
        <v>5.7840893777019726</v>
      </c>
      <c r="FH517">
        <v>1.9281420672837351</v>
      </c>
      <c r="FI517">
        <v>0.54734306224957996</v>
      </c>
      <c r="FJ517">
        <v>1.1818578660012029</v>
      </c>
      <c r="FK517">
        <v>0.41706318226066369</v>
      </c>
      <c r="FL517">
        <v>9.2829791218934476E-2</v>
      </c>
      <c r="FM517">
        <v>1.2161688679978589E-2</v>
      </c>
      <c r="FN517">
        <v>0.24204437524388031</v>
      </c>
      <c r="FO517">
        <v>4.5804757216613201E-2</v>
      </c>
    </row>
    <row r="518" spans="1:171" x14ac:dyDescent="0.55000000000000004">
      <c r="A518" s="1">
        <v>514</v>
      </c>
      <c r="B518">
        <v>74657.241831167645</v>
      </c>
      <c r="C518">
        <v>0.2106210649615278</v>
      </c>
      <c r="D518">
        <v>0.35442488307424969</v>
      </c>
      <c r="E518">
        <v>0.20610657305079891</v>
      </c>
      <c r="F518">
        <v>0.20835980272239041</v>
      </c>
      <c r="G518">
        <v>5.6620668126935059E-2</v>
      </c>
      <c r="H518">
        <v>331.37474823209669</v>
      </c>
      <c r="I518">
        <v>0.2002034284326823</v>
      </c>
      <c r="J518">
        <v>8.0524978517927864E-2</v>
      </c>
      <c r="K518">
        <v>9.2007883213285846E-2</v>
      </c>
      <c r="L518">
        <v>0.11975166185452001</v>
      </c>
      <c r="M518">
        <v>0.79431477959206687</v>
      </c>
      <c r="N518">
        <v>0.45977877385589822</v>
      </c>
      <c r="O518">
        <v>0.116609087299821</v>
      </c>
      <c r="P518">
        <v>1.3159349964989591</v>
      </c>
      <c r="Q518">
        <v>0.98806578216867613</v>
      </c>
      <c r="R518">
        <v>0.96199781915866334</v>
      </c>
      <c r="S518">
        <v>1.969049627539857</v>
      </c>
      <c r="T518">
        <v>0.1239315002328355</v>
      </c>
      <c r="U518">
        <v>3.6287316811817281</v>
      </c>
      <c r="V518">
        <v>1.150523946414688E-3</v>
      </c>
      <c r="W518">
        <v>2.4563177431001092E-3</v>
      </c>
      <c r="X518">
        <v>-5.331524804915664E-2</v>
      </c>
      <c r="Y518">
        <v>0.22836404041266001</v>
      </c>
      <c r="Z518">
        <v>1.42064544734635E-2</v>
      </c>
      <c r="AA518">
        <v>9.2461573543346678E-2</v>
      </c>
      <c r="AB518">
        <v>0.87891347379274687</v>
      </c>
      <c r="AC518">
        <v>0.91992969226189347</v>
      </c>
      <c r="AD518">
        <v>0.84915308902957087</v>
      </c>
      <c r="AE518">
        <v>0.90891819209123326</v>
      </c>
      <c r="AF518">
        <v>0.79833510437609945</v>
      </c>
      <c r="AG518">
        <v>0.86896896551937919</v>
      </c>
      <c r="AH518">
        <v>0.83192721707763717</v>
      </c>
      <c r="AI518">
        <v>0.11183846923332071</v>
      </c>
      <c r="AJ518">
        <v>0.31447070429889601</v>
      </c>
      <c r="AK518">
        <v>0.33570587337527369</v>
      </c>
      <c r="AL518">
        <v>1.491717245310151</v>
      </c>
      <c r="AM518">
        <v>0.38984215692951152</v>
      </c>
      <c r="AN518">
        <v>0.5397987716283319</v>
      </c>
      <c r="AO518">
        <v>91.325267725256907</v>
      </c>
      <c r="AP518">
        <v>14.44383993937482</v>
      </c>
      <c r="AQ518">
        <v>4.4028785235143451</v>
      </c>
      <c r="AR518">
        <v>0.41325606414646238</v>
      </c>
      <c r="AS518">
        <v>0.1051607772955739</v>
      </c>
      <c r="AT518">
        <v>0.4340202216851663</v>
      </c>
      <c r="AU518">
        <v>3.2880691234998611</v>
      </c>
      <c r="AV518">
        <v>153.54907678245019</v>
      </c>
      <c r="AW518">
        <v>0.96970974388121578</v>
      </c>
      <c r="AX518" s="6">
        <v>3.3907766156288428</v>
      </c>
      <c r="AY518">
        <v>158.34539948817829</v>
      </c>
      <c r="AZ518">
        <v>1080.4500183856719</v>
      </c>
      <c r="BA518">
        <v>571.21253525032785</v>
      </c>
      <c r="BB518">
        <v>605.27223363776056</v>
      </c>
      <c r="BC518">
        <v>576.38548303312575</v>
      </c>
      <c r="BD518">
        <v>26.452250238299669</v>
      </c>
      <c r="BE518">
        <v>24.37242706882763</v>
      </c>
      <c r="BF518">
        <v>288.19377143309941</v>
      </c>
      <c r="BG518">
        <v>68643.71754360199</v>
      </c>
      <c r="BH518">
        <v>7.2186266933430103E-3</v>
      </c>
      <c r="BI518">
        <v>0</v>
      </c>
      <c r="BJ518">
        <v>47.519860415759197</v>
      </c>
      <c r="BK518">
        <v>44.591781735581677</v>
      </c>
      <c r="BL518">
        <v>25.549807989589791</v>
      </c>
      <c r="BM518">
        <v>120.9616824363106</v>
      </c>
      <c r="BN518">
        <v>0</v>
      </c>
      <c r="BO518">
        <v>102.3965973668022</v>
      </c>
      <c r="BP518">
        <v>65.191519904992177</v>
      </c>
      <c r="BQ518">
        <v>140.46465093455981</v>
      </c>
      <c r="BR518">
        <v>4.2219811825526961</v>
      </c>
      <c r="BS518">
        <v>11.090365470169971</v>
      </c>
      <c r="BT518">
        <v>0.57840311137385014</v>
      </c>
      <c r="BU518">
        <v>8.645884702635751</v>
      </c>
      <c r="BV518">
        <v>8701.8470882977526</v>
      </c>
      <c r="BW518">
        <v>9837.8320111886496</v>
      </c>
      <c r="BX518">
        <v>4028.6653397594268</v>
      </c>
      <c r="BY518">
        <v>0</v>
      </c>
      <c r="BZ518">
        <v>215.96999159218359</v>
      </c>
      <c r="CA518">
        <v>0</v>
      </c>
      <c r="CB518">
        <v>51226.827628097017</v>
      </c>
      <c r="CC518">
        <v>3491.0319217801548</v>
      </c>
      <c r="CD518">
        <v>3103.5986953592492</v>
      </c>
      <c r="CE518">
        <v>5.0687345556062793</v>
      </c>
      <c r="CF518">
        <v>0</v>
      </c>
      <c r="CG518">
        <v>165.2245313592079</v>
      </c>
      <c r="CH518">
        <v>1851.968544288776</v>
      </c>
      <c r="CI518">
        <v>0</v>
      </c>
      <c r="CJ518">
        <v>30.036906062496101</v>
      </c>
      <c r="CK518">
        <v>104.3275949331458</v>
      </c>
      <c r="CL518">
        <v>108.9585480677424</v>
      </c>
      <c r="CM518">
        <v>0</v>
      </c>
      <c r="CN518">
        <v>0</v>
      </c>
      <c r="CO518">
        <v>585.53596950044789</v>
      </c>
      <c r="CP518">
        <v>0</v>
      </c>
      <c r="CQ518">
        <v>35.646485610623571</v>
      </c>
      <c r="CR518">
        <v>0</v>
      </c>
      <c r="CS518">
        <v>381.57307633756682</v>
      </c>
      <c r="CT518">
        <v>0</v>
      </c>
      <c r="CU518">
        <v>0</v>
      </c>
      <c r="CV518">
        <v>0</v>
      </c>
      <c r="CW518">
        <v>139.88612422464789</v>
      </c>
      <c r="CX518">
        <v>0</v>
      </c>
      <c r="CY518">
        <v>166.25741104094459</v>
      </c>
      <c r="CZ518">
        <v>321.22483640230962</v>
      </c>
      <c r="DA518">
        <v>0</v>
      </c>
      <c r="DB518">
        <v>151.81074370567529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I518">
        <v>0.78200935697573326</v>
      </c>
      <c r="DJ518">
        <v>4.852868820743871</v>
      </c>
      <c r="DK518">
        <v>1.672737094563324</v>
      </c>
      <c r="DL518">
        <v>1.9851039856606469</v>
      </c>
      <c r="DM518">
        <v>0.90882219299799205</v>
      </c>
      <c r="DN518">
        <v>0</v>
      </c>
      <c r="DO518">
        <v>95.935687564737009</v>
      </c>
      <c r="DP518">
        <v>5.6539831021695264</v>
      </c>
      <c r="DQ518">
        <v>2.6310849605694351</v>
      </c>
      <c r="DR518">
        <v>2.5727009668147431</v>
      </c>
      <c r="DS518">
        <v>16.515855406390671</v>
      </c>
      <c r="DT518">
        <v>4.7586847532830261E-2</v>
      </c>
      <c r="DU518">
        <v>0.19938689677044791</v>
      </c>
      <c r="DV518">
        <v>0.99354420690086442</v>
      </c>
      <c r="DW518">
        <v>3.3960322325186589</v>
      </c>
      <c r="DX518">
        <v>0.29648742611086287</v>
      </c>
      <c r="DY518">
        <v>0.23846462037750929</v>
      </c>
      <c r="DZ518">
        <v>3530.5389754074681</v>
      </c>
      <c r="EA518">
        <v>2839.6099205358391</v>
      </c>
      <c r="EB518">
        <v>30.40179676145209</v>
      </c>
      <c r="EC518">
        <v>16.811155354543349</v>
      </c>
      <c r="ED518">
        <v>29.106556820531139</v>
      </c>
      <c r="EE518">
        <v>841.90863649854259</v>
      </c>
      <c r="EF518">
        <v>2859.1488663848859</v>
      </c>
      <c r="EG518">
        <v>403.21915836372949</v>
      </c>
      <c r="EH518">
        <v>1920.2545329332661</v>
      </c>
      <c r="EI518">
        <v>332.14193722137611</v>
      </c>
      <c r="EJ518">
        <v>1</v>
      </c>
      <c r="EK518">
        <v>403.21915836372949</v>
      </c>
      <c r="EL518">
        <v>1920.2545329332661</v>
      </c>
      <c r="EM518">
        <v>607.4589967879183</v>
      </c>
      <c r="EN518">
        <v>1</v>
      </c>
      <c r="EO518">
        <v>1788.2454277736081</v>
      </c>
      <c r="EP518">
        <v>545.27170233325546</v>
      </c>
      <c r="EQ518">
        <v>1.087065166722887</v>
      </c>
      <c r="ER518">
        <v>0.9262378065561333</v>
      </c>
      <c r="ES518">
        <v>0.74497239163564222</v>
      </c>
      <c r="ET518">
        <v>41614170.024454303</v>
      </c>
      <c r="EU518">
        <v>1.652126552159219</v>
      </c>
      <c r="EV518">
        <v>0.25633366580419398</v>
      </c>
      <c r="EW518">
        <v>0.41325606414646238</v>
      </c>
      <c r="EX518">
        <v>11613.00812354854</v>
      </c>
      <c r="EY518">
        <v>18722.26191976084</v>
      </c>
      <c r="EZ518">
        <v>0.94773936875372855</v>
      </c>
      <c r="FA518">
        <v>2.0801075699784768</v>
      </c>
      <c r="FB518" s="6">
        <v>1.375720386572987</v>
      </c>
      <c r="FC518">
        <v>1.37592047491748</v>
      </c>
      <c r="FD518">
        <v>-2.000883444934905E-4</v>
      </c>
      <c r="FE518">
        <v>2.0629134717427799</v>
      </c>
      <c r="FF518">
        <v>6.7956689929850702</v>
      </c>
      <c r="FG518">
        <v>6.1825737609947851</v>
      </c>
      <c r="FH518">
        <v>1.4498182397524959</v>
      </c>
      <c r="FI518">
        <v>0.56496208862191322</v>
      </c>
      <c r="FJ518">
        <v>1.01326669870229</v>
      </c>
      <c r="FK518">
        <v>0.42758762834615249</v>
      </c>
      <c r="FL518">
        <v>9.3723168291779221E-2</v>
      </c>
      <c r="FM518">
        <v>1.229290805986469E-2</v>
      </c>
      <c r="FN518">
        <v>0.17502613599221081</v>
      </c>
      <c r="FO518">
        <v>4.8303192208089027E-2</v>
      </c>
    </row>
    <row r="519" spans="1:171" x14ac:dyDescent="0.55000000000000004">
      <c r="A519" s="1">
        <v>515</v>
      </c>
      <c r="B519">
        <v>84511.643084568088</v>
      </c>
      <c r="C519">
        <v>0.2170754006125106</v>
      </c>
      <c r="D519">
        <v>0.35609888279496932</v>
      </c>
      <c r="E519">
        <v>0.20759359757408691</v>
      </c>
      <c r="F519">
        <v>0.19691625088890979</v>
      </c>
      <c r="G519">
        <v>3.5625049542609553E-2</v>
      </c>
      <c r="H519">
        <v>356.6205118990456</v>
      </c>
      <c r="I519">
        <v>0.2678199617799828</v>
      </c>
      <c r="J519">
        <v>0.1025051016227433</v>
      </c>
      <c r="K519">
        <v>0.1081180250693048</v>
      </c>
      <c r="L519">
        <v>0.12534580316933441</v>
      </c>
      <c r="M519">
        <v>0.74273462628365983</v>
      </c>
      <c r="N519">
        <v>0.46896472560765468</v>
      </c>
      <c r="O519">
        <v>9.0497640988521727E-2</v>
      </c>
      <c r="P519">
        <v>1.2598419064186379</v>
      </c>
      <c r="Q519">
        <v>0.85679679941568776</v>
      </c>
      <c r="R519">
        <v>0.92909109389153433</v>
      </c>
      <c r="S519">
        <v>1.8973231844744161</v>
      </c>
      <c r="T519">
        <v>0.12736331864839151</v>
      </c>
      <c r="U519">
        <v>3.433681139919496</v>
      </c>
      <c r="V519">
        <v>1.156000836961065E-3</v>
      </c>
      <c r="W519">
        <v>2.0849501757888101E-3</v>
      </c>
      <c r="X519">
        <v>-5.6180764448418082E-2</v>
      </c>
      <c r="Y519">
        <v>0.19462169409000779</v>
      </c>
      <c r="Z519">
        <v>1.806366576339136E-2</v>
      </c>
      <c r="AA519">
        <v>9.650135595069928E-2</v>
      </c>
      <c r="AB519">
        <v>0.89583182274680762</v>
      </c>
      <c r="AC519">
        <v>0.92667241144074242</v>
      </c>
      <c r="AD519">
        <v>0.87821247913073863</v>
      </c>
      <c r="AE519">
        <v>0.78998290886513534</v>
      </c>
      <c r="AF519">
        <v>0.77844140518816207</v>
      </c>
      <c r="AG519">
        <v>0.76701039949567051</v>
      </c>
      <c r="AH519">
        <v>0.80873559181122257</v>
      </c>
      <c r="AI519">
        <v>0.1276798880776234</v>
      </c>
      <c r="AJ519">
        <v>0.30021608021568669</v>
      </c>
      <c r="AK519">
        <v>0.36449661306360248</v>
      </c>
      <c r="AL519">
        <v>1.5388726306416169</v>
      </c>
      <c r="AM519">
        <v>0.35241726068080992</v>
      </c>
      <c r="AN519">
        <v>0.58630084382764414</v>
      </c>
      <c r="AO519">
        <v>85.571271235925423</v>
      </c>
      <c r="AP519">
        <v>13.483828584526229</v>
      </c>
      <c r="AQ519">
        <v>3.3318391190375198</v>
      </c>
      <c r="AR519">
        <v>0.26208290287756608</v>
      </c>
      <c r="AS519">
        <v>8.1996894177426186E-2</v>
      </c>
      <c r="AT519">
        <v>0.37443116256516418</v>
      </c>
      <c r="AU519">
        <v>2.8489243808058249</v>
      </c>
      <c r="AV519">
        <v>193.07135704805401</v>
      </c>
      <c r="AW519">
        <v>0.96982075708667759</v>
      </c>
      <c r="AX519" s="6">
        <v>2.937578268961718</v>
      </c>
      <c r="AY519">
        <v>199.0794233235805</v>
      </c>
      <c r="AZ519">
        <v>1172.9409786667709</v>
      </c>
      <c r="BA519">
        <v>620.29269387717159</v>
      </c>
      <c r="BB519">
        <v>638.63969712207722</v>
      </c>
      <c r="BC519">
        <v>608.50668660370968</v>
      </c>
      <c r="BD519">
        <v>28.092968251194211</v>
      </c>
      <c r="BE519">
        <v>40.048103784223791</v>
      </c>
      <c r="BF519">
        <v>330.12197716614548</v>
      </c>
      <c r="BG519">
        <v>2563.8808906078339</v>
      </c>
      <c r="BH519">
        <v>2.1023027007069581E-4</v>
      </c>
      <c r="BI519">
        <v>0</v>
      </c>
      <c r="BJ519">
        <v>51.240793939810189</v>
      </c>
      <c r="BK519">
        <v>49.251945170553078</v>
      </c>
      <c r="BL519">
        <v>27.13733588266258</v>
      </c>
      <c r="BM519">
        <v>129.16490021296579</v>
      </c>
      <c r="BN519">
        <v>0</v>
      </c>
      <c r="BO519">
        <v>110.5599788774831</v>
      </c>
      <c r="BP519">
        <v>72.576267424245771</v>
      </c>
      <c r="BQ519">
        <v>153.87410091989801</v>
      </c>
      <c r="BR519">
        <v>4.5612153073452344</v>
      </c>
      <c r="BS519">
        <v>11.85860986944351</v>
      </c>
      <c r="BT519">
        <v>0.64951193083452996</v>
      </c>
      <c r="BU519">
        <v>9.4180343419299639</v>
      </c>
      <c r="BV519">
        <v>11670.641020621741</v>
      </c>
      <c r="BW519">
        <v>12897.5667265185</v>
      </c>
      <c r="BX519">
        <v>5807.0885973982677</v>
      </c>
      <c r="BY519">
        <v>0</v>
      </c>
      <c r="BZ519">
        <v>244.8278115179576</v>
      </c>
      <c r="CA519">
        <v>0</v>
      </c>
      <c r="CB519">
        <v>43161.250940956037</v>
      </c>
      <c r="CC519">
        <v>3619.5793643674542</v>
      </c>
      <c r="CD519">
        <v>4726.9507957258829</v>
      </c>
      <c r="CE519">
        <v>5.4306817948964179</v>
      </c>
      <c r="CF519">
        <v>0</v>
      </c>
      <c r="CG519">
        <v>182.5887964336971</v>
      </c>
      <c r="CH519">
        <v>2009.109433028035</v>
      </c>
      <c r="CI519">
        <v>0</v>
      </c>
      <c r="CJ519">
        <v>34.135900290575847</v>
      </c>
      <c r="CK519">
        <v>118.538332431013</v>
      </c>
      <c r="CL519">
        <v>128.78951802254511</v>
      </c>
      <c r="CM519">
        <v>0</v>
      </c>
      <c r="CN519">
        <v>0</v>
      </c>
      <c r="CO519">
        <v>640.41799129015521</v>
      </c>
      <c r="CP519">
        <v>0</v>
      </c>
      <c r="CQ519">
        <v>46.972595209669173</v>
      </c>
      <c r="CR519">
        <v>0</v>
      </c>
      <c r="CS519">
        <v>419.88648878009718</v>
      </c>
      <c r="CT519">
        <v>0</v>
      </c>
      <c r="CU519">
        <v>0</v>
      </c>
      <c r="CV519">
        <v>0</v>
      </c>
      <c r="CW519">
        <v>159.08113097248119</v>
      </c>
      <c r="CX519">
        <v>0</v>
      </c>
      <c r="CY519">
        <v>196.10575899567041</v>
      </c>
      <c r="CZ519">
        <v>399.5614989858542</v>
      </c>
      <c r="DA519">
        <v>0</v>
      </c>
      <c r="DB519">
        <v>168.20032223679959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I519">
        <v>0.89252861328937494</v>
      </c>
      <c r="DJ519">
        <v>5.4941686032949546</v>
      </c>
      <c r="DK519">
        <v>1.97856113951915</v>
      </c>
      <c r="DL519">
        <v>2.077188167010747</v>
      </c>
      <c r="DM519">
        <v>1.0114601137353869</v>
      </c>
      <c r="DN519">
        <v>0</v>
      </c>
      <c r="DO519">
        <v>106.52975754704229</v>
      </c>
      <c r="DP519">
        <v>6.7612507616206123</v>
      </c>
      <c r="DQ519">
        <v>3.100757350593137</v>
      </c>
      <c r="DR519">
        <v>2.8606153615084731</v>
      </c>
      <c r="DS519">
        <v>18.174197724721441</v>
      </c>
      <c r="DT519">
        <v>5.5091256329932878E-2</v>
      </c>
      <c r="DU519">
        <v>0.22800333229920011</v>
      </c>
      <c r="DV519">
        <v>0.99284906041434329</v>
      </c>
      <c r="DW519">
        <v>3.6782840726289749</v>
      </c>
      <c r="DX519">
        <v>0.30168217338505438</v>
      </c>
      <c r="DY519">
        <v>0.22696275350389261</v>
      </c>
      <c r="DZ519">
        <v>4334.5308783301452</v>
      </c>
      <c r="EA519">
        <v>3260.9718110118638</v>
      </c>
      <c r="EB519">
        <v>36.083648739457999</v>
      </c>
      <c r="EC519">
        <v>24.311332163243989</v>
      </c>
      <c r="ED519">
        <v>34.007488869769247</v>
      </c>
      <c r="EE519">
        <v>983.77706329345597</v>
      </c>
      <c r="EF519">
        <v>3618.6115029300258</v>
      </c>
      <c r="EG519">
        <v>471.20216556458757</v>
      </c>
      <c r="EH519">
        <v>2439.981164757939</v>
      </c>
      <c r="EI519">
        <v>402.94299750264372</v>
      </c>
      <c r="EJ519">
        <v>0.87587506492745004</v>
      </c>
      <c r="EK519">
        <v>471.20216556458757</v>
      </c>
      <c r="EL519">
        <v>2137.1186611041148</v>
      </c>
      <c r="EM519">
        <v>971.53730573623488</v>
      </c>
      <c r="EN519">
        <v>1</v>
      </c>
      <c r="EO519">
        <v>1977.554658013612</v>
      </c>
      <c r="EP519">
        <v>636.19991218018151</v>
      </c>
      <c r="EQ519">
        <v>1.2219541218208581</v>
      </c>
      <c r="ER519">
        <v>0.90811325363410011</v>
      </c>
      <c r="ES519">
        <v>0.68319543785275905</v>
      </c>
      <c r="ET519">
        <v>46405189.226393133</v>
      </c>
      <c r="EU519">
        <v>1.698243123761404</v>
      </c>
      <c r="EV519">
        <v>0.15483227475927311</v>
      </c>
      <c r="EW519">
        <v>0.26208290287756608</v>
      </c>
      <c r="EX519">
        <v>12924.52429963969</v>
      </c>
      <c r="EY519">
        <v>21877.201326581569</v>
      </c>
      <c r="EZ519">
        <v>1.170544941489742</v>
      </c>
      <c r="FA519">
        <v>2.43157833870311</v>
      </c>
      <c r="FB519" s="6">
        <v>1.9038801564314469</v>
      </c>
      <c r="FC519">
        <v>1.9038852833982749</v>
      </c>
      <c r="FD519">
        <v>-5.1269668280624413E-6</v>
      </c>
      <c r="FE519">
        <v>2.7000570295085522</v>
      </c>
      <c r="FF519">
        <v>6.690754560721933</v>
      </c>
      <c r="FG519">
        <v>5.9571938130181126</v>
      </c>
      <c r="FH519">
        <v>1.966496281804732</v>
      </c>
      <c r="FI519">
        <v>0.6299808331959087</v>
      </c>
      <c r="FJ519">
        <v>1.005651292159039</v>
      </c>
      <c r="FK519">
        <v>0.42340205701572697</v>
      </c>
      <c r="FL519">
        <v>9.5197317235952136E-2</v>
      </c>
      <c r="FM519">
        <v>1.2496460075557349E-2</v>
      </c>
      <c r="FN519">
        <v>0.25994350367273322</v>
      </c>
      <c r="FO519">
        <v>5.9779679399796427E-2</v>
      </c>
    </row>
    <row r="520" spans="1:171" x14ac:dyDescent="0.55000000000000004">
      <c r="A520" s="1">
        <v>516</v>
      </c>
      <c r="B520">
        <v>70534.638989703933</v>
      </c>
      <c r="C520">
        <v>0.20383473267500349</v>
      </c>
      <c r="D520">
        <v>0.34133961805877072</v>
      </c>
      <c r="E520">
        <v>0.20484598957607661</v>
      </c>
      <c r="F520">
        <v>0.20424016541668169</v>
      </c>
      <c r="G520">
        <v>5.1318973033244189E-2</v>
      </c>
      <c r="H520">
        <v>330.05895444184779</v>
      </c>
      <c r="I520">
        <v>0.17531675987974679</v>
      </c>
      <c r="J520">
        <v>8.3993012917951929E-2</v>
      </c>
      <c r="K520">
        <v>0.1058707755389411</v>
      </c>
      <c r="L520">
        <v>0.13864240641749631</v>
      </c>
      <c r="M520">
        <v>0.79372161601218105</v>
      </c>
      <c r="N520">
        <v>0.41512704425820718</v>
      </c>
      <c r="O520">
        <v>7.9454332968048033E-2</v>
      </c>
      <c r="P520">
        <v>0.99416935786324778</v>
      </c>
      <c r="Q520">
        <v>0.80624051314809986</v>
      </c>
      <c r="R520">
        <v>1.0774387839592889</v>
      </c>
      <c r="S520">
        <v>2.5187345171357212</v>
      </c>
      <c r="T520">
        <v>0.1315554710819124</v>
      </c>
      <c r="U520">
        <v>3.430130495308402</v>
      </c>
      <c r="V520">
        <v>9.7308192670911276E-4</v>
      </c>
      <c r="W520">
        <v>2.4472273580380061E-3</v>
      </c>
      <c r="X520">
        <v>-5.3131077656505293E-2</v>
      </c>
      <c r="Y520">
        <v>0.2108959823443167</v>
      </c>
      <c r="Z520">
        <v>1.5087410373719121E-2</v>
      </c>
      <c r="AA520">
        <v>9.811371386825038E-2</v>
      </c>
      <c r="AB520">
        <v>0.85140775842604843</v>
      </c>
      <c r="AC520">
        <v>0.94880251327090948</v>
      </c>
      <c r="AD520">
        <v>0.88333967670154101</v>
      </c>
      <c r="AE520">
        <v>0.89034983152085401</v>
      </c>
      <c r="AF520">
        <v>0.76665313749654707</v>
      </c>
      <c r="AG520">
        <v>0.84746896844526121</v>
      </c>
      <c r="AH520">
        <v>0.81891831355366285</v>
      </c>
      <c r="AI520">
        <v>0.1012403525102699</v>
      </c>
      <c r="AJ520">
        <v>0.28173849811986401</v>
      </c>
      <c r="AK520">
        <v>0.3298026627239149</v>
      </c>
      <c r="AL520">
        <v>1.581330931470998</v>
      </c>
      <c r="AM520">
        <v>0.3811970338670419</v>
      </c>
      <c r="AN520">
        <v>0.62746513929722869</v>
      </c>
      <c r="AO520">
        <v>82.792696656567699</v>
      </c>
      <c r="AP520">
        <v>14.412213575259059</v>
      </c>
      <c r="AQ520">
        <v>3.8324490329893059</v>
      </c>
      <c r="AR520">
        <v>0.17922939745961239</v>
      </c>
      <c r="AS520">
        <v>8.2521359497841076E-2</v>
      </c>
      <c r="AT520">
        <v>0.42550082402677308</v>
      </c>
      <c r="AU520">
        <v>3.1755442629939008</v>
      </c>
      <c r="AV520">
        <v>142.76447986227899</v>
      </c>
      <c r="AW520">
        <v>0.96966668411753865</v>
      </c>
      <c r="AX520" s="6">
        <v>3.2748823023489328</v>
      </c>
      <c r="AY520">
        <v>147.2304681605145</v>
      </c>
      <c r="AZ520">
        <v>1062.8124618685131</v>
      </c>
      <c r="BA520">
        <v>562.14362379723912</v>
      </c>
      <c r="BB520">
        <v>545.59520278971888</v>
      </c>
      <c r="BC520">
        <v>517.41830635010308</v>
      </c>
      <c r="BD520">
        <v>26.089586397984281</v>
      </c>
      <c r="BE520">
        <v>24.153794307397899</v>
      </c>
      <c r="BF520">
        <v>275.81156768541189</v>
      </c>
      <c r="BG520">
        <v>37964.392265677452</v>
      </c>
      <c r="BH520">
        <v>3.1328732622730262E-3</v>
      </c>
      <c r="BI520">
        <v>0</v>
      </c>
      <c r="BJ520">
        <v>45.908002133573262</v>
      </c>
      <c r="BK520">
        <v>42.429736372009991</v>
      </c>
      <c r="BL520">
        <v>24.54654851691166</v>
      </c>
      <c r="BM520">
        <v>121.5068688509692</v>
      </c>
      <c r="BN520">
        <v>0</v>
      </c>
      <c r="BO520">
        <v>102.7307169183421</v>
      </c>
      <c r="BP520">
        <v>61.782850827057523</v>
      </c>
      <c r="BQ520">
        <v>139.80867400494179</v>
      </c>
      <c r="BR520">
        <v>4.1778405365121571</v>
      </c>
      <c r="BS520">
        <v>11.08982074277519</v>
      </c>
      <c r="BT520">
        <v>0.54396377378986382</v>
      </c>
      <c r="BU520">
        <v>7.6186011203561081</v>
      </c>
      <c r="BV520">
        <v>9379.4055564482624</v>
      </c>
      <c r="BW520">
        <v>10483.61158128064</v>
      </c>
      <c r="BX520">
        <v>3450.8841790511342</v>
      </c>
      <c r="BY520">
        <v>0</v>
      </c>
      <c r="BZ520">
        <v>230.28619001093099</v>
      </c>
      <c r="CA520">
        <v>0</v>
      </c>
      <c r="CB520">
        <v>44905.326940632833</v>
      </c>
      <c r="CC520">
        <v>2597.7962045239201</v>
      </c>
      <c r="CD520">
        <v>3089.6616933334099</v>
      </c>
      <c r="CE520">
        <v>6.3908570816731434</v>
      </c>
      <c r="CF520">
        <v>0</v>
      </c>
      <c r="CG520">
        <v>136.97452884623269</v>
      </c>
      <c r="CH520">
        <v>1734.0218525988651</v>
      </c>
      <c r="CI520">
        <v>0</v>
      </c>
      <c r="CJ520">
        <v>28.41571525334945</v>
      </c>
      <c r="CK520">
        <v>98.788120362642942</v>
      </c>
      <c r="CL520">
        <v>100.25242243081949</v>
      </c>
      <c r="CM520">
        <v>0</v>
      </c>
      <c r="CN520">
        <v>0</v>
      </c>
      <c r="CO520">
        <v>589.56658649301073</v>
      </c>
      <c r="CP520">
        <v>0</v>
      </c>
      <c r="CQ520">
        <v>38.086907928224477</v>
      </c>
      <c r="CR520">
        <v>0</v>
      </c>
      <c r="CS520">
        <v>381.5463026327364</v>
      </c>
      <c r="CT520">
        <v>0</v>
      </c>
      <c r="CU520">
        <v>0</v>
      </c>
      <c r="CV520">
        <v>0</v>
      </c>
      <c r="CW520">
        <v>132.38956807482199</v>
      </c>
      <c r="CX520">
        <v>0</v>
      </c>
      <c r="CY520">
        <v>153.39901100410771</v>
      </c>
      <c r="CZ520">
        <v>341.34061242528838</v>
      </c>
      <c r="DA520">
        <v>0</v>
      </c>
      <c r="DB520">
        <v>151.78101745264371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  <c r="DI520">
        <v>0.73252889707761759</v>
      </c>
      <c r="DJ520">
        <v>4.5848711583115307</v>
      </c>
      <c r="DK520">
        <v>1.5374622193225329</v>
      </c>
      <c r="DL520">
        <v>1.8811322771658261</v>
      </c>
      <c r="DM520">
        <v>0.9149064190684959</v>
      </c>
      <c r="DN520">
        <v>0</v>
      </c>
      <c r="DO520">
        <v>96.480487970213645</v>
      </c>
      <c r="DP520">
        <v>5.1699050696574194</v>
      </c>
      <c r="DQ520">
        <v>2.625447183133613</v>
      </c>
      <c r="DR520">
        <v>2.535847516237681</v>
      </c>
      <c r="DS520">
        <v>16.514696544130491</v>
      </c>
      <c r="DT520">
        <v>4.4399657338031161E-2</v>
      </c>
      <c r="DU520">
        <v>0.18668255533921699</v>
      </c>
      <c r="DV520">
        <v>0.99425475129867136</v>
      </c>
      <c r="DW520">
        <v>3.4905739867573411</v>
      </c>
      <c r="DX520">
        <v>0.29222656997868057</v>
      </c>
      <c r="DY520">
        <v>0.22827376976137989</v>
      </c>
      <c r="DZ520">
        <v>3442.6366214117538</v>
      </c>
      <c r="EA520">
        <v>2689.2271963688122</v>
      </c>
      <c r="EB520">
        <v>28.18629029397292</v>
      </c>
      <c r="EC520">
        <v>16.244994215527811</v>
      </c>
      <c r="ED520">
        <v>27.170127870155451</v>
      </c>
      <c r="EE520">
        <v>785.86363948824169</v>
      </c>
      <c r="EF520">
        <v>2743.1151771361051</v>
      </c>
      <c r="EG520">
        <v>376.43841421502179</v>
      </c>
      <c r="EH520">
        <v>1933.1099217885219</v>
      </c>
      <c r="EI520">
        <v>315.97037570651622</v>
      </c>
      <c r="EJ520">
        <v>1</v>
      </c>
      <c r="EK520">
        <v>376.43841421502179</v>
      </c>
      <c r="EL520">
        <v>1933.1099217885219</v>
      </c>
      <c r="EM520">
        <v>674.6296771355286</v>
      </c>
      <c r="EN520">
        <v>1</v>
      </c>
      <c r="EO520">
        <v>1788.3567673906671</v>
      </c>
      <c r="EP520">
        <v>532.4881816859214</v>
      </c>
      <c r="EQ520">
        <v>1.0656100657915191</v>
      </c>
      <c r="ER520">
        <v>0.95723426059159533</v>
      </c>
      <c r="ES520">
        <v>0.74774676794766504</v>
      </c>
      <c r="ET520">
        <v>37578674.688712947</v>
      </c>
      <c r="EU520">
        <v>2.0575315227896458</v>
      </c>
      <c r="EV520">
        <v>0.1198979741306371</v>
      </c>
      <c r="EW520">
        <v>0.17922939745961239</v>
      </c>
      <c r="EX520">
        <v>11690.75288740514</v>
      </c>
      <c r="EY520">
        <v>17475.913259183559</v>
      </c>
      <c r="EZ520">
        <v>0.93910017864733775</v>
      </c>
      <c r="FA520">
        <v>2.2082108983291922</v>
      </c>
      <c r="FB520" s="6">
        <v>1.0897795541868831</v>
      </c>
      <c r="FC520">
        <v>1.089896244341642</v>
      </c>
      <c r="FD520">
        <v>-1.166901547591253E-4</v>
      </c>
      <c r="FE520">
        <v>2.1371191069386408</v>
      </c>
      <c r="FF520">
        <v>6.8946799852251086</v>
      </c>
      <c r="FG520">
        <v>6.4826456458293311</v>
      </c>
      <c r="FH520">
        <v>1.725084767542864</v>
      </c>
      <c r="FI520">
        <v>0.51323112753289191</v>
      </c>
      <c r="FJ520">
        <v>0.90911187205553312</v>
      </c>
      <c r="FK520">
        <v>0.42941469335243471</v>
      </c>
      <c r="FL520">
        <v>9.3090222140615603E-2</v>
      </c>
      <c r="FM520">
        <v>1.2156257410146939E-2</v>
      </c>
      <c r="FN520">
        <v>0.2045473983755399</v>
      </c>
      <c r="FO520">
        <v>5.0005326646158928E-2</v>
      </c>
    </row>
    <row r="521" spans="1:171" x14ac:dyDescent="0.55000000000000004">
      <c r="A521" s="1">
        <v>517</v>
      </c>
      <c r="B521">
        <v>82900.893535346142</v>
      </c>
      <c r="C521">
        <v>0.21799750224968831</v>
      </c>
      <c r="D521">
        <v>0.38730383984783862</v>
      </c>
      <c r="E521">
        <v>0.20915173891624139</v>
      </c>
      <c r="F521">
        <v>0.20180818794151209</v>
      </c>
      <c r="G521">
        <v>5.7120386743264237E-2</v>
      </c>
      <c r="H521">
        <v>307.56021564989828</v>
      </c>
      <c r="I521">
        <v>0.20965488610502911</v>
      </c>
      <c r="J521">
        <v>0.1117338627799371</v>
      </c>
      <c r="K521">
        <v>8.6239840507677801E-2</v>
      </c>
      <c r="L521">
        <v>0.15904695435030641</v>
      </c>
      <c r="M521">
        <v>1.0299120136616771</v>
      </c>
      <c r="N521">
        <v>0.40032869531248089</v>
      </c>
      <c r="O521">
        <v>0.1029905838731353</v>
      </c>
      <c r="P521">
        <v>1.4068170785773499</v>
      </c>
      <c r="Q521">
        <v>1.0171443068265069</v>
      </c>
      <c r="R521">
        <v>1.0027393576578181</v>
      </c>
      <c r="S521">
        <v>2.292872357319462</v>
      </c>
      <c r="T521">
        <v>0.1426376964385288</v>
      </c>
      <c r="U521">
        <v>3.8519855758209842</v>
      </c>
      <c r="V521">
        <v>1.0699571554290471E-3</v>
      </c>
      <c r="W521">
        <v>2.3657786155568661E-3</v>
      </c>
      <c r="X521">
        <v>-4.9516878630255737E-2</v>
      </c>
      <c r="Y521">
        <v>0.2126191373914578</v>
      </c>
      <c r="Z521">
        <v>2.2500792146031529E-2</v>
      </c>
      <c r="AA521">
        <v>9.0837225591442028E-2</v>
      </c>
      <c r="AB521">
        <v>0.86343135479187993</v>
      </c>
      <c r="AC521">
        <v>0.94859067183081747</v>
      </c>
      <c r="AD521">
        <v>0.81887291855940059</v>
      </c>
      <c r="AE521">
        <v>0.83791808570015136</v>
      </c>
      <c r="AF521">
        <v>0.80087597725411386</v>
      </c>
      <c r="AG521">
        <v>0.75238178228644015</v>
      </c>
      <c r="AH521">
        <v>0.84403621795884454</v>
      </c>
      <c r="AI521">
        <v>9.6672810331031339E-2</v>
      </c>
      <c r="AJ521">
        <v>0.32434020940009262</v>
      </c>
      <c r="AK521">
        <v>0.3311817182348003</v>
      </c>
      <c r="AL521">
        <v>1.196115556935027</v>
      </c>
      <c r="AM521">
        <v>0.33520123095298959</v>
      </c>
      <c r="AN521">
        <v>0.62289568096580683</v>
      </c>
      <c r="AO521">
        <v>95.96399310860042</v>
      </c>
      <c r="AP521">
        <v>13.09455582005071</v>
      </c>
      <c r="AQ521">
        <v>3.4499817227726828</v>
      </c>
      <c r="AR521">
        <v>0.48986412605297902</v>
      </c>
      <c r="AS521">
        <v>8.2318725969015002E-2</v>
      </c>
      <c r="AT521">
        <v>0.50419381660681561</v>
      </c>
      <c r="AU521">
        <v>3.0949972662790679</v>
      </c>
      <c r="AV521">
        <v>167.70592450163309</v>
      </c>
      <c r="AW521">
        <v>0.96981780978113008</v>
      </c>
      <c r="AX521" s="6">
        <v>3.19131824046163</v>
      </c>
      <c r="AY521">
        <v>172.9251853391734</v>
      </c>
      <c r="AZ521">
        <v>1168.786241161466</v>
      </c>
      <c r="BA521">
        <v>618.07330632323703</v>
      </c>
      <c r="BB521">
        <v>566.22686574309023</v>
      </c>
      <c r="BC521">
        <v>535.85363630523341</v>
      </c>
      <c r="BD521">
        <v>28.02178363231242</v>
      </c>
      <c r="BE521">
        <v>40.019013417604953</v>
      </c>
      <c r="BF521">
        <v>277.72527183066222</v>
      </c>
      <c r="BG521">
        <v>-1785.06653881073</v>
      </c>
      <c r="BH521">
        <v>-1.4694440324481859E-4</v>
      </c>
      <c r="BI521">
        <v>0</v>
      </c>
      <c r="BJ521">
        <v>50.642554856933018</v>
      </c>
      <c r="BK521">
        <v>48.760161484150302</v>
      </c>
      <c r="BL521">
        <v>27.82364463825488</v>
      </c>
      <c r="BM521">
        <v>129.16522227318671</v>
      </c>
      <c r="BN521">
        <v>0</v>
      </c>
      <c r="BO521">
        <v>110.84780429552229</v>
      </c>
      <c r="BP521">
        <v>71.254044270326801</v>
      </c>
      <c r="BQ521">
        <v>153.1354605223319</v>
      </c>
      <c r="BR521">
        <v>4.557378236457521</v>
      </c>
      <c r="BS521">
        <v>11.89458776338078</v>
      </c>
      <c r="BT521">
        <v>0.63653504438463127</v>
      </c>
      <c r="BU521">
        <v>9.3559129383083039</v>
      </c>
      <c r="BV521">
        <v>9142.3746816662642</v>
      </c>
      <c r="BW521">
        <v>10783.251757847171</v>
      </c>
      <c r="BX521">
        <v>6575.5088499747699</v>
      </c>
      <c r="BY521">
        <v>0</v>
      </c>
      <c r="BZ521">
        <v>190.47973765977679</v>
      </c>
      <c r="CA521">
        <v>0</v>
      </c>
      <c r="CB521">
        <v>44716.008389626892</v>
      </c>
      <c r="CC521">
        <v>4198.6225923549509</v>
      </c>
      <c r="CD521">
        <v>5468.8246209770032</v>
      </c>
      <c r="CE521">
        <v>6.5552809997392174</v>
      </c>
      <c r="CF521">
        <v>0</v>
      </c>
      <c r="CG521">
        <v>165.0229621364069</v>
      </c>
      <c r="CH521">
        <v>2494.383962157091</v>
      </c>
      <c r="CI521">
        <v>0</v>
      </c>
      <c r="CJ521">
        <v>33.310826996117157</v>
      </c>
      <c r="CK521">
        <v>116.3323429903388</v>
      </c>
      <c r="CL521">
        <v>127.61895814625311</v>
      </c>
      <c r="CM521">
        <v>0</v>
      </c>
      <c r="CN521">
        <v>0</v>
      </c>
      <c r="CO521">
        <v>643.90083214849358</v>
      </c>
      <c r="CP521">
        <v>0</v>
      </c>
      <c r="CQ521">
        <v>36.579866141136407</v>
      </c>
      <c r="CR521">
        <v>0</v>
      </c>
      <c r="CS521">
        <v>421.70752215551641</v>
      </c>
      <c r="CT521">
        <v>0</v>
      </c>
      <c r="CU521">
        <v>0</v>
      </c>
      <c r="CV521">
        <v>0</v>
      </c>
      <c r="CW521">
        <v>155.07811525067629</v>
      </c>
      <c r="CX521">
        <v>0</v>
      </c>
      <c r="CY521">
        <v>194.81452208402189</v>
      </c>
      <c r="CZ521">
        <v>399.9949396424928</v>
      </c>
      <c r="DA521">
        <v>0</v>
      </c>
      <c r="DB521">
        <v>168.3366355042609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I521">
        <v>0.87654983558565513</v>
      </c>
      <c r="DJ521">
        <v>5.3887782012217293</v>
      </c>
      <c r="DK521">
        <v>1.944927417971293</v>
      </c>
      <c r="DL521">
        <v>2.1988656927696719</v>
      </c>
      <c r="DM521">
        <v>1.012557336408177</v>
      </c>
      <c r="DN521">
        <v>0</v>
      </c>
      <c r="DO521">
        <v>106.7631817138616</v>
      </c>
      <c r="DP521">
        <v>6.557201468676773</v>
      </c>
      <c r="DQ521">
        <v>3.0584158102566881</v>
      </c>
      <c r="DR521">
        <v>2.857313269303988</v>
      </c>
      <c r="DS521">
        <v>18.253018600154551</v>
      </c>
      <c r="DT521">
        <v>5.3609974026647488E-2</v>
      </c>
      <c r="DU521">
        <v>0.2238669142627433</v>
      </c>
      <c r="DV521">
        <v>0.98856347927880284</v>
      </c>
      <c r="DW521">
        <v>3.4117213555590351</v>
      </c>
      <c r="DX521">
        <v>0.31479734770465262</v>
      </c>
      <c r="DY521">
        <v>0.2304931983198987</v>
      </c>
      <c r="DZ521">
        <v>4298.7681514801443</v>
      </c>
      <c r="EA521">
        <v>3147.5386539787328</v>
      </c>
      <c r="EB521">
        <v>35.079269000819423</v>
      </c>
      <c r="EC521">
        <v>32.309075700366577</v>
      </c>
      <c r="ED521">
        <v>34.251633068539512</v>
      </c>
      <c r="EE521">
        <v>990.83682007037726</v>
      </c>
      <c r="EF521">
        <v>3380.4591389083112</v>
      </c>
      <c r="EG521">
        <v>474.59959212583152</v>
      </c>
      <c r="EH521">
        <v>2451.9714771266708</v>
      </c>
      <c r="EI521">
        <v>340.93417162412902</v>
      </c>
      <c r="EJ521">
        <v>0.87253746947017941</v>
      </c>
      <c r="EK521">
        <v>474.59959212583152</v>
      </c>
      <c r="EL521">
        <v>2139.4369878651628</v>
      </c>
      <c r="EM521">
        <v>1041.96521695664</v>
      </c>
      <c r="EN521">
        <v>1</v>
      </c>
      <c r="EO521">
        <v>1980.2088686113871</v>
      </c>
      <c r="EP521">
        <v>624.89281018178792</v>
      </c>
      <c r="EQ521">
        <v>1.137801129005257</v>
      </c>
      <c r="ER521">
        <v>0.94392667264820773</v>
      </c>
      <c r="ES521">
        <v>0.69113885280339638</v>
      </c>
      <c r="ET521">
        <v>44942085.121460997</v>
      </c>
      <c r="EU521">
        <v>1.7937907164631961</v>
      </c>
      <c r="EV521">
        <v>0.28764968649377359</v>
      </c>
      <c r="EW521">
        <v>0.48986412605297902</v>
      </c>
      <c r="EX521">
        <v>12938.544705292879</v>
      </c>
      <c r="EY521">
        <v>22034.19364614147</v>
      </c>
      <c r="EZ521">
        <v>1.1926529583234431</v>
      </c>
      <c r="FA521">
        <v>2.4631475657780681</v>
      </c>
      <c r="FB521" s="6">
        <v>1.862009807638316</v>
      </c>
      <c r="FC521">
        <v>1.862004273966944</v>
      </c>
      <c r="FD521">
        <v>5.5336713710457352E-6</v>
      </c>
      <c r="FE521">
        <v>2.5537020204314511</v>
      </c>
      <c r="FF521">
        <v>6.4304982191256421</v>
      </c>
      <c r="FG521">
        <v>5.9341511350898548</v>
      </c>
      <c r="FH521">
        <v>2.0573549363956638</v>
      </c>
      <c r="FI521">
        <v>0.46511275915180711</v>
      </c>
      <c r="FJ521">
        <v>1.13332729488267</v>
      </c>
      <c r="FK521">
        <v>0.41130010705425529</v>
      </c>
      <c r="FL521">
        <v>9.1888127066901401E-2</v>
      </c>
      <c r="FM521">
        <v>1.212612652842978E-2</v>
      </c>
      <c r="FN521">
        <v>0.25148378208698902</v>
      </c>
      <c r="FO521">
        <v>7.8879465652320527E-2</v>
      </c>
    </row>
    <row r="522" spans="1:171" x14ac:dyDescent="0.55000000000000004">
      <c r="A522" s="1">
        <v>518</v>
      </c>
      <c r="B522">
        <v>85349.610055889891</v>
      </c>
      <c r="C522">
        <v>0.20135324011134781</v>
      </c>
      <c r="D522">
        <v>0.3704154649789545</v>
      </c>
      <c r="E522">
        <v>0.20556015048675649</v>
      </c>
      <c r="F522">
        <v>0.2092165151049015</v>
      </c>
      <c r="G522">
        <v>4.6213409088328661E-2</v>
      </c>
      <c r="H522">
        <v>327.87663156686102</v>
      </c>
      <c r="I522">
        <v>0.26270720024997551</v>
      </c>
      <c r="J522">
        <v>0.1094466843314582</v>
      </c>
      <c r="K522">
        <v>9.7075562421122946E-2</v>
      </c>
      <c r="L522">
        <v>0.1504361544639205</v>
      </c>
      <c r="M522">
        <v>1.0222188866512869</v>
      </c>
      <c r="N522">
        <v>0.32952526229291179</v>
      </c>
      <c r="O522">
        <v>0.11160134753142099</v>
      </c>
      <c r="P522">
        <v>1.2137360632669369</v>
      </c>
      <c r="Q522">
        <v>0.8199986439635456</v>
      </c>
      <c r="R522">
        <v>0.87648032273844478</v>
      </c>
      <c r="S522">
        <v>2.3353350475016592</v>
      </c>
      <c r="T522">
        <v>0.1188338868546419</v>
      </c>
      <c r="U522">
        <v>3.7025835421139628</v>
      </c>
      <c r="V522">
        <v>1.1513007479521001E-3</v>
      </c>
      <c r="W522">
        <v>2.2891010610228469E-3</v>
      </c>
      <c r="X522">
        <v>-5.350925813628328E-2</v>
      </c>
      <c r="Y522">
        <v>0.19340730629367731</v>
      </c>
      <c r="Z522">
        <v>1.465249868557421E-2</v>
      </c>
      <c r="AA522">
        <v>9.9629421134911786E-2</v>
      </c>
      <c r="AB522">
        <v>0.83759380285460572</v>
      </c>
      <c r="AC522">
        <v>0.95227855735954092</v>
      </c>
      <c r="AD522">
        <v>0.89909332497641758</v>
      </c>
      <c r="AE522">
        <v>0.85760647224494069</v>
      </c>
      <c r="AF522">
        <v>0.8278258018184308</v>
      </c>
      <c r="AG522">
        <v>0.7993926753314593</v>
      </c>
      <c r="AH522">
        <v>0.93437911490787184</v>
      </c>
      <c r="AI522">
        <v>0.11748193783141719</v>
      </c>
      <c r="AJ522">
        <v>0.31948630710320858</v>
      </c>
      <c r="AK522">
        <v>0.36352143485007798</v>
      </c>
      <c r="AL522">
        <v>1.319937654829314</v>
      </c>
      <c r="AM522">
        <v>0.38272507747593248</v>
      </c>
      <c r="AN522">
        <v>0.59344455539741925</v>
      </c>
      <c r="AO522">
        <v>104.131909191429</v>
      </c>
      <c r="AP522">
        <v>14.03422557641254</v>
      </c>
      <c r="AQ522">
        <v>3.7222822041640189</v>
      </c>
      <c r="AR522">
        <v>0.61265573220727587</v>
      </c>
      <c r="AS522">
        <v>8.2770738110590561E-2</v>
      </c>
      <c r="AT522">
        <v>0.40520470228302352</v>
      </c>
      <c r="AU522">
        <v>2.8346651934568281</v>
      </c>
      <c r="AV522">
        <v>180.51602278461931</v>
      </c>
      <c r="AW522">
        <v>0.9698234428585093</v>
      </c>
      <c r="AX522" s="6">
        <v>2.9228672644804141</v>
      </c>
      <c r="AY522">
        <v>186.13287203344629</v>
      </c>
      <c r="AZ522">
        <v>1174.6428680951719</v>
      </c>
      <c r="BA522">
        <v>620.7531820956026</v>
      </c>
      <c r="BB522">
        <v>601.37078924582704</v>
      </c>
      <c r="BC522">
        <v>570.88463686740863</v>
      </c>
      <c r="BD522">
        <v>28.19903552984314</v>
      </c>
      <c r="BE522">
        <v>33.095939073522388</v>
      </c>
      <c r="BF522">
        <v>321.35969347843701</v>
      </c>
      <c r="BG522">
        <v>-1921.449996471405</v>
      </c>
      <c r="BH522">
        <v>-1.5903983445052981E-4</v>
      </c>
      <c r="BI522">
        <v>0</v>
      </c>
      <c r="BJ522">
        <v>51.544257862490731</v>
      </c>
      <c r="BK522">
        <v>49.936874127634098</v>
      </c>
      <c r="BL522">
        <v>28.61681137043136</v>
      </c>
      <c r="BM522">
        <v>129.16535497720051</v>
      </c>
      <c r="BN522">
        <v>0</v>
      </c>
      <c r="BO522">
        <v>110.8997769160767</v>
      </c>
      <c r="BP522">
        <v>72.8772463769333</v>
      </c>
      <c r="BQ522">
        <v>151.10311011810401</v>
      </c>
      <c r="BR522">
        <v>4.5864877791802749</v>
      </c>
      <c r="BS522">
        <v>11.921180091787569</v>
      </c>
      <c r="BT522">
        <v>0.6637680903169183</v>
      </c>
      <c r="BU522">
        <v>9.4383143854470095</v>
      </c>
      <c r="BV522">
        <v>10374.25031280937</v>
      </c>
      <c r="BW522">
        <v>12035.78974131876</v>
      </c>
      <c r="BX522">
        <v>3639.5480287477972</v>
      </c>
      <c r="BY522">
        <v>0</v>
      </c>
      <c r="BZ522">
        <v>210.28149618879971</v>
      </c>
      <c r="CA522">
        <v>0</v>
      </c>
      <c r="CB522">
        <v>48268.176372773982</v>
      </c>
      <c r="CC522">
        <v>3518.222094113743</v>
      </c>
      <c r="CD522">
        <v>4248.2878191892378</v>
      </c>
      <c r="CE522">
        <v>6.7352773895548843</v>
      </c>
      <c r="CF522">
        <v>0</v>
      </c>
      <c r="CG522">
        <v>188.35269264662949</v>
      </c>
      <c r="CH522">
        <v>2455.0166618615999</v>
      </c>
      <c r="CI522">
        <v>0</v>
      </c>
      <c r="CJ522">
        <v>34.33762397427757</v>
      </c>
      <c r="CK522">
        <v>119.5250435493241</v>
      </c>
      <c r="CL522">
        <v>131.26834812378499</v>
      </c>
      <c r="CM522">
        <v>0</v>
      </c>
      <c r="CN522">
        <v>0</v>
      </c>
      <c r="CO522">
        <v>644.07477617947166</v>
      </c>
      <c r="CP522">
        <v>0</v>
      </c>
      <c r="CQ522">
        <v>14.062345229975159</v>
      </c>
      <c r="CR522">
        <v>0</v>
      </c>
      <c r="CS522">
        <v>423.0550203686019</v>
      </c>
      <c r="CT522">
        <v>0</v>
      </c>
      <c r="CU522">
        <v>0</v>
      </c>
      <c r="CV522">
        <v>0</v>
      </c>
      <c r="CW522">
        <v>159.91065845190181</v>
      </c>
      <c r="CX522">
        <v>0</v>
      </c>
      <c r="CY522">
        <v>199.7500326418085</v>
      </c>
      <c r="CZ522">
        <v>377.94172609396333</v>
      </c>
      <c r="DA522">
        <v>0</v>
      </c>
      <c r="DB522">
        <v>168.63907931137649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  <c r="DI522">
        <v>0.88363385838526809</v>
      </c>
      <c r="DJ522">
        <v>5.547580206264267</v>
      </c>
      <c r="DK522">
        <v>2.0260653388898122</v>
      </c>
      <c r="DL522">
        <v>2.3020023736251889</v>
      </c>
      <c r="DM522">
        <v>1.013009582365116</v>
      </c>
      <c r="DN522">
        <v>0</v>
      </c>
      <c r="DO522">
        <v>106.8175400886672</v>
      </c>
      <c r="DP522">
        <v>6.8080476471495821</v>
      </c>
      <c r="DQ522">
        <v>2.972906399520304</v>
      </c>
      <c r="DR522">
        <v>2.8823898063656692</v>
      </c>
      <c r="DS522">
        <v>18.311343170277009</v>
      </c>
      <c r="DT522">
        <v>5.6857342194284219E-2</v>
      </c>
      <c r="DU522">
        <v>0.2262028635200429</v>
      </c>
      <c r="DV522">
        <v>0.98914308529294481</v>
      </c>
      <c r="DW522">
        <v>3.388273579243442</v>
      </c>
      <c r="DX522">
        <v>0.30490925683290238</v>
      </c>
      <c r="DY522">
        <v>0.23811193523152999</v>
      </c>
      <c r="DZ522">
        <v>4201.5588482438297</v>
      </c>
      <c r="EA522">
        <v>3281.1116288698399</v>
      </c>
      <c r="EB522">
        <v>36.924080467402561</v>
      </c>
      <c r="EC522">
        <v>20.716579667787599</v>
      </c>
      <c r="ED522">
        <v>34.583450829398608</v>
      </c>
      <c r="EE522">
        <v>1000.441308344497</v>
      </c>
      <c r="EF522">
        <v>3389.7688526473989</v>
      </c>
      <c r="EG522">
        <v>479.2911720255151</v>
      </c>
      <c r="EH522">
        <v>2335.09746533316</v>
      </c>
      <c r="EI522">
        <v>346.67193732406082</v>
      </c>
      <c r="EJ522">
        <v>0.91661807362420056</v>
      </c>
      <c r="EK522">
        <v>479.2911720255151</v>
      </c>
      <c r="EL522">
        <v>2140.392540398434</v>
      </c>
      <c r="EM522">
        <v>820.59674024787432</v>
      </c>
      <c r="EN522">
        <v>1</v>
      </c>
      <c r="EO522">
        <v>1983.448062064655</v>
      </c>
      <c r="EP522">
        <v>630.47828488116511</v>
      </c>
      <c r="EQ522">
        <v>1.1360236362189911</v>
      </c>
      <c r="ER522">
        <v>0.90941415834636952</v>
      </c>
      <c r="ES522">
        <v>0.71018626138162011</v>
      </c>
      <c r="ET522">
        <v>52073752.844611108</v>
      </c>
      <c r="EU522">
        <v>1.6953402291099331</v>
      </c>
      <c r="EV522">
        <v>0.35645862959155961</v>
      </c>
      <c r="EW522">
        <v>0.61265573220727587</v>
      </c>
      <c r="EX522">
        <v>12944.323543015191</v>
      </c>
      <c r="EY522">
        <v>22247.782378731419</v>
      </c>
      <c r="EZ522">
        <v>1.0897888477117439</v>
      </c>
      <c r="FA522">
        <v>2.2327534079945699</v>
      </c>
      <c r="FB522" s="6">
        <v>1.6272020265963809</v>
      </c>
      <c r="FC522">
        <v>1.6271975793096649</v>
      </c>
      <c r="FD522">
        <v>4.4472867164539117E-6</v>
      </c>
      <c r="FE522">
        <v>2.318500250888309</v>
      </c>
      <c r="FF522">
        <v>6.6137118975613429</v>
      </c>
      <c r="FG522">
        <v>5.9025873685532444</v>
      </c>
      <c r="FH522">
        <v>1.6073757218802109</v>
      </c>
      <c r="FI522">
        <v>0.56432745676366058</v>
      </c>
      <c r="FJ522">
        <v>1.1508346297757259</v>
      </c>
      <c r="FK522">
        <v>0.42050806167410387</v>
      </c>
      <c r="FL522">
        <v>9.5791944160469447E-2</v>
      </c>
      <c r="FM522">
        <v>1.2620116566933791E-2</v>
      </c>
      <c r="FN522">
        <v>0.21536393052317629</v>
      </c>
      <c r="FO522">
        <v>5.0091947259483127E-2</v>
      </c>
    </row>
    <row r="523" spans="1:171" x14ac:dyDescent="0.55000000000000004">
      <c r="A523" s="1">
        <v>519</v>
      </c>
      <c r="B523">
        <v>77487.696735777252</v>
      </c>
      <c r="C523">
        <v>0.1788259552024635</v>
      </c>
      <c r="D523">
        <v>0.37346575476672678</v>
      </c>
      <c r="E523">
        <v>0.20618003106065469</v>
      </c>
      <c r="F523">
        <v>0.19538002079869449</v>
      </c>
      <c r="G523">
        <v>4.0904426274025282E-2</v>
      </c>
      <c r="H523">
        <v>354.05570800234182</v>
      </c>
      <c r="I523">
        <v>0.22461145950485459</v>
      </c>
      <c r="J523">
        <v>8.2042512522485317E-2</v>
      </c>
      <c r="K523">
        <v>7.7060823508930121E-2</v>
      </c>
      <c r="L523">
        <v>0.17005078717839159</v>
      </c>
      <c r="M523">
        <v>0.81487864101677454</v>
      </c>
      <c r="N523">
        <v>0.3862904458710405</v>
      </c>
      <c r="O523">
        <v>0.1074331153042534</v>
      </c>
      <c r="P523">
        <v>1.2064989167353011</v>
      </c>
      <c r="Q523">
        <v>0.80906392467958799</v>
      </c>
      <c r="R523">
        <v>0.9582146995635703</v>
      </c>
      <c r="S523">
        <v>1.7313423217030559</v>
      </c>
      <c r="T523">
        <v>0.15453058647677201</v>
      </c>
      <c r="U523">
        <v>3.1558966848046142</v>
      </c>
      <c r="V523">
        <v>1.063554375816937E-3</v>
      </c>
      <c r="W523">
        <v>2.3181430354490152E-3</v>
      </c>
      <c r="X523">
        <v>-4.7297731138917262E-2</v>
      </c>
      <c r="Y523">
        <v>0.20625181298236489</v>
      </c>
      <c r="Z523">
        <v>2.1857198056254291E-2</v>
      </c>
      <c r="AA523">
        <v>9.9162574239971796E-2</v>
      </c>
      <c r="AB523">
        <v>0.84568456180334917</v>
      </c>
      <c r="AC523">
        <v>0.93607898261570233</v>
      </c>
      <c r="AD523">
        <v>0.83975537731427508</v>
      </c>
      <c r="AE523">
        <v>0.91745573568281003</v>
      </c>
      <c r="AF523">
        <v>0.81930781951823983</v>
      </c>
      <c r="AG523">
        <v>0.72469367401545037</v>
      </c>
      <c r="AH523">
        <v>0.85924686491749602</v>
      </c>
      <c r="AI523">
        <v>0.1172952470720036</v>
      </c>
      <c r="AJ523">
        <v>0.2985866964696231</v>
      </c>
      <c r="AK523">
        <v>0.34924495783713527</v>
      </c>
      <c r="AL523">
        <v>1.707769296002603</v>
      </c>
      <c r="AM523">
        <v>0.33622269556650392</v>
      </c>
      <c r="AN523">
        <v>0.60214529983594545</v>
      </c>
      <c r="AO523">
        <v>86.416197399524336</v>
      </c>
      <c r="AP523">
        <v>11.253383271079841</v>
      </c>
      <c r="AQ523">
        <v>3.7279288014341718</v>
      </c>
      <c r="AR523">
        <v>0.32169145539449662</v>
      </c>
      <c r="AS523">
        <v>8.9348259068853131E-2</v>
      </c>
      <c r="AT523">
        <v>0.42645540038469681</v>
      </c>
      <c r="AU523">
        <v>3.1195075964383419</v>
      </c>
      <c r="AV523">
        <v>173.6033766179012</v>
      </c>
      <c r="AW523">
        <v>0.96975756518622913</v>
      </c>
      <c r="AX523" s="6">
        <v>3.216791194445884</v>
      </c>
      <c r="AY523">
        <v>179.0172955078344</v>
      </c>
      <c r="AZ523">
        <v>1139.613851286736</v>
      </c>
      <c r="BA523">
        <v>602.66110215748779</v>
      </c>
      <c r="BB523">
        <v>635.77021952033851</v>
      </c>
      <c r="BC523">
        <v>606.50595280848029</v>
      </c>
      <c r="BD523">
        <v>27.492618698834121</v>
      </c>
      <c r="BE523">
        <v>42.939299756360462</v>
      </c>
      <c r="BF523">
        <v>304.97998476504551</v>
      </c>
      <c r="BG523">
        <v>-108.4724156856537</v>
      </c>
      <c r="BH523">
        <v>-9.6918214985061132E-6</v>
      </c>
      <c r="BI523">
        <v>0</v>
      </c>
      <c r="BJ523">
        <v>48.602348332837977</v>
      </c>
      <c r="BK523">
        <v>45.978158800477168</v>
      </c>
      <c r="BL523">
        <v>25.94096454086792</v>
      </c>
      <c r="BM523">
        <v>129.16484745823811</v>
      </c>
      <c r="BN523">
        <v>0</v>
      </c>
      <c r="BO523">
        <v>110.6870508011343</v>
      </c>
      <c r="BP523">
        <v>67.228517988913694</v>
      </c>
      <c r="BQ523">
        <v>149.3545579935419</v>
      </c>
      <c r="BR523">
        <v>4.4814346674735086</v>
      </c>
      <c r="BS523">
        <v>11.844021529589019</v>
      </c>
      <c r="BT523">
        <v>0.59837233267537726</v>
      </c>
      <c r="BU523">
        <v>8.7808277117387821</v>
      </c>
      <c r="BV523">
        <v>7271.6201396032557</v>
      </c>
      <c r="BW523">
        <v>8565.3752630228191</v>
      </c>
      <c r="BX523">
        <v>5556.2831593702967</v>
      </c>
      <c r="BY523">
        <v>0</v>
      </c>
      <c r="BZ523">
        <v>271.65572078953193</v>
      </c>
      <c r="CA523">
        <v>0</v>
      </c>
      <c r="CB523">
        <v>48282.252864033588</v>
      </c>
      <c r="CC523">
        <v>3006.3475734594172</v>
      </c>
      <c r="CD523">
        <v>5103.8282522051049</v>
      </c>
      <c r="CE523">
        <v>4.8370247371224302</v>
      </c>
      <c r="CF523">
        <v>0</v>
      </c>
      <c r="CG523">
        <v>164.02100832477871</v>
      </c>
      <c r="CH523">
        <v>2023.04862819804</v>
      </c>
      <c r="CI523">
        <v>0</v>
      </c>
      <c r="CJ523">
        <v>31.166958661555149</v>
      </c>
      <c r="CK523">
        <v>108.501366121288</v>
      </c>
      <c r="CL523">
        <v>114.71712667233641</v>
      </c>
      <c r="CM523">
        <v>0</v>
      </c>
      <c r="CN523">
        <v>0</v>
      </c>
      <c r="CO523">
        <v>645.61393229604892</v>
      </c>
      <c r="CP523">
        <v>0</v>
      </c>
      <c r="CQ523">
        <v>31.251632809688601</v>
      </c>
      <c r="CR523">
        <v>0</v>
      </c>
      <c r="CS523">
        <v>419.14876900810742</v>
      </c>
      <c r="CT523">
        <v>0</v>
      </c>
      <c r="CU523">
        <v>0</v>
      </c>
      <c r="CV523">
        <v>0</v>
      </c>
      <c r="CW523">
        <v>145.1912616063905</v>
      </c>
      <c r="CX523">
        <v>0</v>
      </c>
      <c r="CY523">
        <v>175.20907768686101</v>
      </c>
      <c r="CZ523">
        <v>399.49051762399819</v>
      </c>
      <c r="DA523">
        <v>0</v>
      </c>
      <c r="DB523">
        <v>166.92165313029321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I523">
        <v>0.78023078023383308</v>
      </c>
      <c r="DJ523">
        <v>5.0359249995057107</v>
      </c>
      <c r="DK523">
        <v>1.7614314315926629</v>
      </c>
      <c r="DL523">
        <v>1.9921495256743591</v>
      </c>
      <c r="DM523">
        <v>1.0112804297154849</v>
      </c>
      <c r="DN523">
        <v>0</v>
      </c>
      <c r="DO523">
        <v>106.5456157826661</v>
      </c>
      <c r="DP523">
        <v>5.9514833742112021</v>
      </c>
      <c r="DQ523">
        <v>2.9420970192955509</v>
      </c>
      <c r="DR523">
        <v>2.7921695512899052</v>
      </c>
      <c r="DS523">
        <v>18.142266559133009</v>
      </c>
      <c r="DT523">
        <v>5.0202564802460548E-2</v>
      </c>
      <c r="DU523">
        <v>0.19965996395967209</v>
      </c>
      <c r="DV523">
        <v>0.99015126651639185</v>
      </c>
      <c r="DW523">
        <v>3.7187975860189302</v>
      </c>
      <c r="DX523">
        <v>0.29943012620082349</v>
      </c>
      <c r="DY523">
        <v>0.21575872525055981</v>
      </c>
      <c r="DZ523">
        <v>4129.2962547363704</v>
      </c>
      <c r="EA523">
        <v>2975.424374988555</v>
      </c>
      <c r="EB523">
        <v>32.218907281335568</v>
      </c>
      <c r="EC523">
        <v>28.287445899319199</v>
      </c>
      <c r="ED523">
        <v>30.799920972880159</v>
      </c>
      <c r="EE523">
        <v>890.93169610382972</v>
      </c>
      <c r="EF523">
        <v>3313.1946407786731</v>
      </c>
      <c r="EG523">
        <v>426.73312400379001</v>
      </c>
      <c r="EH523">
        <v>2420.096422112008</v>
      </c>
      <c r="EI523">
        <v>355.9964538422775</v>
      </c>
      <c r="EJ523">
        <v>0.88291482372380203</v>
      </c>
      <c r="EK523">
        <v>426.73312400379001</v>
      </c>
      <c r="EL523">
        <v>2136.7390059236282</v>
      </c>
      <c r="EM523">
        <v>1054.9471343933569</v>
      </c>
      <c r="EN523">
        <v>1</v>
      </c>
      <c r="EO523">
        <v>1966.2714257659909</v>
      </c>
      <c r="EP523">
        <v>591.87427774087325</v>
      </c>
      <c r="EQ523">
        <v>1.1595936653640639</v>
      </c>
      <c r="ER523">
        <v>0.96026743139146697</v>
      </c>
      <c r="ES523">
        <v>0.69193464106445812</v>
      </c>
      <c r="ET523">
        <v>46260888.478562377</v>
      </c>
      <c r="EU523">
        <v>1.91491226314801</v>
      </c>
      <c r="EV523">
        <v>0.20981591740234809</v>
      </c>
      <c r="EW523">
        <v>0.32169145539449662</v>
      </c>
      <c r="EX523">
        <v>12922.22828178397</v>
      </c>
      <c r="EY523">
        <v>19812.46453735682</v>
      </c>
      <c r="EZ523">
        <v>1.2198980060978171</v>
      </c>
      <c r="FA523">
        <v>2.782093954281764</v>
      </c>
      <c r="FB523" s="6">
        <v>2.0870796972315699</v>
      </c>
      <c r="FC523">
        <v>2.0870794224601328</v>
      </c>
      <c r="FD523">
        <v>2.7477143735794452E-7</v>
      </c>
      <c r="FE523">
        <v>2.7353684038061248</v>
      </c>
      <c r="FF523">
        <v>6.7539830664364082</v>
      </c>
      <c r="FG523">
        <v>6.3467157533499554</v>
      </c>
      <c r="FH523">
        <v>2.328101090719672</v>
      </c>
      <c r="FI523">
        <v>0.55864954605880746</v>
      </c>
      <c r="FJ523">
        <v>1.115241048829664</v>
      </c>
      <c r="FK523">
        <v>0.42383527289525291</v>
      </c>
      <c r="FL523">
        <v>9.3859520556985349E-2</v>
      </c>
      <c r="FM523">
        <v>1.231462629849106E-2</v>
      </c>
      <c r="FN523">
        <v>0.29861029986329313</v>
      </c>
      <c r="FO523">
        <v>7.6805411813292965E-2</v>
      </c>
    </row>
    <row r="524" spans="1:171" x14ac:dyDescent="0.55000000000000004">
      <c r="A524" s="1">
        <v>520</v>
      </c>
      <c r="B524">
        <v>82171.184311542078</v>
      </c>
      <c r="C524">
        <v>0.1928304797735533</v>
      </c>
      <c r="D524">
        <v>0.3620418600041474</v>
      </c>
      <c r="E524">
        <v>0.20714180182332259</v>
      </c>
      <c r="F524">
        <v>0.20468282209225369</v>
      </c>
      <c r="G524">
        <v>4.5111360254844739E-2</v>
      </c>
      <c r="H524">
        <v>341.71316200191558</v>
      </c>
      <c r="I524">
        <v>0.1712723148196186</v>
      </c>
      <c r="J524">
        <v>8.6110571437701316E-2</v>
      </c>
      <c r="K524">
        <v>9.1298612983887473E-2</v>
      </c>
      <c r="L524">
        <v>0.1265307775084849</v>
      </c>
      <c r="M524">
        <v>1.007239828298786</v>
      </c>
      <c r="N524">
        <v>0.38306364950612237</v>
      </c>
      <c r="O524">
        <v>8.5073328519428892E-2</v>
      </c>
      <c r="P524">
        <v>1.353045505402092</v>
      </c>
      <c r="Q524">
        <v>1.057835346625849</v>
      </c>
      <c r="R524">
        <v>0.77857560634922407</v>
      </c>
      <c r="S524">
        <v>1.895876563069345</v>
      </c>
      <c r="T524">
        <v>0.13894158675090509</v>
      </c>
      <c r="U524">
        <v>3.3198026490157408</v>
      </c>
      <c r="V524">
        <v>1.131163658382259E-3</v>
      </c>
      <c r="W524">
        <v>2.665680272355466E-3</v>
      </c>
      <c r="X524">
        <v>-6.0264777897484439E-2</v>
      </c>
      <c r="Y524">
        <v>0.2067585405619552</v>
      </c>
      <c r="Z524">
        <v>1.5340839071402129E-2</v>
      </c>
      <c r="AA524">
        <v>9.9931485419608404E-2</v>
      </c>
      <c r="AB524">
        <v>0.85356754466322493</v>
      </c>
      <c r="AC524">
        <v>0.94826694175913573</v>
      </c>
      <c r="AD524">
        <v>0.87282190829901363</v>
      </c>
      <c r="AE524">
        <v>0.79121807467378258</v>
      </c>
      <c r="AF524">
        <v>0.82870934285791598</v>
      </c>
      <c r="AG524">
        <v>0.82323277652233051</v>
      </c>
      <c r="AH524">
        <v>0.93278760366590341</v>
      </c>
      <c r="AI524">
        <v>9.0658604193296313E-2</v>
      </c>
      <c r="AJ524">
        <v>0.25007198254527008</v>
      </c>
      <c r="AK524">
        <v>0.33108580423940842</v>
      </c>
      <c r="AL524">
        <v>1.1678209915116009</v>
      </c>
      <c r="AM524">
        <v>0.37088278179701639</v>
      </c>
      <c r="AN524">
        <v>0.55077117714639479</v>
      </c>
      <c r="AO524">
        <v>82.105826854080206</v>
      </c>
      <c r="AP524">
        <v>10.94650035570381</v>
      </c>
      <c r="AQ524">
        <v>3.626171956538478</v>
      </c>
      <c r="AR524">
        <v>0.54213395335046932</v>
      </c>
      <c r="AS524">
        <v>8.938956817232746E-2</v>
      </c>
      <c r="AT524">
        <v>0.49401489875244808</v>
      </c>
      <c r="AU524">
        <v>2.826557776358531</v>
      </c>
      <c r="AV524">
        <v>178.75602603284261</v>
      </c>
      <c r="AW524">
        <v>0.96979883202761585</v>
      </c>
      <c r="AX524" s="6">
        <v>2.9145815431112441</v>
      </c>
      <c r="AY524">
        <v>184.32278956152879</v>
      </c>
      <c r="AZ524">
        <v>1152.9527471634501</v>
      </c>
      <c r="BA524">
        <v>609.38753581747324</v>
      </c>
      <c r="BB524">
        <v>603.58090851346435</v>
      </c>
      <c r="BC524">
        <v>573.26200025007665</v>
      </c>
      <c r="BD524">
        <v>27.789553582359751</v>
      </c>
      <c r="BE524">
        <v>25.005328979001209</v>
      </c>
      <c r="BF524">
        <v>321.08787217271953</v>
      </c>
      <c r="BG524">
        <v>2263.4002692699428</v>
      </c>
      <c r="BH524">
        <v>2.0232437267116989E-4</v>
      </c>
      <c r="BI524">
        <v>0</v>
      </c>
      <c r="BJ524">
        <v>50.368222068053988</v>
      </c>
      <c r="BK524">
        <v>47.556372236551283</v>
      </c>
      <c r="BL524">
        <v>27.302052449694191</v>
      </c>
      <c r="BM524">
        <v>129.1653150560735</v>
      </c>
      <c r="BN524">
        <v>0</v>
      </c>
      <c r="BO524">
        <v>110.6121923897351</v>
      </c>
      <c r="BP524">
        <v>69.359664364871236</v>
      </c>
      <c r="BQ524">
        <v>148.88759792299561</v>
      </c>
      <c r="BR524">
        <v>4.5247252723758944</v>
      </c>
      <c r="BS524">
        <v>11.833629368290429</v>
      </c>
      <c r="BT524">
        <v>0.6254916109719173</v>
      </c>
      <c r="BU524">
        <v>9.1522730778598387</v>
      </c>
      <c r="BV524">
        <v>9294.3489154328981</v>
      </c>
      <c r="BW524">
        <v>10829.911901520971</v>
      </c>
      <c r="BX524">
        <v>4075.748220825099</v>
      </c>
      <c r="BY524">
        <v>0</v>
      </c>
      <c r="BZ524">
        <v>186.02537146556841</v>
      </c>
      <c r="CA524">
        <v>0</v>
      </c>
      <c r="CB524">
        <v>47007.384631732733</v>
      </c>
      <c r="CC524">
        <v>4153.5437384070101</v>
      </c>
      <c r="CD524">
        <v>3096.9629209244949</v>
      </c>
      <c r="CE524">
        <v>5.3670499380934036</v>
      </c>
      <c r="CF524">
        <v>0</v>
      </c>
      <c r="CG524">
        <v>180.24579712345999</v>
      </c>
      <c r="CH524">
        <v>2221.412778825435</v>
      </c>
      <c r="CI524">
        <v>0</v>
      </c>
      <c r="CJ524">
        <v>33.066843312814818</v>
      </c>
      <c r="CK524">
        <v>115.2675107581744</v>
      </c>
      <c r="CL524">
        <v>121.733936726533</v>
      </c>
      <c r="CM524">
        <v>0</v>
      </c>
      <c r="CN524">
        <v>0</v>
      </c>
      <c r="CO524">
        <v>641.75237725889394</v>
      </c>
      <c r="CP524">
        <v>0</v>
      </c>
      <c r="CQ524">
        <v>14.029990898861939</v>
      </c>
      <c r="CR524">
        <v>0</v>
      </c>
      <c r="CS524">
        <v>418.62348380269913</v>
      </c>
      <c r="CT524">
        <v>0</v>
      </c>
      <c r="CU524">
        <v>0</v>
      </c>
      <c r="CV524">
        <v>0</v>
      </c>
      <c r="CW524">
        <v>154.01663519805291</v>
      </c>
      <c r="CX524">
        <v>0</v>
      </c>
      <c r="CY524">
        <v>186.0823577240686</v>
      </c>
      <c r="CZ524">
        <v>377.89096489947491</v>
      </c>
      <c r="DA524">
        <v>0</v>
      </c>
      <c r="DB524">
        <v>167.82138155098571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I524">
        <v>0.8417445897212581</v>
      </c>
      <c r="DJ524">
        <v>5.3407649628287084</v>
      </c>
      <c r="DK524">
        <v>1.863790987487786</v>
      </c>
      <c r="DL524">
        <v>2.1588651481972581</v>
      </c>
      <c r="DM524">
        <v>1.012873525473593</v>
      </c>
      <c r="DN524">
        <v>0</v>
      </c>
      <c r="DO524">
        <v>106.6413046656987</v>
      </c>
      <c r="DP524">
        <v>6.269231400983883</v>
      </c>
      <c r="DQ524">
        <v>2.904426200302952</v>
      </c>
      <c r="DR524">
        <v>2.8292544132562512</v>
      </c>
      <c r="DS524">
        <v>18.119530325793619</v>
      </c>
      <c r="DT524">
        <v>5.3032468889564213E-2</v>
      </c>
      <c r="DU524">
        <v>0.21512630646002881</v>
      </c>
      <c r="DV524">
        <v>0.99158177115776602</v>
      </c>
      <c r="DW524">
        <v>3.388316089643562</v>
      </c>
      <c r="DX524">
        <v>0.30129632687996971</v>
      </c>
      <c r="DY524">
        <v>0.23705103213437331</v>
      </c>
      <c r="DZ524">
        <v>4009.893306217793</v>
      </c>
      <c r="EA524">
        <v>3154.865367364142</v>
      </c>
      <c r="EB524">
        <v>34.11505293754356</v>
      </c>
      <c r="EC524">
        <v>20.41000728366873</v>
      </c>
      <c r="ED524">
        <v>32.859580790088962</v>
      </c>
      <c r="EE524">
        <v>950.54934698764214</v>
      </c>
      <c r="EF524">
        <v>3220.7616463984091</v>
      </c>
      <c r="EG524">
        <v>455.32364813009701</v>
      </c>
      <c r="EH524">
        <v>2210.9444304062281</v>
      </c>
      <c r="EI524">
        <v>355.9081261165785</v>
      </c>
      <c r="EJ524">
        <v>0.96795968082387762</v>
      </c>
      <c r="EK524">
        <v>455.32364813009701</v>
      </c>
      <c r="EL524">
        <v>2140.1050651753421</v>
      </c>
      <c r="EM524">
        <v>760.01755104638687</v>
      </c>
      <c r="EN524">
        <v>1</v>
      </c>
      <c r="EO524">
        <v>1974.1121714546721</v>
      </c>
      <c r="EP524">
        <v>624.53066598308885</v>
      </c>
      <c r="EQ524">
        <v>1.101242528781176</v>
      </c>
      <c r="ER524">
        <v>0.92703211639292205</v>
      </c>
      <c r="ES524">
        <v>0.72936143061644465</v>
      </c>
      <c r="ET524">
        <v>42590355.14367196</v>
      </c>
      <c r="EU524">
        <v>1.648224044460963</v>
      </c>
      <c r="EV524">
        <v>0.33193896405427181</v>
      </c>
      <c r="EW524">
        <v>0.54213395335046932</v>
      </c>
      <c r="EX524">
        <v>12942.584996357011</v>
      </c>
      <c r="EY524">
        <v>21138.267966342999</v>
      </c>
      <c r="EZ524">
        <v>0.99220636740567214</v>
      </c>
      <c r="FA524">
        <v>2.1294178570739688</v>
      </c>
      <c r="FB524" s="6">
        <v>1.473400180018678</v>
      </c>
      <c r="FC524">
        <v>1.4734066300089861</v>
      </c>
      <c r="FD524">
        <v>-6.4499903086049773E-6</v>
      </c>
      <c r="FE524">
        <v>2.1891535757122611</v>
      </c>
      <c r="FF524">
        <v>6.6915248236823954</v>
      </c>
      <c r="FG524">
        <v>6.0890935482901272</v>
      </c>
      <c r="FH524">
        <v>1.586722300319992</v>
      </c>
      <c r="FI524">
        <v>0.43661074705552089</v>
      </c>
      <c r="FJ524">
        <v>1.098297627094436</v>
      </c>
      <c r="FK524">
        <v>0.417829030728121</v>
      </c>
      <c r="FL524">
        <v>9.3149960931843301E-2</v>
      </c>
      <c r="FM524">
        <v>1.2217131835052721E-2</v>
      </c>
      <c r="FN524">
        <v>0.191221534536063</v>
      </c>
      <c r="FO524">
        <v>5.1941005009084683E-2</v>
      </c>
    </row>
    <row r="525" spans="1:171" x14ac:dyDescent="0.55000000000000004">
      <c r="A525" s="1">
        <v>521</v>
      </c>
      <c r="B525">
        <v>87646.005705752599</v>
      </c>
      <c r="C525">
        <v>0.18707917354648859</v>
      </c>
      <c r="D525">
        <v>0.36112682531212059</v>
      </c>
      <c r="E525">
        <v>0.2032984316955089</v>
      </c>
      <c r="F525">
        <v>0.2038989692583465</v>
      </c>
      <c r="G525">
        <v>3.9697648792490881E-2</v>
      </c>
      <c r="H525">
        <v>330.63498060948427</v>
      </c>
      <c r="I525">
        <v>0.20607640456819271</v>
      </c>
      <c r="J525">
        <v>0.1059808338338265</v>
      </c>
      <c r="K525">
        <v>8.9141144100595537E-2</v>
      </c>
      <c r="L525">
        <v>0.1683150508527623</v>
      </c>
      <c r="M525">
        <v>0.89313593672527913</v>
      </c>
      <c r="N525">
        <v>0.46535504967454011</v>
      </c>
      <c r="O525">
        <v>8.0070028878632224E-2</v>
      </c>
      <c r="P525">
        <v>1.06134053948076</v>
      </c>
      <c r="Q525">
        <v>0.85607187714746191</v>
      </c>
      <c r="R525">
        <v>1.027519425357055</v>
      </c>
      <c r="S525">
        <v>2.068107795877776</v>
      </c>
      <c r="T525">
        <v>0.12413696406958299</v>
      </c>
      <c r="U525">
        <v>3.5772415799834021</v>
      </c>
      <c r="V525">
        <v>1.1044179790498619E-3</v>
      </c>
      <c r="W525">
        <v>2.2326313319821879E-3</v>
      </c>
      <c r="X525">
        <v>-5.5845050087402419E-2</v>
      </c>
      <c r="Y525">
        <v>0.20344540719306631</v>
      </c>
      <c r="Z525">
        <v>1.9165828479246801E-2</v>
      </c>
      <c r="AA525">
        <v>9.6016740678939727E-2</v>
      </c>
      <c r="AB525">
        <v>0.88266185637165084</v>
      </c>
      <c r="AC525">
        <v>0.94569530248287981</v>
      </c>
      <c r="AD525">
        <v>0.87809700191153472</v>
      </c>
      <c r="AE525">
        <v>0.87589475599063338</v>
      </c>
      <c r="AF525">
        <v>0.78006639221153329</v>
      </c>
      <c r="AG525">
        <v>0.80777866239625107</v>
      </c>
      <c r="AH525">
        <v>0.91760531941836809</v>
      </c>
      <c r="AI525">
        <v>9.9896284789917841E-2</v>
      </c>
      <c r="AJ525">
        <v>0.3035690716472863</v>
      </c>
      <c r="AK525">
        <v>0.37813725259769349</v>
      </c>
      <c r="AL525">
        <v>1.628320913999562</v>
      </c>
      <c r="AM525">
        <v>0.34277408195933562</v>
      </c>
      <c r="AN525">
        <v>0.51991811407160526</v>
      </c>
      <c r="AO525">
        <v>90.060662490903894</v>
      </c>
      <c r="AP525">
        <v>13.17608577901558</v>
      </c>
      <c r="AQ525">
        <v>3.713041210661292</v>
      </c>
      <c r="AR525">
        <v>0.86971554681896657</v>
      </c>
      <c r="AS525">
        <v>9.3010460126072961E-2</v>
      </c>
      <c r="AT525">
        <v>0.44015920910736489</v>
      </c>
      <c r="AU525">
        <v>2.9502884634630968</v>
      </c>
      <c r="AV525">
        <v>186.6138122119963</v>
      </c>
      <c r="AW525">
        <v>0.96984827866807477</v>
      </c>
      <c r="AX525" s="6">
        <v>3.042010310638307</v>
      </c>
      <c r="AY525">
        <v>192.41546983851879</v>
      </c>
      <c r="AZ525">
        <v>1173.3506702714039</v>
      </c>
      <c r="BA525">
        <v>620.15935187943057</v>
      </c>
      <c r="BB525">
        <v>618.09841355393007</v>
      </c>
      <c r="BC525">
        <v>587.7874605010594</v>
      </c>
      <c r="BD525">
        <v>28.16036342252152</v>
      </c>
      <c r="BE525">
        <v>30.23770220803392</v>
      </c>
      <c r="BF525">
        <v>307.36903034013682</v>
      </c>
      <c r="BG525">
        <v>-2870.7305145263672</v>
      </c>
      <c r="BH525">
        <v>-2.6700796605405559E-4</v>
      </c>
      <c r="BI525">
        <v>0</v>
      </c>
      <c r="BJ525">
        <v>52.38089775814359</v>
      </c>
      <c r="BK525">
        <v>49.254750119174624</v>
      </c>
      <c r="BL525">
        <v>28.15153887057982</v>
      </c>
      <c r="BM525">
        <v>129.165233568936</v>
      </c>
      <c r="BN525">
        <v>0</v>
      </c>
      <c r="BO525">
        <v>110.90887251578791</v>
      </c>
      <c r="BP525">
        <v>72.129177265148627</v>
      </c>
      <c r="BQ525">
        <v>151.50684783560649</v>
      </c>
      <c r="BR525">
        <v>4.5963515189975857</v>
      </c>
      <c r="BS525">
        <v>11.904107857956349</v>
      </c>
      <c r="BT525">
        <v>0.65063554756642794</v>
      </c>
      <c r="BU525">
        <v>9.5109390215332859</v>
      </c>
      <c r="BV525">
        <v>9610.8562731046059</v>
      </c>
      <c r="BW525">
        <v>11176.084643022699</v>
      </c>
      <c r="BX525">
        <v>6347.2659922925041</v>
      </c>
      <c r="BY525">
        <v>0</v>
      </c>
      <c r="BZ525">
        <v>259.31658156004522</v>
      </c>
      <c r="CA525">
        <v>0</v>
      </c>
      <c r="CB525">
        <v>48147.508821384363</v>
      </c>
      <c r="CC525">
        <v>3580.4971303460329</v>
      </c>
      <c r="CD525">
        <v>3857.7399820938899</v>
      </c>
      <c r="CE525">
        <v>5.9821853091868702</v>
      </c>
      <c r="CF525">
        <v>0</v>
      </c>
      <c r="CG525">
        <v>178.5081261292049</v>
      </c>
      <c r="CH525">
        <v>2368.9425136855421</v>
      </c>
      <c r="CI525">
        <v>0</v>
      </c>
      <c r="CJ525">
        <v>35.292822298080289</v>
      </c>
      <c r="CK525">
        <v>123.23573096947089</v>
      </c>
      <c r="CL525">
        <v>130.13858283124799</v>
      </c>
      <c r="CM525">
        <v>0</v>
      </c>
      <c r="CN525">
        <v>0</v>
      </c>
      <c r="CO525">
        <v>643.35597227380697</v>
      </c>
      <c r="CP525">
        <v>0</v>
      </c>
      <c r="CQ525">
        <v>17.96697315388548</v>
      </c>
      <c r="CR525">
        <v>0</v>
      </c>
      <c r="CS525">
        <v>422.18978037996533</v>
      </c>
      <c r="CT525">
        <v>0</v>
      </c>
      <c r="CU525">
        <v>0</v>
      </c>
      <c r="CV525">
        <v>0</v>
      </c>
      <c r="CW525">
        <v>164.42867569672831</v>
      </c>
      <c r="CX525">
        <v>0</v>
      </c>
      <c r="CY525">
        <v>199.2681608039025</v>
      </c>
      <c r="CZ525">
        <v>377.78735944548328</v>
      </c>
      <c r="DA525">
        <v>0</v>
      </c>
      <c r="DB525">
        <v>168.84830177379081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I525">
        <v>0.89147551615306087</v>
      </c>
      <c r="DJ525">
        <v>5.6965281804171068</v>
      </c>
      <c r="DK525">
        <v>1.9762968525786939</v>
      </c>
      <c r="DL525">
        <v>2.221978033735764</v>
      </c>
      <c r="DM525">
        <v>1.0125958283831891</v>
      </c>
      <c r="DN525">
        <v>0</v>
      </c>
      <c r="DO525">
        <v>106.8185660535256</v>
      </c>
      <c r="DP525">
        <v>6.691974737753025</v>
      </c>
      <c r="DQ525">
        <v>2.9936382518611122</v>
      </c>
      <c r="DR525">
        <v>2.8909002977991469</v>
      </c>
      <c r="DS525">
        <v>18.27389247097372</v>
      </c>
      <c r="DT525">
        <v>5.5493815766218438E-2</v>
      </c>
      <c r="DU525">
        <v>0.2278144992563586</v>
      </c>
      <c r="DV525">
        <v>0.98860372285039255</v>
      </c>
      <c r="DW525">
        <v>3.4505896443669801</v>
      </c>
      <c r="DX525">
        <v>0.30347256216055668</v>
      </c>
      <c r="DY525">
        <v>0.24028590807490041</v>
      </c>
      <c r="DZ525">
        <v>4268.3865706567713</v>
      </c>
      <c r="EA525">
        <v>3379.6569147570758</v>
      </c>
      <c r="EB525">
        <v>36.066081192023283</v>
      </c>
      <c r="EC525">
        <v>27.12908758841095</v>
      </c>
      <c r="ED525">
        <v>35.453410575276223</v>
      </c>
      <c r="EE525">
        <v>1025.6331431449721</v>
      </c>
      <c r="EF525">
        <v>3539.0391026555972</v>
      </c>
      <c r="EG525">
        <v>491.32180444818312</v>
      </c>
      <c r="EH525">
        <v>2317.7904641267351</v>
      </c>
      <c r="EI525">
        <v>394.56894182364817</v>
      </c>
      <c r="EJ525">
        <v>0.92308530509888764</v>
      </c>
      <c r="EK525">
        <v>491.32180444818312</v>
      </c>
      <c r="EL525">
        <v>2139.518317733719</v>
      </c>
      <c r="EM525">
        <v>782.45659797785936</v>
      </c>
      <c r="EN525">
        <v>1</v>
      </c>
      <c r="EO525">
        <v>1985.264872141465</v>
      </c>
      <c r="EP525">
        <v>635.80520447095523</v>
      </c>
      <c r="EQ525">
        <v>1.1754098228129179</v>
      </c>
      <c r="ER525">
        <v>0.89088865859120936</v>
      </c>
      <c r="ES525">
        <v>0.70539487589643357</v>
      </c>
      <c r="ET525">
        <v>45457562.429767191</v>
      </c>
      <c r="EU525">
        <v>1.45013513902679</v>
      </c>
      <c r="EV525">
        <v>0.49339146238714332</v>
      </c>
      <c r="EW525">
        <v>0.86971554681896657</v>
      </c>
      <c r="EX525">
        <v>12939.03655905915</v>
      </c>
      <c r="EY525">
        <v>22808.017799551541</v>
      </c>
      <c r="EZ525">
        <v>1.08035080784466</v>
      </c>
      <c r="FA525">
        <v>2.1610654788825512</v>
      </c>
      <c r="FB525" s="6">
        <v>1.7912811477004209</v>
      </c>
      <c r="FC525">
        <v>1.7912741661057059</v>
      </c>
      <c r="FD525">
        <v>6.9815947145793166E-6</v>
      </c>
      <c r="FE525">
        <v>2.332541889910019</v>
      </c>
      <c r="FF525">
        <v>6.6521221218480093</v>
      </c>
      <c r="FG525">
        <v>5.8097164500789651</v>
      </c>
      <c r="FH525">
        <v>1.490136218140975</v>
      </c>
      <c r="FI525">
        <v>0.47222140861151501</v>
      </c>
      <c r="FJ525">
        <v>1.2790516783800061</v>
      </c>
      <c r="FK525">
        <v>0.41007222203777638</v>
      </c>
      <c r="FL525">
        <v>9.1267770034371171E-2</v>
      </c>
      <c r="FM525">
        <v>1.1958268183749581E-2</v>
      </c>
      <c r="FN525">
        <v>0.20837606317914389</v>
      </c>
      <c r="FO525">
        <v>6.3985892557821361E-2</v>
      </c>
    </row>
    <row r="526" spans="1:171" x14ac:dyDescent="0.55000000000000004">
      <c r="A526" s="1">
        <v>522</v>
      </c>
      <c r="B526">
        <v>93838.297242323839</v>
      </c>
      <c r="C526">
        <v>0.22457742355831961</v>
      </c>
      <c r="D526">
        <v>0.36097355256353419</v>
      </c>
      <c r="E526">
        <v>0.2091007934575515</v>
      </c>
      <c r="F526">
        <v>0.2112846404381919</v>
      </c>
      <c r="G526">
        <v>3.8641358535523078E-2</v>
      </c>
      <c r="H526">
        <v>327.2870815119212</v>
      </c>
      <c r="I526">
        <v>0.184741834392744</v>
      </c>
      <c r="J526">
        <v>0.111709318451353</v>
      </c>
      <c r="K526">
        <v>7.5658910544134345E-2</v>
      </c>
      <c r="L526">
        <v>0.1540331204822665</v>
      </c>
      <c r="M526">
        <v>0.80906054482734424</v>
      </c>
      <c r="N526">
        <v>0.38917469050807058</v>
      </c>
      <c r="O526">
        <v>7.9531735452556776E-2</v>
      </c>
      <c r="P526">
        <v>1.178400857496517</v>
      </c>
      <c r="Q526">
        <v>0.93918440580609541</v>
      </c>
      <c r="R526">
        <v>0.9107850229200174</v>
      </c>
      <c r="S526">
        <v>2.3086474369064209</v>
      </c>
      <c r="T526">
        <v>0.15684229643179909</v>
      </c>
      <c r="U526">
        <v>3.2236848279612782</v>
      </c>
      <c r="V526">
        <v>1.0174164546581841E-3</v>
      </c>
      <c r="W526">
        <v>2.362294748764667E-3</v>
      </c>
      <c r="X526">
        <v>-5.744602884526602E-2</v>
      </c>
      <c r="Y526">
        <v>0.20093019294753539</v>
      </c>
      <c r="Z526">
        <v>2.1706587233043011E-2</v>
      </c>
      <c r="AA526">
        <v>9.5451620719611052E-2</v>
      </c>
      <c r="AB526">
        <v>0.85258030434211773</v>
      </c>
      <c r="AC526">
        <v>0.9536502951373742</v>
      </c>
      <c r="AD526">
        <v>0.82331782937214926</v>
      </c>
      <c r="AE526">
        <v>0.79573166628775927</v>
      </c>
      <c r="AF526">
        <v>0.80148490964681585</v>
      </c>
      <c r="AG526">
        <v>0.78648051189759816</v>
      </c>
      <c r="AH526">
        <v>0.78902311733062314</v>
      </c>
      <c r="AI526">
        <v>0.10282772280334621</v>
      </c>
      <c r="AJ526">
        <v>0.28936678305507391</v>
      </c>
      <c r="AK526">
        <v>0.38952310853763339</v>
      </c>
      <c r="AL526">
        <v>1.289641441697468</v>
      </c>
      <c r="AM526">
        <v>0.3496022020395656</v>
      </c>
      <c r="AN526">
        <v>0.59413917557838247</v>
      </c>
      <c r="AO526">
        <v>84.324937291366439</v>
      </c>
      <c r="AP526">
        <v>13.41361572673801</v>
      </c>
      <c r="AQ526">
        <v>4.9057610434227179</v>
      </c>
      <c r="AR526">
        <v>0.76954005360179467</v>
      </c>
      <c r="AS526">
        <v>8.2544828858682043E-2</v>
      </c>
      <c r="AT526">
        <v>0.45657740928993917</v>
      </c>
      <c r="AU526">
        <v>3.523661618135582</v>
      </c>
      <c r="AV526">
        <v>192.61410738300791</v>
      </c>
      <c r="AW526">
        <v>0.96986646602715865</v>
      </c>
      <c r="AX526" s="6">
        <v>3.6331409957594221</v>
      </c>
      <c r="AY526">
        <v>198.5985845783581</v>
      </c>
      <c r="AZ526">
        <v>1206.2268914117681</v>
      </c>
      <c r="BA526">
        <v>637.88921970965305</v>
      </c>
      <c r="BB526">
        <v>737.67476980075207</v>
      </c>
      <c r="BC526">
        <v>706.696532036495</v>
      </c>
      <c r="BD526">
        <v>28.694848759265739</v>
      </c>
      <c r="BE526">
        <v>32.096092867161389</v>
      </c>
      <c r="BF526">
        <v>314.96850716609532</v>
      </c>
      <c r="BG526">
        <v>1036.7707929611211</v>
      </c>
      <c r="BH526">
        <v>8.5580067670655785E-5</v>
      </c>
      <c r="BI526">
        <v>0</v>
      </c>
      <c r="BJ526">
        <v>54.606742002859249</v>
      </c>
      <c r="BK526">
        <v>51.704249522219641</v>
      </c>
      <c r="BL526">
        <v>29.926601542152522</v>
      </c>
      <c r="BM526">
        <v>129.1652053821372</v>
      </c>
      <c r="BN526">
        <v>0</v>
      </c>
      <c r="BO526">
        <v>111.2284261179426</v>
      </c>
      <c r="BP526">
        <v>75.70788891477585</v>
      </c>
      <c r="BQ526">
        <v>158.18993450837081</v>
      </c>
      <c r="BR526">
        <v>4.6799401261607212</v>
      </c>
      <c r="BS526">
        <v>11.99260613057969</v>
      </c>
      <c r="BT526">
        <v>0.6786830996448221</v>
      </c>
      <c r="BU526">
        <v>10.008942362810091</v>
      </c>
      <c r="BV526">
        <v>9155.9151775674891</v>
      </c>
      <c r="BW526">
        <v>10676.39805916247</v>
      </c>
      <c r="BX526">
        <v>6474.2557942735002</v>
      </c>
      <c r="BY526">
        <v>0</v>
      </c>
      <c r="BZ526">
        <v>205.363251067411</v>
      </c>
      <c r="CA526">
        <v>0</v>
      </c>
      <c r="CB526">
        <v>63553.217923691191</v>
      </c>
      <c r="CC526">
        <v>4260.6540845792597</v>
      </c>
      <c r="CD526">
        <v>4147.4393358333873</v>
      </c>
      <c r="CE526">
        <v>6.845188355436389</v>
      </c>
      <c r="CF526">
        <v>0</v>
      </c>
      <c r="CG526">
        <v>164.06463466490101</v>
      </c>
      <c r="CH526">
        <v>2329.0203369650681</v>
      </c>
      <c r="CI526">
        <v>0</v>
      </c>
      <c r="CJ526">
        <v>37.86873117485829</v>
      </c>
      <c r="CK526">
        <v>131.37121488430961</v>
      </c>
      <c r="CL526">
        <v>139.21231924478681</v>
      </c>
      <c r="CM526">
        <v>0</v>
      </c>
      <c r="CN526">
        <v>0</v>
      </c>
      <c r="CO526">
        <v>646.54556845352022</v>
      </c>
      <c r="CP526">
        <v>0</v>
      </c>
      <c r="CQ526">
        <v>55.551103854844747</v>
      </c>
      <c r="CR526">
        <v>0</v>
      </c>
      <c r="CS526">
        <v>426.68072755817622</v>
      </c>
      <c r="CT526">
        <v>0</v>
      </c>
      <c r="CU526">
        <v>0</v>
      </c>
      <c r="CV526">
        <v>0</v>
      </c>
      <c r="CW526">
        <v>176.3857115102422</v>
      </c>
      <c r="CX526">
        <v>0</v>
      </c>
      <c r="CY526">
        <v>212.21919833994079</v>
      </c>
      <c r="CZ526">
        <v>399.97220236746341</v>
      </c>
      <c r="DA526">
        <v>0</v>
      </c>
      <c r="DB526">
        <v>170.47004614062601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I526">
        <v>1.000615482792327</v>
      </c>
      <c r="DJ526">
        <v>6.1006021689345484</v>
      </c>
      <c r="DK526">
        <v>2.146713585946086</v>
      </c>
      <c r="DL526">
        <v>2.4642770527865121</v>
      </c>
      <c r="DM526">
        <v>1.012499778693418</v>
      </c>
      <c r="DN526">
        <v>0</v>
      </c>
      <c r="DO526">
        <v>106.92636691990251</v>
      </c>
      <c r="DP526">
        <v>7.2544510686743298</v>
      </c>
      <c r="DQ526">
        <v>3.2433356280866938</v>
      </c>
      <c r="DR526">
        <v>2.9632903819205771</v>
      </c>
      <c r="DS526">
        <v>18.468276820480209</v>
      </c>
      <c r="DT526">
        <v>5.8045586468626537E-2</v>
      </c>
      <c r="DU526">
        <v>0.2550410899366049</v>
      </c>
      <c r="DV526">
        <v>0.9910974905052502</v>
      </c>
      <c r="DW526">
        <v>3.8111404803312019</v>
      </c>
      <c r="DX526">
        <v>0.29419195635459938</v>
      </c>
      <c r="DY526">
        <v>0.23088519930057741</v>
      </c>
      <c r="DZ526">
        <v>4631.9947537479466</v>
      </c>
      <c r="EA526">
        <v>3635.2422585927839</v>
      </c>
      <c r="EB526">
        <v>39.056015523033608</v>
      </c>
      <c r="EC526">
        <v>32.882343507214699</v>
      </c>
      <c r="ED526">
        <v>36.967685731234774</v>
      </c>
      <c r="EE526">
        <v>1069.4590318783239</v>
      </c>
      <c r="EF526">
        <v>4075.8586084472968</v>
      </c>
      <c r="EG526">
        <v>512.21416366544963</v>
      </c>
      <c r="EH526">
        <v>2584.576280287361</v>
      </c>
      <c r="EI526">
        <v>422.88524113387291</v>
      </c>
      <c r="EJ526">
        <v>0.82772382855373872</v>
      </c>
      <c r="EK526">
        <v>512.21416366544963</v>
      </c>
      <c r="EL526">
        <v>2139.3153739086351</v>
      </c>
      <c r="EM526">
        <v>880.22241048206979</v>
      </c>
      <c r="EN526">
        <v>1</v>
      </c>
      <c r="EO526">
        <v>2003.67764083152</v>
      </c>
      <c r="EP526">
        <v>649.27516844776972</v>
      </c>
      <c r="EQ526">
        <v>1.326286150772874</v>
      </c>
      <c r="ER526">
        <v>0.84537328026646197</v>
      </c>
      <c r="ES526">
        <v>0.66345858233609523</v>
      </c>
      <c r="ET526">
        <v>42522274.952197187</v>
      </c>
      <c r="EU526">
        <v>1.603979162292589</v>
      </c>
      <c r="EV526">
        <v>0.41863163275671922</v>
      </c>
      <c r="EW526">
        <v>0.76954005360179467</v>
      </c>
      <c r="EX526">
        <v>12937.80922786482</v>
      </c>
      <c r="EY526">
        <v>23782.632815248198</v>
      </c>
      <c r="EZ526">
        <v>1.1587076960890941</v>
      </c>
      <c r="FA526">
        <v>2.2434676811679859</v>
      </c>
      <c r="FB526" s="6">
        <v>1.798196214964491</v>
      </c>
      <c r="FC526">
        <v>1.798198748909221</v>
      </c>
      <c r="FD526">
        <v>-2.533944729332944E-6</v>
      </c>
      <c r="FE526">
        <v>2.808342242451213</v>
      </c>
      <c r="FF526">
        <v>6.8686536240443594</v>
      </c>
      <c r="FG526">
        <v>5.6868055546360843</v>
      </c>
      <c r="FH526">
        <v>1.626494173042937</v>
      </c>
      <c r="FI526">
        <v>0.52322919018990732</v>
      </c>
      <c r="FJ526">
        <v>1.252454547968965</v>
      </c>
      <c r="FK526">
        <v>0.4206731474391292</v>
      </c>
      <c r="FL526">
        <v>9.4783781327318239E-2</v>
      </c>
      <c r="FM526">
        <v>1.2446848139593659E-2</v>
      </c>
      <c r="FN526">
        <v>0.23154200780710449</v>
      </c>
      <c r="FO526">
        <v>7.4377130499100066E-2</v>
      </c>
    </row>
    <row r="527" spans="1:171" x14ac:dyDescent="0.55000000000000004">
      <c r="A527" s="1">
        <v>523</v>
      </c>
      <c r="B527">
        <v>80802.271124258332</v>
      </c>
      <c r="C527">
        <v>0.18888590866914781</v>
      </c>
      <c r="D527">
        <v>0.37622991951587742</v>
      </c>
      <c r="E527">
        <v>0.20451098394172709</v>
      </c>
      <c r="F527">
        <v>0.20134210083298421</v>
      </c>
      <c r="G527">
        <v>5.2234544450259768E-2</v>
      </c>
      <c r="H527">
        <v>341.83227666546588</v>
      </c>
      <c r="I527">
        <v>0.27547667666850811</v>
      </c>
      <c r="J527">
        <v>0.10521662889751859</v>
      </c>
      <c r="K527">
        <v>9.0816998156713916E-2</v>
      </c>
      <c r="L527">
        <v>0.1582197639475475</v>
      </c>
      <c r="M527">
        <v>1.0398624827590801</v>
      </c>
      <c r="N527">
        <v>0.48892595013508822</v>
      </c>
      <c r="O527">
        <v>8.4559623795367272E-2</v>
      </c>
      <c r="P527">
        <v>1.1519218707222241</v>
      </c>
      <c r="Q527">
        <v>0.76222517366365306</v>
      </c>
      <c r="R527">
        <v>0.75350942514455743</v>
      </c>
      <c r="S527">
        <v>1.9289863499339091</v>
      </c>
      <c r="T527">
        <v>0.13667234974214551</v>
      </c>
      <c r="U527">
        <v>3.2071067918409422</v>
      </c>
      <c r="V527">
        <v>9.8200387306462901E-4</v>
      </c>
      <c r="W527">
        <v>2.2182164463199869E-3</v>
      </c>
      <c r="X527">
        <v>-6.2243298389939451E-2</v>
      </c>
      <c r="Y527">
        <v>0.20431426557075541</v>
      </c>
      <c r="Z527">
        <v>1.938105575167658E-2</v>
      </c>
      <c r="AA527">
        <v>9.4091236665053424E-2</v>
      </c>
      <c r="AB527">
        <v>0.93669829301434948</v>
      </c>
      <c r="AC527">
        <v>0.93529216174501495</v>
      </c>
      <c r="AD527">
        <v>0.81415468120171686</v>
      </c>
      <c r="AE527">
        <v>0.76815723002232306</v>
      </c>
      <c r="AF527">
        <v>0.75615342205937497</v>
      </c>
      <c r="AG527">
        <v>0.78008484474119311</v>
      </c>
      <c r="AH527">
        <v>0.9124534468629133</v>
      </c>
      <c r="AI527">
        <v>0.10022947109607901</v>
      </c>
      <c r="AJ527">
        <v>0.29737533870582128</v>
      </c>
      <c r="AK527">
        <v>0.36805184676179098</v>
      </c>
      <c r="AL527">
        <v>1.2442790041695799</v>
      </c>
      <c r="AM527">
        <v>0.3420851175168993</v>
      </c>
      <c r="AN527">
        <v>0.50743853266994665</v>
      </c>
      <c r="AO527">
        <v>70.014915125113475</v>
      </c>
      <c r="AP527">
        <v>11.73361390821438</v>
      </c>
      <c r="AQ527">
        <v>3.3388897768248031</v>
      </c>
      <c r="AR527">
        <v>0.66735088816788179</v>
      </c>
      <c r="AS527">
        <v>9.2221091903614952E-2</v>
      </c>
      <c r="AT527">
        <v>0.45255478282921519</v>
      </c>
      <c r="AU527">
        <v>2.8809560056285362</v>
      </c>
      <c r="AV527">
        <v>183.78919236709109</v>
      </c>
      <c r="AW527">
        <v>0.96981706399318413</v>
      </c>
      <c r="AX527" s="6">
        <v>2.9706179779579371</v>
      </c>
      <c r="AY527">
        <v>189.50913444474389</v>
      </c>
      <c r="AZ527">
        <v>1155.518768066753</v>
      </c>
      <c r="BA527">
        <v>610.99130555336603</v>
      </c>
      <c r="BB527">
        <v>594.59116344998279</v>
      </c>
      <c r="BC527">
        <v>563.85040252546185</v>
      </c>
      <c r="BD527">
        <v>27.793567301341181</v>
      </c>
      <c r="BE527">
        <v>37.288729446105648</v>
      </c>
      <c r="BF527">
        <v>311.13234273785861</v>
      </c>
      <c r="BG527">
        <v>-2093.2882146835332</v>
      </c>
      <c r="BH527">
        <v>-1.930453248270841E-4</v>
      </c>
      <c r="BI527">
        <v>0</v>
      </c>
      <c r="BJ527">
        <v>49.855313313237303</v>
      </c>
      <c r="BK527">
        <v>47.49275787936287</v>
      </c>
      <c r="BL527">
        <v>26.55823026745054</v>
      </c>
      <c r="BM527">
        <v>129.1651681764265</v>
      </c>
      <c r="BN527">
        <v>0</v>
      </c>
      <c r="BO527">
        <v>111.2051591933368</v>
      </c>
      <c r="BP527">
        <v>69.617532897410015</v>
      </c>
      <c r="BQ527">
        <v>150.85736526186699</v>
      </c>
      <c r="BR527">
        <v>4.5503481393861476</v>
      </c>
      <c r="BS527">
        <v>11.937103354694401</v>
      </c>
      <c r="BT527">
        <v>0.6249062337835487</v>
      </c>
      <c r="BU527">
        <v>9.1274208364110248</v>
      </c>
      <c r="BV527">
        <v>9047.0869464365132</v>
      </c>
      <c r="BW527">
        <v>10657.902166321839</v>
      </c>
      <c r="BX527">
        <v>6473.5421957938597</v>
      </c>
      <c r="BY527">
        <v>0</v>
      </c>
      <c r="BZ527">
        <v>198.11770750559171</v>
      </c>
      <c r="CA527">
        <v>0</v>
      </c>
      <c r="CB527">
        <v>43273.28509590336</v>
      </c>
      <c r="CC527">
        <v>3011.5679226577599</v>
      </c>
      <c r="CD527">
        <v>4590.643724959632</v>
      </c>
      <c r="CE527">
        <v>5.5032654957406519</v>
      </c>
      <c r="CF527">
        <v>0</v>
      </c>
      <c r="CG527">
        <v>155.00330152625651</v>
      </c>
      <c r="CH527">
        <v>2259.9876715886999</v>
      </c>
      <c r="CI527">
        <v>0</v>
      </c>
      <c r="CJ527">
        <v>32.454039150830589</v>
      </c>
      <c r="CK527">
        <v>113.76488763833871</v>
      </c>
      <c r="CL527">
        <v>123.2640507324934</v>
      </c>
      <c r="CM527">
        <v>0</v>
      </c>
      <c r="CN527">
        <v>0</v>
      </c>
      <c r="CO527">
        <v>649.63962139637681</v>
      </c>
      <c r="CP527">
        <v>0</v>
      </c>
      <c r="CQ527">
        <v>18.72929606386754</v>
      </c>
      <c r="CR527">
        <v>0</v>
      </c>
      <c r="CS527">
        <v>423.86250801366191</v>
      </c>
      <c r="CT527">
        <v>0</v>
      </c>
      <c r="CU527">
        <v>0</v>
      </c>
      <c r="CV527">
        <v>0</v>
      </c>
      <c r="CW527">
        <v>151.1385877973658</v>
      </c>
      <c r="CX527">
        <v>0</v>
      </c>
      <c r="CY527">
        <v>188.87417202055201</v>
      </c>
      <c r="CZ527">
        <v>399.92212107005298</v>
      </c>
      <c r="DA527">
        <v>0</v>
      </c>
      <c r="DB527">
        <v>168.9012298742922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I527">
        <v>0.82369639005226702</v>
      </c>
      <c r="DJ527">
        <v>5.2514480745531733</v>
      </c>
      <c r="DK527">
        <v>1.857829751814015</v>
      </c>
      <c r="DL527">
        <v>1.9965636288640529</v>
      </c>
      <c r="DM527">
        <v>1.0123730016268011</v>
      </c>
      <c r="DN527">
        <v>0</v>
      </c>
      <c r="DO527">
        <v>106.8797640026737</v>
      </c>
      <c r="DP527">
        <v>6.308126248571873</v>
      </c>
      <c r="DQ527">
        <v>2.9788164489787832</v>
      </c>
      <c r="DR527">
        <v>2.851265992833961</v>
      </c>
      <c r="DS527">
        <v>18.346294140393301</v>
      </c>
      <c r="DT527">
        <v>5.2857268787369453E-2</v>
      </c>
      <c r="DU527">
        <v>0.21073205335841599</v>
      </c>
      <c r="DV527">
        <v>0.98970731729623906</v>
      </c>
      <c r="DW527">
        <v>3.2636674129045748</v>
      </c>
      <c r="DX527">
        <v>0.31733799371521287</v>
      </c>
      <c r="DY527">
        <v>0.23638926061269341</v>
      </c>
      <c r="DZ527">
        <v>4132.9744992565647</v>
      </c>
      <c r="EA527">
        <v>3078.707262790449</v>
      </c>
      <c r="EB527">
        <v>33.774895081135</v>
      </c>
      <c r="EC527">
        <v>26.349358114323689</v>
      </c>
      <c r="ED527">
        <v>33.773023044539727</v>
      </c>
      <c r="EE527">
        <v>976.99078601037593</v>
      </c>
      <c r="EF527">
        <v>3188.5729910100908</v>
      </c>
      <c r="EG527">
        <v>467.92046784703922</v>
      </c>
      <c r="EH527">
        <v>2290.7356219308599</v>
      </c>
      <c r="EI527">
        <v>360.4504539854247</v>
      </c>
      <c r="EJ527">
        <v>0.93378191948081068</v>
      </c>
      <c r="EK527">
        <v>467.92046784703922</v>
      </c>
      <c r="EL527">
        <v>2139.0475060696681</v>
      </c>
      <c r="EM527">
        <v>952.74649929953785</v>
      </c>
      <c r="EN527">
        <v>1</v>
      </c>
      <c r="EO527">
        <v>1988.5593587726589</v>
      </c>
      <c r="EP527">
        <v>612.54751365986999</v>
      </c>
      <c r="EQ527">
        <v>1.075204543959372</v>
      </c>
      <c r="ER527">
        <v>0.96324524927230271</v>
      </c>
      <c r="ES527">
        <v>0.71753410172660748</v>
      </c>
      <c r="ET527">
        <v>36597038.47182364</v>
      </c>
      <c r="EU527">
        <v>1.488261108941715</v>
      </c>
      <c r="EV527">
        <v>0.39735174278989022</v>
      </c>
      <c r="EW527">
        <v>0.66735088816788179</v>
      </c>
      <c r="EX527">
        <v>12936.189259607159</v>
      </c>
      <c r="EY527">
        <v>21726.285460062929</v>
      </c>
      <c r="EZ527">
        <v>1.1619393028483811</v>
      </c>
      <c r="FA527">
        <v>2.4439863963497079</v>
      </c>
      <c r="FB527" s="6">
        <v>2.1176645902563731</v>
      </c>
      <c r="FC527">
        <v>2.1176592754139021</v>
      </c>
      <c r="FD527">
        <v>5.3148424709581489E-6</v>
      </c>
      <c r="FE527">
        <v>2.2786050891502891</v>
      </c>
      <c r="FF527">
        <v>6.3674889138656026</v>
      </c>
      <c r="FG527">
        <v>6.0071188577879866</v>
      </c>
      <c r="FH527">
        <v>1.9182350330726741</v>
      </c>
      <c r="FI527">
        <v>0.45956990232037398</v>
      </c>
      <c r="FJ527">
        <v>1.2281154489625701</v>
      </c>
      <c r="FK527">
        <v>0.40480983332948461</v>
      </c>
      <c r="FL527">
        <v>8.9725224538211606E-2</v>
      </c>
      <c r="FM527">
        <v>1.179207682006975E-2</v>
      </c>
      <c r="FN527">
        <v>0.25919549076159931</v>
      </c>
      <c r="FO527">
        <v>6.5241080723314457E-2</v>
      </c>
    </row>
    <row r="528" spans="1:171" x14ac:dyDescent="0.55000000000000004">
      <c r="A528" s="1">
        <v>524</v>
      </c>
      <c r="B528">
        <v>95990.546402455191</v>
      </c>
      <c r="C528">
        <v>0.1941343605181185</v>
      </c>
      <c r="D528">
        <v>0.3650769101485396</v>
      </c>
      <c r="E528">
        <v>0.21450882097998561</v>
      </c>
      <c r="F528">
        <v>0.19629616864295299</v>
      </c>
      <c r="G528">
        <v>4.4335227579105907E-2</v>
      </c>
      <c r="H528">
        <v>324.60975423609852</v>
      </c>
      <c r="I528">
        <v>0.25433709908173258</v>
      </c>
      <c r="J528">
        <v>0.11568470718951029</v>
      </c>
      <c r="K528">
        <v>7.6631787703044102E-2</v>
      </c>
      <c r="L528">
        <v>0.13687751729596059</v>
      </c>
      <c r="M528">
        <v>0.99332181268996722</v>
      </c>
      <c r="N528">
        <v>0.34268707128263148</v>
      </c>
      <c r="O528">
        <v>0.1151708407759944</v>
      </c>
      <c r="P528">
        <v>1.046354343375298</v>
      </c>
      <c r="Q528">
        <v>0.88466408408838726</v>
      </c>
      <c r="R528">
        <v>0.97467344972534464</v>
      </c>
      <c r="S528">
        <v>2.273314726532035</v>
      </c>
      <c r="T528">
        <v>0.13938370938488731</v>
      </c>
      <c r="U528">
        <v>3.544639711430289</v>
      </c>
      <c r="V528">
        <v>1.20935022681175E-3</v>
      </c>
      <c r="W528">
        <v>2.4652517143964122E-3</v>
      </c>
      <c r="X528">
        <v>-6.0222870134543041E-2</v>
      </c>
      <c r="Y528">
        <v>0.2061910997334781</v>
      </c>
      <c r="Z528">
        <v>1.7951577156466701E-2</v>
      </c>
      <c r="AA528">
        <v>9.7563809274416352E-2</v>
      </c>
      <c r="AB528">
        <v>0.84750064969269534</v>
      </c>
      <c r="AC528">
        <v>0.92627686478839544</v>
      </c>
      <c r="AD528">
        <v>0.84394535478156163</v>
      </c>
      <c r="AE528">
        <v>0.85111348890614724</v>
      </c>
      <c r="AF528">
        <v>0.75734099128200483</v>
      </c>
      <c r="AG528">
        <v>0.73697357846626743</v>
      </c>
      <c r="AH528">
        <v>0.92371059865777849</v>
      </c>
      <c r="AI528">
        <v>0.1045314493288647</v>
      </c>
      <c r="AJ528">
        <v>0.2832969908380612</v>
      </c>
      <c r="AK528">
        <v>0.3442542400381346</v>
      </c>
      <c r="AL528">
        <v>1.447438038733978</v>
      </c>
      <c r="AM528">
        <v>0.32923577372967189</v>
      </c>
      <c r="AN528">
        <v>0.57115500650687423</v>
      </c>
      <c r="AO528">
        <v>92.590906597152127</v>
      </c>
      <c r="AP528">
        <v>11.38753932627549</v>
      </c>
      <c r="AQ528">
        <v>3.6254671612581322</v>
      </c>
      <c r="AR528">
        <v>0.41692588256729363</v>
      </c>
      <c r="AS528">
        <v>8.3568810287638504E-2</v>
      </c>
      <c r="AT528">
        <v>0.49617694959551562</v>
      </c>
      <c r="AU528">
        <v>2.8126397953170148</v>
      </c>
      <c r="AV528">
        <v>196.1670094727524</v>
      </c>
      <c r="AW528">
        <v>0.96988037541532335</v>
      </c>
      <c r="AX528" s="6">
        <v>2.8999862937865739</v>
      </c>
      <c r="AY528">
        <v>202.25897383349931</v>
      </c>
      <c r="AZ528">
        <v>1203.932409502848</v>
      </c>
      <c r="BA528">
        <v>636.40226179005572</v>
      </c>
      <c r="BB528">
        <v>594.67997155780893</v>
      </c>
      <c r="BC528">
        <v>563.21961102304533</v>
      </c>
      <c r="BD528">
        <v>28.700328478104609</v>
      </c>
      <c r="BE528">
        <v>33.95826031687686</v>
      </c>
      <c r="BF528">
        <v>304.718652645514</v>
      </c>
      <c r="BG528">
        <v>-642.11295795440674</v>
      </c>
      <c r="BH528">
        <v>-5.3660615966526223E-5</v>
      </c>
      <c r="BI528">
        <v>0</v>
      </c>
      <c r="BJ528">
        <v>55.357983503517417</v>
      </c>
      <c r="BK528">
        <v>51.799360518226138</v>
      </c>
      <c r="BL528">
        <v>30.163623126662038</v>
      </c>
      <c r="BM528">
        <v>129.16516819175459</v>
      </c>
      <c r="BN528">
        <v>0</v>
      </c>
      <c r="BO528">
        <v>110.7104359564721</v>
      </c>
      <c r="BP528">
        <v>75.767864756557074</v>
      </c>
      <c r="BQ528">
        <v>156.1577589003534</v>
      </c>
      <c r="BR528">
        <v>4.6666315110292347</v>
      </c>
      <c r="BS528">
        <v>11.897577956019029</v>
      </c>
      <c r="BT528">
        <v>0.6873239639019062</v>
      </c>
      <c r="BU528">
        <v>10.028533405562481</v>
      </c>
      <c r="BV528">
        <v>9127.9821511456012</v>
      </c>
      <c r="BW528">
        <v>10921.049956756329</v>
      </c>
      <c r="BX528">
        <v>4988.5886702487369</v>
      </c>
      <c r="BY528">
        <v>0</v>
      </c>
      <c r="BZ528">
        <v>230.46528805011189</v>
      </c>
      <c r="CA528">
        <v>0</v>
      </c>
      <c r="CB528">
        <v>46992.69052625171</v>
      </c>
      <c r="CC528">
        <v>4009.787127182351</v>
      </c>
      <c r="CD528">
        <v>4415.0945700316452</v>
      </c>
      <c r="CE528">
        <v>6.7141363377297418</v>
      </c>
      <c r="CF528">
        <v>0</v>
      </c>
      <c r="CG528">
        <v>201.77169517733091</v>
      </c>
      <c r="CH528">
        <v>2679.2365217606589</v>
      </c>
      <c r="CI528">
        <v>0</v>
      </c>
      <c r="CJ528">
        <v>38.63423390920839</v>
      </c>
      <c r="CK528">
        <v>134.42651835429089</v>
      </c>
      <c r="CL528">
        <v>140.45968199809391</v>
      </c>
      <c r="CM528">
        <v>0</v>
      </c>
      <c r="CN528">
        <v>0</v>
      </c>
      <c r="CO528">
        <v>638.00613715087661</v>
      </c>
      <c r="CP528">
        <v>0</v>
      </c>
      <c r="CQ528">
        <v>17.126857363642841</v>
      </c>
      <c r="CR528">
        <v>0</v>
      </c>
      <c r="CS528">
        <v>421.85897815248012</v>
      </c>
      <c r="CT528">
        <v>0</v>
      </c>
      <c r="CU528">
        <v>0</v>
      </c>
      <c r="CV528">
        <v>0</v>
      </c>
      <c r="CW528">
        <v>179.9328831348997</v>
      </c>
      <c r="CX528">
        <v>0</v>
      </c>
      <c r="CY528">
        <v>214.78870876604901</v>
      </c>
      <c r="CZ528">
        <v>399.92214170212122</v>
      </c>
      <c r="DA528">
        <v>0</v>
      </c>
      <c r="DB528">
        <v>169.48403263395721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I528">
        <v>0.98489825133313247</v>
      </c>
      <c r="DJ528">
        <v>6.2390125258702831</v>
      </c>
      <c r="DK528">
        <v>2.1510944260747999</v>
      </c>
      <c r="DL528">
        <v>2.4765217120242071</v>
      </c>
      <c r="DM528">
        <v>1.012373053855341</v>
      </c>
      <c r="DN528">
        <v>0</v>
      </c>
      <c r="DO528">
        <v>106.75021898474959</v>
      </c>
      <c r="DP528">
        <v>7.2640318996589679</v>
      </c>
      <c r="DQ528">
        <v>3.1537006641908101</v>
      </c>
      <c r="DR528">
        <v>2.9517326155886092</v>
      </c>
      <c r="DS528">
        <v>18.259574160547579</v>
      </c>
      <c r="DT528">
        <v>5.9304337246799621E-2</v>
      </c>
      <c r="DU528">
        <v>0.25141159722159789</v>
      </c>
      <c r="DV528">
        <v>0.98951092019214726</v>
      </c>
      <c r="DW528">
        <v>3.8051136745759169</v>
      </c>
      <c r="DX528">
        <v>0.29870740623010361</v>
      </c>
      <c r="DY528">
        <v>0.2312660185550941</v>
      </c>
      <c r="DZ528">
        <v>4748.5773705317088</v>
      </c>
      <c r="EA528">
        <v>3676.4558205755388</v>
      </c>
      <c r="EB528">
        <v>39.313259662467217</v>
      </c>
      <c r="EC528">
        <v>28.133978535491689</v>
      </c>
      <c r="ED528">
        <v>37.960108061514291</v>
      </c>
      <c r="EE528">
        <v>1098.184582283686</v>
      </c>
      <c r="EF528">
        <v>4178.7171712560958</v>
      </c>
      <c r="EG528">
        <v>525.93851748422526</v>
      </c>
      <c r="EH528">
        <v>2644.8134971800009</v>
      </c>
      <c r="EI528">
        <v>438.25004616203051</v>
      </c>
      <c r="EJ528">
        <v>0.80877068220663573</v>
      </c>
      <c r="EK528">
        <v>525.93851748422526</v>
      </c>
      <c r="EL528">
        <v>2139.0476164235879</v>
      </c>
      <c r="EM528">
        <v>959.09074253159224</v>
      </c>
      <c r="EN528">
        <v>1</v>
      </c>
      <c r="EO528">
        <v>1989.3467360198561</v>
      </c>
      <c r="EP528">
        <v>667.02296372739272</v>
      </c>
      <c r="EQ528">
        <v>1.3534169342619371</v>
      </c>
      <c r="ER528">
        <v>0.83981189193787131</v>
      </c>
      <c r="ES528">
        <v>0.65020132923680773</v>
      </c>
      <c r="ET528">
        <v>45977371.275230587</v>
      </c>
      <c r="EU528">
        <v>1.490856181662946</v>
      </c>
      <c r="EV528">
        <v>0.2208482204840532</v>
      </c>
      <c r="EW528">
        <v>0.41692588256729363</v>
      </c>
      <c r="EX528">
        <v>12936.18992698795</v>
      </c>
      <c r="EY528">
        <v>24421.443788617838</v>
      </c>
      <c r="EZ528">
        <v>1.128235799054637</v>
      </c>
      <c r="FA528">
        <v>2.1121339735396369</v>
      </c>
      <c r="FB528" s="6">
        <v>1.7495135909313291</v>
      </c>
      <c r="FC528">
        <v>1.7495119163591351</v>
      </c>
      <c r="FD528">
        <v>1.674572194462164E-6</v>
      </c>
      <c r="FE528">
        <v>2.9035863957410268</v>
      </c>
      <c r="FF528">
        <v>6.7551607229760222</v>
      </c>
      <c r="FG528">
        <v>5.5639916595025403</v>
      </c>
      <c r="FH528">
        <v>1.7124173322675449</v>
      </c>
      <c r="FI528">
        <v>0.50984887022788405</v>
      </c>
      <c r="FJ528">
        <v>1.018101895526651</v>
      </c>
      <c r="FK528">
        <v>0.41307223115417913</v>
      </c>
      <c r="FL528">
        <v>9.2912414419000014E-2</v>
      </c>
      <c r="FM528">
        <v>1.2181212049069259E-2</v>
      </c>
      <c r="FN528">
        <v>0.217115690166301</v>
      </c>
      <c r="FO528">
        <v>6.1972127254048888E-2</v>
      </c>
    </row>
    <row r="529" spans="1:171" x14ac:dyDescent="0.55000000000000004">
      <c r="A529" s="1">
        <v>525</v>
      </c>
      <c r="B529">
        <v>83278.317415673504</v>
      </c>
      <c r="C529">
        <v>0.2083028086870802</v>
      </c>
      <c r="D529">
        <v>0.36276213094586113</v>
      </c>
      <c r="E529">
        <v>0.2064115359682987</v>
      </c>
      <c r="F529">
        <v>0.20280950780006821</v>
      </c>
      <c r="G529">
        <v>3.8032516970121118E-2</v>
      </c>
      <c r="H529">
        <v>340.6642245027532</v>
      </c>
      <c r="I529">
        <v>0.25614083104476237</v>
      </c>
      <c r="J529">
        <v>9.6735345991183927E-2</v>
      </c>
      <c r="K529">
        <v>8.7138905140611733E-2</v>
      </c>
      <c r="L529">
        <v>0.17475440128536751</v>
      </c>
      <c r="M529">
        <v>0.95921575494523958</v>
      </c>
      <c r="N529">
        <v>0.35841964350269068</v>
      </c>
      <c r="O529">
        <v>9.1689955163106462E-2</v>
      </c>
      <c r="P529">
        <v>0.99984609939330538</v>
      </c>
      <c r="Q529">
        <v>1.060504509641564</v>
      </c>
      <c r="R529">
        <v>0.79287624515947241</v>
      </c>
      <c r="S529">
        <v>2.4494112887148112</v>
      </c>
      <c r="T529">
        <v>0.12963086358673809</v>
      </c>
      <c r="U529">
        <v>3.54188404121123</v>
      </c>
      <c r="V529">
        <v>1.1572427296835421E-3</v>
      </c>
      <c r="W529">
        <v>2.4118012588889002E-3</v>
      </c>
      <c r="X529">
        <v>-5.9382108959213982E-2</v>
      </c>
      <c r="Y529">
        <v>0.18472526200236811</v>
      </c>
      <c r="Z529">
        <v>2.4986888446527789E-2</v>
      </c>
      <c r="AA529">
        <v>9.3788735915524321E-2</v>
      </c>
      <c r="AB529">
        <v>0.90600213738666047</v>
      </c>
      <c r="AC529">
        <v>0.96230735686437141</v>
      </c>
      <c r="AD529">
        <v>0.83105279879008986</v>
      </c>
      <c r="AE529">
        <v>0.90460153922424114</v>
      </c>
      <c r="AF529">
        <v>0.79635345259899826</v>
      </c>
      <c r="AG529">
        <v>0.81546129942338363</v>
      </c>
      <c r="AH529">
        <v>0.886370751395964</v>
      </c>
      <c r="AI529">
        <v>0.1142912430091943</v>
      </c>
      <c r="AJ529">
        <v>0.28266782152502762</v>
      </c>
      <c r="AK529">
        <v>0.34057875073763499</v>
      </c>
      <c r="AL529">
        <v>1.54504710434121</v>
      </c>
      <c r="AM529">
        <v>0.32908197862328442</v>
      </c>
      <c r="AN529">
        <v>0.53630122341943032</v>
      </c>
      <c r="AO529">
        <v>72.343337686889626</v>
      </c>
      <c r="AP529">
        <v>12.131531522447309</v>
      </c>
      <c r="AQ529">
        <v>3.5009453019402832</v>
      </c>
      <c r="AR529">
        <v>8.4175151847217022E-2</v>
      </c>
      <c r="AS529">
        <v>8.379477072554127E-2</v>
      </c>
      <c r="AT529">
        <v>0.47729900144860488</v>
      </c>
      <c r="AU529">
        <v>2.9645223741516711</v>
      </c>
      <c r="AV529">
        <v>185.78938316538461</v>
      </c>
      <c r="AW529">
        <v>0.96981716063192525</v>
      </c>
      <c r="AX529" s="6">
        <v>3.0567848193364728</v>
      </c>
      <c r="AY529">
        <v>191.57155668840269</v>
      </c>
      <c r="AZ529">
        <v>1176.9025141189879</v>
      </c>
      <c r="BA529">
        <v>621.99389038943923</v>
      </c>
      <c r="BB529">
        <v>615.5865179882245</v>
      </c>
      <c r="BC529">
        <v>585.20093719114038</v>
      </c>
      <c r="BD529">
        <v>28.23198311117574</v>
      </c>
      <c r="BE529">
        <v>30.57210621522249</v>
      </c>
      <c r="BF529">
        <v>305.1926668063054</v>
      </c>
      <c r="BG529">
        <v>-2646.2149739265442</v>
      </c>
      <c r="BH529">
        <v>-2.217389770306689E-4</v>
      </c>
      <c r="BI529">
        <v>0</v>
      </c>
      <c r="BJ529">
        <v>50.782999672453023</v>
      </c>
      <c r="BK529">
        <v>50.53348520629789</v>
      </c>
      <c r="BL529">
        <v>27.374739012581671</v>
      </c>
      <c r="BM529">
        <v>129.16510429787991</v>
      </c>
      <c r="BN529">
        <v>0</v>
      </c>
      <c r="BO529">
        <v>111.1616222905031</v>
      </c>
      <c r="BP529">
        <v>74.643123852901823</v>
      </c>
      <c r="BQ529">
        <v>151.7046342794427</v>
      </c>
      <c r="BR529">
        <v>4.5975385848331509</v>
      </c>
      <c r="BS529">
        <v>11.991283332392459</v>
      </c>
      <c r="BT529">
        <v>0.66955945284315643</v>
      </c>
      <c r="BU529">
        <v>9.3698004073103931</v>
      </c>
      <c r="BV529">
        <v>9166.1072960480797</v>
      </c>
      <c r="BW529">
        <v>10752.58505634553</v>
      </c>
      <c r="BX529">
        <v>6112.7213084003388</v>
      </c>
      <c r="BY529">
        <v>0</v>
      </c>
      <c r="BZ529">
        <v>245.9599710423139</v>
      </c>
      <c r="CA529">
        <v>0</v>
      </c>
      <c r="CB529">
        <v>45378.065328198631</v>
      </c>
      <c r="CC529">
        <v>4723.3692690829512</v>
      </c>
      <c r="CD529">
        <v>3786.279641389081</v>
      </c>
      <c r="CE529">
        <v>7.0876507792728161</v>
      </c>
      <c r="CF529">
        <v>0</v>
      </c>
      <c r="CG529">
        <v>182.06664967859371</v>
      </c>
      <c r="CH529">
        <v>2275.4821753616338</v>
      </c>
      <c r="CI529">
        <v>0</v>
      </c>
      <c r="CJ529">
        <v>33.584704129696682</v>
      </c>
      <c r="CK529">
        <v>116.485535368641</v>
      </c>
      <c r="CL529">
        <v>133.5998007524741</v>
      </c>
      <c r="CM529">
        <v>0</v>
      </c>
      <c r="CN529">
        <v>0</v>
      </c>
      <c r="CO529">
        <v>648.60644138810369</v>
      </c>
      <c r="CP529">
        <v>0</v>
      </c>
      <c r="CQ529">
        <v>25.7186463537547</v>
      </c>
      <c r="CR529">
        <v>0</v>
      </c>
      <c r="CS529">
        <v>426.61349575764768</v>
      </c>
      <c r="CT529">
        <v>0</v>
      </c>
      <c r="CU529">
        <v>0</v>
      </c>
      <c r="CV529">
        <v>0</v>
      </c>
      <c r="CW529">
        <v>156.4700421519249</v>
      </c>
      <c r="CX529">
        <v>0</v>
      </c>
      <c r="CY529">
        <v>202.3468721904903</v>
      </c>
      <c r="CZ529">
        <v>377.62302324350952</v>
      </c>
      <c r="DA529">
        <v>0</v>
      </c>
      <c r="DB529">
        <v>168.94977896728261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I529">
        <v>0.86975789379278134</v>
      </c>
      <c r="DJ529">
        <v>5.4134920249497949</v>
      </c>
      <c r="DK529">
        <v>2.070203075606432</v>
      </c>
      <c r="DL529">
        <v>2.0743740058759488</v>
      </c>
      <c r="DM529">
        <v>1.012155352680626</v>
      </c>
      <c r="DN529">
        <v>0</v>
      </c>
      <c r="DO529">
        <v>106.8573109914261</v>
      </c>
      <c r="DP529">
        <v>7.0852036818413531</v>
      </c>
      <c r="DQ529">
        <v>3.0025192497755611</v>
      </c>
      <c r="DR529">
        <v>2.89192495909777</v>
      </c>
      <c r="DS529">
        <v>18.46536678629516</v>
      </c>
      <c r="DT529">
        <v>5.6881086681340558E-2</v>
      </c>
      <c r="DU529">
        <v>0.2230367161489949</v>
      </c>
      <c r="DV529">
        <v>0.98901041182163441</v>
      </c>
      <c r="DW529">
        <v>3.3698940825941972</v>
      </c>
      <c r="DX529">
        <v>0.30820227833048403</v>
      </c>
      <c r="DY529">
        <v>0.2386183044272002</v>
      </c>
      <c r="DZ529">
        <v>4153.1174931423711</v>
      </c>
      <c r="EA529">
        <v>3215.452720430319</v>
      </c>
      <c r="EB529">
        <v>37.432117689500451</v>
      </c>
      <c r="EC529">
        <v>33.758393875486753</v>
      </c>
      <c r="ED529">
        <v>34.257636720935949</v>
      </c>
      <c r="EE529">
        <v>991.00985430057699</v>
      </c>
      <c r="EF529">
        <v>3339.598243800051</v>
      </c>
      <c r="EG529">
        <v>474.73340932911668</v>
      </c>
      <c r="EH529">
        <v>2265.025785128772</v>
      </c>
      <c r="EI529">
        <v>382.83842890017701</v>
      </c>
      <c r="EJ529">
        <v>0.94417805248195519</v>
      </c>
      <c r="EK529">
        <v>474.73340932911668</v>
      </c>
      <c r="EL529">
        <v>2138.5876346242949</v>
      </c>
      <c r="EM529">
        <v>824.59415749227458</v>
      </c>
      <c r="EN529">
        <v>1</v>
      </c>
      <c r="EO529">
        <v>1988.6274962572249</v>
      </c>
      <c r="EP529">
        <v>618.36362963602517</v>
      </c>
      <c r="EQ529">
        <v>1.120806947588727</v>
      </c>
      <c r="ER529">
        <v>0.92666184504154114</v>
      </c>
      <c r="ES529">
        <v>0.7174459560746308</v>
      </c>
      <c r="ET529">
        <v>37686192.196417019</v>
      </c>
      <c r="EU529">
        <v>1.5507145157969531</v>
      </c>
      <c r="EV529">
        <v>4.9399653508456647E-2</v>
      </c>
      <c r="EW529">
        <v>8.4175151847217022E-2</v>
      </c>
      <c r="EX529">
        <v>12933.408122659281</v>
      </c>
      <c r="EY529">
        <v>22038.04106521732</v>
      </c>
      <c r="EZ529">
        <v>0.99283890869847957</v>
      </c>
      <c r="FA529">
        <v>2.0588349670012689</v>
      </c>
      <c r="FB529" s="6">
        <v>1.5009593599027959</v>
      </c>
      <c r="FC529">
        <v>1.500952350114676</v>
      </c>
      <c r="FD529">
        <v>7.0097881197670171E-6</v>
      </c>
      <c r="FE529">
        <v>2.2522707149124961</v>
      </c>
      <c r="FF529">
        <v>6.5725877063381608</v>
      </c>
      <c r="FG529">
        <v>5.9502725124847879</v>
      </c>
      <c r="FH529">
        <v>1.629955521059123</v>
      </c>
      <c r="FI529">
        <v>0.54552267346456262</v>
      </c>
      <c r="FJ529">
        <v>0.87618867138794354</v>
      </c>
      <c r="FK529">
        <v>0.42872949062482468</v>
      </c>
      <c r="FL529">
        <v>9.8034160977748003E-2</v>
      </c>
      <c r="FM529">
        <v>1.2938749028202591E-2</v>
      </c>
      <c r="FN529">
        <v>0.20468317081795631</v>
      </c>
      <c r="FO529">
        <v>8.2403446430755201E-2</v>
      </c>
    </row>
    <row r="530" spans="1:171" x14ac:dyDescent="0.55000000000000004">
      <c r="A530" s="1">
        <v>526</v>
      </c>
      <c r="B530">
        <v>79457.640371870919</v>
      </c>
      <c r="C530">
        <v>0.2267031896058557</v>
      </c>
      <c r="D530">
        <v>0.3671505367567291</v>
      </c>
      <c r="E530">
        <v>0.21186485950548581</v>
      </c>
      <c r="F530">
        <v>0.20160628462135399</v>
      </c>
      <c r="G530">
        <v>5.0467408294647992E-2</v>
      </c>
      <c r="H530">
        <v>322.7636010545699</v>
      </c>
      <c r="I530">
        <v>0.20902311438420751</v>
      </c>
      <c r="J530">
        <v>0.1020836951980378</v>
      </c>
      <c r="K530">
        <v>8.7280833881971484E-2</v>
      </c>
      <c r="L530">
        <v>0.15694621440732029</v>
      </c>
      <c r="M530">
        <v>0.92393359291076582</v>
      </c>
      <c r="N530">
        <v>0.44528661149797338</v>
      </c>
      <c r="O530">
        <v>8.9890523047120155E-2</v>
      </c>
      <c r="P530">
        <v>1.3966746749546231</v>
      </c>
      <c r="Q530">
        <v>0.8498553284947894</v>
      </c>
      <c r="R530">
        <v>0.95867126061580821</v>
      </c>
      <c r="S530">
        <v>1.766089575087856</v>
      </c>
      <c r="T530">
        <v>0.134901967574556</v>
      </c>
      <c r="U530">
        <v>3.9521701731135388</v>
      </c>
      <c r="V530">
        <v>9.7159602967317117E-4</v>
      </c>
      <c r="W530">
        <v>2.638051022097355E-3</v>
      </c>
      <c r="X530">
        <v>-5.2549501604374188E-2</v>
      </c>
      <c r="Y530">
        <v>0.2158518427527277</v>
      </c>
      <c r="Z530">
        <v>2.6475761079389992E-2</v>
      </c>
      <c r="AA530">
        <v>0.1062444037204627</v>
      </c>
      <c r="AB530">
        <v>0.83136686520382785</v>
      </c>
      <c r="AC530">
        <v>0.94856215785911069</v>
      </c>
      <c r="AD530">
        <v>0.85187867741233692</v>
      </c>
      <c r="AE530">
        <v>0.82302261178568314</v>
      </c>
      <c r="AF530">
        <v>0.76335536722023067</v>
      </c>
      <c r="AG530">
        <v>0.7383651749348078</v>
      </c>
      <c r="AH530">
        <v>0.85566362471210144</v>
      </c>
      <c r="AI530">
        <v>0.11206353840850319</v>
      </c>
      <c r="AJ530">
        <v>0.32312922422406642</v>
      </c>
      <c r="AK530">
        <v>0.38554862252129551</v>
      </c>
      <c r="AL530">
        <v>1.4831709741405921</v>
      </c>
      <c r="AM530">
        <v>0.33308204701917232</v>
      </c>
      <c r="AN530">
        <v>0.64240206446456927</v>
      </c>
      <c r="AO530">
        <v>85.626384535680529</v>
      </c>
      <c r="AP530">
        <v>12.02915694323457</v>
      </c>
      <c r="AQ530">
        <v>4.2060551686018792</v>
      </c>
      <c r="AR530">
        <v>7.354113072131635E-2</v>
      </c>
      <c r="AS530">
        <v>8.4305188716771895E-2</v>
      </c>
      <c r="AT530">
        <v>0.41443184967632352</v>
      </c>
      <c r="AU530">
        <v>3.7442339768937769</v>
      </c>
      <c r="AV530">
        <v>162.30359089624159</v>
      </c>
      <c r="AW530">
        <v>0.96976884015633458</v>
      </c>
      <c r="AX530" s="6">
        <v>3.8609551285336989</v>
      </c>
      <c r="AY530">
        <v>167.36317375394009</v>
      </c>
      <c r="AZ530">
        <v>1147.1240893548179</v>
      </c>
      <c r="BA530">
        <v>606.63132564266334</v>
      </c>
      <c r="BB530">
        <v>665.06597945120654</v>
      </c>
      <c r="BC530">
        <v>635.2008310111238</v>
      </c>
      <c r="BD530">
        <v>27.62842803557924</v>
      </c>
      <c r="BE530">
        <v>41.048475368173357</v>
      </c>
      <c r="BF530">
        <v>278.48432527333398</v>
      </c>
      <c r="BG530">
        <v>-666.28356885910034</v>
      </c>
      <c r="BH530">
        <v>-5.6171162011550742E-5</v>
      </c>
      <c r="BI530">
        <v>0</v>
      </c>
      <c r="BJ530">
        <v>49.35661865598599</v>
      </c>
      <c r="BK530">
        <v>46.809266867033323</v>
      </c>
      <c r="BL530">
        <v>26.87560745331135</v>
      </c>
      <c r="BM530">
        <v>129.16508397154939</v>
      </c>
      <c r="BN530">
        <v>0</v>
      </c>
      <c r="BO530">
        <v>110.1755775015361</v>
      </c>
      <c r="BP530">
        <v>68.003419063251059</v>
      </c>
      <c r="BQ530">
        <v>150.3366056073626</v>
      </c>
      <c r="BR530">
        <v>4.4742509497257856</v>
      </c>
      <c r="BS530">
        <v>11.75820375538909</v>
      </c>
      <c r="BT530">
        <v>0.5966219647820673</v>
      </c>
      <c r="BU530">
        <v>9.0800698527366439</v>
      </c>
      <c r="BV530">
        <v>8968.2629188860956</v>
      </c>
      <c r="BW530">
        <v>10406.05789399537</v>
      </c>
      <c r="BX530">
        <v>7714.4758828768772</v>
      </c>
      <c r="BY530">
        <v>0</v>
      </c>
      <c r="BZ530">
        <v>236.09542613570679</v>
      </c>
      <c r="CA530">
        <v>0</v>
      </c>
      <c r="CB530">
        <v>54490.686518222457</v>
      </c>
      <c r="CC530">
        <v>3229.0868509776978</v>
      </c>
      <c r="CD530">
        <v>5344.2593017107274</v>
      </c>
      <c r="CE530">
        <v>4.9232493891970748</v>
      </c>
      <c r="CF530">
        <v>0</v>
      </c>
      <c r="CG530">
        <v>142.30603761927</v>
      </c>
      <c r="CH530">
        <v>2197.0661286582549</v>
      </c>
      <c r="CI530">
        <v>0</v>
      </c>
      <c r="CJ530">
        <v>32.013649113648199</v>
      </c>
      <c r="CK530">
        <v>111.4116547792112</v>
      </c>
      <c r="CL530">
        <v>117.5890537347415</v>
      </c>
      <c r="CM530">
        <v>0</v>
      </c>
      <c r="CN530">
        <v>0</v>
      </c>
      <c r="CO530">
        <v>637.14864826345888</v>
      </c>
      <c r="CP530">
        <v>0</v>
      </c>
      <c r="CQ530">
        <v>32.429231834295507</v>
      </c>
      <c r="CR530">
        <v>0</v>
      </c>
      <c r="CS530">
        <v>414.81692857503953</v>
      </c>
      <c r="CT530">
        <v>0</v>
      </c>
      <c r="CU530">
        <v>0</v>
      </c>
      <c r="CV530">
        <v>0</v>
      </c>
      <c r="CW530">
        <v>149.08830922068859</v>
      </c>
      <c r="CX530">
        <v>0</v>
      </c>
      <c r="CY530">
        <v>179.601111612029</v>
      </c>
      <c r="CZ530">
        <v>399.80878511239467</v>
      </c>
      <c r="DA530">
        <v>0</v>
      </c>
      <c r="DB530">
        <v>166.19879667105999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I530">
        <v>0.84960094389780005</v>
      </c>
      <c r="DJ530">
        <v>5.1655627150448984</v>
      </c>
      <c r="DK530">
        <v>1.8152282894145551</v>
      </c>
      <c r="DL530">
        <v>2.1330948536217438</v>
      </c>
      <c r="DM530">
        <v>1.012086100108726</v>
      </c>
      <c r="DN530">
        <v>0</v>
      </c>
      <c r="DO530">
        <v>106.41025015786749</v>
      </c>
      <c r="DP530">
        <v>6.0662538006545272</v>
      </c>
      <c r="DQ530">
        <v>2.9699913096045218</v>
      </c>
      <c r="DR530">
        <v>2.7860283559443122</v>
      </c>
      <c r="DS530">
        <v>17.954768921923371</v>
      </c>
      <c r="DT530">
        <v>4.9414070742498553E-2</v>
      </c>
      <c r="DU530">
        <v>0.21670718998127181</v>
      </c>
      <c r="DV530">
        <v>0.98994034171801515</v>
      </c>
      <c r="DW530">
        <v>3.6707319871709019</v>
      </c>
      <c r="DX530">
        <v>0.30124897988208788</v>
      </c>
      <c r="DY530">
        <v>0.21951049098056791</v>
      </c>
      <c r="DZ530">
        <v>4162.4689997267296</v>
      </c>
      <c r="EA530">
        <v>3033.057951529137</v>
      </c>
      <c r="EB530">
        <v>33.417565081113537</v>
      </c>
      <c r="EC530">
        <v>34.541722937471043</v>
      </c>
      <c r="ED530">
        <v>31.586871294410731</v>
      </c>
      <c r="EE530">
        <v>913.70561382140761</v>
      </c>
      <c r="EF530">
        <v>3353.9684235118639</v>
      </c>
      <c r="EG530">
        <v>437.62601240030313</v>
      </c>
      <c r="EH530">
        <v>2428.7943362881119</v>
      </c>
      <c r="EI530">
        <v>343.38957611875122</v>
      </c>
      <c r="EJ530">
        <v>0.88045384436264162</v>
      </c>
      <c r="EK530">
        <v>437.62601240030313</v>
      </c>
      <c r="EL530">
        <v>2138.4413105510789</v>
      </c>
      <c r="EM530">
        <v>1022.242738224053</v>
      </c>
      <c r="EN530">
        <v>1</v>
      </c>
      <c r="EO530">
        <v>1955.156788725757</v>
      </c>
      <c r="EP530">
        <v>617.79544434477884</v>
      </c>
      <c r="EQ530">
        <v>1.169093512652956</v>
      </c>
      <c r="ER530">
        <v>0.94586468455072159</v>
      </c>
      <c r="ES530">
        <v>0.68922132578897488</v>
      </c>
      <c r="ET530">
        <v>41550619.038781703</v>
      </c>
      <c r="EU530">
        <v>1.980754141893426</v>
      </c>
      <c r="EV530">
        <v>4.6807237376503698E-2</v>
      </c>
      <c r="EW530">
        <v>7.354113072131635E-2</v>
      </c>
      <c r="EX530">
        <v>12932.52320734113</v>
      </c>
      <c r="EY530">
        <v>20318.9171814902</v>
      </c>
      <c r="EZ530">
        <v>1.1658987658591049</v>
      </c>
      <c r="FA530">
        <v>2.5780347711951621</v>
      </c>
      <c r="FB530" s="6">
        <v>1.763179395160841</v>
      </c>
      <c r="FC530">
        <v>1.763177640812327</v>
      </c>
      <c r="FD530">
        <v>1.7543485141251399E-6</v>
      </c>
      <c r="FE530">
        <v>2.711176415555113</v>
      </c>
      <c r="FF530">
        <v>6.7266201009903739</v>
      </c>
      <c r="FG530">
        <v>6.2137759988467884</v>
      </c>
      <c r="FH530">
        <v>2.1983323134115258</v>
      </c>
      <c r="FI530">
        <v>0.56670000435991741</v>
      </c>
      <c r="FJ530">
        <v>0.97889946493430968</v>
      </c>
      <c r="FK530">
        <v>0.42177840256312499</v>
      </c>
      <c r="FL530">
        <v>9.4924926377779564E-2</v>
      </c>
      <c r="FM530">
        <v>1.2461061838537509E-2</v>
      </c>
      <c r="FN530">
        <v>0.31147861288135809</v>
      </c>
      <c r="FO530">
        <v>9.1449223897005702E-2</v>
      </c>
    </row>
    <row r="531" spans="1:171" x14ac:dyDescent="0.55000000000000004">
      <c r="A531" s="1">
        <v>527</v>
      </c>
      <c r="B531">
        <v>97124.17216708872</v>
      </c>
      <c r="C531">
        <v>0.21952949898462079</v>
      </c>
      <c r="D531">
        <v>0.36349914240395448</v>
      </c>
      <c r="E531">
        <v>0.20925756330654671</v>
      </c>
      <c r="F531">
        <v>0.19884341705064351</v>
      </c>
      <c r="G531">
        <v>3.8300348926919532E-2</v>
      </c>
      <c r="H531">
        <v>338.91603136045779</v>
      </c>
      <c r="I531">
        <v>0.19905789887753231</v>
      </c>
      <c r="J531">
        <v>8.9097455592327221E-2</v>
      </c>
      <c r="K531">
        <v>8.7305945915215982E-2</v>
      </c>
      <c r="L531">
        <v>0.17117436740114361</v>
      </c>
      <c r="M531">
        <v>0.86511686540296162</v>
      </c>
      <c r="N531">
        <v>0.47688869147363289</v>
      </c>
      <c r="O531">
        <v>9.0300336905292183E-2</v>
      </c>
      <c r="P531">
        <v>1.2415441238472249</v>
      </c>
      <c r="Q531">
        <v>0.80453673809156867</v>
      </c>
      <c r="R531">
        <v>1.020117104269908</v>
      </c>
      <c r="S531">
        <v>2.01064610936072</v>
      </c>
      <c r="T531">
        <v>0.14560090707973189</v>
      </c>
      <c r="U531">
        <v>3.7634608241168022</v>
      </c>
      <c r="V531">
        <v>1.096138194587027E-3</v>
      </c>
      <c r="W531">
        <v>2.3361288681648688E-3</v>
      </c>
      <c r="X531">
        <v>-5.3702131885772893E-2</v>
      </c>
      <c r="Y531">
        <v>0.2104768828339616</v>
      </c>
      <c r="Z531">
        <v>2.236788743423854E-2</v>
      </c>
      <c r="AA531">
        <v>0.10792800361368619</v>
      </c>
      <c r="AB531">
        <v>0.80083031952511119</v>
      </c>
      <c r="AC531">
        <v>0.95980368980773834</v>
      </c>
      <c r="AD531">
        <v>0.81858562463309481</v>
      </c>
      <c r="AE531">
        <v>0.91863783302440605</v>
      </c>
      <c r="AF531">
        <v>0.78932896564799659</v>
      </c>
      <c r="AG531">
        <v>0.78934404742586994</v>
      </c>
      <c r="AH531">
        <v>0.81167704048224143</v>
      </c>
      <c r="AI531">
        <v>0.1073458610745984</v>
      </c>
      <c r="AJ531">
        <v>0.28246581587030012</v>
      </c>
      <c r="AK531">
        <v>0.32749485928422528</v>
      </c>
      <c r="AL531">
        <v>1.703369608954024</v>
      </c>
      <c r="AM531">
        <v>0.34258905548390228</v>
      </c>
      <c r="AN531">
        <v>0.51424186217391576</v>
      </c>
      <c r="AO531">
        <v>91.594849844084933</v>
      </c>
      <c r="AP531">
        <v>13.042503128158559</v>
      </c>
      <c r="AQ531">
        <v>4.3382574075158686</v>
      </c>
      <c r="AR531">
        <v>0.55633352434880468</v>
      </c>
      <c r="AS531">
        <v>8.7559041665967605E-2</v>
      </c>
      <c r="AT531">
        <v>0.46737459181342678</v>
      </c>
      <c r="AU531">
        <v>3.2026357174213991</v>
      </c>
      <c r="AV531">
        <v>200.87994853767819</v>
      </c>
      <c r="AW531">
        <v>0.96986595765100247</v>
      </c>
      <c r="AX531" s="6">
        <v>3.3021426230673399</v>
      </c>
      <c r="AY531">
        <v>207.1213521342741</v>
      </c>
      <c r="AZ531">
        <v>1210.834064017168</v>
      </c>
      <c r="BA531">
        <v>640.08180068232582</v>
      </c>
      <c r="BB531">
        <v>727.52113396564937</v>
      </c>
      <c r="BC531">
        <v>696.42952280346401</v>
      </c>
      <c r="BD531">
        <v>28.819811873027291</v>
      </c>
      <c r="BE531">
        <v>29.342053406557021</v>
      </c>
      <c r="BF531">
        <v>323.31361104830307</v>
      </c>
      <c r="BG531">
        <v>2114.8510060310359</v>
      </c>
      <c r="BH531">
        <v>1.85174327354385E-4</v>
      </c>
      <c r="BI531">
        <v>0</v>
      </c>
      <c r="BJ531">
        <v>55.760288354352262</v>
      </c>
      <c r="BK531">
        <v>52.417568226735071</v>
      </c>
      <c r="BL531">
        <v>30.634127642218221</v>
      </c>
      <c r="BM531">
        <v>129.1652388107108</v>
      </c>
      <c r="BN531">
        <v>0</v>
      </c>
      <c r="BO531">
        <v>111.0689934226685</v>
      </c>
      <c r="BP531">
        <v>76.378702471637055</v>
      </c>
      <c r="BQ531">
        <v>157.1553990595865</v>
      </c>
      <c r="BR531">
        <v>4.6961915173814379</v>
      </c>
      <c r="BS531">
        <v>11.97123915696984</v>
      </c>
      <c r="BT531">
        <v>0.68405502982032962</v>
      </c>
      <c r="BU531">
        <v>10.149996990246009</v>
      </c>
      <c r="BV531">
        <v>10864.622956598951</v>
      </c>
      <c r="BW531">
        <v>12561.4195377947</v>
      </c>
      <c r="BX531">
        <v>8457.1993131401068</v>
      </c>
      <c r="BY531">
        <v>0</v>
      </c>
      <c r="BZ531">
        <v>271.2726286048312</v>
      </c>
      <c r="CA531">
        <v>0</v>
      </c>
      <c r="CB531">
        <v>56242.439899204619</v>
      </c>
      <c r="CC531">
        <v>3693.5968749964832</v>
      </c>
      <c r="CD531">
        <v>3668.0209671629759</v>
      </c>
      <c r="CE531">
        <v>5.9900348027069592</v>
      </c>
      <c r="CF531">
        <v>0</v>
      </c>
      <c r="CG531">
        <v>177.4807958313404</v>
      </c>
      <c r="CH531">
        <v>2607.0726188829171</v>
      </c>
      <c r="CI531">
        <v>0</v>
      </c>
      <c r="CJ531">
        <v>39.199060485636231</v>
      </c>
      <c r="CK531">
        <v>135.72032343795169</v>
      </c>
      <c r="CL531">
        <v>140.6855402148515</v>
      </c>
      <c r="CM531">
        <v>0</v>
      </c>
      <c r="CN531">
        <v>0</v>
      </c>
      <c r="CO531">
        <v>643.87545328234478</v>
      </c>
      <c r="CP531">
        <v>0</v>
      </c>
      <c r="CQ531">
        <v>48.589226363102021</v>
      </c>
      <c r="CR531">
        <v>0</v>
      </c>
      <c r="CS531">
        <v>425.59513081067507</v>
      </c>
      <c r="CT531">
        <v>0</v>
      </c>
      <c r="CU531">
        <v>0</v>
      </c>
      <c r="CV531">
        <v>0</v>
      </c>
      <c r="CW531">
        <v>182.63057576878569</v>
      </c>
      <c r="CX531">
        <v>0</v>
      </c>
      <c r="CY531">
        <v>214.38594794786789</v>
      </c>
      <c r="CZ531">
        <v>377.79402367005468</v>
      </c>
      <c r="DA531">
        <v>0</v>
      </c>
      <c r="DB531">
        <v>170.36057547395171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I531">
        <v>1.0289549919609571</v>
      </c>
      <c r="DJ531">
        <v>6.3140736064100924</v>
      </c>
      <c r="DK531">
        <v>2.1970097940334119</v>
      </c>
      <c r="DL531">
        <v>2.5865462763936979</v>
      </c>
      <c r="DM531">
        <v>1.0126136907224961</v>
      </c>
      <c r="DN531">
        <v>0</v>
      </c>
      <c r="DO531">
        <v>106.86880687106721</v>
      </c>
      <c r="DP531">
        <v>7.3618978846066669</v>
      </c>
      <c r="DQ531">
        <v>3.1926288873238891</v>
      </c>
      <c r="DR531">
        <v>2.9774202067678188</v>
      </c>
      <c r="DS531">
        <v>18.421288287946769</v>
      </c>
      <c r="DT531">
        <v>5.8598972674858939E-2</v>
      </c>
      <c r="DU531">
        <v>0.26234667430219538</v>
      </c>
      <c r="DV531">
        <v>0.99181070381701264</v>
      </c>
      <c r="DW531">
        <v>3.923192916758468</v>
      </c>
      <c r="DX531">
        <v>0.28773582721503671</v>
      </c>
      <c r="DY531">
        <v>0.23112822199231869</v>
      </c>
      <c r="DZ531">
        <v>4660.110358675277</v>
      </c>
      <c r="EA531">
        <v>3743.3052112890182</v>
      </c>
      <c r="EB531">
        <v>40.56513398767153</v>
      </c>
      <c r="EC531">
        <v>35.31599128442663</v>
      </c>
      <c r="ED531">
        <v>37.231240849442443</v>
      </c>
      <c r="EE531">
        <v>1077.083021488603</v>
      </c>
      <c r="EF531">
        <v>4225.6044806648979</v>
      </c>
      <c r="EG531">
        <v>515.86948216435997</v>
      </c>
      <c r="EH531">
        <v>2576.897154716014</v>
      </c>
      <c r="EI531">
        <v>447.22021788741807</v>
      </c>
      <c r="EJ531">
        <v>0.83028383776815218</v>
      </c>
      <c r="EK531">
        <v>515.86948216435997</v>
      </c>
      <c r="EL531">
        <v>2139.5560591514441</v>
      </c>
      <c r="EM531">
        <v>796.06822112211057</v>
      </c>
      <c r="EN531">
        <v>1</v>
      </c>
      <c r="EO531">
        <v>2001.356998646869</v>
      </c>
      <c r="EP531">
        <v>658.74584539978116</v>
      </c>
      <c r="EQ531">
        <v>1.372644733379909</v>
      </c>
      <c r="ER531">
        <v>0.82238552465653825</v>
      </c>
      <c r="ES531">
        <v>0.66059380211986585</v>
      </c>
      <c r="ET531">
        <v>47773986.299363688</v>
      </c>
      <c r="EU531">
        <v>1.376859588626941</v>
      </c>
      <c r="EV531">
        <v>0.30053833888337639</v>
      </c>
      <c r="EW531">
        <v>0.55633352434880468</v>
      </c>
      <c r="EX531">
        <v>12939.26480556664</v>
      </c>
      <c r="EY531">
        <v>23952.17468263418</v>
      </c>
      <c r="EZ531">
        <v>1.066995628612583</v>
      </c>
      <c r="FA531">
        <v>2.048896860688612</v>
      </c>
      <c r="FB531" s="6">
        <v>1.7390329006742551</v>
      </c>
      <c r="FC531">
        <v>1.7390379740446551</v>
      </c>
      <c r="FD531">
        <v>-5.0733704005566334E-6</v>
      </c>
      <c r="FE531">
        <v>2.836025791415731</v>
      </c>
      <c r="FF531">
        <v>7.0258341001701172</v>
      </c>
      <c r="FG531">
        <v>5.6562966770770231</v>
      </c>
      <c r="FH531">
        <v>1.466488368322636</v>
      </c>
      <c r="FI531">
        <v>0.55771354339360912</v>
      </c>
      <c r="FJ531">
        <v>1.0916956509553499</v>
      </c>
      <c r="FK531">
        <v>0.42645149564590967</v>
      </c>
      <c r="FL531">
        <v>9.774937542520197E-2</v>
      </c>
      <c r="FM531">
        <v>1.280599166370546E-2</v>
      </c>
      <c r="FN531">
        <v>0.17483404124579541</v>
      </c>
      <c r="FO531">
        <v>7.9316408091361201E-2</v>
      </c>
    </row>
    <row r="532" spans="1:171" x14ac:dyDescent="0.55000000000000004">
      <c r="A532" s="1">
        <v>528</v>
      </c>
      <c r="B532">
        <v>87639.077360565148</v>
      </c>
      <c r="C532">
        <v>0.19966983166924779</v>
      </c>
      <c r="D532">
        <v>0.37851174651527097</v>
      </c>
      <c r="E532">
        <v>0.20739014790145521</v>
      </c>
      <c r="F532">
        <v>0.20289107593491931</v>
      </c>
      <c r="G532">
        <v>3.9137751827187192E-2</v>
      </c>
      <c r="H532">
        <v>301.56740244382542</v>
      </c>
      <c r="I532">
        <v>0.1709213469237473</v>
      </c>
      <c r="J532">
        <v>8.7372591564139804E-2</v>
      </c>
      <c r="K532">
        <v>9.1600246732229121E-2</v>
      </c>
      <c r="L532">
        <v>0.16006735653756171</v>
      </c>
      <c r="M532">
        <v>0.87938723456678647</v>
      </c>
      <c r="N532">
        <v>0.4380954329819432</v>
      </c>
      <c r="O532">
        <v>8.4604063237502997E-2</v>
      </c>
      <c r="P532">
        <v>1.278123209015769</v>
      </c>
      <c r="Q532">
        <v>0.85075931844348385</v>
      </c>
      <c r="R532">
        <v>0.84054764397208226</v>
      </c>
      <c r="S532">
        <v>2.085657099149687</v>
      </c>
      <c r="T532">
        <v>0.13648555839401821</v>
      </c>
      <c r="U532">
        <v>3.7314209970634562</v>
      </c>
      <c r="V532">
        <v>1.2452849458503171E-3</v>
      </c>
      <c r="W532">
        <v>2.2120968459962598E-3</v>
      </c>
      <c r="X532">
        <v>-5.4289903638804343E-2</v>
      </c>
      <c r="Y532">
        <v>0.19484144161555969</v>
      </c>
      <c r="Z532">
        <v>1.476717618064984E-2</v>
      </c>
      <c r="AA532">
        <v>0.1001522983498933</v>
      </c>
      <c r="AB532">
        <v>0.89901939001258713</v>
      </c>
      <c r="AC532">
        <v>0.96004171854368059</v>
      </c>
      <c r="AD532">
        <v>0.85054068567407759</v>
      </c>
      <c r="AE532">
        <v>0.89596972500473382</v>
      </c>
      <c r="AF532">
        <v>0.82113044184080086</v>
      </c>
      <c r="AG532">
        <v>0.75556775849525037</v>
      </c>
      <c r="AH532">
        <v>0.77031771576289676</v>
      </c>
      <c r="AI532">
        <v>0.10596275847610501</v>
      </c>
      <c r="AJ532">
        <v>0.2728702225971108</v>
      </c>
      <c r="AK532">
        <v>0.36771985440215299</v>
      </c>
      <c r="AL532">
        <v>1.323390580702114</v>
      </c>
      <c r="AM532">
        <v>0.34315634426610259</v>
      </c>
      <c r="AN532">
        <v>0.56691148869009889</v>
      </c>
      <c r="AO532">
        <v>87.355437332210954</v>
      </c>
      <c r="AP532">
        <v>11.710547704722931</v>
      </c>
      <c r="AQ532">
        <v>4.0782503457089172</v>
      </c>
      <c r="AR532">
        <v>0.24095456710554469</v>
      </c>
      <c r="AS532">
        <v>8.1272563682060414E-2</v>
      </c>
      <c r="AT532">
        <v>0.37336223590121032</v>
      </c>
      <c r="AU532">
        <v>3.0178122810332471</v>
      </c>
      <c r="AV532">
        <v>178.4369630016044</v>
      </c>
      <c r="AW532">
        <v>0.96987449643294654</v>
      </c>
      <c r="AX532" s="6">
        <v>3.1115492696553102</v>
      </c>
      <c r="AY532">
        <v>183.97943616196619</v>
      </c>
      <c r="AZ532">
        <v>1187.832061542915</v>
      </c>
      <c r="BA532">
        <v>628.2405264227142</v>
      </c>
      <c r="BB532">
        <v>599.18032368765864</v>
      </c>
      <c r="BC532">
        <v>568.95364379061857</v>
      </c>
      <c r="BD532">
        <v>28.349254810467009</v>
      </c>
      <c r="BE532">
        <v>33.593297260316852</v>
      </c>
      <c r="BF532">
        <v>287.54582867492809</v>
      </c>
      <c r="BG532">
        <v>-2031.721148490906</v>
      </c>
      <c r="BH532">
        <v>-1.651231864249161E-4</v>
      </c>
      <c r="BI532">
        <v>0</v>
      </c>
      <c r="BJ532">
        <v>52.353430273083823</v>
      </c>
      <c r="BK532">
        <v>50.510822115557922</v>
      </c>
      <c r="BL532">
        <v>28.389000084003669</v>
      </c>
      <c r="BM532">
        <v>129.16499349660049</v>
      </c>
      <c r="BN532">
        <v>0</v>
      </c>
      <c r="BO532">
        <v>110.6325889923766</v>
      </c>
      <c r="BP532">
        <v>73.909288438063868</v>
      </c>
      <c r="BQ532">
        <v>156.37652812216959</v>
      </c>
      <c r="BR532">
        <v>4.6214301059750369</v>
      </c>
      <c r="BS532">
        <v>11.94581543191828</v>
      </c>
      <c r="BT532">
        <v>0.67330459875650162</v>
      </c>
      <c r="BU532">
        <v>9.663324764208209</v>
      </c>
      <c r="BV532">
        <v>10030.56166976209</v>
      </c>
      <c r="BW532">
        <v>11560.09316473859</v>
      </c>
      <c r="BX532">
        <v>4950.7424295407418</v>
      </c>
      <c r="BY532">
        <v>0</v>
      </c>
      <c r="BZ532">
        <v>210.60422748139899</v>
      </c>
      <c r="CA532">
        <v>0</v>
      </c>
      <c r="CB532">
        <v>52811.219045084807</v>
      </c>
      <c r="CC532">
        <v>3728.4293593620259</v>
      </c>
      <c r="CD532">
        <v>4691.6094030782488</v>
      </c>
      <c r="CE532">
        <v>6.0781671554834897</v>
      </c>
      <c r="CF532">
        <v>0</v>
      </c>
      <c r="CG532">
        <v>205.77112590429971</v>
      </c>
      <c r="CH532">
        <v>2316.598871555811</v>
      </c>
      <c r="CI532">
        <v>0</v>
      </c>
      <c r="CJ532">
        <v>34.944445294137473</v>
      </c>
      <c r="CK532">
        <v>122.9311285709629</v>
      </c>
      <c r="CL532">
        <v>136.35548584913099</v>
      </c>
      <c r="CM532">
        <v>0</v>
      </c>
      <c r="CN532">
        <v>0</v>
      </c>
      <c r="CO532">
        <v>644.63659569634842</v>
      </c>
      <c r="CP532">
        <v>0</v>
      </c>
      <c r="CQ532">
        <v>60.10181052262017</v>
      </c>
      <c r="CR532">
        <v>0</v>
      </c>
      <c r="CS532">
        <v>424.30450329346519</v>
      </c>
      <c r="CT532">
        <v>0</v>
      </c>
      <c r="CU532">
        <v>0</v>
      </c>
      <c r="CV532">
        <v>0</v>
      </c>
      <c r="CW532">
        <v>162.67402194777009</v>
      </c>
      <c r="CX532">
        <v>0</v>
      </c>
      <c r="CY532">
        <v>208.7188273727597</v>
      </c>
      <c r="CZ532">
        <v>399.68702424208038</v>
      </c>
      <c r="DA532">
        <v>0</v>
      </c>
      <c r="DB532">
        <v>170.08581926784211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I532">
        <v>0.90542847834952622</v>
      </c>
      <c r="DJ532">
        <v>5.6904157976763017</v>
      </c>
      <c r="DK532">
        <v>2.0626861250191881</v>
      </c>
      <c r="DL532">
        <v>2.1805246834593639</v>
      </c>
      <c r="DM532">
        <v>1.0117778715530481</v>
      </c>
      <c r="DN532">
        <v>0</v>
      </c>
      <c r="DO532">
        <v>106.2990916123092</v>
      </c>
      <c r="DP532">
        <v>6.9694905020866296</v>
      </c>
      <c r="DQ532">
        <v>3.191241103217282</v>
      </c>
      <c r="DR532">
        <v>2.9125685454796182</v>
      </c>
      <c r="DS532">
        <v>18.365425286127181</v>
      </c>
      <c r="DT532">
        <v>5.7870829869374113E-2</v>
      </c>
      <c r="DU532">
        <v>0.23178094643945171</v>
      </c>
      <c r="DV532">
        <v>0.99011519191487296</v>
      </c>
      <c r="DW532">
        <v>3.4089493717592751</v>
      </c>
      <c r="DX532">
        <v>0.31783292252130668</v>
      </c>
      <c r="DY532">
        <v>0.236436201805237</v>
      </c>
      <c r="DZ532">
        <v>4547.7318454638453</v>
      </c>
      <c r="EA532">
        <v>3383.06187993508</v>
      </c>
      <c r="EB532">
        <v>37.671593712881247</v>
      </c>
      <c r="EC532">
        <v>21.907374201077982</v>
      </c>
      <c r="ED532">
        <v>37.167509597889257</v>
      </c>
      <c r="EE532">
        <v>1075.2484443701931</v>
      </c>
      <c r="EF532">
        <v>3665.4675089209059</v>
      </c>
      <c r="EG532">
        <v>515.11880018933584</v>
      </c>
      <c r="EH532">
        <v>2544.821893296411</v>
      </c>
      <c r="EI532">
        <v>372.66141368456459</v>
      </c>
      <c r="EJ532">
        <v>0.8400548811173818</v>
      </c>
      <c r="EK532">
        <v>515.11880018933584</v>
      </c>
      <c r="EL532">
        <v>2137.7900530380271</v>
      </c>
      <c r="EM532">
        <v>1060.302745022007</v>
      </c>
      <c r="EN532">
        <v>1</v>
      </c>
      <c r="EO532">
        <v>1999.075150076789</v>
      </c>
      <c r="EP532">
        <v>648.56161305112585</v>
      </c>
      <c r="EQ532">
        <v>1.192284220028653</v>
      </c>
      <c r="ER532">
        <v>0.90873998275963475</v>
      </c>
      <c r="ES532">
        <v>0.67601250445614536</v>
      </c>
      <c r="ET532">
        <v>40495541.180095963</v>
      </c>
      <c r="EU532">
        <v>1.518735921917086</v>
      </c>
      <c r="EV532">
        <v>0.13028110093283449</v>
      </c>
      <c r="EW532">
        <v>0.24095456710554469</v>
      </c>
      <c r="EX532">
        <v>12928.58463635489</v>
      </c>
      <c r="EY532">
        <v>23911.38462935089</v>
      </c>
      <c r="EZ532">
        <v>1.154252803860879</v>
      </c>
      <c r="FA532">
        <v>2.2177158318377068</v>
      </c>
      <c r="FB532" s="6">
        <v>1.8532327137814999</v>
      </c>
      <c r="FC532">
        <v>1.853228330552835</v>
      </c>
      <c r="FD532">
        <v>4.3832286650323269E-6</v>
      </c>
      <c r="FE532">
        <v>2.6291066892655728</v>
      </c>
      <c r="FF532">
        <v>6.3447709672162658</v>
      </c>
      <c r="FG532">
        <v>5.658369280034762</v>
      </c>
      <c r="FH532">
        <v>1.942705002084069</v>
      </c>
      <c r="FI532">
        <v>0.48526295560115268</v>
      </c>
      <c r="FJ532">
        <v>0.94399629478469826</v>
      </c>
      <c r="FK532">
        <v>0.3997034423929326</v>
      </c>
      <c r="FL532">
        <v>9.0931696731233996E-2</v>
      </c>
      <c r="FM532">
        <v>1.196228192159173E-2</v>
      </c>
      <c r="FN532">
        <v>0.26183192982940701</v>
      </c>
      <c r="FO532">
        <v>4.9285842976698462E-2</v>
      </c>
    </row>
    <row r="533" spans="1:171" x14ac:dyDescent="0.55000000000000004">
      <c r="A533" s="1">
        <v>529</v>
      </c>
      <c r="B533">
        <v>69633.765890173017</v>
      </c>
      <c r="C533">
        <v>0.20445432336426139</v>
      </c>
      <c r="D533">
        <v>0.37822521599085013</v>
      </c>
      <c r="E533">
        <v>0.2160852735438783</v>
      </c>
      <c r="F533">
        <v>0.19853895136906449</v>
      </c>
      <c r="G533">
        <v>4.3103475842623029E-2</v>
      </c>
      <c r="H533">
        <v>341.72000588074781</v>
      </c>
      <c r="I533">
        <v>0.21287441290834069</v>
      </c>
      <c r="J533">
        <v>8.04898146059813E-2</v>
      </c>
      <c r="K533">
        <v>9.5355991580526614E-2</v>
      </c>
      <c r="L533">
        <v>0.1173383541206816</v>
      </c>
      <c r="M533">
        <v>0.71834492092465863</v>
      </c>
      <c r="N533">
        <v>0.44823360567762871</v>
      </c>
      <c r="O533">
        <v>8.4830292613704242E-2</v>
      </c>
      <c r="P533">
        <v>1.220119474110787</v>
      </c>
      <c r="Q533">
        <v>1.007681508561832</v>
      </c>
      <c r="R533">
        <v>0.96942177696625542</v>
      </c>
      <c r="S533">
        <v>1.8418296960309171</v>
      </c>
      <c r="T533">
        <v>0.13745735243002929</v>
      </c>
      <c r="U533">
        <v>3.5645421429200339</v>
      </c>
      <c r="V533">
        <v>1.0797555503992029E-3</v>
      </c>
      <c r="W533">
        <v>2.1915131083502658E-3</v>
      </c>
      <c r="X533">
        <v>-4.7115122492767232E-2</v>
      </c>
      <c r="Y533">
        <v>0.1843589487475755</v>
      </c>
      <c r="Z533">
        <v>2.1691923608590291E-2</v>
      </c>
      <c r="AA533">
        <v>9.2225217011580096E-2</v>
      </c>
      <c r="AB533">
        <v>0.8214033267462284</v>
      </c>
      <c r="AC533">
        <v>0.95668785800696254</v>
      </c>
      <c r="AD533">
        <v>0.86583474858635023</v>
      </c>
      <c r="AE533">
        <v>0.87987156455988247</v>
      </c>
      <c r="AF533">
        <v>0.80581901180223281</v>
      </c>
      <c r="AG533">
        <v>0.78567458701935156</v>
      </c>
      <c r="AH533">
        <v>0.84775705527588752</v>
      </c>
      <c r="AI533">
        <v>0.11635637583755171</v>
      </c>
      <c r="AJ533">
        <v>0.30285774609554161</v>
      </c>
      <c r="AK533">
        <v>0.30324085848064208</v>
      </c>
      <c r="AL533">
        <v>1.476053597717917</v>
      </c>
      <c r="AM533">
        <v>0.35344385164384279</v>
      </c>
      <c r="AN533">
        <v>0.49812256135729638</v>
      </c>
      <c r="AO533">
        <v>75.522917671753518</v>
      </c>
      <c r="AP533">
        <v>14.142298927427751</v>
      </c>
      <c r="AQ533">
        <v>3.3643415422466791</v>
      </c>
      <c r="AR533">
        <v>0.53174136547820661</v>
      </c>
      <c r="AS533">
        <v>8.6247645262265471E-2</v>
      </c>
      <c r="AT533">
        <v>0.47926933168510322</v>
      </c>
      <c r="AU533">
        <v>3.157802511963077</v>
      </c>
      <c r="AV533">
        <v>155.10316267049291</v>
      </c>
      <c r="AW533">
        <v>0.96969493962604603</v>
      </c>
      <c r="AX533" s="6">
        <v>3.2564906579597639</v>
      </c>
      <c r="AY533">
        <v>159.95047136195939</v>
      </c>
      <c r="AZ533">
        <v>1124.5252786533661</v>
      </c>
      <c r="BA533">
        <v>594.6603397251788</v>
      </c>
      <c r="BB533">
        <v>586.36146250993261</v>
      </c>
      <c r="BC533">
        <v>557.53310391960167</v>
      </c>
      <c r="BD533">
        <v>27.22393722001059</v>
      </c>
      <c r="BE533">
        <v>38.613591036083619</v>
      </c>
      <c r="BF533">
        <v>292.20741461999478</v>
      </c>
      <c r="BG533">
        <v>-473.86300349235529</v>
      </c>
      <c r="BH533">
        <v>-4.086956822812033E-5</v>
      </c>
      <c r="BI533">
        <v>0</v>
      </c>
      <c r="BJ533">
        <v>45.551279036714632</v>
      </c>
      <c r="BK533">
        <v>45.583419440076241</v>
      </c>
      <c r="BL533">
        <v>24.800560662473881</v>
      </c>
      <c r="BM533">
        <v>129.16491913885881</v>
      </c>
      <c r="BN533">
        <v>0</v>
      </c>
      <c r="BO533">
        <v>110.1657660134498</v>
      </c>
      <c r="BP533">
        <v>66.930153463376129</v>
      </c>
      <c r="BQ533">
        <v>147.3027370557582</v>
      </c>
      <c r="BR533">
        <v>4.3995257124577822</v>
      </c>
      <c r="BS533">
        <v>11.770504766252881</v>
      </c>
      <c r="BT533">
        <v>0.59613152024451799</v>
      </c>
      <c r="BU533">
        <v>8.3953429155159611</v>
      </c>
      <c r="BV533">
        <v>8346.4683285357041</v>
      </c>
      <c r="BW533">
        <v>9320.0808710100227</v>
      </c>
      <c r="BX533">
        <v>5777.2463495966931</v>
      </c>
      <c r="BY533">
        <v>0</v>
      </c>
      <c r="BZ533">
        <v>234.8468542132677</v>
      </c>
      <c r="CA533">
        <v>0</v>
      </c>
      <c r="CB533">
        <v>43580.305847839882</v>
      </c>
      <c r="CC533">
        <v>3759.7770293085682</v>
      </c>
      <c r="CD533">
        <v>4748.1772212183769</v>
      </c>
      <c r="CE533">
        <v>5.0170587527972508</v>
      </c>
      <c r="CF533">
        <v>0</v>
      </c>
      <c r="CG533">
        <v>161.1291892728882</v>
      </c>
      <c r="CH533">
        <v>1644.944831645108</v>
      </c>
      <c r="CI533">
        <v>0</v>
      </c>
      <c r="CJ533">
        <v>28.02480904903722</v>
      </c>
      <c r="CK533">
        <v>97.105210416539435</v>
      </c>
      <c r="CL533">
        <v>111.9111763147483</v>
      </c>
      <c r="CM533">
        <v>0</v>
      </c>
      <c r="CN533">
        <v>0</v>
      </c>
      <c r="CO533">
        <v>640.59482357154252</v>
      </c>
      <c r="CP533">
        <v>0</v>
      </c>
      <c r="CQ533">
        <v>33.464849309987777</v>
      </c>
      <c r="CR533">
        <v>0</v>
      </c>
      <c r="CS533">
        <v>415.43701979319121</v>
      </c>
      <c r="CT533">
        <v>0</v>
      </c>
      <c r="CU533">
        <v>0</v>
      </c>
      <c r="CV533">
        <v>0</v>
      </c>
      <c r="CW533">
        <v>130.49179879648511</v>
      </c>
      <c r="CX533">
        <v>0</v>
      </c>
      <c r="CY533">
        <v>169.28712600287</v>
      </c>
      <c r="CZ533">
        <v>399.58696495973419</v>
      </c>
      <c r="DA533">
        <v>0</v>
      </c>
      <c r="DB533">
        <v>164.98472323204331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I533">
        <v>0.72373621433975521</v>
      </c>
      <c r="DJ533">
        <v>4.5261728700424024</v>
      </c>
      <c r="DK533">
        <v>1.741331285826905</v>
      </c>
      <c r="DL533">
        <v>1.856346768516925</v>
      </c>
      <c r="DM533">
        <v>1.0115245789476319</v>
      </c>
      <c r="DN533">
        <v>0</v>
      </c>
      <c r="DO533">
        <v>106.325212362448</v>
      </c>
      <c r="DP533">
        <v>5.9075267478346696</v>
      </c>
      <c r="DQ533">
        <v>2.8765714794862278</v>
      </c>
      <c r="DR533">
        <v>2.7223636648918839</v>
      </c>
      <c r="DS533">
        <v>17.981608700547341</v>
      </c>
      <c r="DT533">
        <v>4.9596727073448213E-2</v>
      </c>
      <c r="DU533">
        <v>0.18574174923340431</v>
      </c>
      <c r="DV533">
        <v>0.98994442221016621</v>
      </c>
      <c r="DW533">
        <v>3.3245919190771271</v>
      </c>
      <c r="DX533">
        <v>0.30834313333686553</v>
      </c>
      <c r="DY533">
        <v>0.22070101796175831</v>
      </c>
      <c r="DZ533">
        <v>3736.6005792991332</v>
      </c>
      <c r="EA533">
        <v>2674.5254309485758</v>
      </c>
      <c r="EB533">
        <v>31.338861257114569</v>
      </c>
      <c r="EC533">
        <v>25.549602083872749</v>
      </c>
      <c r="ED533">
        <v>28.51105466935952</v>
      </c>
      <c r="EE533">
        <v>824.67155156781439</v>
      </c>
      <c r="EF533">
        <v>2741.696376235152</v>
      </c>
      <c r="EG533">
        <v>395.04065023678481</v>
      </c>
      <c r="EH533">
        <v>2190.8782184602619</v>
      </c>
      <c r="EI533">
        <v>290.54150979194827</v>
      </c>
      <c r="EJ533">
        <v>0.97552426781870916</v>
      </c>
      <c r="EK533">
        <v>395.04065023678481</v>
      </c>
      <c r="EL533">
        <v>2137.254869943406</v>
      </c>
      <c r="EM533">
        <v>969.05604412097659</v>
      </c>
      <c r="EN533">
        <v>1</v>
      </c>
      <c r="EO533">
        <v>1943.8563478370929</v>
      </c>
      <c r="EP533">
        <v>586.13973871544931</v>
      </c>
      <c r="EQ533">
        <v>0.99030837898526392</v>
      </c>
      <c r="ER533">
        <v>1.0351473451583491</v>
      </c>
      <c r="ES533">
        <v>0.74092155172876262</v>
      </c>
      <c r="ET533">
        <v>38575990.059571199</v>
      </c>
      <c r="EU533">
        <v>1.691877283577776</v>
      </c>
      <c r="EV533">
        <v>0.37477322575526789</v>
      </c>
      <c r="EW533">
        <v>0.53174136547820661</v>
      </c>
      <c r="EX533">
        <v>12925.34804166454</v>
      </c>
      <c r="EY533">
        <v>18338.936040868331</v>
      </c>
      <c r="EZ533">
        <v>1.200460007139224</v>
      </c>
      <c r="FA533">
        <v>2.9238903084898631</v>
      </c>
      <c r="FB533" s="6">
        <v>2.4324730320513099</v>
      </c>
      <c r="FC533">
        <v>2.4324715220523099</v>
      </c>
      <c r="FD533">
        <v>1.509998999757901E-6</v>
      </c>
      <c r="FE533">
        <v>2.232997363731521</v>
      </c>
      <c r="FF533">
        <v>6.5658915649258436</v>
      </c>
      <c r="FG533">
        <v>6.6438711775501238</v>
      </c>
      <c r="FH533">
        <v>2.3109769763558008</v>
      </c>
      <c r="FI533">
        <v>0.55535516210073699</v>
      </c>
      <c r="FJ533">
        <v>1.258016667173548</v>
      </c>
      <c r="FK533">
        <v>0.43928245163072732</v>
      </c>
      <c r="FL533">
        <v>9.863137838389284E-2</v>
      </c>
      <c r="FM533">
        <v>1.305929411648927E-2</v>
      </c>
      <c r="FN533">
        <v>0.25732463929360377</v>
      </c>
      <c r="FO533">
        <v>7.4945677993567258E-2</v>
      </c>
    </row>
    <row r="534" spans="1:171" x14ac:dyDescent="0.55000000000000004">
      <c r="A534" s="1">
        <v>530</v>
      </c>
      <c r="B534">
        <v>88794.900435419826</v>
      </c>
      <c r="C534">
        <v>0.20454757949691349</v>
      </c>
      <c r="D534">
        <v>0.36942564517408499</v>
      </c>
      <c r="E534">
        <v>0.20335858396854009</v>
      </c>
      <c r="F534">
        <v>0.20079329340231081</v>
      </c>
      <c r="G534">
        <v>4.9086287903517503E-2</v>
      </c>
      <c r="H534">
        <v>334.95649103540609</v>
      </c>
      <c r="I534">
        <v>0.1715026399712116</v>
      </c>
      <c r="J534">
        <v>8.8524926066055151E-2</v>
      </c>
      <c r="K534">
        <v>8.3100196168613236E-2</v>
      </c>
      <c r="L534">
        <v>0.16513302252418699</v>
      </c>
      <c r="M534">
        <v>0.73546184398111969</v>
      </c>
      <c r="N534">
        <v>0.33617242159682892</v>
      </c>
      <c r="O534">
        <v>0.1181078695406199</v>
      </c>
      <c r="P534">
        <v>1.266019207580922</v>
      </c>
      <c r="Q534">
        <v>0.74603254151075826</v>
      </c>
      <c r="R534">
        <v>0.87102311691448986</v>
      </c>
      <c r="S534">
        <v>2.5101487948284191</v>
      </c>
      <c r="T534">
        <v>0.12752436525514069</v>
      </c>
      <c r="U534">
        <v>3.629512946807679</v>
      </c>
      <c r="V534">
        <v>1.06653186085794E-3</v>
      </c>
      <c r="W534">
        <v>2.5746321895263259E-3</v>
      </c>
      <c r="X534">
        <v>-6.5497436440919946E-2</v>
      </c>
      <c r="Y534">
        <v>0.20550495615520581</v>
      </c>
      <c r="Z534">
        <v>1.9723505987025901E-2</v>
      </c>
      <c r="AA534">
        <v>0.10336908392466521</v>
      </c>
      <c r="AB534">
        <v>0.88680446112168265</v>
      </c>
      <c r="AC534">
        <v>0.94479120468449362</v>
      </c>
      <c r="AD534">
        <v>0.85552412390279464</v>
      </c>
      <c r="AE534">
        <v>0.83868180846479035</v>
      </c>
      <c r="AF534">
        <v>0.80290030619960751</v>
      </c>
      <c r="AG534">
        <v>0.85471941058584855</v>
      </c>
      <c r="AH534">
        <v>0.85514005319551145</v>
      </c>
      <c r="AI534">
        <v>0.11531211920657</v>
      </c>
      <c r="AJ534">
        <v>0.27230627879931268</v>
      </c>
      <c r="AK534">
        <v>0.29148004066669669</v>
      </c>
      <c r="AL534">
        <v>1.62420053386571</v>
      </c>
      <c r="AM534">
        <v>0.36561568226282198</v>
      </c>
      <c r="AN534">
        <v>0.57610337856112781</v>
      </c>
      <c r="AO534">
        <v>93.256681574437636</v>
      </c>
      <c r="AP534">
        <v>13.950119359806671</v>
      </c>
      <c r="AQ534">
        <v>3.966837199578531</v>
      </c>
      <c r="AR534">
        <v>0.87274194801079275</v>
      </c>
      <c r="AS534">
        <v>9.3366020075640349E-2</v>
      </c>
      <c r="AT534">
        <v>0.44780100945327861</v>
      </c>
      <c r="AU534">
        <v>2.744985940488792</v>
      </c>
      <c r="AV534">
        <v>193.19060634294581</v>
      </c>
      <c r="AW534">
        <v>0.96985438024417092</v>
      </c>
      <c r="AX534" s="6">
        <v>2.8303073083999619</v>
      </c>
      <c r="AY534">
        <v>199.19547746364569</v>
      </c>
      <c r="AZ534">
        <v>1179.3752762254189</v>
      </c>
      <c r="BA534">
        <v>623.31087412811678</v>
      </c>
      <c r="BB534">
        <v>629.19469082174862</v>
      </c>
      <c r="BC534">
        <v>597.76779727926225</v>
      </c>
      <c r="BD534">
        <v>28.27502221489069</v>
      </c>
      <c r="BE534">
        <v>24.700494679897499</v>
      </c>
      <c r="BF534">
        <v>327.71859158863742</v>
      </c>
      <c r="BG534">
        <v>603.62444353103638</v>
      </c>
      <c r="BH534">
        <v>5.6358011912865983E-5</v>
      </c>
      <c r="BI534">
        <v>0</v>
      </c>
      <c r="BJ534">
        <v>52.772024383103577</v>
      </c>
      <c r="BK534">
        <v>50.013494107736179</v>
      </c>
      <c r="BL534">
        <v>28.690624840260551</v>
      </c>
      <c r="BM534">
        <v>129.16548676324001</v>
      </c>
      <c r="BN534">
        <v>0</v>
      </c>
      <c r="BO534">
        <v>110.8014776914724</v>
      </c>
      <c r="BP534">
        <v>72.9664833259273</v>
      </c>
      <c r="BQ534">
        <v>151.9871415183537</v>
      </c>
      <c r="BR534">
        <v>4.6256481370200007</v>
      </c>
      <c r="BS534">
        <v>11.958458673586771</v>
      </c>
      <c r="BT534">
        <v>0.65656154070092765</v>
      </c>
      <c r="BU534">
        <v>9.673473146715418</v>
      </c>
      <c r="BV534">
        <v>9276.3230769843849</v>
      </c>
      <c r="BW534">
        <v>10636.520841733651</v>
      </c>
      <c r="BX534">
        <v>5052.9716561750392</v>
      </c>
      <c r="BY534">
        <v>0</v>
      </c>
      <c r="BZ534">
        <v>258.8558932123276</v>
      </c>
      <c r="CA534">
        <v>0</v>
      </c>
      <c r="CB534">
        <v>51474.372974152699</v>
      </c>
      <c r="CC534">
        <v>3186.7727043508921</v>
      </c>
      <c r="CD534">
        <v>3120.4423741779078</v>
      </c>
      <c r="CE534">
        <v>7.3244145497750814</v>
      </c>
      <c r="CF534">
        <v>0</v>
      </c>
      <c r="CG534">
        <v>171.04211874935089</v>
      </c>
      <c r="CH534">
        <v>2191.8309649053581</v>
      </c>
      <c r="CI534">
        <v>0</v>
      </c>
      <c r="CJ534">
        <v>35.390728996850299</v>
      </c>
      <c r="CK534">
        <v>124.13803024193101</v>
      </c>
      <c r="CL534">
        <v>133.02444031257309</v>
      </c>
      <c r="CM534">
        <v>0</v>
      </c>
      <c r="CN534">
        <v>0</v>
      </c>
      <c r="CO534">
        <v>647.27563271294241</v>
      </c>
      <c r="CP534">
        <v>0</v>
      </c>
      <c r="CQ534">
        <v>34.029547641912067</v>
      </c>
      <c r="CR534">
        <v>0</v>
      </c>
      <c r="CS534">
        <v>424.94618654698132</v>
      </c>
      <c r="CT534">
        <v>0</v>
      </c>
      <c r="CU534">
        <v>0</v>
      </c>
      <c r="CV534">
        <v>0</v>
      </c>
      <c r="CW534">
        <v>164.77429808874999</v>
      </c>
      <c r="CX534">
        <v>0</v>
      </c>
      <c r="CY534">
        <v>203.64846968667501</v>
      </c>
      <c r="CZ534">
        <v>358.20882596364243</v>
      </c>
      <c r="DA534">
        <v>0</v>
      </c>
      <c r="DB534">
        <v>170.3485651622135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I534">
        <v>0.92299502080131257</v>
      </c>
      <c r="DJ534">
        <v>5.7655923330102397</v>
      </c>
      <c r="DK534">
        <v>2.0276779834918899</v>
      </c>
      <c r="DL534">
        <v>2.2727728920765582</v>
      </c>
      <c r="DM534">
        <v>1.013458779867785</v>
      </c>
      <c r="DN534">
        <v>0</v>
      </c>
      <c r="DO534">
        <v>106.4583705359742</v>
      </c>
      <c r="DP534">
        <v>6.8219472149602094</v>
      </c>
      <c r="DQ534">
        <v>3.003316281432324</v>
      </c>
      <c r="DR534">
        <v>2.9162172477355979</v>
      </c>
      <c r="DS534">
        <v>18.393199645716429</v>
      </c>
      <c r="DT534">
        <v>5.5932954951758422E-2</v>
      </c>
      <c r="DU534">
        <v>0.2358012655445024</v>
      </c>
      <c r="DV534">
        <v>0.99072985052445284</v>
      </c>
      <c r="DW534">
        <v>3.2645919940084811</v>
      </c>
      <c r="DX534">
        <v>0.30907883721418983</v>
      </c>
      <c r="DY534">
        <v>0.24928236752794461</v>
      </c>
      <c r="DZ534">
        <v>4204.4166312276857</v>
      </c>
      <c r="EA534">
        <v>3391.0019247936561</v>
      </c>
      <c r="EB534">
        <v>37.262947807718177</v>
      </c>
      <c r="EC534">
        <v>28.934427453120911</v>
      </c>
      <c r="ED534">
        <v>36.229358297849501</v>
      </c>
      <c r="EE534">
        <v>1048.086931906302</v>
      </c>
      <c r="EF534">
        <v>3421.576206926226</v>
      </c>
      <c r="EG534">
        <v>502.0491192634824</v>
      </c>
      <c r="EH534">
        <v>2224.2829263063668</v>
      </c>
      <c r="EI534">
        <v>389.86582811869329</v>
      </c>
      <c r="EJ534">
        <v>0.96271100520236275</v>
      </c>
      <c r="EK534">
        <v>502.0491192634824</v>
      </c>
      <c r="EL534">
        <v>2141.3416518388558</v>
      </c>
      <c r="EM534">
        <v>703.35955324948372</v>
      </c>
      <c r="EN534">
        <v>1</v>
      </c>
      <c r="EO534">
        <v>2003.0219194695781</v>
      </c>
      <c r="EP534">
        <v>641.32478441247406</v>
      </c>
      <c r="EQ534">
        <v>1.121420563341516</v>
      </c>
      <c r="ER534">
        <v>0.89976618092351635</v>
      </c>
      <c r="ES534">
        <v>0.72569136671999124</v>
      </c>
      <c r="ET534">
        <v>48112487.011137187</v>
      </c>
      <c r="EU534">
        <v>1.5864845191713599</v>
      </c>
      <c r="EV534">
        <v>0.48491414091395008</v>
      </c>
      <c r="EW534">
        <v>0.87274194801079275</v>
      </c>
      <c r="EX534">
        <v>12950.063427326741</v>
      </c>
      <c r="EY534">
        <v>23307.349959163301</v>
      </c>
      <c r="EZ534">
        <v>1.0372154043583559</v>
      </c>
      <c r="FA534">
        <v>2.0484997585370648</v>
      </c>
      <c r="FB534" s="6">
        <v>1.4992306437240599</v>
      </c>
      <c r="FC534">
        <v>1.499232086368643</v>
      </c>
      <c r="FD534">
        <v>-1.4426445823859721E-6</v>
      </c>
      <c r="FE534">
        <v>2.104108937640607</v>
      </c>
      <c r="FF534">
        <v>6.5367065451975437</v>
      </c>
      <c r="FG534">
        <v>5.7611772779785886</v>
      </c>
      <c r="FH534">
        <v>1.328579670421653</v>
      </c>
      <c r="FI534">
        <v>0.55227562198806424</v>
      </c>
      <c r="FJ534">
        <v>1.2048613131302861</v>
      </c>
      <c r="FK534">
        <v>0.40747310987914931</v>
      </c>
      <c r="FL534">
        <v>9.2276335144249669E-2</v>
      </c>
      <c r="FM534">
        <v>1.210312198831541E-2</v>
      </c>
      <c r="FN534">
        <v>0.14131273396717939</v>
      </c>
      <c r="FO534">
        <v>6.6781871237442281E-2</v>
      </c>
    </row>
    <row r="535" spans="1:171" x14ac:dyDescent="0.55000000000000004">
      <c r="A535" s="1">
        <v>531</v>
      </c>
      <c r="B535">
        <v>85497.976259554911</v>
      </c>
      <c r="C535">
        <v>0.20968567124571669</v>
      </c>
      <c r="D535">
        <v>0.37156456312640312</v>
      </c>
      <c r="E535">
        <v>0.21174923598084969</v>
      </c>
      <c r="F535">
        <v>0.2025317934040631</v>
      </c>
      <c r="G535">
        <v>4.8571670317997938E-2</v>
      </c>
      <c r="H535">
        <v>328.19039941399842</v>
      </c>
      <c r="I535">
        <v>0.25681424198091679</v>
      </c>
      <c r="J535">
        <v>0.1113754271730699</v>
      </c>
      <c r="K535">
        <v>9.0545586034518566E-2</v>
      </c>
      <c r="L535">
        <v>0.12882865472731811</v>
      </c>
      <c r="M535">
        <v>0.75107656550544588</v>
      </c>
      <c r="N535">
        <v>0.41043211397172208</v>
      </c>
      <c r="O535">
        <v>0.1066846828300284</v>
      </c>
      <c r="P535">
        <v>1.1660452171163</v>
      </c>
      <c r="Q535">
        <v>0.73648333801339794</v>
      </c>
      <c r="R535">
        <v>1.088186079311426</v>
      </c>
      <c r="S535">
        <v>2.0449238100142728</v>
      </c>
      <c r="T535">
        <v>0.1465738869031086</v>
      </c>
      <c r="U535">
        <v>4.0565016201497643</v>
      </c>
      <c r="V535">
        <v>9.9706201423209158E-4</v>
      </c>
      <c r="W535">
        <v>2.349494020413082E-3</v>
      </c>
      <c r="X535">
        <v>-5.6992869591839621E-2</v>
      </c>
      <c r="Y535">
        <v>0.22339101830057739</v>
      </c>
      <c r="Z535">
        <v>2.010307290029471E-2</v>
      </c>
      <c r="AA535">
        <v>0.1016651693179338</v>
      </c>
      <c r="AB535">
        <v>0.80719731772795611</v>
      </c>
      <c r="AC535">
        <v>0.92105084757736988</v>
      </c>
      <c r="AD535">
        <v>0.85345259652294447</v>
      </c>
      <c r="AE535">
        <v>0.83612778143070743</v>
      </c>
      <c r="AF535">
        <v>0.76926993288190149</v>
      </c>
      <c r="AG535">
        <v>0.7269235087919419</v>
      </c>
      <c r="AH535">
        <v>0.93426849587859206</v>
      </c>
      <c r="AI535">
        <v>0.1187399258394187</v>
      </c>
      <c r="AJ535">
        <v>0.28204748256329337</v>
      </c>
      <c r="AK535">
        <v>0.32495527227538201</v>
      </c>
      <c r="AL535">
        <v>1.723420221638617</v>
      </c>
      <c r="AM535">
        <v>0.37199778550729989</v>
      </c>
      <c r="AN535">
        <v>0.57031279966292481</v>
      </c>
      <c r="AO535">
        <v>98.710724620145371</v>
      </c>
      <c r="AP535">
        <v>12.080839085261561</v>
      </c>
      <c r="AQ535">
        <v>3.6779562956250742</v>
      </c>
      <c r="AR535">
        <v>0.39409275906720442</v>
      </c>
      <c r="AS535">
        <v>7.9206478004060929E-2</v>
      </c>
      <c r="AT535">
        <v>0.43464077624977349</v>
      </c>
      <c r="AU535">
        <v>3.0691258956109468</v>
      </c>
      <c r="AV535">
        <v>173.09849762485541</v>
      </c>
      <c r="AW535">
        <v>0.96979439564101055</v>
      </c>
      <c r="AX535" s="6">
        <v>3.1647181190218459</v>
      </c>
      <c r="AY535">
        <v>178.48989270601169</v>
      </c>
      <c r="AZ535">
        <v>1169.8063755846681</v>
      </c>
      <c r="BA535">
        <v>618.38126013391616</v>
      </c>
      <c r="BB535">
        <v>607.44342227719233</v>
      </c>
      <c r="BC535">
        <v>576.80427406729586</v>
      </c>
      <c r="BD535">
        <v>28.079887795942771</v>
      </c>
      <c r="BE535">
        <v>35.263858869817241</v>
      </c>
      <c r="BF535">
        <v>309.33438647673802</v>
      </c>
      <c r="BG535">
        <v>-2432.7423360347748</v>
      </c>
      <c r="BH535">
        <v>-1.926889523286862E-4</v>
      </c>
      <c r="BI535">
        <v>0</v>
      </c>
      <c r="BJ535">
        <v>51.600091943985838</v>
      </c>
      <c r="BK535">
        <v>49.070614265870361</v>
      </c>
      <c r="BL535">
        <v>28.372530997162489</v>
      </c>
      <c r="BM535">
        <v>129.16515211869239</v>
      </c>
      <c r="BN535">
        <v>0</v>
      </c>
      <c r="BO535">
        <v>110.5179773422195</v>
      </c>
      <c r="BP535">
        <v>71.504390500081598</v>
      </c>
      <c r="BQ535">
        <v>151.7216718913362</v>
      </c>
      <c r="BR535">
        <v>4.5535589842822342</v>
      </c>
      <c r="BS535">
        <v>11.849891942292629</v>
      </c>
      <c r="BT535">
        <v>0.64011812867302686</v>
      </c>
      <c r="BU535">
        <v>9.3852620193197609</v>
      </c>
      <c r="BV535">
        <v>9795.4245336650783</v>
      </c>
      <c r="BW535">
        <v>11054.570138626461</v>
      </c>
      <c r="BX535">
        <v>5967.0108999747581</v>
      </c>
      <c r="BY535">
        <v>0</v>
      </c>
      <c r="BZ535">
        <v>274.39480763356198</v>
      </c>
      <c r="CA535">
        <v>0</v>
      </c>
      <c r="CB535">
        <v>47685.963864595571</v>
      </c>
      <c r="CC535">
        <v>3042.056276450573</v>
      </c>
      <c r="CD535">
        <v>4529.0147754252157</v>
      </c>
      <c r="CE535">
        <v>5.8396775309517261</v>
      </c>
      <c r="CF535">
        <v>0</v>
      </c>
      <c r="CG535">
        <v>156.76513091367119</v>
      </c>
      <c r="CH535">
        <v>2110.6758681943479</v>
      </c>
      <c r="CI535">
        <v>0</v>
      </c>
      <c r="CJ535">
        <v>34.405814392858566</v>
      </c>
      <c r="CK535">
        <v>119.1691463382338</v>
      </c>
      <c r="CL535">
        <v>126.1953815970322</v>
      </c>
      <c r="CM535">
        <v>0</v>
      </c>
      <c r="CN535">
        <v>0</v>
      </c>
      <c r="CO535">
        <v>640.40261010650943</v>
      </c>
      <c r="CP535">
        <v>0</v>
      </c>
      <c r="CQ535">
        <v>13.96589073125944</v>
      </c>
      <c r="CR535">
        <v>0</v>
      </c>
      <c r="CS535">
        <v>419.44558392302002</v>
      </c>
      <c r="CT535">
        <v>0</v>
      </c>
      <c r="CU535">
        <v>0</v>
      </c>
      <c r="CV535">
        <v>0</v>
      </c>
      <c r="CW535">
        <v>160.21260704429241</v>
      </c>
      <c r="CX535">
        <v>0</v>
      </c>
      <c r="CY535">
        <v>191.98576983161541</v>
      </c>
      <c r="CZ535">
        <v>399.90050709436349</v>
      </c>
      <c r="DA535">
        <v>0</v>
      </c>
      <c r="DB535">
        <v>167.25752216871641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I535">
        <v>0.89450242112744616</v>
      </c>
      <c r="DJ535">
        <v>5.5575121818562616</v>
      </c>
      <c r="DK535">
        <v>1.966613928869386</v>
      </c>
      <c r="DL535">
        <v>2.3318788642565562</v>
      </c>
      <c r="DM535">
        <v>1.0123182874604839</v>
      </c>
      <c r="DN535">
        <v>0</v>
      </c>
      <c r="DO535">
        <v>106.5985868831867</v>
      </c>
      <c r="DP535">
        <v>6.5956435540391203</v>
      </c>
      <c r="DQ535">
        <v>3.0028017641695719</v>
      </c>
      <c r="DR535">
        <v>2.8540275287996599</v>
      </c>
      <c r="DS535">
        <v>18.155113776405809</v>
      </c>
      <c r="DT535">
        <v>5.417843710391098E-2</v>
      </c>
      <c r="DU535">
        <v>0.22842543299234319</v>
      </c>
      <c r="DV535">
        <v>0.98926062843765505</v>
      </c>
      <c r="DW535">
        <v>3.8552198186765212</v>
      </c>
      <c r="DX535">
        <v>0.29296577018522441</v>
      </c>
      <c r="DY535">
        <v>0.2195061336232714</v>
      </c>
      <c r="DZ535">
        <v>4366.1085775457777</v>
      </c>
      <c r="EA535">
        <v>3271.3296581731888</v>
      </c>
      <c r="EB535">
        <v>36.00142789123457</v>
      </c>
      <c r="EC535">
        <v>28.560662823290858</v>
      </c>
      <c r="ED535">
        <v>33.13068845403042</v>
      </c>
      <c r="EE535">
        <v>958.387612836475</v>
      </c>
      <c r="EF535">
        <v>3694.7949189812589</v>
      </c>
      <c r="EG535">
        <v>458.96946724420718</v>
      </c>
      <c r="EH535">
        <v>2535.326123031723</v>
      </c>
      <c r="EI535">
        <v>373.78309944982828</v>
      </c>
      <c r="EJ535">
        <v>0.84365158423951403</v>
      </c>
      <c r="EK535">
        <v>458.96946724420718</v>
      </c>
      <c r="EL535">
        <v>2138.931900259538</v>
      </c>
      <c r="EM535">
        <v>989.46292915453455</v>
      </c>
      <c r="EN535">
        <v>1</v>
      </c>
      <c r="EO535">
        <v>1967.4858369855399</v>
      </c>
      <c r="EP535">
        <v>622.97177494541847</v>
      </c>
      <c r="EQ535">
        <v>1.2628006584515881</v>
      </c>
      <c r="ER535">
        <v>0.894398839478597</v>
      </c>
      <c r="ES535">
        <v>0.67013300238783136</v>
      </c>
      <c r="ET535">
        <v>49012355.66103787</v>
      </c>
      <c r="EU535">
        <v>1.6870637466444569</v>
      </c>
      <c r="EV535">
        <v>0.23919136072297181</v>
      </c>
      <c r="EW535">
        <v>0.39409275906720442</v>
      </c>
      <c r="EX535">
        <v>12935.490117285601</v>
      </c>
      <c r="EY535">
        <v>21312.571552748599</v>
      </c>
      <c r="EZ535">
        <v>1.191384147403284</v>
      </c>
      <c r="FA535">
        <v>2.527450266621365</v>
      </c>
      <c r="FB535" s="6">
        <v>2.0317706673801932</v>
      </c>
      <c r="FC535">
        <v>2.0317643686412041</v>
      </c>
      <c r="FD535">
        <v>6.2987389892116416E-6</v>
      </c>
      <c r="FE535">
        <v>2.8771964337003428</v>
      </c>
      <c r="FF535">
        <v>6.8980128824668716</v>
      </c>
      <c r="FG535">
        <v>6.0417968461124323</v>
      </c>
      <c r="FH535">
        <v>2.020980397345904</v>
      </c>
      <c r="FI535">
        <v>0.60272179750945687</v>
      </c>
      <c r="FJ535">
        <v>1.095125920430299</v>
      </c>
      <c r="FK535">
        <v>0.43126032327666119</v>
      </c>
      <c r="FL535">
        <v>9.7496695985170981E-2</v>
      </c>
      <c r="FM535">
        <v>1.282005285589078E-2</v>
      </c>
      <c r="FN535">
        <v>0.24226848517730151</v>
      </c>
      <c r="FO535">
        <v>7.2089002412302788E-2</v>
      </c>
    </row>
    <row r="536" spans="1:171" x14ac:dyDescent="0.55000000000000004">
      <c r="A536" s="1">
        <v>532</v>
      </c>
      <c r="B536">
        <v>83655.840326107544</v>
      </c>
      <c r="C536">
        <v>0.2133456563917713</v>
      </c>
      <c r="D536">
        <v>0.36270624233193238</v>
      </c>
      <c r="E536">
        <v>0.21312258067902179</v>
      </c>
      <c r="F536">
        <v>0.2037035507147778</v>
      </c>
      <c r="G536">
        <v>3.6440702111387092E-2</v>
      </c>
      <c r="H536">
        <v>347.2292216332948</v>
      </c>
      <c r="I536">
        <v>0.27408188563229968</v>
      </c>
      <c r="J536">
        <v>0.10416662013499731</v>
      </c>
      <c r="K536">
        <v>8.2615470496227889E-2</v>
      </c>
      <c r="L536">
        <v>0.117439758054815</v>
      </c>
      <c r="M536">
        <v>1.0163386233277141</v>
      </c>
      <c r="N536">
        <v>0.38252712011435042</v>
      </c>
      <c r="O536">
        <v>0.1075487959723657</v>
      </c>
      <c r="P536">
        <v>1.3742393849423149</v>
      </c>
      <c r="Q536">
        <v>0.75692083298151125</v>
      </c>
      <c r="R536">
        <v>0.97254348984525751</v>
      </c>
      <c r="S536">
        <v>1.7899057413805051</v>
      </c>
      <c r="T536">
        <v>0.13459030616066511</v>
      </c>
      <c r="U536">
        <v>3.8137674359181108</v>
      </c>
      <c r="V536">
        <v>9.7476383493317535E-4</v>
      </c>
      <c r="W536">
        <v>2.0690113496801242E-3</v>
      </c>
      <c r="X536">
        <v>-5.1832871394251613E-2</v>
      </c>
      <c r="Y536">
        <v>0.2080931214113165</v>
      </c>
      <c r="Z536">
        <v>2.054932212068376E-2</v>
      </c>
      <c r="AA536">
        <v>9.3593144248826615E-2</v>
      </c>
      <c r="AB536">
        <v>0.90014863356605779</v>
      </c>
      <c r="AC536">
        <v>0.93590766375546031</v>
      </c>
      <c r="AD536">
        <v>0.8559076382937717</v>
      </c>
      <c r="AE536">
        <v>0.83929358933125797</v>
      </c>
      <c r="AF536">
        <v>0.83369477097618239</v>
      </c>
      <c r="AG536">
        <v>0.74371188004927236</v>
      </c>
      <c r="AH536">
        <v>0.89675364688582282</v>
      </c>
      <c r="AI536">
        <v>0.1110849976103528</v>
      </c>
      <c r="AJ536">
        <v>0.33680965597597401</v>
      </c>
      <c r="AK536">
        <v>0.37659543697576259</v>
      </c>
      <c r="AL536">
        <v>1.301014627759755</v>
      </c>
      <c r="AM536">
        <v>0.36788596216116942</v>
      </c>
      <c r="AN536">
        <v>0.61859417218004342</v>
      </c>
      <c r="AO536">
        <v>86.029729494415605</v>
      </c>
      <c r="AP536">
        <v>13.149714331320331</v>
      </c>
      <c r="AQ536">
        <v>3.8302945567654709</v>
      </c>
      <c r="AR536">
        <v>0.36012203629545431</v>
      </c>
      <c r="AS536">
        <v>9.3495836523148398E-2</v>
      </c>
      <c r="AT536">
        <v>0.41133672863197951</v>
      </c>
      <c r="AU536">
        <v>2.9540501171435531</v>
      </c>
      <c r="AV536">
        <v>190.0829455916253</v>
      </c>
      <c r="AW536">
        <v>0.96983554506479175</v>
      </c>
      <c r="AX536" s="6">
        <v>3.0459289022513629</v>
      </c>
      <c r="AY536">
        <v>195.99502880555531</v>
      </c>
      <c r="AZ536">
        <v>1161.225010511971</v>
      </c>
      <c r="BA536">
        <v>614.00096186217354</v>
      </c>
      <c r="BB536">
        <v>652.3352065884726</v>
      </c>
      <c r="BC536">
        <v>622.59060202393914</v>
      </c>
      <c r="BD536">
        <v>27.897937473399971</v>
      </c>
      <c r="BE536">
        <v>44.757677711946712</v>
      </c>
      <c r="BF536">
        <v>331.1655877155074</v>
      </c>
      <c r="BG536">
        <v>415.38864064216608</v>
      </c>
      <c r="BH536">
        <v>3.8837108439052803E-5</v>
      </c>
      <c r="BI536">
        <v>0</v>
      </c>
      <c r="BJ536">
        <v>50.923704088464383</v>
      </c>
      <c r="BK536">
        <v>47.942643358640922</v>
      </c>
      <c r="BL536">
        <v>27.076014919163789</v>
      </c>
      <c r="BM536">
        <v>129.16493539096359</v>
      </c>
      <c r="BN536">
        <v>0</v>
      </c>
      <c r="BO536">
        <v>110.6130525196033</v>
      </c>
      <c r="BP536">
        <v>70.32427189668708</v>
      </c>
      <c r="BQ536">
        <v>151.58098890389229</v>
      </c>
      <c r="BR536">
        <v>4.5453053079216739</v>
      </c>
      <c r="BS536">
        <v>11.838677022787</v>
      </c>
      <c r="BT536">
        <v>0.62588188490512786</v>
      </c>
      <c r="BU536">
        <v>9.3654865691442684</v>
      </c>
      <c r="BV536">
        <v>8785.6460266882495</v>
      </c>
      <c r="BW536">
        <v>10342.934459807049</v>
      </c>
      <c r="BX536">
        <v>5478.1630531120372</v>
      </c>
      <c r="BY536">
        <v>0</v>
      </c>
      <c r="BZ536">
        <v>207.00740228440429</v>
      </c>
      <c r="CA536">
        <v>0</v>
      </c>
      <c r="CB536">
        <v>49595.472970363167</v>
      </c>
      <c r="CC536">
        <v>3033.4388508543962</v>
      </c>
      <c r="CD536">
        <v>5419.2140651449572</v>
      </c>
      <c r="CE536">
        <v>5.0987130248784247</v>
      </c>
      <c r="CF536">
        <v>0</v>
      </c>
      <c r="CG536">
        <v>150.52556625735991</v>
      </c>
      <c r="CH536">
        <v>2389.7155213605679</v>
      </c>
      <c r="CI536">
        <v>0</v>
      </c>
      <c r="CJ536">
        <v>33.747809107001139</v>
      </c>
      <c r="CK536">
        <v>117.9334901462292</v>
      </c>
      <c r="CL536">
        <v>125.17937619362129</v>
      </c>
      <c r="CM536">
        <v>0</v>
      </c>
      <c r="CN536">
        <v>0</v>
      </c>
      <c r="CO536">
        <v>640.74957611322804</v>
      </c>
      <c r="CP536">
        <v>0</v>
      </c>
      <c r="CQ536">
        <v>22.60258751056233</v>
      </c>
      <c r="CR536">
        <v>0</v>
      </c>
      <c r="CS536">
        <v>418.87859933241208</v>
      </c>
      <c r="CT536">
        <v>0</v>
      </c>
      <c r="CU536">
        <v>0</v>
      </c>
      <c r="CV536">
        <v>0</v>
      </c>
      <c r="CW536">
        <v>157.19459438257991</v>
      </c>
      <c r="CX536">
        <v>0</v>
      </c>
      <c r="CY536">
        <v>191.95013190108321</v>
      </c>
      <c r="CZ536">
        <v>399.60883370234268</v>
      </c>
      <c r="DA536">
        <v>0</v>
      </c>
      <c r="DB536">
        <v>168.2534220384191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I536">
        <v>0.87930159782864425</v>
      </c>
      <c r="DJ536">
        <v>5.4382045504362369</v>
      </c>
      <c r="DK536">
        <v>1.8880568728596461</v>
      </c>
      <c r="DL536">
        <v>2.0687198131342819</v>
      </c>
      <c r="DM536">
        <v>1.01157993803739</v>
      </c>
      <c r="DN536">
        <v>0</v>
      </c>
      <c r="DO536">
        <v>106.5782743271929</v>
      </c>
      <c r="DP536">
        <v>6.4152177584995957</v>
      </c>
      <c r="DQ536">
        <v>3.0140092372266558</v>
      </c>
      <c r="DR536">
        <v>2.8469302786098161</v>
      </c>
      <c r="DS536">
        <v>18.13057264366654</v>
      </c>
      <c r="DT536">
        <v>5.2665443612611607E-2</v>
      </c>
      <c r="DU536">
        <v>0.22426545470438999</v>
      </c>
      <c r="DV536">
        <v>0.99148521377890941</v>
      </c>
      <c r="DW536">
        <v>3.5643498238107991</v>
      </c>
      <c r="DX536">
        <v>0.3072684033664807</v>
      </c>
      <c r="DY536">
        <v>0.229435907703435</v>
      </c>
      <c r="DZ536">
        <v>4335.6783383424399</v>
      </c>
      <c r="EA536">
        <v>3237.4311324202849</v>
      </c>
      <c r="EB536">
        <v>34.360334455086956</v>
      </c>
      <c r="EC536">
        <v>27.884605705668012</v>
      </c>
      <c r="ED536">
        <v>34.386654181346209</v>
      </c>
      <c r="EE536">
        <v>994.76029506771863</v>
      </c>
      <c r="EF536">
        <v>3545.673682458601</v>
      </c>
      <c r="EG536">
        <v>476.47902943767332</v>
      </c>
      <c r="EH536">
        <v>2444.0930423224991</v>
      </c>
      <c r="EI536">
        <v>382.1890726136827</v>
      </c>
      <c r="EJ536">
        <v>0.87450510328533193</v>
      </c>
      <c r="EK536">
        <v>476.47902943767332</v>
      </c>
      <c r="EL536">
        <v>2137.371838415198</v>
      </c>
      <c r="EM536">
        <v>993.9957725384038</v>
      </c>
      <c r="EN536">
        <v>1</v>
      </c>
      <c r="EO536">
        <v>1978.161326415172</v>
      </c>
      <c r="EP536">
        <v>636.73123024793438</v>
      </c>
      <c r="EQ536">
        <v>1.1926562936731659</v>
      </c>
      <c r="ER536">
        <v>0.91829648257578556</v>
      </c>
      <c r="ES536">
        <v>0.68568777235892897</v>
      </c>
      <c r="ET536">
        <v>45439158.534587733</v>
      </c>
      <c r="EU536">
        <v>1.77254146038787</v>
      </c>
      <c r="EV536">
        <v>0.21042724482495051</v>
      </c>
      <c r="EW536">
        <v>0.36012203629545431</v>
      </c>
      <c r="EX536">
        <v>12926.05542487329</v>
      </c>
      <c r="EY536">
        <v>22121.457726377699</v>
      </c>
      <c r="EZ536">
        <v>1.168598631268613</v>
      </c>
      <c r="FA536">
        <v>2.4014939179197361</v>
      </c>
      <c r="FB536" s="6">
        <v>1.7975510888004791</v>
      </c>
      <c r="FC536">
        <v>1.797552015653469</v>
      </c>
      <c r="FD536">
        <v>-9.2685298994817854E-7</v>
      </c>
      <c r="FE536">
        <v>2.6376890381109921</v>
      </c>
      <c r="FF536">
        <v>6.5737264117616894</v>
      </c>
      <c r="FG536">
        <v>5.9144743406597948</v>
      </c>
      <c r="FH536">
        <v>1.978436967009098</v>
      </c>
      <c r="FI536">
        <v>0.53401565524033701</v>
      </c>
      <c r="FJ536">
        <v>1.0576408537919051</v>
      </c>
      <c r="FK536">
        <v>0.4062593731973636</v>
      </c>
      <c r="FL536">
        <v>8.9649870607252907E-2</v>
      </c>
      <c r="FM536">
        <v>1.1755399827918419E-2</v>
      </c>
      <c r="FN536">
        <v>0.27173996315111271</v>
      </c>
      <c r="FO536">
        <v>6.7809002183306641E-2</v>
      </c>
    </row>
    <row r="537" spans="1:171" x14ac:dyDescent="0.55000000000000004">
      <c r="A537" s="1">
        <v>533</v>
      </c>
      <c r="B537">
        <v>83048.671676319776</v>
      </c>
      <c r="C537">
        <v>0.19005679896792221</v>
      </c>
      <c r="D537">
        <v>0.36523323602496061</v>
      </c>
      <c r="E537">
        <v>0.2056744230410899</v>
      </c>
      <c r="F537">
        <v>0.2014483321308953</v>
      </c>
      <c r="G537">
        <v>4.6023550784477729E-2</v>
      </c>
      <c r="H537">
        <v>339.96937836677938</v>
      </c>
      <c r="I537">
        <v>0.21733031158501101</v>
      </c>
      <c r="J537">
        <v>0.1094927459334292</v>
      </c>
      <c r="K537">
        <v>9.6672169006435826E-2</v>
      </c>
      <c r="L537">
        <v>0.15287143982125051</v>
      </c>
      <c r="M537">
        <v>0.97041760482311934</v>
      </c>
      <c r="N537">
        <v>0.34230294058885768</v>
      </c>
      <c r="O537">
        <v>0.1036739909230584</v>
      </c>
      <c r="P537">
        <v>0.9611297757906907</v>
      </c>
      <c r="Q537">
        <v>0.94780271878490863</v>
      </c>
      <c r="R537">
        <v>0.87078851651445999</v>
      </c>
      <c r="S537">
        <v>2.0338686585952699</v>
      </c>
      <c r="T537">
        <v>0.13293187188421771</v>
      </c>
      <c r="U537">
        <v>3.3656246019160792</v>
      </c>
      <c r="V537">
        <v>1.2395313104341631E-3</v>
      </c>
      <c r="W537">
        <v>2.2414335331131072E-3</v>
      </c>
      <c r="X537">
        <v>-5.5164842426427912E-2</v>
      </c>
      <c r="Y537">
        <v>0.19766747444262181</v>
      </c>
      <c r="Z537">
        <v>1.9371186448355931E-2</v>
      </c>
      <c r="AA537">
        <v>0.1006451700993696</v>
      </c>
      <c r="AB537">
        <v>0.91319187333127205</v>
      </c>
      <c r="AC537">
        <v>0.90718150820924015</v>
      </c>
      <c r="AD537">
        <v>0.85739968139878053</v>
      </c>
      <c r="AE537">
        <v>0.88695445433766662</v>
      </c>
      <c r="AF537">
        <v>0.78818679681085169</v>
      </c>
      <c r="AG537">
        <v>0.73416270479803847</v>
      </c>
      <c r="AH537">
        <v>0.84964203775529878</v>
      </c>
      <c r="AI537">
        <v>0.12921731700828851</v>
      </c>
      <c r="AJ537">
        <v>0.30955717157843698</v>
      </c>
      <c r="AK537">
        <v>0.33229040795828418</v>
      </c>
      <c r="AL537">
        <v>1.250010443899352</v>
      </c>
      <c r="AM537">
        <v>0.36596612582218968</v>
      </c>
      <c r="AN537">
        <v>0.60028069414731378</v>
      </c>
      <c r="AO537">
        <v>107.1538638843417</v>
      </c>
      <c r="AP537">
        <v>12.837140787116461</v>
      </c>
      <c r="AQ537">
        <v>4.0120132137790634</v>
      </c>
      <c r="AR537">
        <v>0.44554914325717088</v>
      </c>
      <c r="AS537">
        <v>9.4250497112462583E-2</v>
      </c>
      <c r="AT537">
        <v>0.47795657914171269</v>
      </c>
      <c r="AU537">
        <v>3.1865417352720482</v>
      </c>
      <c r="AV537">
        <v>181.62651387008469</v>
      </c>
      <c r="AW537">
        <v>0.96980777434886944</v>
      </c>
      <c r="AX537" s="6">
        <v>3.285745711217356</v>
      </c>
      <c r="AY537">
        <v>187.28094234141301</v>
      </c>
      <c r="AZ537">
        <v>1164.4400037748669</v>
      </c>
      <c r="BA537">
        <v>615.74650047120042</v>
      </c>
      <c r="BB537">
        <v>666.49944281557316</v>
      </c>
      <c r="BC537">
        <v>636.17714387241108</v>
      </c>
      <c r="BD537">
        <v>27.948196108730581</v>
      </c>
      <c r="BE537">
        <v>42.492666769549892</v>
      </c>
      <c r="BF537">
        <v>319.66208223294751</v>
      </c>
      <c r="BG537">
        <v>-2219.5575711727138</v>
      </c>
      <c r="BH537">
        <v>-2.091944044527584E-4</v>
      </c>
      <c r="BI537">
        <v>0</v>
      </c>
      <c r="BJ537">
        <v>50.693806250034868</v>
      </c>
      <c r="BK537">
        <v>48.431031255445028</v>
      </c>
      <c r="BL537">
        <v>26.998717898491162</v>
      </c>
      <c r="BM537">
        <v>129.16499259681041</v>
      </c>
      <c r="BN537">
        <v>0</v>
      </c>
      <c r="BO537">
        <v>110.6943045982546</v>
      </c>
      <c r="BP537">
        <v>71.05748199479865</v>
      </c>
      <c r="BQ537">
        <v>152.42090364659461</v>
      </c>
      <c r="BR537">
        <v>4.5460091828153404</v>
      </c>
      <c r="BS537">
        <v>11.870655708233</v>
      </c>
      <c r="BT537">
        <v>0.63802703545850648</v>
      </c>
      <c r="BU537">
        <v>9.2305703042642691</v>
      </c>
      <c r="BV537">
        <v>9912.4175791867874</v>
      </c>
      <c r="BW537">
        <v>11467.02695419108</v>
      </c>
      <c r="BX537">
        <v>4612.2664168634437</v>
      </c>
      <c r="BY537">
        <v>0</v>
      </c>
      <c r="BZ537">
        <v>198.9259863726972</v>
      </c>
      <c r="CA537">
        <v>0</v>
      </c>
      <c r="CB537">
        <v>51950.815802860729</v>
      </c>
      <c r="CC537">
        <v>3865.7541668827889</v>
      </c>
      <c r="CD537">
        <v>5254.9553576075314</v>
      </c>
      <c r="CE537">
        <v>5.7948954419586718</v>
      </c>
      <c r="CF537">
        <v>0</v>
      </c>
      <c r="CG537">
        <v>197.11469272473011</v>
      </c>
      <c r="CH537">
        <v>2263.9264892130491</v>
      </c>
      <c r="CI537">
        <v>0</v>
      </c>
      <c r="CJ537">
        <v>33.409711557049071</v>
      </c>
      <c r="CK537">
        <v>116.40622907165719</v>
      </c>
      <c r="CL537">
        <v>125.4418278103615</v>
      </c>
      <c r="CM537">
        <v>0</v>
      </c>
      <c r="CN537">
        <v>0</v>
      </c>
      <c r="CO537">
        <v>642.74983394252013</v>
      </c>
      <c r="CP537">
        <v>0</v>
      </c>
      <c r="CQ537">
        <v>34.815376111801207</v>
      </c>
      <c r="CR537">
        <v>0</v>
      </c>
      <c r="CS537">
        <v>420.49592972529661</v>
      </c>
      <c r="CT537">
        <v>0</v>
      </c>
      <c r="CU537">
        <v>0</v>
      </c>
      <c r="CV537">
        <v>0</v>
      </c>
      <c r="CW537">
        <v>155.624277543565</v>
      </c>
      <c r="CX537">
        <v>0</v>
      </c>
      <c r="CY537">
        <v>191.43526279587331</v>
      </c>
      <c r="CZ537">
        <v>399.68581338228489</v>
      </c>
      <c r="DA537">
        <v>0</v>
      </c>
      <c r="DB537">
        <v>167.81950466962999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I537">
        <v>0.847820020178774</v>
      </c>
      <c r="DJ537">
        <v>5.3976856565025617</v>
      </c>
      <c r="DK537">
        <v>1.921898608208112</v>
      </c>
      <c r="DL537">
        <v>2.0717681936608701</v>
      </c>
      <c r="DM537">
        <v>1.0117748063518479</v>
      </c>
      <c r="DN537">
        <v>0</v>
      </c>
      <c r="DO537">
        <v>106.63068676017279</v>
      </c>
      <c r="DP537">
        <v>6.5270812394547866</v>
      </c>
      <c r="DQ537">
        <v>3.0407487694293378</v>
      </c>
      <c r="DR537">
        <v>2.847535348164913</v>
      </c>
      <c r="DS537">
        <v>18.20057652121897</v>
      </c>
      <c r="DT537">
        <v>5.4135604767840913E-2</v>
      </c>
      <c r="DU537">
        <v>0.21699445123246219</v>
      </c>
      <c r="DV537">
        <v>0.99013089161470957</v>
      </c>
      <c r="DW537">
        <v>3.6535861325481438</v>
      </c>
      <c r="DX537">
        <v>0.3051428141970261</v>
      </c>
      <c r="DY537">
        <v>0.22405408157053289</v>
      </c>
      <c r="DZ537">
        <v>4332.774992942881</v>
      </c>
      <c r="EA537">
        <v>3181.3822136043291</v>
      </c>
      <c r="EB537">
        <v>35.23698957475726</v>
      </c>
      <c r="EC537">
        <v>26.27694758305017</v>
      </c>
      <c r="ED537">
        <v>33.558495371864062</v>
      </c>
      <c r="EE537">
        <v>970.77592169558932</v>
      </c>
      <c r="EF537">
        <v>3546.8134453186481</v>
      </c>
      <c r="EG537">
        <v>464.94089321544408</v>
      </c>
      <c r="EH537">
        <v>2472.8880667730641</v>
      </c>
      <c r="EI537">
        <v>387.21302687608119</v>
      </c>
      <c r="EJ537">
        <v>0.8644886136517127</v>
      </c>
      <c r="EK537">
        <v>464.94089321544408</v>
      </c>
      <c r="EL537">
        <v>2137.78357656051</v>
      </c>
      <c r="EM537">
        <v>1048.699617812603</v>
      </c>
      <c r="EN537">
        <v>1</v>
      </c>
      <c r="EO537">
        <v>1974.39854957392</v>
      </c>
      <c r="EP537">
        <v>622.32491896938848</v>
      </c>
      <c r="EQ537">
        <v>1.204279569824535</v>
      </c>
      <c r="ER537">
        <v>0.92575310777663244</v>
      </c>
      <c r="ES537">
        <v>0.67974323062391628</v>
      </c>
      <c r="ET537">
        <v>55307777.821740299</v>
      </c>
      <c r="EU537">
        <v>1.759211061847443</v>
      </c>
      <c r="EV537">
        <v>0.26682800827775599</v>
      </c>
      <c r="EW537">
        <v>0.44554914325717088</v>
      </c>
      <c r="EX537">
        <v>12928.5454689504</v>
      </c>
      <c r="EY537">
        <v>21588.072385774482</v>
      </c>
      <c r="EZ537">
        <v>1.2430311645295711</v>
      </c>
      <c r="FA537">
        <v>2.6125359726114832</v>
      </c>
      <c r="FB537" s="6">
        <v>2.096356075293611</v>
      </c>
      <c r="FC537">
        <v>2.0963500526113741</v>
      </c>
      <c r="FD537">
        <v>6.0226822369224776E-6</v>
      </c>
      <c r="FE537">
        <v>2.7415940770609408</v>
      </c>
      <c r="FF537">
        <v>6.6203962802119607</v>
      </c>
      <c r="FG537">
        <v>6.0040402671035187</v>
      </c>
      <c r="FH537">
        <v>2.1252380639524988</v>
      </c>
      <c r="FI537">
        <v>0.61374077887257639</v>
      </c>
      <c r="FJ537">
        <v>1.1165822716337419</v>
      </c>
      <c r="FK537">
        <v>0.41849770544982973</v>
      </c>
      <c r="FL537">
        <v>9.4208688730043094E-2</v>
      </c>
      <c r="FM537">
        <v>1.236658061908732E-2</v>
      </c>
      <c r="FN537">
        <v>0.25920295211829381</v>
      </c>
      <c r="FO537">
        <v>6.5478336438731896E-2</v>
      </c>
    </row>
    <row r="538" spans="1:171" x14ac:dyDescent="0.55000000000000004">
      <c r="A538" s="1">
        <v>534</v>
      </c>
      <c r="B538">
        <v>90745.269524755277</v>
      </c>
      <c r="C538">
        <v>0.19844133660191579</v>
      </c>
      <c r="D538">
        <v>0.35997721250050552</v>
      </c>
      <c r="E538">
        <v>0.20154672603318399</v>
      </c>
      <c r="F538">
        <v>0.19203117318258831</v>
      </c>
      <c r="G538">
        <v>4.1888561266335951E-2</v>
      </c>
      <c r="H538">
        <v>325.03571789314663</v>
      </c>
      <c r="I538">
        <v>0.21839156497947759</v>
      </c>
      <c r="J538">
        <v>8.8075355639415848E-2</v>
      </c>
      <c r="K538">
        <v>0.1027106790351475</v>
      </c>
      <c r="L538">
        <v>0.1171309491402264</v>
      </c>
      <c r="M538">
        <v>0.80472143956268938</v>
      </c>
      <c r="N538">
        <v>0.43712473153180348</v>
      </c>
      <c r="O538">
        <v>8.8796625589297143E-2</v>
      </c>
      <c r="P538">
        <v>0.97622799126932525</v>
      </c>
      <c r="Q538">
        <v>0.78252249340275715</v>
      </c>
      <c r="R538">
        <v>1.076899201733847</v>
      </c>
      <c r="S538">
        <v>2.441938161514253</v>
      </c>
      <c r="T538">
        <v>0.1391187614720156</v>
      </c>
      <c r="U538">
        <v>4.0764515228720466</v>
      </c>
      <c r="V538">
        <v>1.074151929562252E-3</v>
      </c>
      <c r="W538">
        <v>2.201280130432083E-3</v>
      </c>
      <c r="X538">
        <v>-5.4264712192377593E-2</v>
      </c>
      <c r="Y538">
        <v>0.21853702874173919</v>
      </c>
      <c r="Z538">
        <v>1.513185071865693E-2</v>
      </c>
      <c r="AA538">
        <v>9.870209120687494E-2</v>
      </c>
      <c r="AB538">
        <v>0.91367089762958653</v>
      </c>
      <c r="AC538">
        <v>0.95172596064606652</v>
      </c>
      <c r="AD538">
        <v>0.83221780274061452</v>
      </c>
      <c r="AE538">
        <v>0.8238539992044116</v>
      </c>
      <c r="AF538">
        <v>0.79725432226672588</v>
      </c>
      <c r="AG538">
        <v>0.80919673620835375</v>
      </c>
      <c r="AH538">
        <v>0.91679854512243864</v>
      </c>
      <c r="AI538">
        <v>0.1073789402066736</v>
      </c>
      <c r="AJ538">
        <v>0.30298050744229138</v>
      </c>
      <c r="AK538">
        <v>0.30954089948627672</v>
      </c>
      <c r="AL538">
        <v>1.4579856317945059</v>
      </c>
      <c r="AM538">
        <v>0.35668537386403121</v>
      </c>
      <c r="AN538">
        <v>0.63681797528073325</v>
      </c>
      <c r="AO538">
        <v>80.111508441795678</v>
      </c>
      <c r="AP538">
        <v>12.35871016524089</v>
      </c>
      <c r="AQ538">
        <v>3.805329484735342</v>
      </c>
      <c r="AR538">
        <v>0.60973661069270246</v>
      </c>
      <c r="AS538">
        <v>8.9943315808566404E-2</v>
      </c>
      <c r="AT538">
        <v>0.43913033069452118</v>
      </c>
      <c r="AU538">
        <v>2.8230631024359472</v>
      </c>
      <c r="AV538">
        <v>190.45582239671231</v>
      </c>
      <c r="AW538">
        <v>0.969871368405963</v>
      </c>
      <c r="AX538" s="6">
        <v>2.9107603280173189</v>
      </c>
      <c r="AY538">
        <v>196.37224955896659</v>
      </c>
      <c r="AZ538">
        <v>1179.3317589346259</v>
      </c>
      <c r="BA538">
        <v>623.35126662234507</v>
      </c>
      <c r="BB538">
        <v>618.80266038767127</v>
      </c>
      <c r="BC538">
        <v>588.30061229326941</v>
      </c>
      <c r="BD538">
        <v>28.263367132159889</v>
      </c>
      <c r="BE538">
        <v>29.706041972315951</v>
      </c>
      <c r="BF538">
        <v>315.65963085237678</v>
      </c>
      <c r="BG538">
        <v>569.33581876754761</v>
      </c>
      <c r="BH538">
        <v>5.1207951348538263E-5</v>
      </c>
      <c r="BI538">
        <v>0</v>
      </c>
      <c r="BJ538">
        <v>53.473358715114728</v>
      </c>
      <c r="BK538">
        <v>49.600289958338578</v>
      </c>
      <c r="BL538">
        <v>28.337926105113912</v>
      </c>
      <c r="BM538">
        <v>129.16520795299459</v>
      </c>
      <c r="BN538">
        <v>0</v>
      </c>
      <c r="BO538">
        <v>110.7118520391504</v>
      </c>
      <c r="BP538">
        <v>72.70846605839769</v>
      </c>
      <c r="BQ538">
        <v>152.38163260514091</v>
      </c>
      <c r="BR538">
        <v>4.6326779017328299</v>
      </c>
      <c r="BS538">
        <v>11.93662021564626</v>
      </c>
      <c r="BT538">
        <v>0.65554381917782922</v>
      </c>
      <c r="BU538">
        <v>9.7476912515370309</v>
      </c>
      <c r="BV538">
        <v>11627.98018126613</v>
      </c>
      <c r="BW538">
        <v>13015.09234439962</v>
      </c>
      <c r="BX538">
        <v>4926.5046822923914</v>
      </c>
      <c r="BY538">
        <v>0</v>
      </c>
      <c r="BZ538">
        <v>232.1722590483551</v>
      </c>
      <c r="CA538">
        <v>0</v>
      </c>
      <c r="CB538">
        <v>49326.971698109242</v>
      </c>
      <c r="CC538">
        <v>3301.3042445934811</v>
      </c>
      <c r="CD538">
        <v>3863.9657304765128</v>
      </c>
      <c r="CE538">
        <v>7.1402459114481367</v>
      </c>
      <c r="CF538">
        <v>0</v>
      </c>
      <c r="CG538">
        <v>175.75592713486191</v>
      </c>
      <c r="CH538">
        <v>2238.3724112566169</v>
      </c>
      <c r="CI538">
        <v>0</v>
      </c>
      <c r="CJ538">
        <v>36.228847318952269</v>
      </c>
      <c r="CK538">
        <v>127.2031624497575</v>
      </c>
      <c r="CL538">
        <v>132.5539239678007</v>
      </c>
      <c r="CM538">
        <v>0</v>
      </c>
      <c r="CN538">
        <v>0</v>
      </c>
      <c r="CO538">
        <v>645.81152624899892</v>
      </c>
      <c r="CP538">
        <v>0</v>
      </c>
      <c r="CQ538">
        <v>18.230431902187291</v>
      </c>
      <c r="CR538">
        <v>0</v>
      </c>
      <c r="CS538">
        <v>423.8380006620302</v>
      </c>
      <c r="CT538">
        <v>0</v>
      </c>
      <c r="CU538">
        <v>0</v>
      </c>
      <c r="CV538">
        <v>0</v>
      </c>
      <c r="CW538">
        <v>168.76823975341759</v>
      </c>
      <c r="CX538">
        <v>0</v>
      </c>
      <c r="CY538">
        <v>203.68407519670069</v>
      </c>
      <c r="CZ538">
        <v>377.75479283408703</v>
      </c>
      <c r="DA538">
        <v>0</v>
      </c>
      <c r="DB538">
        <v>170.37395762586411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I538">
        <v>0.9360827102474254</v>
      </c>
      <c r="DJ538">
        <v>5.8922888674468643</v>
      </c>
      <c r="DK538">
        <v>1.9976619977197949</v>
      </c>
      <c r="DL538">
        <v>2.1949851398385141</v>
      </c>
      <c r="DM538">
        <v>1.012508539028423</v>
      </c>
      <c r="DN538">
        <v>0</v>
      </c>
      <c r="DO538">
        <v>106.36154649329259</v>
      </c>
      <c r="DP538">
        <v>6.7817894019687994</v>
      </c>
      <c r="DQ538">
        <v>3.0240058661214868</v>
      </c>
      <c r="DR538">
        <v>2.9223008941116939</v>
      </c>
      <c r="DS538">
        <v>18.34523337405248</v>
      </c>
      <c r="DT538">
        <v>5.6104643949018748E-2</v>
      </c>
      <c r="DU538">
        <v>0.23874755876477369</v>
      </c>
      <c r="DV538">
        <v>0.99177522576637445</v>
      </c>
      <c r="DW538">
        <v>3.4298809130934158</v>
      </c>
      <c r="DX538">
        <v>0.30659672261949211</v>
      </c>
      <c r="DY538">
        <v>0.24424104998678389</v>
      </c>
      <c r="DZ538">
        <v>4359.6492563526863</v>
      </c>
      <c r="EA538">
        <v>3472.9833471415791</v>
      </c>
      <c r="EB538">
        <v>36.669398286212093</v>
      </c>
      <c r="EC538">
        <v>22.105826875750569</v>
      </c>
      <c r="ED538">
        <v>36.806642304558338</v>
      </c>
      <c r="EE538">
        <v>1064.805311945682</v>
      </c>
      <c r="EF538">
        <v>3652.1554156029752</v>
      </c>
      <c r="EG538">
        <v>510.04204545065858</v>
      </c>
      <c r="EH538">
        <v>2317.2675124083771</v>
      </c>
      <c r="EI538">
        <v>430.66672721417331</v>
      </c>
      <c r="EJ538">
        <v>0.92321403213250364</v>
      </c>
      <c r="EK538">
        <v>510.04204545065858</v>
      </c>
      <c r="EL538">
        <v>2139.3338836601938</v>
      </c>
      <c r="EM538">
        <v>783.45996182492888</v>
      </c>
      <c r="EN538">
        <v>1</v>
      </c>
      <c r="EO538">
        <v>2002.6679335288111</v>
      </c>
      <c r="EP538">
        <v>647.51823722250845</v>
      </c>
      <c r="EQ538">
        <v>1.190607096896795</v>
      </c>
      <c r="ER538">
        <v>0.88323868526440263</v>
      </c>
      <c r="ES538">
        <v>0.70360551161419871</v>
      </c>
      <c r="ET538">
        <v>40099475.328401066</v>
      </c>
      <c r="EU538">
        <v>1.7258410954765671</v>
      </c>
      <c r="EV538">
        <v>0.33315068446153512</v>
      </c>
      <c r="EW538">
        <v>0.60973661069270246</v>
      </c>
      <c r="EX538">
        <v>12937.921168178729</v>
      </c>
      <c r="EY538">
        <v>23679.147516220961</v>
      </c>
      <c r="EZ538">
        <v>1.028873003481596</v>
      </c>
      <c r="FA538">
        <v>1.999789205019155</v>
      </c>
      <c r="FB538" s="6">
        <v>1.3028211130241849</v>
      </c>
      <c r="FC538">
        <v>1.302822466509505</v>
      </c>
      <c r="FD538">
        <v>-1.353485319966155E-6</v>
      </c>
      <c r="FE538">
        <v>2.334964369464243</v>
      </c>
      <c r="FF538">
        <v>6.572636630030809</v>
      </c>
      <c r="FG538">
        <v>5.7011327668883292</v>
      </c>
      <c r="FH538">
        <v>1.4634605063217629</v>
      </c>
      <c r="FI538">
        <v>0.51338329458307397</v>
      </c>
      <c r="FJ538">
        <v>1.051819761081235</v>
      </c>
      <c r="FK538">
        <v>0.40288702942607318</v>
      </c>
      <c r="FL538">
        <v>8.9380699087126383E-2</v>
      </c>
      <c r="FM538">
        <v>1.1670742138468001E-2</v>
      </c>
      <c r="FN538">
        <v>0.1645105387909421</v>
      </c>
      <c r="FO538">
        <v>5.0220067177089732E-2</v>
      </c>
    </row>
    <row r="539" spans="1:171" x14ac:dyDescent="0.55000000000000004">
      <c r="A539" s="1">
        <v>535</v>
      </c>
      <c r="B539">
        <v>82654.102212897167</v>
      </c>
      <c r="C539">
        <v>0.17190261197950399</v>
      </c>
      <c r="D539">
        <v>0.36641499488516921</v>
      </c>
      <c r="E539">
        <v>0.2053863449985292</v>
      </c>
      <c r="F539">
        <v>0.19272100515544721</v>
      </c>
      <c r="G539">
        <v>4.2821189436183953E-2</v>
      </c>
      <c r="H539">
        <v>330.09587803031701</v>
      </c>
      <c r="I539">
        <v>0.24876798251032481</v>
      </c>
      <c r="J539">
        <v>0.1165223278522437</v>
      </c>
      <c r="K539">
        <v>8.4342127425234975E-2</v>
      </c>
      <c r="L539">
        <v>0.1205281241906104</v>
      </c>
      <c r="M539">
        <v>0.71932682509962664</v>
      </c>
      <c r="N539">
        <v>0.36752024708293229</v>
      </c>
      <c r="O539">
        <v>0.11111775531060721</v>
      </c>
      <c r="P539">
        <v>1.041311979291103</v>
      </c>
      <c r="Q539">
        <v>0.82771876659103449</v>
      </c>
      <c r="R539">
        <v>0.96893030059511009</v>
      </c>
      <c r="S539">
        <v>2.41692473504484</v>
      </c>
      <c r="T539">
        <v>0.15077890203750299</v>
      </c>
      <c r="U539">
        <v>3.0201092876904019</v>
      </c>
      <c r="V539">
        <v>1.1122755465165831E-3</v>
      </c>
      <c r="W539">
        <v>2.361512658355451E-3</v>
      </c>
      <c r="X539">
        <v>-5.9611014719761227E-2</v>
      </c>
      <c r="Y539">
        <v>0.1984019882673978</v>
      </c>
      <c r="Z539">
        <v>2.4698640899860281E-2</v>
      </c>
      <c r="AA539">
        <v>0.10155385837618711</v>
      </c>
      <c r="AB539">
        <v>0.91620642080323667</v>
      </c>
      <c r="AC539">
        <v>0.93943560552555327</v>
      </c>
      <c r="AD539">
        <v>0.85025703902452121</v>
      </c>
      <c r="AE539">
        <v>0.7651282569308645</v>
      </c>
      <c r="AF539">
        <v>0.78813198098138448</v>
      </c>
      <c r="AG539">
        <v>0.87287712640634829</v>
      </c>
      <c r="AH539">
        <v>0.77531796138359677</v>
      </c>
      <c r="AI539">
        <v>0.10931541643545981</v>
      </c>
      <c r="AJ539">
        <v>0.28621124524872771</v>
      </c>
      <c r="AK539">
        <v>0.36429272717120831</v>
      </c>
      <c r="AL539">
        <v>1.165415854749682</v>
      </c>
      <c r="AM539">
        <v>0.39589504670927472</v>
      </c>
      <c r="AN539">
        <v>0.54555564502924292</v>
      </c>
      <c r="AO539">
        <v>101.557378267106</v>
      </c>
      <c r="AP539">
        <v>12.374406112768311</v>
      </c>
      <c r="AQ539">
        <v>5.0223217976153931</v>
      </c>
      <c r="AR539">
        <v>0.76515701538421821</v>
      </c>
      <c r="AS539">
        <v>9.3589254272331154E-2</v>
      </c>
      <c r="AT539">
        <v>0.36704659081456309</v>
      </c>
      <c r="AU539">
        <v>3.5410977678151929</v>
      </c>
      <c r="AV539">
        <v>179.28870967023619</v>
      </c>
      <c r="AW539">
        <v>0.96982478129627958</v>
      </c>
      <c r="AX539" s="6">
        <v>3.6512758140518118</v>
      </c>
      <c r="AY539">
        <v>184.86711530571191</v>
      </c>
      <c r="AZ539">
        <v>1155.4648818624501</v>
      </c>
      <c r="BA539">
        <v>610.88403982160889</v>
      </c>
      <c r="BB539">
        <v>722.56432284041739</v>
      </c>
      <c r="BC539">
        <v>692.44235656722412</v>
      </c>
      <c r="BD539">
        <v>27.806097878861731</v>
      </c>
      <c r="BE539">
        <v>26.134508933672429</v>
      </c>
      <c r="BF539">
        <v>326.91469952710912</v>
      </c>
      <c r="BG539">
        <v>46344.56002497673</v>
      </c>
      <c r="BH539">
        <v>4.3373528123168614E-3</v>
      </c>
      <c r="BI539">
        <v>0</v>
      </c>
      <c r="BJ539">
        <v>50.544789533833331</v>
      </c>
      <c r="BK539">
        <v>48.252827602546091</v>
      </c>
      <c r="BL539">
        <v>26.710355627151191</v>
      </c>
      <c r="BM539">
        <v>127.9773980637742</v>
      </c>
      <c r="BN539">
        <v>0</v>
      </c>
      <c r="BO539">
        <v>110.00202833374649</v>
      </c>
      <c r="BP539">
        <v>70.787883341967841</v>
      </c>
      <c r="BQ539">
        <v>150.44084362979351</v>
      </c>
      <c r="BR539">
        <v>4.5333622667965123</v>
      </c>
      <c r="BS539">
        <v>11.819987368937101</v>
      </c>
      <c r="BT539">
        <v>0.63344631266012119</v>
      </c>
      <c r="BU539">
        <v>9.1811177404025148</v>
      </c>
      <c r="BV539">
        <v>8418.3610791512692</v>
      </c>
      <c r="BW539">
        <v>9579.1107803746927</v>
      </c>
      <c r="BX539">
        <v>6217.9385464060697</v>
      </c>
      <c r="BY539">
        <v>0</v>
      </c>
      <c r="BZ539">
        <v>183.07879405240129</v>
      </c>
      <c r="CA539">
        <v>0</v>
      </c>
      <c r="CB539">
        <v>64065.565112083466</v>
      </c>
      <c r="CC539">
        <v>3353.4396630235119</v>
      </c>
      <c r="CD539">
        <v>3352.152883233221</v>
      </c>
      <c r="CE539">
        <v>6.86001971464486</v>
      </c>
      <c r="CF539">
        <v>0</v>
      </c>
      <c r="CG539">
        <v>174.03837677344191</v>
      </c>
      <c r="CH539">
        <v>1945.6138128761031</v>
      </c>
      <c r="CI539">
        <v>0</v>
      </c>
      <c r="CJ539">
        <v>33.23957578645286</v>
      </c>
      <c r="CK539">
        <v>116.2767133205906</v>
      </c>
      <c r="CL539">
        <v>125.5937814144261</v>
      </c>
      <c r="CM539">
        <v>0</v>
      </c>
      <c r="CN539">
        <v>0</v>
      </c>
      <c r="CO539">
        <v>638.78076799258349</v>
      </c>
      <c r="CP539">
        <v>0</v>
      </c>
      <c r="CQ539">
        <v>56.505137059509387</v>
      </c>
      <c r="CR539">
        <v>0</v>
      </c>
      <c r="CS539">
        <v>417.93423140152328</v>
      </c>
      <c r="CT539">
        <v>0</v>
      </c>
      <c r="CU539">
        <v>0</v>
      </c>
      <c r="CV539">
        <v>0</v>
      </c>
      <c r="CW539">
        <v>154.86617469538129</v>
      </c>
      <c r="CX539">
        <v>0</v>
      </c>
      <c r="CY539">
        <v>192.185663532056</v>
      </c>
      <c r="CZ539">
        <v>352.42808589390199</v>
      </c>
      <c r="DA539">
        <v>0</v>
      </c>
      <c r="DB539">
        <v>167.33368665056389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I539">
        <v>0.8252937181741693</v>
      </c>
      <c r="DJ539">
        <v>5.3714798091198768</v>
      </c>
      <c r="DK539">
        <v>1.9090781782402579</v>
      </c>
      <c r="DL539">
        <v>2.0062260655827089</v>
      </c>
      <c r="DM539">
        <v>0.99710367816963053</v>
      </c>
      <c r="DN539">
        <v>0</v>
      </c>
      <c r="DO539">
        <v>105.2332415674213</v>
      </c>
      <c r="DP539">
        <v>6.4858595448972354</v>
      </c>
      <c r="DQ539">
        <v>2.9680041439007718</v>
      </c>
      <c r="DR539">
        <v>2.8366689899787221</v>
      </c>
      <c r="DS539">
        <v>18.089697002369469</v>
      </c>
      <c r="DT539">
        <v>5.3513406763068289E-2</v>
      </c>
      <c r="DU539">
        <v>0.21155220548875631</v>
      </c>
      <c r="DV539">
        <v>0.99311828481564013</v>
      </c>
      <c r="DW539">
        <v>3.2185059289495719</v>
      </c>
      <c r="DX539">
        <v>0.31200594998241288</v>
      </c>
      <c r="DY539">
        <v>0.24724102133568079</v>
      </c>
      <c r="DZ539">
        <v>3991.8959608895912</v>
      </c>
      <c r="EA539">
        <v>3163.2744006700968</v>
      </c>
      <c r="EB539">
        <v>35.033556548912337</v>
      </c>
      <c r="EC539">
        <v>33.452333566368367</v>
      </c>
      <c r="ED539">
        <v>34.117395886094258</v>
      </c>
      <c r="EE539">
        <v>986.96043443612143</v>
      </c>
      <c r="EF539">
        <v>3176.5380098713022</v>
      </c>
      <c r="EG539">
        <v>472.73458733937929</v>
      </c>
      <c r="EH539">
        <v>2106.7848832933332</v>
      </c>
      <c r="EI539">
        <v>387.94900013043639</v>
      </c>
      <c r="EJ539">
        <v>1</v>
      </c>
      <c r="EK539">
        <v>472.73458733937929</v>
      </c>
      <c r="EL539">
        <v>2106.7848832933332</v>
      </c>
      <c r="EM539">
        <v>718.46454758933965</v>
      </c>
      <c r="EN539">
        <v>1</v>
      </c>
      <c r="EO539">
        <v>1968.638374206794</v>
      </c>
      <c r="EP539">
        <v>620.68017754202697</v>
      </c>
      <c r="EQ539">
        <v>1.074752771107603</v>
      </c>
      <c r="ER539">
        <v>0.93434790482191854</v>
      </c>
      <c r="ES539">
        <v>0.74039975931243018</v>
      </c>
      <c r="ET539">
        <v>50748274.197491989</v>
      </c>
      <c r="EU539">
        <v>1.568024111468372</v>
      </c>
      <c r="EV539">
        <v>0.44418287727855049</v>
      </c>
      <c r="EW539">
        <v>0.76515701538421821</v>
      </c>
      <c r="EX539">
        <v>12741.076531600091</v>
      </c>
      <c r="EY539">
        <v>21947.996175429809</v>
      </c>
      <c r="EZ539">
        <v>1.0415043779278561</v>
      </c>
      <c r="FA539">
        <v>2.146826234355848</v>
      </c>
      <c r="FB539" s="6">
        <v>1.6203065008153319</v>
      </c>
      <c r="FC539">
        <v>1.620404331195082</v>
      </c>
      <c r="FD539">
        <v>-9.7830379750619151E-5</v>
      </c>
      <c r="FE539">
        <v>2.0228694312424791</v>
      </c>
      <c r="FF539">
        <v>6.4893651616739989</v>
      </c>
      <c r="FG539">
        <v>5.9264829795526044</v>
      </c>
      <c r="FH539">
        <v>1.4599872491210839</v>
      </c>
      <c r="FI539">
        <v>0.49712950072617229</v>
      </c>
      <c r="FJ539">
        <v>1.231311692816198</v>
      </c>
      <c r="FK539">
        <v>0.40935415958083882</v>
      </c>
      <c r="FL539">
        <v>9.2128792532573014E-2</v>
      </c>
      <c r="FM539">
        <v>1.208075097882661E-2</v>
      </c>
      <c r="FN539">
        <v>0.19157374478355221</v>
      </c>
      <c r="FO539">
        <v>8.1991367661857287E-2</v>
      </c>
    </row>
    <row r="540" spans="1:171" x14ac:dyDescent="0.55000000000000004">
      <c r="A540" s="1">
        <v>536</v>
      </c>
      <c r="B540">
        <v>90335.095150022011</v>
      </c>
      <c r="C540">
        <v>0.2158600566213307</v>
      </c>
      <c r="D540">
        <v>0.34415521454374037</v>
      </c>
      <c r="E540">
        <v>0.19875169655410871</v>
      </c>
      <c r="F540">
        <v>0.20086841999188729</v>
      </c>
      <c r="G540">
        <v>5.9436896540581749E-2</v>
      </c>
      <c r="H540">
        <v>351.88196505179098</v>
      </c>
      <c r="I540">
        <v>0.1568852677254777</v>
      </c>
      <c r="J540">
        <v>9.0871494049662549E-2</v>
      </c>
      <c r="K540">
        <v>7.7167911177571769E-2</v>
      </c>
      <c r="L540">
        <v>0.1434720915100684</v>
      </c>
      <c r="M540">
        <v>0.82412524553078459</v>
      </c>
      <c r="N540">
        <v>0.42916108491160609</v>
      </c>
      <c r="O540">
        <v>8.3505751490486627E-2</v>
      </c>
      <c r="P540">
        <v>1.4224902264157731</v>
      </c>
      <c r="Q540">
        <v>1.016273991043732</v>
      </c>
      <c r="R540">
        <v>0.82649317131080657</v>
      </c>
      <c r="S540">
        <v>2.0753413117476378</v>
      </c>
      <c r="T540">
        <v>0.14640979759009129</v>
      </c>
      <c r="U540">
        <v>3.032701691503477</v>
      </c>
      <c r="V540">
        <v>1.1487620222069539E-3</v>
      </c>
      <c r="W540">
        <v>2.4835327353492078E-3</v>
      </c>
      <c r="X540">
        <v>-4.6874175730685003E-2</v>
      </c>
      <c r="Y540">
        <v>0.21870124592625351</v>
      </c>
      <c r="Z540">
        <v>2.02496290383412E-2</v>
      </c>
      <c r="AA540">
        <v>9.9115350980389885E-2</v>
      </c>
      <c r="AB540">
        <v>0.87978549407844286</v>
      </c>
      <c r="AC540">
        <v>0.95859018288360143</v>
      </c>
      <c r="AD540">
        <v>0.84358802547715084</v>
      </c>
      <c r="AE540">
        <v>0.91393163713429348</v>
      </c>
      <c r="AF540">
        <v>0.81276412442151447</v>
      </c>
      <c r="AG540">
        <v>0.85926272274944115</v>
      </c>
      <c r="AH540">
        <v>0.92074774807852722</v>
      </c>
      <c r="AI540">
        <v>0.1123902385911701</v>
      </c>
      <c r="AJ540">
        <v>0.27702714823440461</v>
      </c>
      <c r="AK540">
        <v>0.34497164173517098</v>
      </c>
      <c r="AL540">
        <v>1.157860691533608</v>
      </c>
      <c r="AM540">
        <v>0.33643708872091588</v>
      </c>
      <c r="AN540">
        <v>0.55731333053612742</v>
      </c>
      <c r="AO540">
        <v>82.918489123058123</v>
      </c>
      <c r="AP540">
        <v>11.153001818385979</v>
      </c>
      <c r="AQ540">
        <v>4.5759721777036919</v>
      </c>
      <c r="AR540">
        <v>0.37920064425274491</v>
      </c>
      <c r="AS540">
        <v>8.3716520999184127E-2</v>
      </c>
      <c r="AT540">
        <v>0.42669976071737359</v>
      </c>
      <c r="AU540">
        <v>3.3483357271565102</v>
      </c>
      <c r="AV540">
        <v>195.73846431470071</v>
      </c>
      <c r="AW540">
        <v>0.96982658177300118</v>
      </c>
      <c r="AX540" s="6">
        <v>3.4525097477068591</v>
      </c>
      <c r="AY540">
        <v>201.8283144568577</v>
      </c>
      <c r="AZ540">
        <v>1173.8679614044629</v>
      </c>
      <c r="BA540">
        <v>620.33069147020535</v>
      </c>
      <c r="BB540">
        <v>738.0346953831687</v>
      </c>
      <c r="BC540">
        <v>706.95394761984483</v>
      </c>
      <c r="BD540">
        <v>28.187224338295358</v>
      </c>
      <c r="BE540">
        <v>23.632851960292449</v>
      </c>
      <c r="BF540">
        <v>321.21027091564531</v>
      </c>
      <c r="BG540">
        <v>1412.365052223206</v>
      </c>
      <c r="BH540">
        <v>1.182382885529578E-4</v>
      </c>
      <c r="BI540">
        <v>0</v>
      </c>
      <c r="BJ540">
        <v>53.355600902690767</v>
      </c>
      <c r="BK540">
        <v>49.107928766589787</v>
      </c>
      <c r="BL540">
        <v>28.936535045310979</v>
      </c>
      <c r="BM540">
        <v>129.16573934040881</v>
      </c>
      <c r="BN540">
        <v>0</v>
      </c>
      <c r="BO540">
        <v>110.59480306712121</v>
      </c>
      <c r="BP540">
        <v>71.61731516689494</v>
      </c>
      <c r="BQ540">
        <v>150.7951990353136</v>
      </c>
      <c r="BR540">
        <v>4.5902206231758216</v>
      </c>
      <c r="BS540">
        <v>11.83547000990291</v>
      </c>
      <c r="BT540">
        <v>0.63816089643311968</v>
      </c>
      <c r="BU540">
        <v>9.693718616363407</v>
      </c>
      <c r="BV540">
        <v>8889.9572807350778</v>
      </c>
      <c r="BW540">
        <v>10353.359527771339</v>
      </c>
      <c r="BX540">
        <v>6150.8583373858501</v>
      </c>
      <c r="BY540">
        <v>0</v>
      </c>
      <c r="BZ540">
        <v>184.67236187710989</v>
      </c>
      <c r="CA540">
        <v>0</v>
      </c>
      <c r="CB540">
        <v>59384.652620881869</v>
      </c>
      <c r="CC540">
        <v>4184.0399070831354</v>
      </c>
      <c r="CD540">
        <v>2854.7784128589851</v>
      </c>
      <c r="CE540">
        <v>5.9921227556668013</v>
      </c>
      <c r="CF540">
        <v>0</v>
      </c>
      <c r="CG540">
        <v>180.3629121969889</v>
      </c>
      <c r="CH540">
        <v>2223.210106761609</v>
      </c>
      <c r="CI540">
        <v>0</v>
      </c>
      <c r="CJ540">
        <v>36.385672955539079</v>
      </c>
      <c r="CK540">
        <v>126.678134556675</v>
      </c>
      <c r="CL540">
        <v>128.33182271361821</v>
      </c>
      <c r="CM540">
        <v>0</v>
      </c>
      <c r="CN540">
        <v>0</v>
      </c>
      <c r="CO540">
        <v>638.59545160095195</v>
      </c>
      <c r="CP540">
        <v>0</v>
      </c>
      <c r="CQ540">
        <v>17.25316807428533</v>
      </c>
      <c r="CR540">
        <v>0</v>
      </c>
      <c r="CS540">
        <v>418.71650700704151</v>
      </c>
      <c r="CT540">
        <v>0</v>
      </c>
      <c r="CU540">
        <v>0</v>
      </c>
      <c r="CV540">
        <v>0</v>
      </c>
      <c r="CW540">
        <v>169.54845074962219</v>
      </c>
      <c r="CX540">
        <v>0</v>
      </c>
      <c r="CY540">
        <v>196.53296332857991</v>
      </c>
      <c r="CZ540">
        <v>358.51319782272481</v>
      </c>
      <c r="DA540">
        <v>0</v>
      </c>
      <c r="DB540">
        <v>168.57311994303441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I540">
        <v>0.95255151179892361</v>
      </c>
      <c r="DJ540">
        <v>5.8723600445289019</v>
      </c>
      <c r="DK540">
        <v>1.9661706368987391</v>
      </c>
      <c r="DL540">
        <v>2.3824093072360011</v>
      </c>
      <c r="DM540">
        <v>1.014319920941297</v>
      </c>
      <c r="DN540">
        <v>0</v>
      </c>
      <c r="DO540">
        <v>106.7733535628557</v>
      </c>
      <c r="DP540">
        <v>6.6130131836600867</v>
      </c>
      <c r="DQ540">
        <v>2.947685443613103</v>
      </c>
      <c r="DR540">
        <v>2.8856097331893049</v>
      </c>
      <c r="DS540">
        <v>18.123556704717171</v>
      </c>
      <c r="DT540">
        <v>5.3983169308808303E-2</v>
      </c>
      <c r="DU540">
        <v>0.24241556545761281</v>
      </c>
      <c r="DV540">
        <v>0.9913872537497741</v>
      </c>
      <c r="DW540">
        <v>3.484682967020615</v>
      </c>
      <c r="DX540">
        <v>0.29624750417854723</v>
      </c>
      <c r="DY540">
        <v>0.24365401730864991</v>
      </c>
      <c r="DZ540">
        <v>4148.5208073915956</v>
      </c>
      <c r="EA540">
        <v>3412.02456173362</v>
      </c>
      <c r="EB540">
        <v>36.095812224940019</v>
      </c>
      <c r="EC540">
        <v>28.154229337179409</v>
      </c>
      <c r="ED540">
        <v>34.941552924260392</v>
      </c>
      <c r="EE540">
        <v>1010.8037606094859</v>
      </c>
      <c r="EF540">
        <v>3522.330647596259</v>
      </c>
      <c r="EG540">
        <v>484.20101673198769</v>
      </c>
      <c r="EH540">
        <v>2203.6081425791872</v>
      </c>
      <c r="EI540">
        <v>411.10476281670873</v>
      </c>
      <c r="EJ540">
        <v>0.97256908762814964</v>
      </c>
      <c r="EK540">
        <v>484.20101673198769</v>
      </c>
      <c r="EL540">
        <v>2143.1611607182008</v>
      </c>
      <c r="EM540">
        <v>629.67229875407088</v>
      </c>
      <c r="EN540">
        <v>1</v>
      </c>
      <c r="EO540">
        <v>1980.4095788557761</v>
      </c>
      <c r="EP540">
        <v>649.82750545683086</v>
      </c>
      <c r="EQ540">
        <v>1.177559153378857</v>
      </c>
      <c r="ER540">
        <v>0.8766681732049002</v>
      </c>
      <c r="ES540">
        <v>0.72103129726038506</v>
      </c>
      <c r="ET540">
        <v>44433155.453650482</v>
      </c>
      <c r="EU540">
        <v>1.5733851719291201</v>
      </c>
      <c r="EV540">
        <v>0.21864916228078399</v>
      </c>
      <c r="EW540">
        <v>0.37920064425274491</v>
      </c>
      <c r="EX540">
        <v>12961.06716200582</v>
      </c>
      <c r="EY540">
        <v>22478.224781507179</v>
      </c>
      <c r="EZ540">
        <v>0.91834005642050975</v>
      </c>
      <c r="FA540">
        <v>1.859352932991569</v>
      </c>
      <c r="FB540" s="6">
        <v>1.204307817482958</v>
      </c>
      <c r="FC540">
        <v>1.204310992156715</v>
      </c>
      <c r="FD540">
        <v>-3.1746737570723161E-6</v>
      </c>
      <c r="FE540">
        <v>2.1959054660132882</v>
      </c>
      <c r="FF540">
        <v>6.8151722903622991</v>
      </c>
      <c r="FG540">
        <v>5.8564145853500884</v>
      </c>
      <c r="FH540">
        <v>1.237147761001077</v>
      </c>
      <c r="FI540">
        <v>0.57600932291511109</v>
      </c>
      <c r="FJ540">
        <v>0.96453908016964762</v>
      </c>
      <c r="FK540">
        <v>0.41845825964101419</v>
      </c>
      <c r="FL540">
        <v>9.2683160647462071E-2</v>
      </c>
      <c r="FM540">
        <v>1.2097422969250701E-2</v>
      </c>
      <c r="FN540">
        <v>0.15527305810893699</v>
      </c>
      <c r="FO540">
        <v>6.7378016522199491E-2</v>
      </c>
    </row>
    <row r="541" spans="1:171" x14ac:dyDescent="0.55000000000000004">
      <c r="A541" s="1">
        <v>537</v>
      </c>
      <c r="B541">
        <v>83531.994841817606</v>
      </c>
      <c r="C541">
        <v>0.1917360107467197</v>
      </c>
      <c r="D541">
        <v>0.35499810105193191</v>
      </c>
      <c r="E541">
        <v>0.20393006017300969</v>
      </c>
      <c r="F541">
        <v>0.20528337526001919</v>
      </c>
      <c r="G541">
        <v>3.7325213418594433E-2</v>
      </c>
      <c r="H541">
        <v>328.10302545100478</v>
      </c>
      <c r="I541">
        <v>0.1794287992278143</v>
      </c>
      <c r="J541">
        <v>0.1010426596763864</v>
      </c>
      <c r="K541">
        <v>9.6969142620279919E-2</v>
      </c>
      <c r="L541">
        <v>0.16297408837994509</v>
      </c>
      <c r="M541">
        <v>0.75522339054964438</v>
      </c>
      <c r="N541">
        <v>0.36188762921159651</v>
      </c>
      <c r="O541">
        <v>0.1148681729613224</v>
      </c>
      <c r="P541">
        <v>1.35358999176474</v>
      </c>
      <c r="Q541">
        <v>0.73788270503676834</v>
      </c>
      <c r="R541">
        <v>1.080230939074744</v>
      </c>
      <c r="S541">
        <v>1.8714497347349519</v>
      </c>
      <c r="T541">
        <v>0.1423440398012408</v>
      </c>
      <c r="U541">
        <v>3.3459911541799272</v>
      </c>
      <c r="V541">
        <v>1.129664131043988E-3</v>
      </c>
      <c r="W541">
        <v>2.3812989411373131E-3</v>
      </c>
      <c r="X541">
        <v>-5.0815704604490732E-2</v>
      </c>
      <c r="Y541">
        <v>0.20217256439974499</v>
      </c>
      <c r="Z541">
        <v>2.1388976276076971E-2</v>
      </c>
      <c r="AA541">
        <v>0.1051040039326443</v>
      </c>
      <c r="AB541">
        <v>0.87481784125297402</v>
      </c>
      <c r="AC541">
        <v>0.95579119189413009</v>
      </c>
      <c r="AD541">
        <v>0.87771365296895099</v>
      </c>
      <c r="AE541">
        <v>0.90743935169357304</v>
      </c>
      <c r="AF541">
        <v>0.79910822354719002</v>
      </c>
      <c r="AG541">
        <v>0.81011582679182836</v>
      </c>
      <c r="AH541">
        <v>0.84880558148900787</v>
      </c>
      <c r="AI541">
        <v>9.8499312907849176E-2</v>
      </c>
      <c r="AJ541">
        <v>0.28252099061016778</v>
      </c>
      <c r="AK541">
        <v>0.35310234291221287</v>
      </c>
      <c r="AL541">
        <v>1.316923321829059</v>
      </c>
      <c r="AM541">
        <v>0.34800847516275341</v>
      </c>
      <c r="AN541">
        <v>0.50732486349338868</v>
      </c>
      <c r="AO541">
        <v>82.582085569751669</v>
      </c>
      <c r="AP541">
        <v>12.416154944783271</v>
      </c>
      <c r="AQ541">
        <v>4.1777312231153818</v>
      </c>
      <c r="AR541">
        <v>0.65239247758376318</v>
      </c>
      <c r="AS541">
        <v>8.3892732955598848E-2</v>
      </c>
      <c r="AT541">
        <v>0.40444428996816639</v>
      </c>
      <c r="AU541">
        <v>3.2972748870999569</v>
      </c>
      <c r="AV541">
        <v>175.06507223750211</v>
      </c>
      <c r="AW541">
        <v>0.96981424599292476</v>
      </c>
      <c r="AX541" s="6">
        <v>3.3999035389752481</v>
      </c>
      <c r="AY541">
        <v>180.51402416579811</v>
      </c>
      <c r="AZ541">
        <v>1159.117347541968</v>
      </c>
      <c r="BA541">
        <v>612.78374090534692</v>
      </c>
      <c r="BB541">
        <v>646.01453635549387</v>
      </c>
      <c r="BC541">
        <v>616.38770503559203</v>
      </c>
      <c r="BD541">
        <v>27.87748518667474</v>
      </c>
      <c r="BE541">
        <v>28.620355480412261</v>
      </c>
      <c r="BF541">
        <v>299.46256293011169</v>
      </c>
      <c r="BG541">
        <v>2863.694614887238</v>
      </c>
      <c r="BH541">
        <v>2.4024316759312149E-4</v>
      </c>
      <c r="BI541">
        <v>0</v>
      </c>
      <c r="BJ541">
        <v>50.874081638803169</v>
      </c>
      <c r="BK541">
        <v>47.978453456499061</v>
      </c>
      <c r="BL541">
        <v>27.2689929467426</v>
      </c>
      <c r="BM541">
        <v>129.16514029265471</v>
      </c>
      <c r="BN541">
        <v>0</v>
      </c>
      <c r="BO541">
        <v>110.5300533803676</v>
      </c>
      <c r="BP541">
        <v>70.053832826353812</v>
      </c>
      <c r="BQ541">
        <v>150.68102328889771</v>
      </c>
      <c r="BR541">
        <v>4.5352551550965927</v>
      </c>
      <c r="BS541">
        <v>11.82293841585965</v>
      </c>
      <c r="BT541">
        <v>0.62642161194690071</v>
      </c>
      <c r="BU541">
        <v>9.2475478921252705</v>
      </c>
      <c r="BV541">
        <v>10021.51033433514</v>
      </c>
      <c r="BW541">
        <v>11323.472136317139</v>
      </c>
      <c r="BX541">
        <v>5296.333792372302</v>
      </c>
      <c r="BY541">
        <v>0</v>
      </c>
      <c r="BZ541">
        <v>209.66689434449631</v>
      </c>
      <c r="CA541">
        <v>0</v>
      </c>
      <c r="CB541">
        <v>54123.823951581682</v>
      </c>
      <c r="CC541">
        <v>2938.0226377290601</v>
      </c>
      <c r="CD541">
        <v>3686.173248712169</v>
      </c>
      <c r="CE541">
        <v>5.3148281272769688</v>
      </c>
      <c r="CF541">
        <v>0</v>
      </c>
      <c r="CG541">
        <v>176.93343069309989</v>
      </c>
      <c r="CH541">
        <v>2184.911175310564</v>
      </c>
      <c r="CI541">
        <v>0</v>
      </c>
      <c r="CJ541">
        <v>33.667447580010851</v>
      </c>
      <c r="CK541">
        <v>117.4344052458522</v>
      </c>
      <c r="CL541">
        <v>123.58311030675711</v>
      </c>
      <c r="CM541">
        <v>0</v>
      </c>
      <c r="CN541">
        <v>0</v>
      </c>
      <c r="CO541">
        <v>639.98277906955707</v>
      </c>
      <c r="CP541">
        <v>0</v>
      </c>
      <c r="CQ541">
        <v>34.882113533738007</v>
      </c>
      <c r="CR541">
        <v>0</v>
      </c>
      <c r="CS541">
        <v>418.08330208389822</v>
      </c>
      <c r="CT541">
        <v>0</v>
      </c>
      <c r="CU541">
        <v>0</v>
      </c>
      <c r="CV541">
        <v>0</v>
      </c>
      <c r="CW541">
        <v>156.86926882645889</v>
      </c>
      <c r="CX541">
        <v>0</v>
      </c>
      <c r="CY541">
        <v>189.09183087896159</v>
      </c>
      <c r="CZ541">
        <v>377.66877883138881</v>
      </c>
      <c r="DA541">
        <v>0</v>
      </c>
      <c r="DB541">
        <v>167.9874744752511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I541">
        <v>0.85452576989034579</v>
      </c>
      <c r="DJ541">
        <v>5.4293987985214196</v>
      </c>
      <c r="DK541">
        <v>1.891618621303252</v>
      </c>
      <c r="DL541">
        <v>2.1300542918772032</v>
      </c>
      <c r="DM541">
        <v>1.0122779928808689</v>
      </c>
      <c r="DN541">
        <v>0</v>
      </c>
      <c r="DO541">
        <v>106.5750894042543</v>
      </c>
      <c r="DP541">
        <v>6.3741532112539216</v>
      </c>
      <c r="DQ541">
        <v>2.978206029363367</v>
      </c>
      <c r="DR541">
        <v>2.8382946686110828</v>
      </c>
      <c r="DS541">
        <v>18.096149317766219</v>
      </c>
      <c r="DT541">
        <v>5.2893690828099332E-2</v>
      </c>
      <c r="DU541">
        <v>0.2184649763741402</v>
      </c>
      <c r="DV541">
        <v>0.9923790549945527</v>
      </c>
      <c r="DW541">
        <v>3.5126889649143078</v>
      </c>
      <c r="DX541">
        <v>0.30023738636647013</v>
      </c>
      <c r="DY541">
        <v>0.23444133163124151</v>
      </c>
      <c r="DZ541">
        <v>4135.5896572753227</v>
      </c>
      <c r="EA541">
        <v>3229.2885242099019</v>
      </c>
      <c r="EB541">
        <v>34.875470933348382</v>
      </c>
      <c r="EC541">
        <v>28.365117926631701</v>
      </c>
      <c r="ED541">
        <v>33.516009649769728</v>
      </c>
      <c r="EE541">
        <v>969.55314633201624</v>
      </c>
      <c r="EF541">
        <v>3405.7386380184212</v>
      </c>
      <c r="EG541">
        <v>464.4749634391415</v>
      </c>
      <c r="EH541">
        <v>2284.3310265126902</v>
      </c>
      <c r="EI541">
        <v>379.04895800731799</v>
      </c>
      <c r="EJ541">
        <v>0.93631209173950236</v>
      </c>
      <c r="EK541">
        <v>464.4749634391415</v>
      </c>
      <c r="EL541">
        <v>2138.8467616595408</v>
      </c>
      <c r="EM541">
        <v>801.92150752966381</v>
      </c>
      <c r="EN541">
        <v>1</v>
      </c>
      <c r="EO541">
        <v>1975.1293808790099</v>
      </c>
      <c r="EP541">
        <v>634.65927316928037</v>
      </c>
      <c r="EQ541">
        <v>1.1565724340559289</v>
      </c>
      <c r="ER541">
        <v>0.91186727513965049</v>
      </c>
      <c r="ES541">
        <v>0.71203450323722173</v>
      </c>
      <c r="ET541">
        <v>41152420.074094117</v>
      </c>
      <c r="EU541">
        <v>1.4892160906236289</v>
      </c>
      <c r="EV541">
        <v>0.39138840574746298</v>
      </c>
      <c r="EW541">
        <v>0.65239247758376318</v>
      </c>
      <c r="EX541">
        <v>12934.97522968271</v>
      </c>
      <c r="EY541">
        <v>21560.885334508941</v>
      </c>
      <c r="EZ541">
        <v>1.0670630040231761</v>
      </c>
      <c r="FA541">
        <v>2.2463653345051688</v>
      </c>
      <c r="FB541" s="6">
        <v>1.824212247904716</v>
      </c>
      <c r="FC541">
        <v>1.8242190696789831</v>
      </c>
      <c r="FD541">
        <v>-6.8217742672081503E-6</v>
      </c>
      <c r="FE541">
        <v>2.366515784365101</v>
      </c>
      <c r="FF541">
        <v>6.7300583838875516</v>
      </c>
      <c r="FG541">
        <v>6.010606877718236</v>
      </c>
      <c r="FH541">
        <v>1.647064278195786</v>
      </c>
      <c r="FI541">
        <v>0.47213504092544889</v>
      </c>
      <c r="FJ541">
        <v>1.1942358411813769</v>
      </c>
      <c r="FK541">
        <v>0.4155501802982049</v>
      </c>
      <c r="FL541">
        <v>9.33597150397351E-2</v>
      </c>
      <c r="FM541">
        <v>1.221737190455986E-2</v>
      </c>
      <c r="FN541">
        <v>0.2109492889050372</v>
      </c>
      <c r="FO541">
        <v>7.0770879286376862E-2</v>
      </c>
    </row>
    <row r="542" spans="1:171" x14ac:dyDescent="0.55000000000000004">
      <c r="A542" s="1">
        <v>538</v>
      </c>
      <c r="B542">
        <v>79277.492206052979</v>
      </c>
      <c r="C542">
        <v>0.22275039656873011</v>
      </c>
      <c r="D542">
        <v>0.37172829156369092</v>
      </c>
      <c r="E542">
        <v>0.2129616941582447</v>
      </c>
      <c r="F542">
        <v>0.20692741183135721</v>
      </c>
      <c r="G542">
        <v>4.2342708902981523E-2</v>
      </c>
      <c r="H542">
        <v>308.37024054500972</v>
      </c>
      <c r="I542">
        <v>0.27893972705965991</v>
      </c>
      <c r="J542">
        <v>9.6186726012263246E-2</v>
      </c>
      <c r="K542">
        <v>0.1000417839302857</v>
      </c>
      <c r="L542">
        <v>0.12610831955528951</v>
      </c>
      <c r="M542">
        <v>0.91732135219559363</v>
      </c>
      <c r="N542">
        <v>0.46422445698033421</v>
      </c>
      <c r="O542">
        <v>9.4831147102583099E-2</v>
      </c>
      <c r="P542">
        <v>1.4233039395283069</v>
      </c>
      <c r="Q542">
        <v>0.91889470406443685</v>
      </c>
      <c r="R542">
        <v>0.95463922839794335</v>
      </c>
      <c r="S542">
        <v>1.897762306492828</v>
      </c>
      <c r="T542">
        <v>0.12241777825421089</v>
      </c>
      <c r="U542">
        <v>3.5451433457916952</v>
      </c>
      <c r="V542">
        <v>1.2819320074308931E-3</v>
      </c>
      <c r="W542">
        <v>2.3760590512423531E-3</v>
      </c>
      <c r="X542">
        <v>-5.4896305083158133E-2</v>
      </c>
      <c r="Y542">
        <v>0.2283197779069821</v>
      </c>
      <c r="Z542">
        <v>1.297822467559212E-2</v>
      </c>
      <c r="AA542">
        <v>0.1069215168745295</v>
      </c>
      <c r="AB542">
        <v>0.83525346235582953</v>
      </c>
      <c r="AC542">
        <v>0.95361379660231949</v>
      </c>
      <c r="AD542">
        <v>0.84616931460986189</v>
      </c>
      <c r="AE542">
        <v>0.89655862594404301</v>
      </c>
      <c r="AF542">
        <v>0.77711537325557367</v>
      </c>
      <c r="AG542">
        <v>0.84987963825057866</v>
      </c>
      <c r="AH542">
        <v>0.77516971827287628</v>
      </c>
      <c r="AI542">
        <v>0.11081630918851169</v>
      </c>
      <c r="AJ542">
        <v>0.28061800532382908</v>
      </c>
      <c r="AK542">
        <v>0.32856072430805278</v>
      </c>
      <c r="AL542">
        <v>1.532383233299093</v>
      </c>
      <c r="AM542">
        <v>0.35441374313103868</v>
      </c>
      <c r="AN542">
        <v>0.52125107513286983</v>
      </c>
      <c r="AO542">
        <v>90.248869699871619</v>
      </c>
      <c r="AP542">
        <v>13.2083561167083</v>
      </c>
      <c r="AQ542">
        <v>4.9997142653364799</v>
      </c>
      <c r="AR542">
        <v>0.26637125027674791</v>
      </c>
      <c r="AS542">
        <v>8.4834924931457834E-2</v>
      </c>
      <c r="AT542">
        <v>0.46361595810783762</v>
      </c>
      <c r="AU542">
        <v>3.9236791589875888</v>
      </c>
      <c r="AV542">
        <v>156.85182168601841</v>
      </c>
      <c r="AW542">
        <v>0.96977895973806716</v>
      </c>
      <c r="AX542" s="6">
        <v>4.0459520384391068</v>
      </c>
      <c r="AY542">
        <v>161.73976565585971</v>
      </c>
      <c r="AZ542">
        <v>1151.1676191460449</v>
      </c>
      <c r="BA542">
        <v>608.63323812378655</v>
      </c>
      <c r="BB542">
        <v>684.1385031856056</v>
      </c>
      <c r="BC542">
        <v>654.52597684914122</v>
      </c>
      <c r="BD542">
        <v>27.724804984827621</v>
      </c>
      <c r="BE542">
        <v>25.303616932988209</v>
      </c>
      <c r="BF542">
        <v>280.12025346986019</v>
      </c>
      <c r="BG542">
        <v>489.64715933799738</v>
      </c>
      <c r="BH542">
        <v>4.1539180005340592E-5</v>
      </c>
      <c r="BI542">
        <v>0</v>
      </c>
      <c r="BJ542">
        <v>49.288390673113582</v>
      </c>
      <c r="BK542">
        <v>47.254239451173611</v>
      </c>
      <c r="BL542">
        <v>26.83319106165662</v>
      </c>
      <c r="BM542">
        <v>129.16526923976789</v>
      </c>
      <c r="BN542">
        <v>0</v>
      </c>
      <c r="BO542">
        <v>111.4012133011767</v>
      </c>
      <c r="BP542">
        <v>68.731369883974537</v>
      </c>
      <c r="BQ542">
        <v>149.73969161924461</v>
      </c>
      <c r="BR542">
        <v>4.5432073543770048</v>
      </c>
      <c r="BS542">
        <v>11.973437906555329</v>
      </c>
      <c r="BT542">
        <v>0.61721202319988544</v>
      </c>
      <c r="BU542">
        <v>9.0860156095467133</v>
      </c>
      <c r="BV542">
        <v>10204.008739020461</v>
      </c>
      <c r="BW542">
        <v>11573.754756153499</v>
      </c>
      <c r="BX542">
        <v>4156.5971315048064</v>
      </c>
      <c r="BY542">
        <v>0</v>
      </c>
      <c r="BZ542">
        <v>244.0641060248013</v>
      </c>
      <c r="CA542">
        <v>0</v>
      </c>
      <c r="CB542">
        <v>64797.356078230347</v>
      </c>
      <c r="CC542">
        <v>3564.57370776671</v>
      </c>
      <c r="CD542">
        <v>3459.4521027701612</v>
      </c>
      <c r="CE542">
        <v>5.402528342977468</v>
      </c>
      <c r="CF542">
        <v>0</v>
      </c>
      <c r="CG542">
        <v>202.15400378095671</v>
      </c>
      <c r="CH542">
        <v>2148.1012796347281</v>
      </c>
      <c r="CI542">
        <v>0</v>
      </c>
      <c r="CJ542">
        <v>31.9532185180752</v>
      </c>
      <c r="CK542">
        <v>111.2309795455478</v>
      </c>
      <c r="CL542">
        <v>119.5971631002722</v>
      </c>
      <c r="CM542">
        <v>0</v>
      </c>
      <c r="CN542">
        <v>0</v>
      </c>
      <c r="CO542">
        <v>654.12975225969319</v>
      </c>
      <c r="CP542">
        <v>0</v>
      </c>
      <c r="CQ542">
        <v>56.427744292493728</v>
      </c>
      <c r="CR542">
        <v>0</v>
      </c>
      <c r="CS542">
        <v>425.70680488622338</v>
      </c>
      <c r="CT542">
        <v>0</v>
      </c>
      <c r="CU542">
        <v>0</v>
      </c>
      <c r="CV542">
        <v>0</v>
      </c>
      <c r="CW542">
        <v>148.79424714860389</v>
      </c>
      <c r="CX542">
        <v>0</v>
      </c>
      <c r="CY542">
        <v>182.4546429736547</v>
      </c>
      <c r="CZ542">
        <v>357.94677896321048</v>
      </c>
      <c r="DA542">
        <v>0</v>
      </c>
      <c r="DB542">
        <v>168.84304554715479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I542">
        <v>0.84336376126892665</v>
      </c>
      <c r="DJ542">
        <v>5.1537551578837553</v>
      </c>
      <c r="DK542">
        <v>1.8452651391594559</v>
      </c>
      <c r="DL542">
        <v>2.1085982254267228</v>
      </c>
      <c r="DM542">
        <v>1.0127173859822181</v>
      </c>
      <c r="DN542">
        <v>0</v>
      </c>
      <c r="DO542">
        <v>106.938533644895</v>
      </c>
      <c r="DP542">
        <v>6.1748677690676539</v>
      </c>
      <c r="DQ542">
        <v>2.942618413236755</v>
      </c>
      <c r="DR542">
        <v>2.8451270268862978</v>
      </c>
      <c r="DS542">
        <v>18.426121943670331</v>
      </c>
      <c r="DT542">
        <v>5.2156832072647492E-2</v>
      </c>
      <c r="DU542">
        <v>0.2154136394885795</v>
      </c>
      <c r="DV542">
        <v>0.99098419538142946</v>
      </c>
      <c r="DW542">
        <v>3.292030887636197</v>
      </c>
      <c r="DX542">
        <v>0.30233104181674569</v>
      </c>
      <c r="DY542">
        <v>0.23655102625916499</v>
      </c>
      <c r="DZ542">
        <v>3907.1435082188659</v>
      </c>
      <c r="EA542">
        <v>3057.0423766515619</v>
      </c>
      <c r="EB542">
        <v>33.947952416362533</v>
      </c>
      <c r="EC542">
        <v>17.104347818091011</v>
      </c>
      <c r="ED542">
        <v>31.950682674719069</v>
      </c>
      <c r="EE542">
        <v>924.23880661100702</v>
      </c>
      <c r="EF542">
        <v>3042.6226989154529</v>
      </c>
      <c r="EG542">
        <v>442.69810417469643</v>
      </c>
      <c r="EH542">
        <v>2170.4702226434069</v>
      </c>
      <c r="EI542">
        <v>332.82019712527949</v>
      </c>
      <c r="EJ542">
        <v>0.9858578731063754</v>
      </c>
      <c r="EK542">
        <v>442.69810417469643</v>
      </c>
      <c r="EL542">
        <v>2139.775157335951</v>
      </c>
      <c r="EM542">
        <v>759.4731149440438</v>
      </c>
      <c r="EN542">
        <v>1</v>
      </c>
      <c r="EO542">
        <v>1989.400368972674</v>
      </c>
      <c r="EP542">
        <v>594.56406778274084</v>
      </c>
      <c r="EQ542">
        <v>1.044268873240261</v>
      </c>
      <c r="ER542">
        <v>0.95309086908211138</v>
      </c>
      <c r="ES542">
        <v>0.74572105412936562</v>
      </c>
      <c r="ET542">
        <v>42573580.275991127</v>
      </c>
      <c r="EU542">
        <v>1.616713806866398</v>
      </c>
      <c r="EV542">
        <v>0.16771148249981541</v>
      </c>
      <c r="EW542">
        <v>0.26637125027674791</v>
      </c>
      <c r="EX542">
        <v>12940.58983251119</v>
      </c>
      <c r="EY542">
        <v>20553.16095013572</v>
      </c>
      <c r="EZ542">
        <v>0.96515317845942195</v>
      </c>
      <c r="FA542">
        <v>2.1467918556432388</v>
      </c>
      <c r="FB542" s="6">
        <v>1.4952312272362629</v>
      </c>
      <c r="FC542">
        <v>1.4952327196158191</v>
      </c>
      <c r="FD542">
        <v>-1.4923795566770089E-6</v>
      </c>
      <c r="FE542">
        <v>2.051915445638842</v>
      </c>
      <c r="FF542">
        <v>6.6651177614969557</v>
      </c>
      <c r="FG542">
        <v>6.2388361385844746</v>
      </c>
      <c r="FH542">
        <v>1.625633822726362</v>
      </c>
      <c r="FI542">
        <v>0.54993891551391771</v>
      </c>
      <c r="FJ542">
        <v>0.93637378824193751</v>
      </c>
      <c r="FK542">
        <v>0.42100249193928002</v>
      </c>
      <c r="FL542">
        <v>9.5332501342825615E-2</v>
      </c>
      <c r="FM542">
        <v>1.2533939260640409E-2</v>
      </c>
      <c r="FN542">
        <v>0.19502570395659069</v>
      </c>
      <c r="FO542">
        <v>4.4767669242785517E-2</v>
      </c>
    </row>
    <row r="543" spans="1:171" x14ac:dyDescent="0.55000000000000004">
      <c r="A543" s="1">
        <v>539</v>
      </c>
      <c r="B543">
        <v>94233.329628518186</v>
      </c>
      <c r="C543">
        <v>0.17359571408678201</v>
      </c>
      <c r="D543">
        <v>0.36384466256408232</v>
      </c>
      <c r="E543">
        <v>0.2103228538372458</v>
      </c>
      <c r="F543">
        <v>0.19526117780958191</v>
      </c>
      <c r="G543">
        <v>5.3960819066312671E-2</v>
      </c>
      <c r="H543">
        <v>323.54715300259738</v>
      </c>
      <c r="I543">
        <v>0.19457867709105911</v>
      </c>
      <c r="J543">
        <v>0.1080777662882733</v>
      </c>
      <c r="K543">
        <v>8.1520210183278097E-2</v>
      </c>
      <c r="L543">
        <v>0.1628963318356911</v>
      </c>
      <c r="M543">
        <v>0.85794521238379773</v>
      </c>
      <c r="N543">
        <v>0.41547570729290778</v>
      </c>
      <c r="O543">
        <v>0.10759361750837711</v>
      </c>
      <c r="P543">
        <v>1.179833863289423</v>
      </c>
      <c r="Q543">
        <v>0.83945575579546239</v>
      </c>
      <c r="R543">
        <v>1.069405172337341</v>
      </c>
      <c r="S543">
        <v>1.7610649489925361</v>
      </c>
      <c r="T543">
        <v>0.1223198383950467</v>
      </c>
      <c r="U543">
        <v>3.9401001246609919</v>
      </c>
      <c r="V543">
        <v>1.1240945931788569E-3</v>
      </c>
      <c r="W543">
        <v>2.5374204332340561E-3</v>
      </c>
      <c r="X543">
        <v>-5.5520859720936767E-2</v>
      </c>
      <c r="Y543">
        <v>0.20445350427633471</v>
      </c>
      <c r="Z543">
        <v>2.3386582691170971E-2</v>
      </c>
      <c r="AA543">
        <v>0.1091498953038396</v>
      </c>
      <c r="AB543">
        <v>0.85022450017141993</v>
      </c>
      <c r="AC543">
        <v>0.95248023298728912</v>
      </c>
      <c r="AD543">
        <v>0.82920049104244287</v>
      </c>
      <c r="AE543">
        <v>0.80306449682046011</v>
      </c>
      <c r="AF543">
        <v>0.81494549719156018</v>
      </c>
      <c r="AG543">
        <v>0.77908257864398578</v>
      </c>
      <c r="AH543">
        <v>0.82238839102793115</v>
      </c>
      <c r="AI543">
        <v>0.1080382269410563</v>
      </c>
      <c r="AJ543">
        <v>0.3250997127060361</v>
      </c>
      <c r="AK543">
        <v>0.36036839970658652</v>
      </c>
      <c r="AL543">
        <v>1.383443473810352</v>
      </c>
      <c r="AM543">
        <v>0.34000762568954768</v>
      </c>
      <c r="AN543">
        <v>0.6648442202461915</v>
      </c>
      <c r="AO543">
        <v>87.430365792328018</v>
      </c>
      <c r="AP543">
        <v>11.40234857907145</v>
      </c>
      <c r="AQ543">
        <v>3.327129202709826</v>
      </c>
      <c r="AR543">
        <v>0.1302475670972405</v>
      </c>
      <c r="AS543">
        <v>8.422182320712758E-2</v>
      </c>
      <c r="AT543">
        <v>0.37765696342536198</v>
      </c>
      <c r="AU543">
        <v>2.7583635125274388</v>
      </c>
      <c r="AV543">
        <v>192.70081610357221</v>
      </c>
      <c r="AW543">
        <v>0.96986721769497874</v>
      </c>
      <c r="AX543" s="6">
        <v>2.844063045128038</v>
      </c>
      <c r="AY543">
        <v>198.68783333202239</v>
      </c>
      <c r="AZ543">
        <v>1200.800564596957</v>
      </c>
      <c r="BA543">
        <v>634.95504747008226</v>
      </c>
      <c r="BB543">
        <v>583.91414994561103</v>
      </c>
      <c r="BC543">
        <v>552.31115608797097</v>
      </c>
      <c r="BD543">
        <v>28.607967384684141</v>
      </c>
      <c r="BE543">
        <v>37.078837891564419</v>
      </c>
      <c r="BF543">
        <v>306.29442448950891</v>
      </c>
      <c r="BG543">
        <v>-1745.7144908905029</v>
      </c>
      <c r="BH543">
        <v>-1.4702725722190069E-4</v>
      </c>
      <c r="BI543">
        <v>0</v>
      </c>
      <c r="BJ543">
        <v>54.73510771817773</v>
      </c>
      <c r="BK543">
        <v>51.408135130030047</v>
      </c>
      <c r="BL543">
        <v>30.03700216207924</v>
      </c>
      <c r="BM543">
        <v>129.1653531883091</v>
      </c>
      <c r="BN543">
        <v>0</v>
      </c>
      <c r="BO543">
        <v>110.54365925159379</v>
      </c>
      <c r="BP543">
        <v>74.732490821036336</v>
      </c>
      <c r="BQ543">
        <v>157.29776069522441</v>
      </c>
      <c r="BR543">
        <v>4.6378026591038841</v>
      </c>
      <c r="BS543">
        <v>11.861433055514221</v>
      </c>
      <c r="BT543">
        <v>0.67656706989539983</v>
      </c>
      <c r="BU543">
        <v>9.8597357191180048</v>
      </c>
      <c r="BV543">
        <v>9295.596560342161</v>
      </c>
      <c r="BW543">
        <v>10913.707004072059</v>
      </c>
      <c r="BX543">
        <v>7526.4572289792432</v>
      </c>
      <c r="BY543">
        <v>0</v>
      </c>
      <c r="BZ543">
        <v>220.39753892515699</v>
      </c>
      <c r="CA543">
        <v>0</v>
      </c>
      <c r="CB543">
        <v>43156.89804883863</v>
      </c>
      <c r="CC543">
        <v>3723.6132357847791</v>
      </c>
      <c r="CD543">
        <v>4824.2585827494222</v>
      </c>
      <c r="CE543">
        <v>5.1571861312534342</v>
      </c>
      <c r="CF543">
        <v>0</v>
      </c>
      <c r="CG543">
        <v>185.33035919337681</v>
      </c>
      <c r="CH543">
        <v>2559.8815545390639</v>
      </c>
      <c r="CI543">
        <v>0</v>
      </c>
      <c r="CJ543">
        <v>37.832385099083233</v>
      </c>
      <c r="CK543">
        <v>131.9997066650447</v>
      </c>
      <c r="CL543">
        <v>137.92484820359229</v>
      </c>
      <c r="CM543">
        <v>0</v>
      </c>
      <c r="CN543">
        <v>0</v>
      </c>
      <c r="CO543">
        <v>635.87867300060964</v>
      </c>
      <c r="CP543">
        <v>0</v>
      </c>
      <c r="CQ543">
        <v>44.437413792216539</v>
      </c>
      <c r="CR543">
        <v>0</v>
      </c>
      <c r="CS543">
        <v>420.02929980467792</v>
      </c>
      <c r="CT543">
        <v>0</v>
      </c>
      <c r="CU543">
        <v>0</v>
      </c>
      <c r="CV543">
        <v>0</v>
      </c>
      <c r="CW543">
        <v>176.18687769681321</v>
      </c>
      <c r="CX543">
        <v>0</v>
      </c>
      <c r="CY543">
        <v>211.03949645890441</v>
      </c>
      <c r="CZ543">
        <v>400.17118382863708</v>
      </c>
      <c r="DA543">
        <v>0</v>
      </c>
      <c r="DB543">
        <v>168.75979451244589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I543">
        <v>0.94283895342171875</v>
      </c>
      <c r="DJ543">
        <v>6.1237646386209299</v>
      </c>
      <c r="DK543">
        <v>2.1237765454430901</v>
      </c>
      <c r="DL543">
        <v>2.4762364794519058</v>
      </c>
      <c r="DM543">
        <v>1.0130034854115599</v>
      </c>
      <c r="DN543">
        <v>0</v>
      </c>
      <c r="DO543">
        <v>106.7349893906452</v>
      </c>
      <c r="DP543">
        <v>7.09934733409834</v>
      </c>
      <c r="DQ543">
        <v>3.2005760899861522</v>
      </c>
      <c r="DR543">
        <v>2.9267380677432162</v>
      </c>
      <c r="DS543">
        <v>18.180379099610491</v>
      </c>
      <c r="DT543">
        <v>5.8143029556100359E-2</v>
      </c>
      <c r="DU543">
        <v>0.2413027562274426</v>
      </c>
      <c r="DV543">
        <v>0.98909423299199695</v>
      </c>
      <c r="DW543">
        <v>3.67141748292629</v>
      </c>
      <c r="DX543">
        <v>0.30280811600044361</v>
      </c>
      <c r="DY543">
        <v>0.23477455507074541</v>
      </c>
      <c r="DZ543">
        <v>4609.9922321887234</v>
      </c>
      <c r="EA543">
        <v>3574.239982359371</v>
      </c>
      <c r="EB543">
        <v>39.288500684436592</v>
      </c>
      <c r="EC543">
        <v>35.85940036225302</v>
      </c>
      <c r="ED543">
        <v>37.411834612178858</v>
      </c>
      <c r="EE543">
        <v>1082.3088751917001</v>
      </c>
      <c r="EF543">
        <v>3973.6077263050952</v>
      </c>
      <c r="EG543">
        <v>518.37053448499182</v>
      </c>
      <c r="EH543">
        <v>2548.2327872495139</v>
      </c>
      <c r="EI543">
        <v>418.45985434330169</v>
      </c>
      <c r="EJ543">
        <v>0.83994667552640623</v>
      </c>
      <c r="EK543">
        <v>518.37053448499182</v>
      </c>
      <c r="EL543">
        <v>2140.379658117618</v>
      </c>
      <c r="EM543">
        <v>915.5661738534634</v>
      </c>
      <c r="EN543">
        <v>1</v>
      </c>
      <c r="EO543">
        <v>1980.76718084809</v>
      </c>
      <c r="EP543">
        <v>670.12959495304335</v>
      </c>
      <c r="EQ543">
        <v>1.297260549071223</v>
      </c>
      <c r="ER543">
        <v>0.85698668000961731</v>
      </c>
      <c r="ES543">
        <v>0.66444278032666204</v>
      </c>
      <c r="ET543">
        <v>43086087.472977713</v>
      </c>
      <c r="EU543">
        <v>1.753270529029783</v>
      </c>
      <c r="EV543">
        <v>7.0048583238282391E-2</v>
      </c>
      <c r="EW543">
        <v>0.1302475670972405</v>
      </c>
      <c r="EX543">
        <v>12944.24563561843</v>
      </c>
      <c r="EY543">
        <v>24068.38831005762</v>
      </c>
      <c r="EZ543">
        <v>1.0571766578366211</v>
      </c>
      <c r="FA543">
        <v>1.9994577502795281</v>
      </c>
      <c r="FB543" s="6">
        <v>1.303363879086366</v>
      </c>
      <c r="FC543">
        <v>1.303360351522544</v>
      </c>
      <c r="FD543">
        <v>3.5275638209802729E-6</v>
      </c>
      <c r="FE543">
        <v>2.7366355792486168</v>
      </c>
      <c r="FF543">
        <v>6.6814336260206364</v>
      </c>
      <c r="FG543">
        <v>5.6008920893116692</v>
      </c>
      <c r="FH543">
        <v>1.6560940425396511</v>
      </c>
      <c r="FI543">
        <v>0.51184965442433783</v>
      </c>
      <c r="FJ543">
        <v>0.88868718358833876</v>
      </c>
      <c r="FK543">
        <v>0.41177564162289082</v>
      </c>
      <c r="FL543">
        <v>9.4215958931597829E-2</v>
      </c>
      <c r="FM543">
        <v>1.234101056635958E-2</v>
      </c>
      <c r="FN543">
        <v>0.22015800549468531</v>
      </c>
      <c r="FO543">
        <v>8.0147983734522782E-2</v>
      </c>
    </row>
    <row r="544" spans="1:171" x14ac:dyDescent="0.55000000000000004">
      <c r="A544" s="1">
        <v>540</v>
      </c>
      <c r="B544">
        <v>88083.914217856625</v>
      </c>
      <c r="C544">
        <v>0.21296853042609501</v>
      </c>
      <c r="D544">
        <v>0.35568107818718908</v>
      </c>
      <c r="E544">
        <v>0.2101285345070302</v>
      </c>
      <c r="F544">
        <v>0.2060523279691284</v>
      </c>
      <c r="G544">
        <v>4.1576102976852013E-2</v>
      </c>
      <c r="H544">
        <v>339.79528055252911</v>
      </c>
      <c r="I544">
        <v>0.23356880145564571</v>
      </c>
      <c r="J544">
        <v>8.8210889226974842E-2</v>
      </c>
      <c r="K544">
        <v>9.3074439518484903E-2</v>
      </c>
      <c r="L544">
        <v>0.15976165960362479</v>
      </c>
      <c r="M544">
        <v>0.92439738141701899</v>
      </c>
      <c r="N544">
        <v>0.4279806223274828</v>
      </c>
      <c r="O544">
        <v>0.1100005601713181</v>
      </c>
      <c r="P544">
        <v>1.398794084352099</v>
      </c>
      <c r="Q544">
        <v>0.73090366907022719</v>
      </c>
      <c r="R544">
        <v>0.94817319217884566</v>
      </c>
      <c r="S544">
        <v>2.124413928449302</v>
      </c>
      <c r="T544">
        <v>0.1412636891460359</v>
      </c>
      <c r="U544">
        <v>3.681703228885028</v>
      </c>
      <c r="V544">
        <v>1.1638186685209431E-3</v>
      </c>
      <c r="W544">
        <v>2.535064007638812E-3</v>
      </c>
      <c r="X544">
        <v>-6.1554530700979028E-2</v>
      </c>
      <c r="Y544">
        <v>0.21245047225174821</v>
      </c>
      <c r="Z544">
        <v>1.402929192906514E-2</v>
      </c>
      <c r="AA544">
        <v>0.1039104993708099</v>
      </c>
      <c r="AB544">
        <v>0.84625542011028021</v>
      </c>
      <c r="AC544">
        <v>0.94457601654160861</v>
      </c>
      <c r="AD544">
        <v>0.86776977954186174</v>
      </c>
      <c r="AE544">
        <v>0.83194339313590571</v>
      </c>
      <c r="AF544">
        <v>0.78621280594611775</v>
      </c>
      <c r="AG544">
        <v>0.79005886744648091</v>
      </c>
      <c r="AH544">
        <v>0.81406098057808929</v>
      </c>
      <c r="AI544">
        <v>0.11688530228789989</v>
      </c>
      <c r="AJ544">
        <v>0.29614415251847759</v>
      </c>
      <c r="AK544">
        <v>0.38937324467011641</v>
      </c>
      <c r="AL544">
        <v>1.3406752231445851</v>
      </c>
      <c r="AM544">
        <v>0.35451285847005459</v>
      </c>
      <c r="AN544">
        <v>0.63023876588854866</v>
      </c>
      <c r="AO544">
        <v>104.5339284725079</v>
      </c>
      <c r="AP544">
        <v>11.819360531140211</v>
      </c>
      <c r="AQ544">
        <v>3.6471404627106199</v>
      </c>
      <c r="AR544">
        <v>0.67778401321493442</v>
      </c>
      <c r="AS544">
        <v>9.5539284700349267E-2</v>
      </c>
      <c r="AT544">
        <v>0.43706565026337107</v>
      </c>
      <c r="AU544">
        <v>2.7708294889226242</v>
      </c>
      <c r="AV544">
        <v>187.75224498460099</v>
      </c>
      <c r="AW544">
        <v>0.96983114987833996</v>
      </c>
      <c r="AX544" s="6">
        <v>2.8570225747752169</v>
      </c>
      <c r="AY544">
        <v>193.59271457526751</v>
      </c>
      <c r="AZ544">
        <v>1177.8156023343579</v>
      </c>
      <c r="BA544">
        <v>622.71989976653094</v>
      </c>
      <c r="BB544">
        <v>615.56247138399749</v>
      </c>
      <c r="BC544">
        <v>584.8020801582785</v>
      </c>
      <c r="BD544">
        <v>28.206783882460719</v>
      </c>
      <c r="BE544">
        <v>32.747700768819442</v>
      </c>
      <c r="BF544">
        <v>319.19172498697208</v>
      </c>
      <c r="BG544">
        <v>-1549.0047352314</v>
      </c>
      <c r="BH544">
        <v>-1.4799080440146181E-4</v>
      </c>
      <c r="BI544">
        <v>0</v>
      </c>
      <c r="BJ544">
        <v>52.544357885429868</v>
      </c>
      <c r="BK544">
        <v>49.370952445555247</v>
      </c>
      <c r="BL544">
        <v>28.531535626881389</v>
      </c>
      <c r="BM544">
        <v>129.16522158535651</v>
      </c>
      <c r="BN544">
        <v>0</v>
      </c>
      <c r="BO544">
        <v>110.98419970110309</v>
      </c>
      <c r="BP544">
        <v>71.977837425842097</v>
      </c>
      <c r="BQ544">
        <v>153.3860645714953</v>
      </c>
      <c r="BR544">
        <v>4.6012551011843206</v>
      </c>
      <c r="BS544">
        <v>11.92071819196863</v>
      </c>
      <c r="BT544">
        <v>0.6493429546024867</v>
      </c>
      <c r="BU544">
        <v>9.588414277112058</v>
      </c>
      <c r="BV544">
        <v>10416.81465527657</v>
      </c>
      <c r="BW544">
        <v>12015.376846102239</v>
      </c>
      <c r="BX544">
        <v>4425.1632671897787</v>
      </c>
      <c r="BY544">
        <v>0</v>
      </c>
      <c r="BZ544">
        <v>213.50022499948261</v>
      </c>
      <c r="CA544">
        <v>0</v>
      </c>
      <c r="CB544">
        <v>47275.224143571199</v>
      </c>
      <c r="CC544">
        <v>3046.9379444627548</v>
      </c>
      <c r="CD544">
        <v>4068.6711301949522</v>
      </c>
      <c r="CE544">
        <v>6.1540544235013632</v>
      </c>
      <c r="CF544">
        <v>0</v>
      </c>
      <c r="CG544">
        <v>189.17435119750539</v>
      </c>
      <c r="CH544">
        <v>2452.9703824556159</v>
      </c>
      <c r="CI544">
        <v>0</v>
      </c>
      <c r="CJ544">
        <v>35.520371800440678</v>
      </c>
      <c r="CK544">
        <v>123.51837711804789</v>
      </c>
      <c r="CL544">
        <v>128.97550768585211</v>
      </c>
      <c r="CM544">
        <v>0</v>
      </c>
      <c r="CN544">
        <v>0</v>
      </c>
      <c r="CO544">
        <v>645.24194469329211</v>
      </c>
      <c r="CP544">
        <v>0</v>
      </c>
      <c r="CQ544">
        <v>45.879926806292858</v>
      </c>
      <c r="CR544">
        <v>0</v>
      </c>
      <c r="CS544">
        <v>423.03160377329328</v>
      </c>
      <c r="CT544">
        <v>0</v>
      </c>
      <c r="CU544">
        <v>0</v>
      </c>
      <c r="CV544">
        <v>0</v>
      </c>
      <c r="CW544">
        <v>165.4573469076667</v>
      </c>
      <c r="CX544">
        <v>0</v>
      </c>
      <c r="CY544">
        <v>197.0718548443491</v>
      </c>
      <c r="CZ544">
        <v>377.77212408275727</v>
      </c>
      <c r="DA544">
        <v>0</v>
      </c>
      <c r="DB544">
        <v>168.88495619927971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I544">
        <v>0.9254011791472837</v>
      </c>
      <c r="DJ544">
        <v>5.7260067963093668</v>
      </c>
      <c r="DK544">
        <v>1.9850170762172641</v>
      </c>
      <c r="DL544">
        <v>2.3138732068122549</v>
      </c>
      <c r="DM544">
        <v>1.0125549925416639</v>
      </c>
      <c r="DN544">
        <v>0</v>
      </c>
      <c r="DO544">
        <v>106.8221758410681</v>
      </c>
      <c r="DP544">
        <v>6.6685895202848107</v>
      </c>
      <c r="DQ544">
        <v>3.066865728271686</v>
      </c>
      <c r="DR544">
        <v>2.8951336427777439</v>
      </c>
      <c r="DS544">
        <v>18.310329615793709</v>
      </c>
      <c r="DT544">
        <v>5.5450583808486331E-2</v>
      </c>
      <c r="DU544">
        <v>0.2360575324728186</v>
      </c>
      <c r="DV544">
        <v>0.99028900424613564</v>
      </c>
      <c r="DW544">
        <v>3.6566600510294291</v>
      </c>
      <c r="DX544">
        <v>0.29577292470128402</v>
      </c>
      <c r="DY544">
        <v>0.23143251675312321</v>
      </c>
      <c r="DZ544">
        <v>4338.4347857554349</v>
      </c>
      <c r="EA544">
        <v>3394.68151877229</v>
      </c>
      <c r="EB544">
        <v>36.528030190587188</v>
      </c>
      <c r="EC544">
        <v>19.65661951356218</v>
      </c>
      <c r="ED544">
        <v>34.708099239226193</v>
      </c>
      <c r="EE544">
        <v>1004.054881236677</v>
      </c>
      <c r="EF544">
        <v>3671.4873732592541</v>
      </c>
      <c r="EG544">
        <v>480.91931632011369</v>
      </c>
      <c r="EH544">
        <v>2424.5660730658028</v>
      </c>
      <c r="EI544">
        <v>390.19777013261279</v>
      </c>
      <c r="EJ544">
        <v>0.88239790998713452</v>
      </c>
      <c r="EK544">
        <v>480.91931632011369</v>
      </c>
      <c r="EL544">
        <v>2139.4320354989791</v>
      </c>
      <c r="EM544">
        <v>845.23622596905307</v>
      </c>
      <c r="EN544">
        <v>1</v>
      </c>
      <c r="EO544">
        <v>1986.553046244594</v>
      </c>
      <c r="EP544">
        <v>630.16585361969715</v>
      </c>
      <c r="EQ544">
        <v>1.227672587744201</v>
      </c>
      <c r="ER544">
        <v>0.88096863017737359</v>
      </c>
      <c r="ES544">
        <v>0.68932877297140882</v>
      </c>
      <c r="ET544">
        <v>54259842.644615173</v>
      </c>
      <c r="EU544">
        <v>1.796781257433159</v>
      </c>
      <c r="EV544">
        <v>0.39275621227796609</v>
      </c>
      <c r="EW544">
        <v>0.67778401321493442</v>
      </c>
      <c r="EX544">
        <v>12938.51475516505</v>
      </c>
      <c r="EY544">
        <v>22328.147032821322</v>
      </c>
      <c r="EZ544">
        <v>1.1318214111703619</v>
      </c>
      <c r="FA544">
        <v>2.314153383417338</v>
      </c>
      <c r="FB544" s="6">
        <v>1.649193537154541</v>
      </c>
      <c r="FC544">
        <v>1.649189819079476</v>
      </c>
      <c r="FD544">
        <v>3.7180750651390579E-6</v>
      </c>
      <c r="FE544">
        <v>2.5735697116444478</v>
      </c>
      <c r="FF544">
        <v>6.8108834647097147</v>
      </c>
      <c r="FG544">
        <v>5.8945849555280576</v>
      </c>
      <c r="FH544">
        <v>1.65727120246279</v>
      </c>
      <c r="FI544">
        <v>0.58588412181845073</v>
      </c>
      <c r="FJ544">
        <v>1.202815752231394</v>
      </c>
      <c r="FK544">
        <v>0.41916812037803902</v>
      </c>
      <c r="FL544">
        <v>9.4423391718445659E-2</v>
      </c>
      <c r="FM544">
        <v>1.2367719854015439E-2</v>
      </c>
      <c r="FN544">
        <v>0.23674237532261849</v>
      </c>
      <c r="FO544">
        <v>4.7357932680309293E-2</v>
      </c>
    </row>
    <row r="545" spans="1:171" x14ac:dyDescent="0.55000000000000004">
      <c r="A545" s="1">
        <v>541</v>
      </c>
      <c r="B545">
        <v>78274.064180283342</v>
      </c>
      <c r="C545">
        <v>0.22136503830773749</v>
      </c>
      <c r="D545">
        <v>0.3501302904831245</v>
      </c>
      <c r="E545">
        <v>0.20667463751436049</v>
      </c>
      <c r="F545">
        <v>0.20595763785174151</v>
      </c>
      <c r="G545">
        <v>4.4294241321944969E-2</v>
      </c>
      <c r="H545">
        <v>325.30894128060328</v>
      </c>
      <c r="I545">
        <v>0.25357695797997981</v>
      </c>
      <c r="J545">
        <v>0.1176493368896994</v>
      </c>
      <c r="K545">
        <v>8.8407850857434356E-2</v>
      </c>
      <c r="L545">
        <v>0.12619318833534249</v>
      </c>
      <c r="M545">
        <v>0.92011493996806715</v>
      </c>
      <c r="N545">
        <v>0.36580077148332157</v>
      </c>
      <c r="O545">
        <v>0.1132386108971722</v>
      </c>
      <c r="P545">
        <v>1.013976897030461</v>
      </c>
      <c r="Q545">
        <v>0.97361160632322974</v>
      </c>
      <c r="R545">
        <v>1.07123782346831</v>
      </c>
      <c r="S545">
        <v>1.74149250241785</v>
      </c>
      <c r="T545">
        <v>0.14410587537492481</v>
      </c>
      <c r="U545">
        <v>4.1118791271597956</v>
      </c>
      <c r="V545">
        <v>1.125051709493011E-3</v>
      </c>
      <c r="W545">
        <v>1.9714263652252208E-3</v>
      </c>
      <c r="X545">
        <v>-6.2523362721463235E-2</v>
      </c>
      <c r="Y545">
        <v>0.20137857489105751</v>
      </c>
      <c r="Z545">
        <v>2.215028211009433E-2</v>
      </c>
      <c r="AA545">
        <v>0.1036610469788292</v>
      </c>
      <c r="AB545">
        <v>0.86631468838946257</v>
      </c>
      <c r="AC545">
        <v>0.94534324549339854</v>
      </c>
      <c r="AD545">
        <v>0.85972422843561436</v>
      </c>
      <c r="AE545">
        <v>0.933885136229192</v>
      </c>
      <c r="AF545">
        <v>0.8244665289494324</v>
      </c>
      <c r="AG545">
        <v>0.79359184080777623</v>
      </c>
      <c r="AH545">
        <v>0.81804433487484185</v>
      </c>
      <c r="AI545">
        <v>9.1922859117607877E-2</v>
      </c>
      <c r="AJ545">
        <v>0.31737667080993381</v>
      </c>
      <c r="AK545">
        <v>0.35656548990237957</v>
      </c>
      <c r="AL545">
        <v>1.4236808974427471</v>
      </c>
      <c r="AM545">
        <v>0.35728005449199918</v>
      </c>
      <c r="AN545">
        <v>0.63831394633612415</v>
      </c>
      <c r="AO545">
        <v>91.096179450985872</v>
      </c>
      <c r="AP545">
        <v>12.543990026387929</v>
      </c>
      <c r="AQ545">
        <v>3.603861069045879</v>
      </c>
      <c r="AR545">
        <v>0.18732281028260461</v>
      </c>
      <c r="AS545">
        <v>9.6810119421849208E-2</v>
      </c>
      <c r="AT545">
        <v>0.43741083448714208</v>
      </c>
      <c r="AU545">
        <v>3.2833236136750981</v>
      </c>
      <c r="AV545">
        <v>159.0485016043331</v>
      </c>
      <c r="AW545">
        <v>0.96975062262605427</v>
      </c>
      <c r="AX545" s="6">
        <v>3.385740145011674</v>
      </c>
      <c r="AY545">
        <v>164.0096926915445</v>
      </c>
      <c r="AZ545">
        <v>1138.645373498244</v>
      </c>
      <c r="BA545">
        <v>602.04982538096169</v>
      </c>
      <c r="BB545">
        <v>583.46448706610261</v>
      </c>
      <c r="BC545">
        <v>553.62898174730424</v>
      </c>
      <c r="BD545">
        <v>27.49212822065973</v>
      </c>
      <c r="BE545">
        <v>33.840691153287821</v>
      </c>
      <c r="BF545">
        <v>289.03860499658367</v>
      </c>
      <c r="BG545">
        <v>-589.5408239364624</v>
      </c>
      <c r="BH545">
        <v>-5.7073517569344303E-5</v>
      </c>
      <c r="BI545">
        <v>0</v>
      </c>
      <c r="BJ545">
        <v>48.883213178035433</v>
      </c>
      <c r="BK545">
        <v>46.257694203389022</v>
      </c>
      <c r="BL545">
        <v>26.222548574011132</v>
      </c>
      <c r="BM545">
        <v>129.16513603732929</v>
      </c>
      <c r="BN545">
        <v>0</v>
      </c>
      <c r="BO545">
        <v>109.71959894779459</v>
      </c>
      <c r="BP545">
        <v>67.544251349713861</v>
      </c>
      <c r="BQ545">
        <v>148.5010016984142</v>
      </c>
      <c r="BR545">
        <v>4.4565869567969951</v>
      </c>
      <c r="BS545">
        <v>11.749732442907581</v>
      </c>
      <c r="BT545">
        <v>0.59502700144330656</v>
      </c>
      <c r="BU545">
        <v>8.9550349911260678</v>
      </c>
      <c r="BV545">
        <v>8887.4018410577355</v>
      </c>
      <c r="BW545">
        <v>10243.585333708839</v>
      </c>
      <c r="BX545">
        <v>5060.665205514355</v>
      </c>
      <c r="BY545">
        <v>0</v>
      </c>
      <c r="BZ545">
        <v>226.66085088233149</v>
      </c>
      <c r="CA545">
        <v>0</v>
      </c>
      <c r="CB545">
        <v>46707.240294602372</v>
      </c>
      <c r="CC545">
        <v>3646.6801905229008</v>
      </c>
      <c r="CD545">
        <v>4383.8254258316992</v>
      </c>
      <c r="CE545">
        <v>4.8283953240228143</v>
      </c>
      <c r="CF545">
        <v>0</v>
      </c>
      <c r="CG545">
        <v>167.43170500673941</v>
      </c>
      <c r="CH545">
        <v>2116.7380021538202</v>
      </c>
      <c r="CI545">
        <v>0</v>
      </c>
      <c r="CJ545">
        <v>31.277690717822338</v>
      </c>
      <c r="CK545">
        <v>108.97006404390081</v>
      </c>
      <c r="CL545">
        <v>115.2329273021611</v>
      </c>
      <c r="CM545">
        <v>0</v>
      </c>
      <c r="CN545">
        <v>0</v>
      </c>
      <c r="CO545">
        <v>637.830672633581</v>
      </c>
      <c r="CP545">
        <v>0</v>
      </c>
      <c r="CQ545">
        <v>42.145762899808318</v>
      </c>
      <c r="CR545">
        <v>0</v>
      </c>
      <c r="CS545">
        <v>414.39005321328602</v>
      </c>
      <c r="CT545">
        <v>0</v>
      </c>
      <c r="CU545">
        <v>0</v>
      </c>
      <c r="CV545">
        <v>0</v>
      </c>
      <c r="CW545">
        <v>145.64608664375871</v>
      </c>
      <c r="CX545">
        <v>0</v>
      </c>
      <c r="CY545">
        <v>175.77869284627221</v>
      </c>
      <c r="CZ545">
        <v>377.66336946079952</v>
      </c>
      <c r="DA545">
        <v>0</v>
      </c>
      <c r="DB545">
        <v>165.91608500197481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I545">
        <v>0.83120763763345917</v>
      </c>
      <c r="DJ545">
        <v>5.0832148273273026</v>
      </c>
      <c r="DK545">
        <v>1.7804246010661791</v>
      </c>
      <c r="DL545">
        <v>2.0429272771634279</v>
      </c>
      <c r="DM545">
        <v>1.012263493967775</v>
      </c>
      <c r="DN545">
        <v>0</v>
      </c>
      <c r="DO545">
        <v>105.88540448657</v>
      </c>
      <c r="DP545">
        <v>5.998140706142169</v>
      </c>
      <c r="DQ545">
        <v>2.9096322290460019</v>
      </c>
      <c r="DR545">
        <v>2.770943274691779</v>
      </c>
      <c r="DS545">
        <v>17.936292220634751</v>
      </c>
      <c r="DT545">
        <v>4.9466375341534717E-2</v>
      </c>
      <c r="DU545">
        <v>0.21203137199177119</v>
      </c>
      <c r="DV545">
        <v>0.99021190542729653</v>
      </c>
      <c r="DW545">
        <v>3.5977107508405828</v>
      </c>
      <c r="DX545">
        <v>0.29537496202765251</v>
      </c>
      <c r="DY545">
        <v>0.22449701008633391</v>
      </c>
      <c r="DZ545">
        <v>3957.1076120379698</v>
      </c>
      <c r="EA545">
        <v>3007.5630696457952</v>
      </c>
      <c r="EB545">
        <v>32.755466978750583</v>
      </c>
      <c r="EC545">
        <v>27.148293877097569</v>
      </c>
      <c r="ED545">
        <v>30.711187977199</v>
      </c>
      <c r="EE545">
        <v>888.3588274923967</v>
      </c>
      <c r="EF545">
        <v>3196.0581042735298</v>
      </c>
      <c r="EG545">
        <v>425.5313229215048</v>
      </c>
      <c r="EH545">
        <v>2249.1354724114631</v>
      </c>
      <c r="EI545">
        <v>357.79902446491189</v>
      </c>
      <c r="EJ545">
        <v>0.95095033317274191</v>
      </c>
      <c r="EK545">
        <v>425.5313229215048</v>
      </c>
      <c r="EL545">
        <v>2138.8161268403128</v>
      </c>
      <c r="EM545">
        <v>851.30663274899007</v>
      </c>
      <c r="EN545">
        <v>1</v>
      </c>
      <c r="EO545">
        <v>1952.768801478981</v>
      </c>
      <c r="EP545">
        <v>608.9337730797497</v>
      </c>
      <c r="EQ545">
        <v>1.124925917330456</v>
      </c>
      <c r="ER545">
        <v>0.94466103060175599</v>
      </c>
      <c r="ES545">
        <v>0.71798088591989384</v>
      </c>
      <c r="ET545">
        <v>44499050.106852137</v>
      </c>
      <c r="EU545">
        <v>2.021833410922909</v>
      </c>
      <c r="EV545">
        <v>0.12265002424431359</v>
      </c>
      <c r="EW545">
        <v>0.18732281028260461</v>
      </c>
      <c r="EX545">
        <v>12934.78996132455</v>
      </c>
      <c r="EY545">
        <v>19755.24441107376</v>
      </c>
      <c r="EZ545">
        <v>1.0189375505628031</v>
      </c>
      <c r="FA545">
        <v>2.3144994454399201</v>
      </c>
      <c r="FB545" s="6">
        <v>1.3116035850798129</v>
      </c>
      <c r="FC545">
        <v>1.311601913166442</v>
      </c>
      <c r="FD545">
        <v>1.6719133707496159E-6</v>
      </c>
      <c r="FE545">
        <v>2.3998245834522209</v>
      </c>
      <c r="FF545">
        <v>6.8438098186701826</v>
      </c>
      <c r="FG545">
        <v>6.3292867344697008</v>
      </c>
      <c r="FH545">
        <v>1.8853014992517401</v>
      </c>
      <c r="FI545">
        <v>0.4677621754830249</v>
      </c>
      <c r="FJ545">
        <v>0.98037164935458687</v>
      </c>
      <c r="FK545">
        <v>0.42877397260546851</v>
      </c>
      <c r="FL545">
        <v>9.5699003344802538E-2</v>
      </c>
      <c r="FM545">
        <v>1.253490479854511E-2</v>
      </c>
      <c r="FN545">
        <v>0.2467878269886232</v>
      </c>
      <c r="FO545">
        <v>7.3925917372833883E-2</v>
      </c>
    </row>
    <row r="546" spans="1:171" x14ac:dyDescent="0.55000000000000004">
      <c r="A546" s="1">
        <v>542</v>
      </c>
      <c r="B546">
        <v>90902.824642878855</v>
      </c>
      <c r="C546">
        <v>0.18296700331933041</v>
      </c>
      <c r="D546">
        <v>0.37037332015935381</v>
      </c>
      <c r="E546">
        <v>0.21067114004759349</v>
      </c>
      <c r="F546">
        <v>0.1982873667826085</v>
      </c>
      <c r="G546">
        <v>4.739359519277659E-2</v>
      </c>
      <c r="H546">
        <v>340.12502231291109</v>
      </c>
      <c r="I546">
        <v>0.23479092887606981</v>
      </c>
      <c r="J546">
        <v>0.1078138255738824</v>
      </c>
      <c r="K546">
        <v>7.4897695686902327E-2</v>
      </c>
      <c r="L546">
        <v>0.12840144799489861</v>
      </c>
      <c r="M546">
        <v>0.99635992874348556</v>
      </c>
      <c r="N546">
        <v>0.33857915609482231</v>
      </c>
      <c r="O546">
        <v>8.6148013209436186E-2</v>
      </c>
      <c r="P546">
        <v>1.361897029702029</v>
      </c>
      <c r="Q546">
        <v>0.85396404092743861</v>
      </c>
      <c r="R546">
        <v>0.95969288392441066</v>
      </c>
      <c r="S546">
        <v>2.0997679590393741</v>
      </c>
      <c r="T546">
        <v>0.15160779003788011</v>
      </c>
      <c r="U546">
        <v>3.9877325379390718</v>
      </c>
      <c r="V546">
        <v>1.1216779978936E-3</v>
      </c>
      <c r="W546">
        <v>2.063318184320556E-3</v>
      </c>
      <c r="X546">
        <v>-5.0937008985447341E-2</v>
      </c>
      <c r="Y546">
        <v>0.2114463429449582</v>
      </c>
      <c r="Z546">
        <v>1.96372779935165E-2</v>
      </c>
      <c r="AA546">
        <v>9.5862495308712048E-2</v>
      </c>
      <c r="AB546">
        <v>0.84603349631409119</v>
      </c>
      <c r="AC546">
        <v>0.91626028338497012</v>
      </c>
      <c r="AD546">
        <v>0.80889256181392122</v>
      </c>
      <c r="AE546">
        <v>0.80834651830304582</v>
      </c>
      <c r="AF546">
        <v>0.79032374307655695</v>
      </c>
      <c r="AG546">
        <v>0.74395405781373991</v>
      </c>
      <c r="AH546">
        <v>0.89336654443789398</v>
      </c>
      <c r="AI546">
        <v>9.7843886952462392E-2</v>
      </c>
      <c r="AJ546">
        <v>0.29530943646589319</v>
      </c>
      <c r="AK546">
        <v>0.31961725376435818</v>
      </c>
      <c r="AL546">
        <v>1.2471250235974081</v>
      </c>
      <c r="AM546">
        <v>0.3128288927309647</v>
      </c>
      <c r="AN546">
        <v>0.5644358925844869</v>
      </c>
      <c r="AO546">
        <v>95.581226747673412</v>
      </c>
      <c r="AP546">
        <v>11.84384491123139</v>
      </c>
      <c r="AQ546">
        <v>3.412995591620307</v>
      </c>
      <c r="AR546">
        <v>0.29499668873376411</v>
      </c>
      <c r="AS546">
        <v>9.7150500226693942E-2</v>
      </c>
      <c r="AT546">
        <v>0.35265184264539451</v>
      </c>
      <c r="AU546">
        <v>2.8061062520524311</v>
      </c>
      <c r="AV546">
        <v>191.05947314235891</v>
      </c>
      <c r="AW546">
        <v>0.96983459702750574</v>
      </c>
      <c r="AX546" s="6">
        <v>2.893386419347181</v>
      </c>
      <c r="AY546">
        <v>197.00212152458431</v>
      </c>
      <c r="AZ546">
        <v>1190.303912502849</v>
      </c>
      <c r="BA546">
        <v>629.27106682883755</v>
      </c>
      <c r="BB546">
        <v>590.82716166653927</v>
      </c>
      <c r="BC546">
        <v>559.92110882595273</v>
      </c>
      <c r="BD546">
        <v>28.44129943703464</v>
      </c>
      <c r="BE546">
        <v>36.985982226438978</v>
      </c>
      <c r="BF546">
        <v>301.07341658858883</v>
      </c>
      <c r="BG546">
        <v>621.59611630439758</v>
      </c>
      <c r="BH546">
        <v>6.038837363794245E-5</v>
      </c>
      <c r="BI546">
        <v>0</v>
      </c>
      <c r="BJ546">
        <v>53.553443229664701</v>
      </c>
      <c r="BK546">
        <v>50.482303973948561</v>
      </c>
      <c r="BL546">
        <v>29.144599155358531</v>
      </c>
      <c r="BM546">
        <v>129.16516350807331</v>
      </c>
      <c r="BN546">
        <v>0</v>
      </c>
      <c r="BO546">
        <v>111.25869732094731</v>
      </c>
      <c r="BP546">
        <v>73.947205643522636</v>
      </c>
      <c r="BQ546">
        <v>154.78536039607729</v>
      </c>
      <c r="BR546">
        <v>4.6449044459995434</v>
      </c>
      <c r="BS546">
        <v>11.984880585798649</v>
      </c>
      <c r="BT546">
        <v>0.66833973357668941</v>
      </c>
      <c r="BU546">
        <v>9.6361688358705866</v>
      </c>
      <c r="BV546">
        <v>8333.0931857617452</v>
      </c>
      <c r="BW546">
        <v>10018.49097874261</v>
      </c>
      <c r="BX546">
        <v>5164.6329013522318</v>
      </c>
      <c r="BY546">
        <v>0</v>
      </c>
      <c r="BZ546">
        <v>198.5680919571609</v>
      </c>
      <c r="CA546">
        <v>0</v>
      </c>
      <c r="CB546">
        <v>44231.378923003424</v>
      </c>
      <c r="CC546">
        <v>3715.4232876560918</v>
      </c>
      <c r="CD546">
        <v>4588.662060831728</v>
      </c>
      <c r="CE546">
        <v>6.1619852697876478</v>
      </c>
      <c r="CF546">
        <v>0</v>
      </c>
      <c r="CG546">
        <v>185.72745794824999</v>
      </c>
      <c r="CH546">
        <v>2525.2312028648198</v>
      </c>
      <c r="CI546">
        <v>0</v>
      </c>
      <c r="CJ546">
        <v>36.533362287641857</v>
      </c>
      <c r="CK546">
        <v>126.67752427157821</v>
      </c>
      <c r="CL546">
        <v>133.27999646146321</v>
      </c>
      <c r="CM546">
        <v>0</v>
      </c>
      <c r="CN546">
        <v>0</v>
      </c>
      <c r="CO546">
        <v>648.70724280750198</v>
      </c>
      <c r="CP546">
        <v>0</v>
      </c>
      <c r="CQ546">
        <v>24.353754419284041</v>
      </c>
      <c r="CR546">
        <v>0</v>
      </c>
      <c r="CS546">
        <v>426.28811827097849</v>
      </c>
      <c r="CT546">
        <v>0</v>
      </c>
      <c r="CU546">
        <v>0</v>
      </c>
      <c r="CV546">
        <v>0</v>
      </c>
      <c r="CW546">
        <v>170.1357400751512</v>
      </c>
      <c r="CX546">
        <v>0</v>
      </c>
      <c r="CY546">
        <v>203.07597734591769</v>
      </c>
      <c r="CZ546">
        <v>399.91583734121411</v>
      </c>
      <c r="DA546">
        <v>0</v>
      </c>
      <c r="DB546">
        <v>169.88365201838781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I546">
        <v>0.91994809271574052</v>
      </c>
      <c r="DJ546">
        <v>5.907767855003744</v>
      </c>
      <c r="DK546">
        <v>2.0616160623865398</v>
      </c>
      <c r="DL546">
        <v>2.375923320970299</v>
      </c>
      <c r="DM546">
        <v>1.0123570948362259</v>
      </c>
      <c r="DN546">
        <v>0</v>
      </c>
      <c r="DO546">
        <v>106.90755517146</v>
      </c>
      <c r="DP546">
        <v>6.9754507090166626</v>
      </c>
      <c r="DQ546">
        <v>3.1081367120453871</v>
      </c>
      <c r="DR546">
        <v>2.932890001437221</v>
      </c>
      <c r="DS546">
        <v>18.451283278166379</v>
      </c>
      <c r="DT546">
        <v>5.7439743848287692E-2</v>
      </c>
      <c r="DU546">
        <v>0.23515389311840451</v>
      </c>
      <c r="DV546">
        <v>0.99164619436133139</v>
      </c>
      <c r="DW546">
        <v>3.8672159114061162</v>
      </c>
      <c r="DX546">
        <v>0.2937568300370148</v>
      </c>
      <c r="DY546">
        <v>0.22477288754711069</v>
      </c>
      <c r="DZ546">
        <v>4541.2688530090327</v>
      </c>
      <c r="EA546">
        <v>3474.8268256093838</v>
      </c>
      <c r="EB546">
        <v>37.567097138532077</v>
      </c>
      <c r="EC546">
        <v>29.56746375262744</v>
      </c>
      <c r="ED546">
        <v>35.285236046140177</v>
      </c>
      <c r="EE546">
        <v>1020.754113218596</v>
      </c>
      <c r="EF546">
        <v>3947.4765482721932</v>
      </c>
      <c r="EG546">
        <v>488.77534491828987</v>
      </c>
      <c r="EH546">
        <v>2568.8548795209658</v>
      </c>
      <c r="EI546">
        <v>423.25181021937141</v>
      </c>
      <c r="EJ546">
        <v>0.83267214259242495</v>
      </c>
      <c r="EK546">
        <v>488.77534491828987</v>
      </c>
      <c r="EL546">
        <v>2139.0138965397282</v>
      </c>
      <c r="EM546">
        <v>956.39884218135012</v>
      </c>
      <c r="EN546">
        <v>1</v>
      </c>
      <c r="EO546">
        <v>1998.5602011757001</v>
      </c>
      <c r="EP546">
        <v>630.72499205543249</v>
      </c>
      <c r="EQ546">
        <v>1.307408284540954</v>
      </c>
      <c r="ER546">
        <v>0.86891073021021581</v>
      </c>
      <c r="ES546">
        <v>0.6648613883306439</v>
      </c>
      <c r="ET546">
        <v>49961120.204143412</v>
      </c>
      <c r="EU546">
        <v>1.5924215489509179</v>
      </c>
      <c r="EV546">
        <v>0.16811259598454589</v>
      </c>
      <c r="EW546">
        <v>0.29499668873376411</v>
      </c>
      <c r="EX546">
        <v>12935.986001269521</v>
      </c>
      <c r="EY546">
        <v>22699.50691994332</v>
      </c>
      <c r="EZ546">
        <v>1.099193178565832</v>
      </c>
      <c r="FA546">
        <v>2.2240404749546872</v>
      </c>
      <c r="FB546" s="6">
        <v>1.7308121045696001</v>
      </c>
      <c r="FC546">
        <v>1.7308132875790161</v>
      </c>
      <c r="FD546">
        <v>-1.1830094156750519E-6</v>
      </c>
      <c r="FE546">
        <v>2.877193566086083</v>
      </c>
      <c r="FF546">
        <v>6.8760710616412837</v>
      </c>
      <c r="FG546">
        <v>5.853806154819666</v>
      </c>
      <c r="FH546">
        <v>1.854928659264466</v>
      </c>
      <c r="FI546">
        <v>0.4795733659705857</v>
      </c>
      <c r="FJ546">
        <v>0.98873281129488266</v>
      </c>
      <c r="FK546">
        <v>0.42622466345877452</v>
      </c>
      <c r="FL546">
        <v>9.5520643808685066E-2</v>
      </c>
      <c r="FM546">
        <v>1.254384073604973E-2</v>
      </c>
      <c r="FN546">
        <v>0.21626072526191789</v>
      </c>
      <c r="FO546">
        <v>7.0070342044909431E-2</v>
      </c>
    </row>
    <row r="547" spans="1:171" x14ac:dyDescent="0.55000000000000004">
      <c r="A547" s="1">
        <v>543</v>
      </c>
      <c r="B547">
        <v>85748.550492797076</v>
      </c>
      <c r="C547">
        <v>0.1694396731007112</v>
      </c>
      <c r="D547">
        <v>0.38748063464949117</v>
      </c>
      <c r="E547">
        <v>0.208549596388556</v>
      </c>
      <c r="F547">
        <v>0.1969823778368861</v>
      </c>
      <c r="G547">
        <v>4.3446503568074328E-2</v>
      </c>
      <c r="H547">
        <v>316.92770249355272</v>
      </c>
      <c r="I547">
        <v>0.18293906413766059</v>
      </c>
      <c r="J547">
        <v>0.1083262058453216</v>
      </c>
      <c r="K547">
        <v>8.9343010349330121E-2</v>
      </c>
      <c r="L547">
        <v>0.1184976084663438</v>
      </c>
      <c r="M547">
        <v>1.0201551145828081</v>
      </c>
      <c r="N547">
        <v>0.42783965057326079</v>
      </c>
      <c r="O547">
        <v>0.11200220057571519</v>
      </c>
      <c r="P547">
        <v>1.0773367312170901</v>
      </c>
      <c r="Q547">
        <v>0.90881947586834499</v>
      </c>
      <c r="R547">
        <v>0.76693120016959071</v>
      </c>
      <c r="S547">
        <v>2.2125042249284901</v>
      </c>
      <c r="T547">
        <v>0.13984263407289971</v>
      </c>
      <c r="U547">
        <v>3.811329400601104</v>
      </c>
      <c r="V547">
        <v>1.095895807026319E-3</v>
      </c>
      <c r="W547">
        <v>2.0090788623013459E-3</v>
      </c>
      <c r="X547">
        <v>-5.8425405264814032E-2</v>
      </c>
      <c r="Y547">
        <v>0.216382056550813</v>
      </c>
      <c r="Z547">
        <v>1.833361864581436E-2</v>
      </c>
      <c r="AA547">
        <v>0.104012133401266</v>
      </c>
      <c r="AB547">
        <v>0.91887977713116353</v>
      </c>
      <c r="AC547">
        <v>0.95141689102693516</v>
      </c>
      <c r="AD547">
        <v>0.85857685774013892</v>
      </c>
      <c r="AE547">
        <v>0.84421987275112254</v>
      </c>
      <c r="AF547">
        <v>0.81987756385202581</v>
      </c>
      <c r="AG547">
        <v>0.76757281004937206</v>
      </c>
      <c r="AH547">
        <v>0.8376756090344617</v>
      </c>
      <c r="AI547">
        <v>0.11255729154221721</v>
      </c>
      <c r="AJ547">
        <v>0.31546439548660449</v>
      </c>
      <c r="AK547">
        <v>0.32245226943423227</v>
      </c>
      <c r="AL547">
        <v>1.724899925293564</v>
      </c>
      <c r="AM547">
        <v>0.38421120793035191</v>
      </c>
      <c r="AN547">
        <v>0.66834617989572331</v>
      </c>
      <c r="AO547">
        <v>86.827781942847452</v>
      </c>
      <c r="AP547">
        <v>12.01878234063857</v>
      </c>
      <c r="AQ547">
        <v>3.9887270389436091</v>
      </c>
      <c r="AR547">
        <v>0.82554598553285619</v>
      </c>
      <c r="AS547">
        <v>9.1615899506885701E-2</v>
      </c>
      <c r="AT547">
        <v>0.42935700220275058</v>
      </c>
      <c r="AU547">
        <v>2.9268874353664609</v>
      </c>
      <c r="AV547">
        <v>188.56279683883719</v>
      </c>
      <c r="AW547">
        <v>0.96988038398423027</v>
      </c>
      <c r="AX547" s="6">
        <v>3.0177818664018372</v>
      </c>
      <c r="AY547">
        <v>194.41861074066551</v>
      </c>
      <c r="AZ547">
        <v>1176.5421853234379</v>
      </c>
      <c r="BA547">
        <v>622.15765845567159</v>
      </c>
      <c r="BB547">
        <v>627.10413360008477</v>
      </c>
      <c r="BC547">
        <v>596.6519374370248</v>
      </c>
      <c r="BD547">
        <v>28.164738149121678</v>
      </c>
      <c r="BE547">
        <v>39.60352688593926</v>
      </c>
      <c r="BF547">
        <v>322.65580586590909</v>
      </c>
      <c r="BG547">
        <v>2142.430205821991</v>
      </c>
      <c r="BH547">
        <v>1.9628067043710401E-4</v>
      </c>
      <c r="BI547">
        <v>0</v>
      </c>
      <c r="BJ547">
        <v>51.658960888939419</v>
      </c>
      <c r="BK547">
        <v>49.734327628629778</v>
      </c>
      <c r="BL547">
        <v>27.83117193727562</v>
      </c>
      <c r="BM547">
        <v>129.16504166996219</v>
      </c>
      <c r="BN547">
        <v>0</v>
      </c>
      <c r="BO547">
        <v>110.3438433151492</v>
      </c>
      <c r="BP547">
        <v>72.600169560661556</v>
      </c>
      <c r="BQ547">
        <v>154.21854632024241</v>
      </c>
      <c r="BR547">
        <v>4.5869257970370318</v>
      </c>
      <c r="BS547">
        <v>11.872190101002561</v>
      </c>
      <c r="BT547">
        <v>0.66176669862081061</v>
      </c>
      <c r="BU547">
        <v>9.4847145381511062</v>
      </c>
      <c r="BV547">
        <v>9223.9339949197674</v>
      </c>
      <c r="BW547">
        <v>10826.963625940611</v>
      </c>
      <c r="BX547">
        <v>5934.9312929590169</v>
      </c>
      <c r="BY547">
        <v>0</v>
      </c>
      <c r="BZ547">
        <v>274.5398631614932</v>
      </c>
      <c r="CA547">
        <v>0</v>
      </c>
      <c r="CB547">
        <v>51687.382624856837</v>
      </c>
      <c r="CC547">
        <v>3867.0489518985451</v>
      </c>
      <c r="CD547">
        <v>5256.2231234648807</v>
      </c>
      <c r="CE547">
        <v>6.3818606283024</v>
      </c>
      <c r="CF547">
        <v>0</v>
      </c>
      <c r="CG547">
        <v>179.44030876653929</v>
      </c>
      <c r="CH547">
        <v>2349.1260597432579</v>
      </c>
      <c r="CI547">
        <v>0</v>
      </c>
      <c r="CJ547">
        <v>34.0966228388735</v>
      </c>
      <c r="CK547">
        <v>120.69452745590969</v>
      </c>
      <c r="CL547">
        <v>134.10240069313249</v>
      </c>
      <c r="CM547">
        <v>0</v>
      </c>
      <c r="CN547">
        <v>0</v>
      </c>
      <c r="CO547">
        <v>640.08556195374297</v>
      </c>
      <c r="CP547">
        <v>0</v>
      </c>
      <c r="CQ547">
        <v>38.499129771330239</v>
      </c>
      <c r="CR547">
        <v>0</v>
      </c>
      <c r="CS547">
        <v>420.57357903860083</v>
      </c>
      <c r="CT547">
        <v>0</v>
      </c>
      <c r="CU547">
        <v>0</v>
      </c>
      <c r="CV547">
        <v>0</v>
      </c>
      <c r="CW547">
        <v>158.69620944694489</v>
      </c>
      <c r="CX547">
        <v>0</v>
      </c>
      <c r="CY547">
        <v>206.07487551032901</v>
      </c>
      <c r="CZ547">
        <v>399.75185393744789</v>
      </c>
      <c r="DA547">
        <v>0</v>
      </c>
      <c r="DB547">
        <v>169.97947226784191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I547">
        <v>0.85365255831858644</v>
      </c>
      <c r="DJ547">
        <v>5.566444689423439</v>
      </c>
      <c r="DK547">
        <v>2.0072978153422429</v>
      </c>
      <c r="DL547">
        <v>2.084664220838127</v>
      </c>
      <c r="DM547">
        <v>1.01194198308836</v>
      </c>
      <c r="DN547">
        <v>0</v>
      </c>
      <c r="DO547">
        <v>106.1744804307171</v>
      </c>
      <c r="DP547">
        <v>6.7649623991480121</v>
      </c>
      <c r="DQ547">
        <v>3.1090625960394949</v>
      </c>
      <c r="DR547">
        <v>2.882767587710787</v>
      </c>
      <c r="DS547">
        <v>18.203937462832691</v>
      </c>
      <c r="DT547">
        <v>5.6684628677398777E-2</v>
      </c>
      <c r="DU547">
        <v>0.21910901383204209</v>
      </c>
      <c r="DV547">
        <v>0.99208178690516757</v>
      </c>
      <c r="DW547">
        <v>3.1846770765728012</v>
      </c>
      <c r="DX547">
        <v>0.32864959201377902</v>
      </c>
      <c r="DY547">
        <v>0.24418846167246519</v>
      </c>
      <c r="DZ547">
        <v>4427.7348969211353</v>
      </c>
      <c r="EA547">
        <v>3289.8314784073518</v>
      </c>
      <c r="EB547">
        <v>36.842701396896928</v>
      </c>
      <c r="EC547">
        <v>27.242107036185629</v>
      </c>
      <c r="ED547">
        <v>37.373075945493163</v>
      </c>
      <c r="EE547">
        <v>1081.201773172663</v>
      </c>
      <c r="EF547">
        <v>3443.2785021728469</v>
      </c>
      <c r="EG547">
        <v>517.96086005043776</v>
      </c>
      <c r="EH547">
        <v>2427.9325107466962</v>
      </c>
      <c r="EI547">
        <v>360.57021453834301</v>
      </c>
      <c r="EJ547">
        <v>0.88064095504352891</v>
      </c>
      <c r="EK547">
        <v>517.96086005043776</v>
      </c>
      <c r="EL547">
        <v>2138.1368050452029</v>
      </c>
      <c r="EM547">
        <v>1028.824041650465</v>
      </c>
      <c r="EN547">
        <v>1</v>
      </c>
      <c r="EO547">
        <v>1996.0174778480889</v>
      </c>
      <c r="EP547">
        <v>664.89035550934375</v>
      </c>
      <c r="EQ547">
        <v>1.1189578061526391</v>
      </c>
      <c r="ER547">
        <v>0.93537291232633968</v>
      </c>
      <c r="ES547">
        <v>0.69498723899674397</v>
      </c>
      <c r="ET547">
        <v>42236410.108098038</v>
      </c>
      <c r="EU547">
        <v>1.777893241283365</v>
      </c>
      <c r="EV547">
        <v>0.44397646317073192</v>
      </c>
      <c r="EW547">
        <v>0.82554598553285619</v>
      </c>
      <c r="EX547">
        <v>12930.68166766357</v>
      </c>
      <c r="EY547">
        <v>24043.779854244029</v>
      </c>
      <c r="EZ547">
        <v>1.234901487905121</v>
      </c>
      <c r="FA547">
        <v>2.3560057715945359</v>
      </c>
      <c r="FB547" s="6">
        <v>1.813014018216291</v>
      </c>
      <c r="FC547">
        <v>1.8130190480201041</v>
      </c>
      <c r="FD547">
        <v>-5.0298038137068777E-6</v>
      </c>
      <c r="FE547">
        <v>2.4077976370678278</v>
      </c>
      <c r="FF547">
        <v>6.1474347750327398</v>
      </c>
      <c r="FG547">
        <v>5.6325120862347786</v>
      </c>
      <c r="FH547">
        <v>1.892874948269867</v>
      </c>
      <c r="FI547">
        <v>0.48331079582506759</v>
      </c>
      <c r="FJ547">
        <v>1.214726545208535</v>
      </c>
      <c r="FK547">
        <v>0.38816667711102387</v>
      </c>
      <c r="FL547">
        <v>8.8441225122131692E-2</v>
      </c>
      <c r="FM547">
        <v>1.1629344146238681E-2</v>
      </c>
      <c r="FN547">
        <v>0.22156271916572279</v>
      </c>
      <c r="FO547">
        <v>6.0950116492685912E-2</v>
      </c>
    </row>
    <row r="548" spans="1:171" x14ac:dyDescent="0.55000000000000004">
      <c r="A548" s="1">
        <v>544</v>
      </c>
      <c r="B548">
        <v>81749.654194611358</v>
      </c>
      <c r="C548">
        <v>0.19629320538443831</v>
      </c>
      <c r="D548">
        <v>0.38678071191257568</v>
      </c>
      <c r="E548">
        <v>0.21348436352993919</v>
      </c>
      <c r="F548">
        <v>0.20297372160757879</v>
      </c>
      <c r="G548">
        <v>3.6543828828828437E-2</v>
      </c>
      <c r="H548">
        <v>333.81553677286388</v>
      </c>
      <c r="I548">
        <v>0.23053480616456309</v>
      </c>
      <c r="J548">
        <v>0.11066412964272131</v>
      </c>
      <c r="K548">
        <v>7.7612478002859947E-2</v>
      </c>
      <c r="L548">
        <v>0.1434244938411729</v>
      </c>
      <c r="M548">
        <v>0.79592920125197586</v>
      </c>
      <c r="N548">
        <v>0.48860301317804877</v>
      </c>
      <c r="O548">
        <v>9.0759055276548026E-2</v>
      </c>
      <c r="P548">
        <v>1.121509348802757</v>
      </c>
      <c r="Q548">
        <v>1.053968108376562</v>
      </c>
      <c r="R548">
        <v>0.90297433135921346</v>
      </c>
      <c r="S548">
        <v>2.1751661816880579</v>
      </c>
      <c r="T548">
        <v>0.1207326483458756</v>
      </c>
      <c r="U548">
        <v>3.7943090335220799</v>
      </c>
      <c r="V548">
        <v>9.2535237095665228E-4</v>
      </c>
      <c r="W548">
        <v>1.901158728506843E-3</v>
      </c>
      <c r="X548">
        <v>-6.2034854316656202E-2</v>
      </c>
      <c r="Y548">
        <v>0.22157662429316849</v>
      </c>
      <c r="Z548">
        <v>1.152729696064728E-2</v>
      </c>
      <c r="AA548">
        <v>9.7627766170420627E-2</v>
      </c>
      <c r="AB548">
        <v>0.87442179653618846</v>
      </c>
      <c r="AC548">
        <v>0.93233476279795036</v>
      </c>
      <c r="AD548">
        <v>0.84405675097669874</v>
      </c>
      <c r="AE548">
        <v>0.87159754948201562</v>
      </c>
      <c r="AF548">
        <v>0.80093057986590099</v>
      </c>
      <c r="AG548">
        <v>0.77552691945955732</v>
      </c>
      <c r="AH548">
        <v>0.78537902408981763</v>
      </c>
      <c r="AI548">
        <v>0.11367301997116359</v>
      </c>
      <c r="AJ548">
        <v>0.25306243933705991</v>
      </c>
      <c r="AK548">
        <v>0.33662782510483369</v>
      </c>
      <c r="AL548">
        <v>1.232925666273458</v>
      </c>
      <c r="AM548">
        <v>0.37740268007319749</v>
      </c>
      <c r="AN548">
        <v>0.51716803426651625</v>
      </c>
      <c r="AO548">
        <v>96.828790786309298</v>
      </c>
      <c r="AP548">
        <v>10.857412908941379</v>
      </c>
      <c r="AQ548">
        <v>3.9126339873583769</v>
      </c>
      <c r="AR548">
        <v>0.69611239497157784</v>
      </c>
      <c r="AS548">
        <v>9.3189369575556832E-2</v>
      </c>
      <c r="AT548">
        <v>0.45734506163415217</v>
      </c>
      <c r="AU548">
        <v>2.9461790040378588</v>
      </c>
      <c r="AV548">
        <v>181.88267056068651</v>
      </c>
      <c r="AW548">
        <v>0.96982849325957421</v>
      </c>
      <c r="AX548" s="6">
        <v>3.0378350651833399</v>
      </c>
      <c r="AY548">
        <v>187.54106713175901</v>
      </c>
      <c r="AZ548">
        <v>1165.0621635045709</v>
      </c>
      <c r="BA548">
        <v>616.20383669262765</v>
      </c>
      <c r="BB548">
        <v>616.24232464408624</v>
      </c>
      <c r="BC548">
        <v>586.22924317300124</v>
      </c>
      <c r="BD548">
        <v>27.937429031864621</v>
      </c>
      <c r="BE548">
        <v>32.458646862777982</v>
      </c>
      <c r="BF548">
        <v>322.16872588124193</v>
      </c>
      <c r="BG548">
        <v>-2803.508886814117</v>
      </c>
      <c r="BH548">
        <v>-2.6125722576167881E-4</v>
      </c>
      <c r="BI548">
        <v>0</v>
      </c>
      <c r="BJ548">
        <v>50.212069820804281</v>
      </c>
      <c r="BK548">
        <v>48.502580204415693</v>
      </c>
      <c r="BL548">
        <v>27.012217031085349</v>
      </c>
      <c r="BM548">
        <v>129.16494563701789</v>
      </c>
      <c r="BN548">
        <v>0</v>
      </c>
      <c r="BO548">
        <v>110.6153819922495</v>
      </c>
      <c r="BP548">
        <v>71.012367110614122</v>
      </c>
      <c r="BQ548">
        <v>153.4146288519091</v>
      </c>
      <c r="BR548">
        <v>4.5373608588380234</v>
      </c>
      <c r="BS548">
        <v>11.853862791649069</v>
      </c>
      <c r="BT548">
        <v>0.64596895533581311</v>
      </c>
      <c r="BU548">
        <v>9.2324534387087969</v>
      </c>
      <c r="BV548">
        <v>7894.4128386467064</v>
      </c>
      <c r="BW548">
        <v>9183.915882037325</v>
      </c>
      <c r="BX548">
        <v>4125.795248413915</v>
      </c>
      <c r="BY548">
        <v>0</v>
      </c>
      <c r="BZ548">
        <v>196.17961448586931</v>
      </c>
      <c r="CA548">
        <v>0</v>
      </c>
      <c r="CB548">
        <v>50656.039352011867</v>
      </c>
      <c r="CC548">
        <v>4320.1447582069877</v>
      </c>
      <c r="CD548">
        <v>4092.6310959410789</v>
      </c>
      <c r="CE548">
        <v>6.1813049940967737</v>
      </c>
      <c r="CF548">
        <v>0</v>
      </c>
      <c r="CG548">
        <v>150.6421788951846</v>
      </c>
      <c r="CH548">
        <v>2031.244138847002</v>
      </c>
      <c r="CI548">
        <v>0</v>
      </c>
      <c r="CJ548">
        <v>32.894880032655529</v>
      </c>
      <c r="CK548">
        <v>114.98949794638951</v>
      </c>
      <c r="CL548">
        <v>126.8093723631265</v>
      </c>
      <c r="CM548">
        <v>0</v>
      </c>
      <c r="CN548">
        <v>0</v>
      </c>
      <c r="CO548">
        <v>640.97826397447614</v>
      </c>
      <c r="CP548">
        <v>0</v>
      </c>
      <c r="CQ548">
        <v>53.702179158457938</v>
      </c>
      <c r="CR548">
        <v>0</v>
      </c>
      <c r="CS548">
        <v>419.64639043365378</v>
      </c>
      <c r="CT548">
        <v>0</v>
      </c>
      <c r="CU548">
        <v>0</v>
      </c>
      <c r="CV548">
        <v>0</v>
      </c>
      <c r="CW548">
        <v>153.16526500733451</v>
      </c>
      <c r="CX548">
        <v>0</v>
      </c>
      <c r="CY548">
        <v>193.7670767836953</v>
      </c>
      <c r="CZ548">
        <v>399.62262098251432</v>
      </c>
      <c r="DA548">
        <v>0</v>
      </c>
      <c r="DB548">
        <v>167.84148010003059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I548">
        <v>0.84103452769232023</v>
      </c>
      <c r="DJ548">
        <v>5.3134254827948668</v>
      </c>
      <c r="DK548">
        <v>1.9269528230531541</v>
      </c>
      <c r="DL548">
        <v>2.0592982458551758</v>
      </c>
      <c r="DM548">
        <v>1.0116148395081419</v>
      </c>
      <c r="DN548">
        <v>0</v>
      </c>
      <c r="DO548">
        <v>106.60286522208899</v>
      </c>
      <c r="DP548">
        <v>6.5201758866453376</v>
      </c>
      <c r="DQ548">
        <v>3.0897700074400212</v>
      </c>
      <c r="DR548">
        <v>2.8401034144379049</v>
      </c>
      <c r="DS548">
        <v>18.163805404562911</v>
      </c>
      <c r="DT548">
        <v>5.5163670557738971E-2</v>
      </c>
      <c r="DU548">
        <v>0.21535348986129599</v>
      </c>
      <c r="DV548">
        <v>0.98957693059558149</v>
      </c>
      <c r="DW548">
        <v>3.395835779037033</v>
      </c>
      <c r="DX548">
        <v>0.31275292027986679</v>
      </c>
      <c r="DY548">
        <v>0.23258404978375</v>
      </c>
      <c r="DZ548">
        <v>4256.8990880858928</v>
      </c>
      <c r="EA548">
        <v>3165.7156983275809</v>
      </c>
      <c r="EB548">
        <v>35.075895340037533</v>
      </c>
      <c r="EC548">
        <v>16.30023725833183</v>
      </c>
      <c r="ED548">
        <v>34.225343107920949</v>
      </c>
      <c r="EE548">
        <v>990.08682942776909</v>
      </c>
      <c r="EF548">
        <v>3362.172279724155</v>
      </c>
      <c r="EG548">
        <v>474.22282172633402</v>
      </c>
      <c r="EH548">
        <v>2405.6590708456279</v>
      </c>
      <c r="EI548">
        <v>349.80648608402191</v>
      </c>
      <c r="EJ548">
        <v>0.88850727345154334</v>
      </c>
      <c r="EK548">
        <v>474.22282172633402</v>
      </c>
      <c r="EL548">
        <v>2137.4455818910219</v>
      </c>
      <c r="EM548">
        <v>997.96191561695991</v>
      </c>
      <c r="EN548">
        <v>1</v>
      </c>
      <c r="EO548">
        <v>1973.8311141996501</v>
      </c>
      <c r="EP548">
        <v>630.39381192541623</v>
      </c>
      <c r="EQ548">
        <v>1.134367530974669</v>
      </c>
      <c r="ER548">
        <v>0.9362552503350916</v>
      </c>
      <c r="ES548">
        <v>0.69626220455231402</v>
      </c>
      <c r="ET548">
        <v>49059689.393621027</v>
      </c>
      <c r="EU548">
        <v>1.4856475939547491</v>
      </c>
      <c r="EV548">
        <v>0.40868800430237973</v>
      </c>
      <c r="EW548">
        <v>0.69611239497157784</v>
      </c>
      <c r="EX548">
        <v>12926.50139886742</v>
      </c>
      <c r="EY548">
        <v>22017.523765418369</v>
      </c>
      <c r="EZ548">
        <v>1.21280674448846</v>
      </c>
      <c r="FA548">
        <v>2.498613177870074</v>
      </c>
      <c r="FB548" s="6">
        <v>2.2257723284037838</v>
      </c>
      <c r="FC548">
        <v>2.2257650596548331</v>
      </c>
      <c r="FD548">
        <v>7.2687489511374986E-6</v>
      </c>
      <c r="FE548">
        <v>2.4957735821547802</v>
      </c>
      <c r="FF548">
        <v>6.439685418982414</v>
      </c>
      <c r="FG548">
        <v>5.9243967727627114</v>
      </c>
      <c r="FH548">
        <v>1.980484935935078</v>
      </c>
      <c r="FI548">
        <v>0.52514254997972765</v>
      </c>
      <c r="FJ548">
        <v>1.2057851676947771</v>
      </c>
      <c r="FK548">
        <v>0.40818688599973418</v>
      </c>
      <c r="FL548">
        <v>9.1948853492449578E-2</v>
      </c>
      <c r="FM548">
        <v>1.2115907528913729E-2</v>
      </c>
      <c r="FN548">
        <v>0.24501994273436181</v>
      </c>
      <c r="FO548">
        <v>3.9825573636937901E-2</v>
      </c>
    </row>
    <row r="549" spans="1:171" x14ac:dyDescent="0.55000000000000004">
      <c r="A549" s="1">
        <v>545</v>
      </c>
      <c r="B549">
        <v>70666.576559489666</v>
      </c>
      <c r="C549">
        <v>0.2096987241817285</v>
      </c>
      <c r="D549">
        <v>0.38097464827697769</v>
      </c>
      <c r="E549">
        <v>0.21203087044476471</v>
      </c>
      <c r="F549">
        <v>0.21035146290246301</v>
      </c>
      <c r="G549">
        <v>5.248468446038318E-2</v>
      </c>
      <c r="H549">
        <v>335.72486828691171</v>
      </c>
      <c r="I549">
        <v>0.24236300017871551</v>
      </c>
      <c r="J549">
        <v>8.9828472157749667E-2</v>
      </c>
      <c r="K549">
        <v>9.0283341890869784E-2</v>
      </c>
      <c r="L549">
        <v>0.1566493232583146</v>
      </c>
      <c r="M549">
        <v>0.87872644871393024</v>
      </c>
      <c r="N549">
        <v>0.46924872049895211</v>
      </c>
      <c r="O549">
        <v>0.1184190407912684</v>
      </c>
      <c r="P549">
        <v>1.078869965627731</v>
      </c>
      <c r="Q549">
        <v>0.76956345721760333</v>
      </c>
      <c r="R549">
        <v>1.0653088862618381</v>
      </c>
      <c r="S549">
        <v>1.9306696108148591</v>
      </c>
      <c r="T549">
        <v>0.1135673943818796</v>
      </c>
      <c r="U549">
        <v>3.978533439306112</v>
      </c>
      <c r="V549">
        <v>9.7922339426248311E-4</v>
      </c>
      <c r="W549">
        <v>1.9347568761197639E-3</v>
      </c>
      <c r="X549">
        <v>-5.5858684171057132E-2</v>
      </c>
      <c r="Y549">
        <v>0.1945595595530861</v>
      </c>
      <c r="Z549">
        <v>2.6222106385966309E-2</v>
      </c>
      <c r="AA549">
        <v>9.6339334784549729E-2</v>
      </c>
      <c r="AB549">
        <v>0.87159689984945177</v>
      </c>
      <c r="AC549">
        <v>0.94804751084536443</v>
      </c>
      <c r="AD549">
        <v>0.86145162123356589</v>
      </c>
      <c r="AE549">
        <v>0.85384664791581966</v>
      </c>
      <c r="AF549">
        <v>0.80256575484253956</v>
      </c>
      <c r="AG549">
        <v>0.83538292849403983</v>
      </c>
      <c r="AH549">
        <v>0.81270997568414871</v>
      </c>
      <c r="AI549">
        <v>0.1141153440514094</v>
      </c>
      <c r="AJ549">
        <v>0.27116569917779149</v>
      </c>
      <c r="AK549">
        <v>0.37263787691029382</v>
      </c>
      <c r="AL549">
        <v>1.307588611480859</v>
      </c>
      <c r="AM549">
        <v>0.39293144065245111</v>
      </c>
      <c r="AN549">
        <v>0.59174759453036907</v>
      </c>
      <c r="AO549">
        <v>85.839715839932552</v>
      </c>
      <c r="AP549">
        <v>11.0289167710788</v>
      </c>
      <c r="AQ549">
        <v>3.8238334367623521</v>
      </c>
      <c r="AR549">
        <v>0.57028263553782688</v>
      </c>
      <c r="AS549">
        <v>8.1522821204526724E-2</v>
      </c>
      <c r="AT549">
        <v>0.43686320091323527</v>
      </c>
      <c r="AU549">
        <v>3.1445274743716052</v>
      </c>
      <c r="AV549">
        <v>158.39392663167561</v>
      </c>
      <c r="AW549">
        <v>0.96972926295923123</v>
      </c>
      <c r="AX549" s="6">
        <v>3.2426859686339129</v>
      </c>
      <c r="AY549">
        <v>163.33829727724179</v>
      </c>
      <c r="AZ549">
        <v>1099.250947810468</v>
      </c>
      <c r="BA549">
        <v>581.30781184632087</v>
      </c>
      <c r="BB549">
        <v>597.912702323281</v>
      </c>
      <c r="BC549">
        <v>568.87404634047095</v>
      </c>
      <c r="BD549">
        <v>26.765433108974541</v>
      </c>
      <c r="BE549">
        <v>28.239525715014331</v>
      </c>
      <c r="BF549">
        <v>304.65355673928661</v>
      </c>
      <c r="BG549">
        <v>50462.992575645447</v>
      </c>
      <c r="BH549">
        <v>4.1138855211897037E-3</v>
      </c>
      <c r="BI549">
        <v>0</v>
      </c>
      <c r="BJ549">
        <v>45.960145820228973</v>
      </c>
      <c r="BK549">
        <v>44.664177913430279</v>
      </c>
      <c r="BL549">
        <v>25.056792616661461</v>
      </c>
      <c r="BM549">
        <v>124.8242331661954</v>
      </c>
      <c r="BN549">
        <v>0</v>
      </c>
      <c r="BO549">
        <v>106.8889900414421</v>
      </c>
      <c r="BP549">
        <v>65.077760749980627</v>
      </c>
      <c r="BQ549">
        <v>143.9634767096934</v>
      </c>
      <c r="BR549">
        <v>4.3187573940501141</v>
      </c>
      <c r="BS549">
        <v>11.475673203944901</v>
      </c>
      <c r="BT549">
        <v>0.57292167481985257</v>
      </c>
      <c r="BU549">
        <v>8.5048825558738415</v>
      </c>
      <c r="BV549">
        <v>8072.8892727294578</v>
      </c>
      <c r="BW549">
        <v>9302.7804062160958</v>
      </c>
      <c r="BX549">
        <v>7401.9988051862456</v>
      </c>
      <c r="BY549">
        <v>0</v>
      </c>
      <c r="BZ549">
        <v>198.05014440922201</v>
      </c>
      <c r="CA549">
        <v>0</v>
      </c>
      <c r="CB549">
        <v>46831.410710530246</v>
      </c>
      <c r="CC549">
        <v>2736.514000230733</v>
      </c>
      <c r="CD549">
        <v>3537.847910836043</v>
      </c>
      <c r="CE549">
        <v>5.1269850312753329</v>
      </c>
      <c r="CF549">
        <v>0</v>
      </c>
      <c r="CG549">
        <v>138.18625465568181</v>
      </c>
      <c r="CH549">
        <v>1967.0257769286329</v>
      </c>
      <c r="CI549">
        <v>0</v>
      </c>
      <c r="CJ549">
        <v>28.394814318819801</v>
      </c>
      <c r="CK549">
        <v>99.334753224108965</v>
      </c>
      <c r="CL549">
        <v>110.14437423857299</v>
      </c>
      <c r="CM549">
        <v>0</v>
      </c>
      <c r="CN549">
        <v>0</v>
      </c>
      <c r="CO549">
        <v>617.13940513350553</v>
      </c>
      <c r="CP549">
        <v>0</v>
      </c>
      <c r="CQ549">
        <v>41.631630482038858</v>
      </c>
      <c r="CR549">
        <v>0</v>
      </c>
      <c r="CS549">
        <v>400.65147291818812</v>
      </c>
      <c r="CT549">
        <v>0</v>
      </c>
      <c r="CU549">
        <v>0</v>
      </c>
      <c r="CV549">
        <v>0</v>
      </c>
      <c r="CW549">
        <v>132.16777227795191</v>
      </c>
      <c r="CX549">
        <v>0</v>
      </c>
      <c r="CY549">
        <v>168.1985583527082</v>
      </c>
      <c r="CZ549">
        <v>356.94558713110979</v>
      </c>
      <c r="DA549">
        <v>0</v>
      </c>
      <c r="DB549">
        <v>159.4787105587119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I549">
        <v>0.7393446092669258</v>
      </c>
      <c r="DJ549">
        <v>4.593264220435497</v>
      </c>
      <c r="DK549">
        <v>1.677784076397234</v>
      </c>
      <c r="DL549">
        <v>1.880042408194339</v>
      </c>
      <c r="DM549">
        <v>0.95673294368364803</v>
      </c>
      <c r="DN549">
        <v>0</v>
      </c>
      <c r="DO549">
        <v>100.9567592875227</v>
      </c>
      <c r="DP549">
        <v>5.6375490080542319</v>
      </c>
      <c r="DQ549">
        <v>2.7578501337183061</v>
      </c>
      <c r="DR549">
        <v>2.6539975177588091</v>
      </c>
      <c r="DS549">
        <v>17.341637042599629</v>
      </c>
      <c r="DT549">
        <v>4.6907623578427309E-2</v>
      </c>
      <c r="DU549">
        <v>0.18921391454711101</v>
      </c>
      <c r="DV549">
        <v>0.99288469553005221</v>
      </c>
      <c r="DW549">
        <v>3.079712824962336</v>
      </c>
      <c r="DX549">
        <v>0.31693345891463032</v>
      </c>
      <c r="DY549">
        <v>0.23749648541196269</v>
      </c>
      <c r="DZ549">
        <v>3609.4699569172149</v>
      </c>
      <c r="EA549">
        <v>2704.783622100354</v>
      </c>
      <c r="EB549">
        <v>30.440208892622039</v>
      </c>
      <c r="EC549">
        <v>31.571369131269879</v>
      </c>
      <c r="ED549">
        <v>29.63589501545604</v>
      </c>
      <c r="EE549">
        <v>857.23642896790716</v>
      </c>
      <c r="EF549">
        <v>2640.042024317378</v>
      </c>
      <c r="EG549">
        <v>410.63604466762479</v>
      </c>
      <c r="EH549">
        <v>2021.4853753237639</v>
      </c>
      <c r="EI549">
        <v>282.92210475924179</v>
      </c>
      <c r="EJ549">
        <v>1</v>
      </c>
      <c r="EK549">
        <v>410.63604466762479</v>
      </c>
      <c r="EL549">
        <v>2021.4853753237639</v>
      </c>
      <c r="EM549">
        <v>805.66950643596942</v>
      </c>
      <c r="EN549">
        <v>1</v>
      </c>
      <c r="EO549">
        <v>1879.0641328692141</v>
      </c>
      <c r="EP549">
        <v>564.37688739644841</v>
      </c>
      <c r="EQ549">
        <v>0.96482165049327906</v>
      </c>
      <c r="ER549">
        <v>1.011652296131657</v>
      </c>
      <c r="ES549">
        <v>0.75808930244543382</v>
      </c>
      <c r="ET549">
        <v>41640615.0349788</v>
      </c>
      <c r="EU549">
        <v>1.8690737759365761</v>
      </c>
      <c r="EV549">
        <v>0.36572311481064063</v>
      </c>
      <c r="EW549">
        <v>0.57028263553782688</v>
      </c>
      <c r="EX549">
        <v>12225.215815223009</v>
      </c>
      <c r="EY549">
        <v>19063.132771178229</v>
      </c>
      <c r="EZ549">
        <v>1.113732733456378</v>
      </c>
      <c r="FA549">
        <v>2.522682537156562</v>
      </c>
      <c r="FB549" s="6">
        <v>1.7673414946763639</v>
      </c>
      <c r="FC549">
        <v>1.767485020298706</v>
      </c>
      <c r="FD549">
        <v>-1.435256223426665E-4</v>
      </c>
      <c r="FE549">
        <v>1.956523932205483</v>
      </c>
      <c r="FF549">
        <v>6.3975616163236682</v>
      </c>
      <c r="FG549">
        <v>6.3170739574473336</v>
      </c>
      <c r="FH549">
        <v>1.8760362733291489</v>
      </c>
      <c r="FI549">
        <v>0.53526782748959534</v>
      </c>
      <c r="FJ549">
        <v>1.2252546954165391</v>
      </c>
      <c r="FK549">
        <v>0.41314939556432528</v>
      </c>
      <c r="FL549">
        <v>9.2163589814833843E-2</v>
      </c>
      <c r="FM549">
        <v>1.216285095853065E-2</v>
      </c>
      <c r="FN549">
        <v>0.25296435499479158</v>
      </c>
      <c r="FO549">
        <v>8.9091389273416449E-2</v>
      </c>
    </row>
    <row r="550" spans="1:171" x14ac:dyDescent="0.55000000000000004">
      <c r="A550" s="1">
        <v>546</v>
      </c>
      <c r="B550">
        <v>81644.854543838519</v>
      </c>
      <c r="C550">
        <v>0.20400755180225019</v>
      </c>
      <c r="D550">
        <v>0.34779746112107812</v>
      </c>
      <c r="E550">
        <v>0.2084861868921784</v>
      </c>
      <c r="F550">
        <v>0.1987259123063275</v>
      </c>
      <c r="G550">
        <v>5.0519523713241393E-2</v>
      </c>
      <c r="H550">
        <v>339.33469975367109</v>
      </c>
      <c r="I550">
        <v>0.25915363945784969</v>
      </c>
      <c r="J550">
        <v>0.1190665584302147</v>
      </c>
      <c r="K550">
        <v>0.1019152339727725</v>
      </c>
      <c r="L550">
        <v>0.13611759625379749</v>
      </c>
      <c r="M550">
        <v>0.87432576145850582</v>
      </c>
      <c r="N550">
        <v>0.45281435723117291</v>
      </c>
      <c r="O550">
        <v>0.1078514050438609</v>
      </c>
      <c r="P550">
        <v>1.008757611039127</v>
      </c>
      <c r="Q550">
        <v>0.77585296160141626</v>
      </c>
      <c r="R550">
        <v>0.8190811009907053</v>
      </c>
      <c r="S550">
        <v>2.2017172472286242</v>
      </c>
      <c r="T550">
        <v>0.13441855648754489</v>
      </c>
      <c r="U550">
        <v>3.3510929045961468</v>
      </c>
      <c r="V550">
        <v>1.063482242320253E-3</v>
      </c>
      <c r="W550">
        <v>2.3525067851098988E-3</v>
      </c>
      <c r="X550">
        <v>-4.7768767436329553E-2</v>
      </c>
      <c r="Y550">
        <v>0.20899226803087009</v>
      </c>
      <c r="Z550">
        <v>1.3707365953628019E-2</v>
      </c>
      <c r="AA550">
        <v>9.7856539278914897E-2</v>
      </c>
      <c r="AB550">
        <v>0.84999003645099069</v>
      </c>
      <c r="AC550">
        <v>0.94611797586280411</v>
      </c>
      <c r="AD550">
        <v>0.82387378035326753</v>
      </c>
      <c r="AE550">
        <v>0.83695433253849905</v>
      </c>
      <c r="AF550">
        <v>0.8006099086392765</v>
      </c>
      <c r="AG550">
        <v>0.84753574290789513</v>
      </c>
      <c r="AH550">
        <v>0.92308221183133732</v>
      </c>
      <c r="AI550">
        <v>0.1268289369697623</v>
      </c>
      <c r="AJ550">
        <v>0.30007237639896339</v>
      </c>
      <c r="AK550">
        <v>0.33931897876035089</v>
      </c>
      <c r="AL550">
        <v>1.325118971412127</v>
      </c>
      <c r="AM550">
        <v>0.34615811421024512</v>
      </c>
      <c r="AN550">
        <v>0.65541589465547645</v>
      </c>
      <c r="AO550">
        <v>100.01377102676371</v>
      </c>
      <c r="AP550">
        <v>12.17095065519289</v>
      </c>
      <c r="AQ550">
        <v>3.7045545918374438</v>
      </c>
      <c r="AR550">
        <v>0.23722765847886121</v>
      </c>
      <c r="AS550">
        <v>8.4723319778197123E-2</v>
      </c>
      <c r="AT550">
        <v>0.41943144279684402</v>
      </c>
      <c r="AU550">
        <v>3.144100083339127</v>
      </c>
      <c r="AV550">
        <v>168.5925472709952</v>
      </c>
      <c r="AW550">
        <v>0.96976129627438068</v>
      </c>
      <c r="AX550" s="6">
        <v>3.2421381379295089</v>
      </c>
      <c r="AY550">
        <v>173.849531754559</v>
      </c>
      <c r="AZ550">
        <v>1133.7866954042449</v>
      </c>
      <c r="BA550">
        <v>599.18754241020736</v>
      </c>
      <c r="BB550">
        <v>596.62200364508112</v>
      </c>
      <c r="BC550">
        <v>566.96738318066059</v>
      </c>
      <c r="BD550">
        <v>27.454630635087621</v>
      </c>
      <c r="BE550">
        <v>25.169047869636859</v>
      </c>
      <c r="BF550">
        <v>296.62197188900831</v>
      </c>
      <c r="BG550">
        <v>38585.35190486908</v>
      </c>
      <c r="BH550">
        <v>3.2690791081904898E-3</v>
      </c>
      <c r="BI550">
        <v>0</v>
      </c>
      <c r="BJ550">
        <v>50.173839940262717</v>
      </c>
      <c r="BK550">
        <v>46.302716477448087</v>
      </c>
      <c r="BL550">
        <v>26.858511056477649</v>
      </c>
      <c r="BM550">
        <v>127.3576377342723</v>
      </c>
      <c r="BN550">
        <v>0</v>
      </c>
      <c r="BO550">
        <v>109.2801648523628</v>
      </c>
      <c r="BP550">
        <v>67.599365422748903</v>
      </c>
      <c r="BQ550">
        <v>145.75802599792181</v>
      </c>
      <c r="BR550">
        <v>4.4739813081478834</v>
      </c>
      <c r="BS550">
        <v>11.72044415831142</v>
      </c>
      <c r="BT550">
        <v>0.60363718983935888</v>
      </c>
      <c r="BU550">
        <v>9.0592182724144852</v>
      </c>
      <c r="BV550">
        <v>10453.433914288989</v>
      </c>
      <c r="BW550">
        <v>11827.623190301139</v>
      </c>
      <c r="BX550">
        <v>4067.9453842375751</v>
      </c>
      <c r="BY550">
        <v>0</v>
      </c>
      <c r="BZ550">
        <v>206.82580096354749</v>
      </c>
      <c r="CA550">
        <v>0</v>
      </c>
      <c r="CB550">
        <v>46942.259683750257</v>
      </c>
      <c r="CC550">
        <v>2898.415926357477</v>
      </c>
      <c r="CD550">
        <v>3137.7456013188521</v>
      </c>
      <c r="CE550">
        <v>6.1371216237824484</v>
      </c>
      <c r="CF550">
        <v>0</v>
      </c>
      <c r="CG550">
        <v>165.5763535383804</v>
      </c>
      <c r="CH550">
        <v>2021.2751252437511</v>
      </c>
      <c r="CI550">
        <v>0</v>
      </c>
      <c r="CJ550">
        <v>32.88782632418944</v>
      </c>
      <c r="CK550">
        <v>114.143970951707</v>
      </c>
      <c r="CL550">
        <v>115.7486296774857</v>
      </c>
      <c r="CM550">
        <v>0</v>
      </c>
      <c r="CN550">
        <v>0</v>
      </c>
      <c r="CO550">
        <v>634.79393402048879</v>
      </c>
      <c r="CP550">
        <v>0</v>
      </c>
      <c r="CQ550">
        <v>15.880126915264871</v>
      </c>
      <c r="CR550">
        <v>0</v>
      </c>
      <c r="CS550">
        <v>412.91521258630092</v>
      </c>
      <c r="CT550">
        <v>0</v>
      </c>
      <c r="CU550">
        <v>0</v>
      </c>
      <c r="CV550">
        <v>0</v>
      </c>
      <c r="CW550">
        <v>153.21544473121651</v>
      </c>
      <c r="CX550">
        <v>0</v>
      </c>
      <c r="CY550">
        <v>176.9596761516332</v>
      </c>
      <c r="CZ550">
        <v>349.86320063847933</v>
      </c>
      <c r="DA550">
        <v>0</v>
      </c>
      <c r="DB550">
        <v>164.73373523459949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I550">
        <v>0.84809677830733021</v>
      </c>
      <c r="DJ550">
        <v>5.307036239053514</v>
      </c>
      <c r="DK550">
        <v>1.7816425725367011</v>
      </c>
      <c r="DL550">
        <v>2.14614269788561</v>
      </c>
      <c r="DM550">
        <v>0.98984700191530151</v>
      </c>
      <c r="DN550">
        <v>0</v>
      </c>
      <c r="DO550">
        <v>104.3748661986473</v>
      </c>
      <c r="DP550">
        <v>6.0063000946212792</v>
      </c>
      <c r="DQ550">
        <v>2.789913768058959</v>
      </c>
      <c r="DR550">
        <v>2.785797916285091</v>
      </c>
      <c r="DS550">
        <v>17.87245581273995</v>
      </c>
      <c r="DT550">
        <v>5.0787628294419178E-2</v>
      </c>
      <c r="DU550">
        <v>0.2160646983016124</v>
      </c>
      <c r="DV550">
        <v>0.99357276685026008</v>
      </c>
      <c r="DW550">
        <v>3.524912941788076</v>
      </c>
      <c r="DX550">
        <v>0.29036890461517761</v>
      </c>
      <c r="DY550">
        <v>0.2351067577512688</v>
      </c>
      <c r="DZ550">
        <v>3839.7632114416292</v>
      </c>
      <c r="EA550">
        <v>3108.9908899544548</v>
      </c>
      <c r="EB550">
        <v>32.6431815432137</v>
      </c>
      <c r="EC550">
        <v>17.407040763138621</v>
      </c>
      <c r="ED550">
        <v>31.208517217957269</v>
      </c>
      <c r="EE550">
        <v>902.75427917464106</v>
      </c>
      <c r="EF550">
        <v>3182.130241917258</v>
      </c>
      <c r="EG550">
        <v>432.34307779635913</v>
      </c>
      <c r="EH550">
        <v>2091.4522191278179</v>
      </c>
      <c r="EI550">
        <v>378.93098121599621</v>
      </c>
      <c r="EJ550">
        <v>1</v>
      </c>
      <c r="EK550">
        <v>432.34307779635913</v>
      </c>
      <c r="EL550">
        <v>2091.4522191278179</v>
      </c>
      <c r="EM550">
        <v>641.9929962407125</v>
      </c>
      <c r="EN550">
        <v>1</v>
      </c>
      <c r="EO550">
        <v>1940.09591251899</v>
      </c>
      <c r="EP550">
        <v>593.1089561381209</v>
      </c>
      <c r="EQ550">
        <v>1.119345033099159</v>
      </c>
      <c r="ER550">
        <v>0.91439643675999238</v>
      </c>
      <c r="ES550">
        <v>0.74037122477307404</v>
      </c>
      <c r="ET550">
        <v>50630827.396434613</v>
      </c>
      <c r="EU550">
        <v>2.0296402979660231</v>
      </c>
      <c r="EV550">
        <v>0.14946361925068899</v>
      </c>
      <c r="EW550">
        <v>0.23722765847886121</v>
      </c>
      <c r="EX550">
        <v>12648.35009848616</v>
      </c>
      <c r="EY550">
        <v>20075.37682097789</v>
      </c>
      <c r="EZ550">
        <v>0.92560735196597699</v>
      </c>
      <c r="FA550">
        <v>2.0555629657793268</v>
      </c>
      <c r="FB550" s="6">
        <v>0.95153001977928131</v>
      </c>
      <c r="FC550">
        <v>0.95162900725059929</v>
      </c>
      <c r="FD550">
        <v>-9.8987471318000368E-5</v>
      </c>
      <c r="FE550">
        <v>2.1313438409431509</v>
      </c>
      <c r="FF550">
        <v>6.9352007580697173</v>
      </c>
      <c r="FG550">
        <v>6.2321328574317914</v>
      </c>
      <c r="FH550">
        <v>1.428275940305225</v>
      </c>
      <c r="FI550">
        <v>0.64799927307130478</v>
      </c>
      <c r="FJ550">
        <v>0.90499409184009239</v>
      </c>
      <c r="FK550">
        <v>0.42842462703047812</v>
      </c>
      <c r="FL550">
        <v>9.3850113266027171E-2</v>
      </c>
      <c r="FM550">
        <v>1.2261632964596579E-2</v>
      </c>
      <c r="FN550">
        <v>0.17434988004285959</v>
      </c>
      <c r="FO550">
        <v>4.6644219285441851E-2</v>
      </c>
    </row>
    <row r="551" spans="1:171" x14ac:dyDescent="0.55000000000000004">
      <c r="A551" s="1">
        <v>547</v>
      </c>
      <c r="B551">
        <v>79151.324486818776</v>
      </c>
      <c r="C551">
        <v>0.22819459293971989</v>
      </c>
      <c r="D551">
        <v>0.36447268256730447</v>
      </c>
      <c r="E551">
        <v>0.20735949916907631</v>
      </c>
      <c r="F551">
        <v>0.19842992118021741</v>
      </c>
      <c r="G551">
        <v>3.6834412406297048E-2</v>
      </c>
      <c r="H551">
        <v>358.55790896627178</v>
      </c>
      <c r="I551">
        <v>0.17682007398839289</v>
      </c>
      <c r="J551">
        <v>9.3280979574784526E-2</v>
      </c>
      <c r="K551">
        <v>0.10186290904310751</v>
      </c>
      <c r="L551">
        <v>0.12394477443627989</v>
      </c>
      <c r="M551">
        <v>0.70970339204975375</v>
      </c>
      <c r="N551">
        <v>0.37741292141236488</v>
      </c>
      <c r="O551">
        <v>8.2174481482761005E-2</v>
      </c>
      <c r="P551">
        <v>0.99752274017519715</v>
      </c>
      <c r="Q551">
        <v>1.0221086910150721</v>
      </c>
      <c r="R551">
        <v>0.95047777766914376</v>
      </c>
      <c r="S551">
        <v>2.521814444302743</v>
      </c>
      <c r="T551">
        <v>0.13823660640859189</v>
      </c>
      <c r="U551">
        <v>3.470049515328506</v>
      </c>
      <c r="V551">
        <v>1.2741759223657339E-3</v>
      </c>
      <c r="W551">
        <v>2.327976219355305E-3</v>
      </c>
      <c r="X551">
        <v>-5.0549902594947738E-2</v>
      </c>
      <c r="Y551">
        <v>0.18227400041548511</v>
      </c>
      <c r="Z551">
        <v>1.744418260061481E-2</v>
      </c>
      <c r="AA551">
        <v>9.3756264925469762E-2</v>
      </c>
      <c r="AB551">
        <v>0.83260718499039155</v>
      </c>
      <c r="AC551">
        <v>0.95677556956980458</v>
      </c>
      <c r="AD551">
        <v>0.8271449414671681</v>
      </c>
      <c r="AE551">
        <v>0.82638043225251601</v>
      </c>
      <c r="AF551">
        <v>0.7653421544447192</v>
      </c>
      <c r="AG551">
        <v>0.80804080684069257</v>
      </c>
      <c r="AH551">
        <v>0.80686884434045736</v>
      </c>
      <c r="AI551">
        <v>0.12520513952488591</v>
      </c>
      <c r="AJ551">
        <v>0.30613873266523473</v>
      </c>
      <c r="AK551">
        <v>0.37439562955120409</v>
      </c>
      <c r="AL551">
        <v>1.7095109669878841</v>
      </c>
      <c r="AM551">
        <v>0.34366953401059092</v>
      </c>
      <c r="AN551">
        <v>0.63868190154540649</v>
      </c>
      <c r="AO551">
        <v>87.001265919882513</v>
      </c>
      <c r="AP551">
        <v>11.971646974998469</v>
      </c>
      <c r="AQ551">
        <v>3.4282449695821451</v>
      </c>
      <c r="AR551">
        <v>0.63708482188183491</v>
      </c>
      <c r="AS551">
        <v>0.1003664359261567</v>
      </c>
      <c r="AT551">
        <v>0.45492369292674389</v>
      </c>
      <c r="AU551">
        <v>3.0576151389328601</v>
      </c>
      <c r="AV551">
        <v>176.8396803344028</v>
      </c>
      <c r="AW551">
        <v>0.96974673656238553</v>
      </c>
      <c r="AX551" s="6">
        <v>3.1530037933117172</v>
      </c>
      <c r="AY551">
        <v>182.35656142682609</v>
      </c>
      <c r="AZ551">
        <v>1162.6972151291161</v>
      </c>
      <c r="BA551">
        <v>614.62222820487659</v>
      </c>
      <c r="BB551">
        <v>630.65001188247322</v>
      </c>
      <c r="BC551">
        <v>600.91777196542171</v>
      </c>
      <c r="BD551">
        <v>27.951474330174531</v>
      </c>
      <c r="BE551">
        <v>35.869397932432889</v>
      </c>
      <c r="BF551">
        <v>313.17031453289388</v>
      </c>
      <c r="BG551">
        <v>2709.281644582748</v>
      </c>
      <c r="BH551">
        <v>2.7192094258692701E-4</v>
      </c>
      <c r="BI551">
        <v>0</v>
      </c>
      <c r="BJ551">
        <v>49.242725725809137</v>
      </c>
      <c r="BK551">
        <v>49.336965777183089</v>
      </c>
      <c r="BL551">
        <v>26.73545534916358</v>
      </c>
      <c r="BM551">
        <v>129.1650042391482</v>
      </c>
      <c r="BN551">
        <v>0</v>
      </c>
      <c r="BO551">
        <v>110.34137935985351</v>
      </c>
      <c r="BP551">
        <v>72.869580547459748</v>
      </c>
      <c r="BQ551">
        <v>150.8436095470679</v>
      </c>
      <c r="BR551">
        <v>4.5105142325408556</v>
      </c>
      <c r="BS551">
        <v>11.84694031294141</v>
      </c>
      <c r="BT551">
        <v>0.65324776318619637</v>
      </c>
      <c r="BU551">
        <v>9.0768053505227595</v>
      </c>
      <c r="BV551">
        <v>10446.395027927811</v>
      </c>
      <c r="BW551">
        <v>11552.81406798263</v>
      </c>
      <c r="BX551">
        <v>4356.0037082032004</v>
      </c>
      <c r="BY551">
        <v>0</v>
      </c>
      <c r="BZ551">
        <v>272.06010818200582</v>
      </c>
      <c r="CA551">
        <v>0</v>
      </c>
      <c r="CB551">
        <v>44433.291777383718</v>
      </c>
      <c r="CC551">
        <v>4373.9282186850942</v>
      </c>
      <c r="CD551">
        <v>4215.9197516538807</v>
      </c>
      <c r="CE551">
        <v>7.108267035963622</v>
      </c>
      <c r="CF551">
        <v>0</v>
      </c>
      <c r="CG551">
        <v>198.82357582106081</v>
      </c>
      <c r="CH551">
        <v>1803.2003801368089</v>
      </c>
      <c r="CI551">
        <v>0</v>
      </c>
      <c r="CJ551">
        <v>31.97264853716603</v>
      </c>
      <c r="CK551">
        <v>109.84400843114631</v>
      </c>
      <c r="CL551">
        <v>125.7824259846453</v>
      </c>
      <c r="CM551">
        <v>0</v>
      </c>
      <c r="CN551">
        <v>0</v>
      </c>
      <c r="CO551">
        <v>640.27996827845004</v>
      </c>
      <c r="CP551">
        <v>0</v>
      </c>
      <c r="CQ551">
        <v>46.91269544466364</v>
      </c>
      <c r="CR551">
        <v>0</v>
      </c>
      <c r="CS551">
        <v>419.29633822062249</v>
      </c>
      <c r="CT551">
        <v>0</v>
      </c>
      <c r="CU551">
        <v>0</v>
      </c>
      <c r="CV551">
        <v>0</v>
      </c>
      <c r="CW551">
        <v>148.98188475962871</v>
      </c>
      <c r="CX551">
        <v>0</v>
      </c>
      <c r="CY551">
        <v>189.2607469680656</v>
      </c>
      <c r="CZ551">
        <v>377.49584292977858</v>
      </c>
      <c r="DA551">
        <v>0</v>
      </c>
      <c r="DB551">
        <v>166.64956706741839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I551">
        <v>0.84796106386199133</v>
      </c>
      <c r="DJ551">
        <v>5.1460403718723873</v>
      </c>
      <c r="DK551">
        <v>1.991400636096875</v>
      </c>
      <c r="DL551">
        <v>2.0694908048014469</v>
      </c>
      <c r="DM551">
        <v>1.011814467121815</v>
      </c>
      <c r="DN551">
        <v>0</v>
      </c>
      <c r="DO551">
        <v>106.422836814861</v>
      </c>
      <c r="DP551">
        <v>6.8068541447195203</v>
      </c>
      <c r="DQ551">
        <v>2.9860362181920368</v>
      </c>
      <c r="DR551">
        <v>2.8170660532692078</v>
      </c>
      <c r="DS551">
        <v>18.148653885512871</v>
      </c>
      <c r="DT551">
        <v>5.5277057150527088E-2</v>
      </c>
      <c r="DU551">
        <v>0.21716873669391559</v>
      </c>
      <c r="DV551">
        <v>0.99252564125363063</v>
      </c>
      <c r="DW551">
        <v>3.650527229851531</v>
      </c>
      <c r="DX551">
        <v>0.29344052625366351</v>
      </c>
      <c r="DY551">
        <v>0.224052605982105</v>
      </c>
      <c r="DZ551">
        <v>3999.6646110058341</v>
      </c>
      <c r="EA551">
        <v>3053.8906489541901</v>
      </c>
      <c r="EB551">
        <v>35.947641857578922</v>
      </c>
      <c r="EC551">
        <v>22.50554351242868</v>
      </c>
      <c r="ED551">
        <v>30.980145221645451</v>
      </c>
      <c r="EE551">
        <v>896.13527915025941</v>
      </c>
      <c r="EF551">
        <v>3271.3662381686249</v>
      </c>
      <c r="EG551">
        <v>429.21887221659551</v>
      </c>
      <c r="EH551">
        <v>2272.716813570964</v>
      </c>
      <c r="EI551">
        <v>365.55366293394923</v>
      </c>
      <c r="EJ551">
        <v>0.94066597440362265</v>
      </c>
      <c r="EK551">
        <v>429.21887221659551</v>
      </c>
      <c r="EL551">
        <v>2137.8673759812282</v>
      </c>
      <c r="EM551">
        <v>848.71972133480153</v>
      </c>
      <c r="EN551">
        <v>1</v>
      </c>
      <c r="EO551">
        <v>1961.3537976837481</v>
      </c>
      <c r="EP551">
        <v>611.68135048505678</v>
      </c>
      <c r="EQ551">
        <v>1.1448394552721011</v>
      </c>
      <c r="ER551">
        <v>0.93568807966734502</v>
      </c>
      <c r="ES551">
        <v>0.71443217238042556</v>
      </c>
      <c r="ET551">
        <v>47048368.527184628</v>
      </c>
      <c r="EU551">
        <v>2.014260632690914</v>
      </c>
      <c r="EV551">
        <v>0.41332954455400223</v>
      </c>
      <c r="EW551">
        <v>0.63708482188183491</v>
      </c>
      <c r="EX551">
        <v>12929.05225767911</v>
      </c>
      <c r="EY551">
        <v>19928.173689041159</v>
      </c>
      <c r="EZ551">
        <v>1.1745805399529281</v>
      </c>
      <c r="FA551">
        <v>2.656507808624176</v>
      </c>
      <c r="FB551" s="6">
        <v>1.816827715886191</v>
      </c>
      <c r="FC551">
        <v>1.816834903002327</v>
      </c>
      <c r="FD551">
        <v>-7.1871161359528366E-6</v>
      </c>
      <c r="FE551">
        <v>2.4563672564160979</v>
      </c>
      <c r="FF551">
        <v>6.8835239024577914</v>
      </c>
      <c r="FG551">
        <v>6.3104962596789287</v>
      </c>
      <c r="FH551">
        <v>1.883339613637236</v>
      </c>
      <c r="FI551">
        <v>0.64432506545851631</v>
      </c>
      <c r="FJ551">
        <v>1.303430856597489</v>
      </c>
      <c r="FK551">
        <v>0.4553748719725802</v>
      </c>
      <c r="FL551">
        <v>0.1041139522834844</v>
      </c>
      <c r="FM551">
        <v>1.376055606180315E-2</v>
      </c>
      <c r="FN551">
        <v>0.25610020952936119</v>
      </c>
      <c r="FO551">
        <v>6.0751722196257588E-2</v>
      </c>
    </row>
    <row r="552" spans="1:171" x14ac:dyDescent="0.55000000000000004">
      <c r="A552" s="1">
        <v>548</v>
      </c>
      <c r="B552">
        <v>89645.777982769941</v>
      </c>
      <c r="C552">
        <v>0.1905559163992929</v>
      </c>
      <c r="D552">
        <v>0.36878885567630743</v>
      </c>
      <c r="E552">
        <v>0.2099274281322405</v>
      </c>
      <c r="F552">
        <v>0.2015233602684551</v>
      </c>
      <c r="G552">
        <v>4.4452849210348491E-2</v>
      </c>
      <c r="H552">
        <v>329.39489210490302</v>
      </c>
      <c r="I552">
        <v>0.27224096260408609</v>
      </c>
      <c r="J552">
        <v>8.1667274475058657E-2</v>
      </c>
      <c r="K552">
        <v>9.3030173295290508E-2</v>
      </c>
      <c r="L552">
        <v>0.13419329418275419</v>
      </c>
      <c r="M552">
        <v>1.0108805110269281</v>
      </c>
      <c r="N552">
        <v>0.45401983484353448</v>
      </c>
      <c r="O552">
        <v>0.10580531893122699</v>
      </c>
      <c r="P552">
        <v>1.155808001713956</v>
      </c>
      <c r="Q552">
        <v>0.77082761038799519</v>
      </c>
      <c r="R552">
        <v>1.0442519478126111</v>
      </c>
      <c r="S552">
        <v>2.4815767891927458</v>
      </c>
      <c r="T552">
        <v>0.1306545286419889</v>
      </c>
      <c r="U552">
        <v>3.2886049574918639</v>
      </c>
      <c r="V552">
        <v>1.128754587863475E-3</v>
      </c>
      <c r="W552">
        <v>2.548849231759011E-3</v>
      </c>
      <c r="X552">
        <v>-5.7665797211308052E-2</v>
      </c>
      <c r="Y552">
        <v>0.20461619622711741</v>
      </c>
      <c r="Z552">
        <v>1.901573604450674E-2</v>
      </c>
      <c r="AA552">
        <v>9.9821068206121799E-2</v>
      </c>
      <c r="AB552">
        <v>0.88767032303164817</v>
      </c>
      <c r="AC552">
        <v>0.9214260005356385</v>
      </c>
      <c r="AD552">
        <v>0.85080973260549964</v>
      </c>
      <c r="AE552">
        <v>0.91135431177617887</v>
      </c>
      <c r="AF552">
        <v>0.81315580112640007</v>
      </c>
      <c r="AG552">
        <v>0.84433618598339888</v>
      </c>
      <c r="AH552">
        <v>0.79572298548037068</v>
      </c>
      <c r="AI552">
        <v>0.1122914887831403</v>
      </c>
      <c r="AJ552">
        <v>0.2862527077278848</v>
      </c>
      <c r="AK552">
        <v>0.37274673513152451</v>
      </c>
      <c r="AL552">
        <v>1.1558967052808189</v>
      </c>
      <c r="AM552">
        <v>0.34651779478119571</v>
      </c>
      <c r="AN552">
        <v>0.61456060475290242</v>
      </c>
      <c r="AO552">
        <v>73.730041944459757</v>
      </c>
      <c r="AP552">
        <v>12.386472818122639</v>
      </c>
      <c r="AQ552">
        <v>3.650659989832763</v>
      </c>
      <c r="AR552">
        <v>0.6351730154319648</v>
      </c>
      <c r="AS552">
        <v>9.8080421546308513E-2</v>
      </c>
      <c r="AT552">
        <v>0.40292467623732792</v>
      </c>
      <c r="AU552">
        <v>2.7930333724276202</v>
      </c>
      <c r="AV552">
        <v>190.6906449357696</v>
      </c>
      <c r="AW552">
        <v>0.96985731540455089</v>
      </c>
      <c r="AX552" s="6">
        <v>2.8798394651099559</v>
      </c>
      <c r="AY552">
        <v>196.61721565324061</v>
      </c>
      <c r="AZ552">
        <v>1185.2596485134461</v>
      </c>
      <c r="BA552">
        <v>626.66758316835205</v>
      </c>
      <c r="BB552">
        <v>612.67215549152672</v>
      </c>
      <c r="BC552">
        <v>581.82322934159436</v>
      </c>
      <c r="BD552">
        <v>28.339261679848121</v>
      </c>
      <c r="BE552">
        <v>27.676810033265891</v>
      </c>
      <c r="BF552">
        <v>312.68122496814931</v>
      </c>
      <c r="BG552">
        <v>2085.0734314918518</v>
      </c>
      <c r="BH552">
        <v>2.0450488111572879E-4</v>
      </c>
      <c r="BI552">
        <v>0</v>
      </c>
      <c r="BJ552">
        <v>53.076577704554403</v>
      </c>
      <c r="BK552">
        <v>50.229563689144157</v>
      </c>
      <c r="BL552">
        <v>28.70573721410593</v>
      </c>
      <c r="BM552">
        <v>129.1653328528979</v>
      </c>
      <c r="BN552">
        <v>0</v>
      </c>
      <c r="BO552">
        <v>110.5573928898518</v>
      </c>
      <c r="BP552">
        <v>73.49355040225322</v>
      </c>
      <c r="BQ552">
        <v>154.5669375224077</v>
      </c>
      <c r="BR552">
        <v>4.6215995666225584</v>
      </c>
      <c r="BS552">
        <v>11.92070181825296</v>
      </c>
      <c r="BT552">
        <v>0.66419533391312213</v>
      </c>
      <c r="BU552">
        <v>9.6659941743482491</v>
      </c>
      <c r="BV552">
        <v>10303.073961366021</v>
      </c>
      <c r="BW552">
        <v>11997.76593647657</v>
      </c>
      <c r="BX552">
        <v>6477.5458483968368</v>
      </c>
      <c r="BY552">
        <v>0</v>
      </c>
      <c r="BZ552">
        <v>184.13569849629201</v>
      </c>
      <c r="CA552">
        <v>0</v>
      </c>
      <c r="CB552">
        <v>47327.004517871646</v>
      </c>
      <c r="CC552">
        <v>3327.187598612607</v>
      </c>
      <c r="CD552">
        <v>3550.0112428288089</v>
      </c>
      <c r="CE552">
        <v>7.2323478088887274</v>
      </c>
      <c r="CF552">
        <v>0</v>
      </c>
      <c r="CG552">
        <v>184.39117356395391</v>
      </c>
      <c r="CH552">
        <v>2583.4655679636312</v>
      </c>
      <c r="CI552">
        <v>0</v>
      </c>
      <c r="CJ552">
        <v>35.715672590070248</v>
      </c>
      <c r="CK552">
        <v>125.0668284490973</v>
      </c>
      <c r="CL552">
        <v>134.025127517882</v>
      </c>
      <c r="CM552">
        <v>0</v>
      </c>
      <c r="CN552">
        <v>0</v>
      </c>
      <c r="CO552">
        <v>643.81907192522431</v>
      </c>
      <c r="CP552">
        <v>0</v>
      </c>
      <c r="CQ552">
        <v>51.720573967916494</v>
      </c>
      <c r="CR552">
        <v>0</v>
      </c>
      <c r="CS552">
        <v>423.0307736942122</v>
      </c>
      <c r="CT552">
        <v>0</v>
      </c>
      <c r="CU552">
        <v>0</v>
      </c>
      <c r="CV552">
        <v>0</v>
      </c>
      <c r="CW552">
        <v>166.25185126787071</v>
      </c>
      <c r="CX552">
        <v>0</v>
      </c>
      <c r="CY552">
        <v>205.05324559454661</v>
      </c>
      <c r="CZ552">
        <v>377.91359388519459</v>
      </c>
      <c r="DA552">
        <v>0</v>
      </c>
      <c r="DB552">
        <v>170.0349633503823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I552">
        <v>0.91573229103458575</v>
      </c>
      <c r="DJ552">
        <v>5.8203178300253047</v>
      </c>
      <c r="DK552">
        <v>2.042825092693084</v>
      </c>
      <c r="DL552">
        <v>2.2679736807874331</v>
      </c>
      <c r="DM552">
        <v>1.0129341786848971</v>
      </c>
      <c r="DN552">
        <v>0</v>
      </c>
      <c r="DO552">
        <v>106.3172804378935</v>
      </c>
      <c r="DP552">
        <v>6.9042743839169969</v>
      </c>
      <c r="DQ552">
        <v>3.1110768095991741</v>
      </c>
      <c r="DR552">
        <v>2.9127151095242758</v>
      </c>
      <c r="DS552">
        <v>18.31029368698497</v>
      </c>
      <c r="DT552">
        <v>5.6876960150788039E-2</v>
      </c>
      <c r="DU552">
        <v>0.2341269110383899</v>
      </c>
      <c r="DV552">
        <v>0.99179733970691009</v>
      </c>
      <c r="DW552">
        <v>3.4147250869026751</v>
      </c>
      <c r="DX552">
        <v>0.30575131368185587</v>
      </c>
      <c r="DY552">
        <v>0.243936303764447</v>
      </c>
      <c r="DZ552">
        <v>4312.5789228413978</v>
      </c>
      <c r="EA552">
        <v>3440.6869735481341</v>
      </c>
      <c r="EB552">
        <v>37.413956008881122</v>
      </c>
      <c r="EC552">
        <v>28.114896006223251</v>
      </c>
      <c r="ED552">
        <v>36.364327615257608</v>
      </c>
      <c r="EE552">
        <v>1051.9945621303909</v>
      </c>
      <c r="EF552">
        <v>3592.272222591841</v>
      </c>
      <c r="EG552">
        <v>503.86053059302469</v>
      </c>
      <c r="EH552">
        <v>2311.2938378347239</v>
      </c>
      <c r="EI552">
        <v>405.45963363128601</v>
      </c>
      <c r="EJ552">
        <v>0.92598923796966459</v>
      </c>
      <c r="EK552">
        <v>503.86053059302469</v>
      </c>
      <c r="EL552">
        <v>2140.233219620558</v>
      </c>
      <c r="EM552">
        <v>762.37274586651404</v>
      </c>
      <c r="EN552">
        <v>1</v>
      </c>
      <c r="EO552">
        <v>1998.2937817078609</v>
      </c>
      <c r="EP552">
        <v>650.19585790337908</v>
      </c>
      <c r="EQ552">
        <v>1.1776828344272521</v>
      </c>
      <c r="ER552">
        <v>0.88653468545344238</v>
      </c>
      <c r="ES552">
        <v>0.70730029488446555</v>
      </c>
      <c r="ET552">
        <v>37318521.327572063</v>
      </c>
      <c r="EU552">
        <v>1.682122169444985</v>
      </c>
      <c r="EV552">
        <v>0.35142280378573859</v>
      </c>
      <c r="EW552">
        <v>0.6351730154319648</v>
      </c>
      <c r="EX552">
        <v>12943.36002830607</v>
      </c>
      <c r="EY552">
        <v>23394.250260473171</v>
      </c>
      <c r="EZ552">
        <v>1.0457015382139869</v>
      </c>
      <c r="FA552">
        <v>2.0527357298396849</v>
      </c>
      <c r="FB552" s="6">
        <v>1.416315098608687</v>
      </c>
      <c r="FC552">
        <v>1.4163196412451911</v>
      </c>
      <c r="FD552">
        <v>-4.5426365042377772E-6</v>
      </c>
      <c r="FE552">
        <v>2.3080867008492341</v>
      </c>
      <c r="FF552">
        <v>6.6046311657378727</v>
      </c>
      <c r="FG552">
        <v>5.7382332570393881</v>
      </c>
      <c r="FH552">
        <v>1.44168879215075</v>
      </c>
      <c r="FI552">
        <v>0.53159476546879958</v>
      </c>
      <c r="FJ552">
        <v>1.125158253070627</v>
      </c>
      <c r="FK552">
        <v>0.40954255559988562</v>
      </c>
      <c r="FL552">
        <v>9.2306126426860133E-2</v>
      </c>
      <c r="FM552">
        <v>1.211271296176409E-2</v>
      </c>
      <c r="FN552">
        <v>0.19512473776438879</v>
      </c>
      <c r="FO552">
        <v>6.4649316531989978E-2</v>
      </c>
    </row>
    <row r="553" spans="1:171" x14ac:dyDescent="0.55000000000000004">
      <c r="A553" s="1">
        <v>549</v>
      </c>
      <c r="B553">
        <v>86701.324386826804</v>
      </c>
      <c r="C553">
        <v>0.20845872860980011</v>
      </c>
      <c r="D553">
        <v>0.35434772243085522</v>
      </c>
      <c r="E553">
        <v>0.2036346950939131</v>
      </c>
      <c r="F553">
        <v>0.19858806075413679</v>
      </c>
      <c r="G553">
        <v>4.1793932852540447E-2</v>
      </c>
      <c r="H553">
        <v>318.94088203179791</v>
      </c>
      <c r="I553">
        <v>0.26609094477795409</v>
      </c>
      <c r="J553">
        <v>9.2562997424251781E-2</v>
      </c>
      <c r="K553">
        <v>9.8184843272132893E-2</v>
      </c>
      <c r="L553">
        <v>0.13391576712458669</v>
      </c>
      <c r="M553">
        <v>0.8947763121536616</v>
      </c>
      <c r="N553">
        <v>0.37462174934914771</v>
      </c>
      <c r="O553">
        <v>8.969985835007642E-2</v>
      </c>
      <c r="P553">
        <v>1.025114696535262</v>
      </c>
      <c r="Q553">
        <v>0.79210972944930003</v>
      </c>
      <c r="R553">
        <v>0.76426212896827195</v>
      </c>
      <c r="S553">
        <v>1.9565757478507591</v>
      </c>
      <c r="T553">
        <v>0.1408429275714965</v>
      </c>
      <c r="U553">
        <v>4.1601706992282548</v>
      </c>
      <c r="V553">
        <v>1.1339488787060099E-3</v>
      </c>
      <c r="W553">
        <v>2.2784287247032131E-3</v>
      </c>
      <c r="X553">
        <v>-6.0678757197178967E-2</v>
      </c>
      <c r="Y553">
        <v>0.21633976227495871</v>
      </c>
      <c r="Z553">
        <v>1.7343386143815521E-2</v>
      </c>
      <c r="AA553">
        <v>0.1053730638529949</v>
      </c>
      <c r="AB553">
        <v>0.83418111994123945</v>
      </c>
      <c r="AC553">
        <v>0.95223633093492588</v>
      </c>
      <c r="AD553">
        <v>0.85493284366951083</v>
      </c>
      <c r="AE553">
        <v>0.79056856104023276</v>
      </c>
      <c r="AF553">
        <v>0.77691039612932888</v>
      </c>
      <c r="AG553">
        <v>0.85974497585224363</v>
      </c>
      <c r="AH553">
        <v>0.91567264656982428</v>
      </c>
      <c r="AI553">
        <v>0.1075535527080751</v>
      </c>
      <c r="AJ553">
        <v>0.27746960851847979</v>
      </c>
      <c r="AK553">
        <v>0.36168404611557531</v>
      </c>
      <c r="AL553">
        <v>1.6982652268139511</v>
      </c>
      <c r="AM553">
        <v>0.38576292943225332</v>
      </c>
      <c r="AN553">
        <v>0.64341019265642307</v>
      </c>
      <c r="AO553">
        <v>99.030976010161496</v>
      </c>
      <c r="AP553">
        <v>13.22246728011373</v>
      </c>
      <c r="AQ553">
        <v>4.3901663844076948</v>
      </c>
      <c r="AR553">
        <v>0.78458973461567849</v>
      </c>
      <c r="AS553">
        <v>9.4913710706131388E-2</v>
      </c>
      <c r="AT553">
        <v>0.46476783541028011</v>
      </c>
      <c r="AU553">
        <v>3.2559644694138239</v>
      </c>
      <c r="AV553">
        <v>169.73657813668811</v>
      </c>
      <c r="AW553">
        <v>0.96980838786061963</v>
      </c>
      <c r="AX553" s="6">
        <v>3.357327602204415</v>
      </c>
      <c r="AY553">
        <v>175.02073632413521</v>
      </c>
      <c r="AZ553">
        <v>1160.4522720225841</v>
      </c>
      <c r="BA553">
        <v>613.18536453980403</v>
      </c>
      <c r="BB553">
        <v>646.70967575490977</v>
      </c>
      <c r="BC553">
        <v>616.41488133689438</v>
      </c>
      <c r="BD553">
        <v>27.95375170104149</v>
      </c>
      <c r="BE553">
        <v>20.771702952948029</v>
      </c>
      <c r="BF553">
        <v>308.19511491178571</v>
      </c>
      <c r="BG553">
        <v>759.90960383415222</v>
      </c>
      <c r="BH553">
        <v>7.212584030112563E-5</v>
      </c>
      <c r="BI553">
        <v>0</v>
      </c>
      <c r="BJ553">
        <v>52.014184117768202</v>
      </c>
      <c r="BK553">
        <v>48.449831365904842</v>
      </c>
      <c r="BL553">
        <v>28.030189965529551</v>
      </c>
      <c r="BM553">
        <v>129.16540558761861</v>
      </c>
      <c r="BN553">
        <v>0</v>
      </c>
      <c r="BO553">
        <v>109.79932697940821</v>
      </c>
      <c r="BP553">
        <v>70.630046879016447</v>
      </c>
      <c r="BQ553">
        <v>148.7166091494891</v>
      </c>
      <c r="BR553">
        <v>4.5371808749110576</v>
      </c>
      <c r="BS553">
        <v>11.77536256524005</v>
      </c>
      <c r="BT553">
        <v>0.63099751222573763</v>
      </c>
      <c r="BU553">
        <v>9.4362295426922405</v>
      </c>
      <c r="BV553">
        <v>10754.6583533867</v>
      </c>
      <c r="BW553">
        <v>12236.329543170321</v>
      </c>
      <c r="BX553">
        <v>4573.1294905054092</v>
      </c>
      <c r="BY553">
        <v>0</v>
      </c>
      <c r="BZ553">
        <v>270.59436123010892</v>
      </c>
      <c r="CA553">
        <v>0</v>
      </c>
      <c r="CB553">
        <v>56945.59743436327</v>
      </c>
      <c r="CC553">
        <v>3187.415819937723</v>
      </c>
      <c r="CD553">
        <v>2767.4694926444472</v>
      </c>
      <c r="CE553">
        <v>5.559820275833812</v>
      </c>
      <c r="CF553">
        <v>0</v>
      </c>
      <c r="CG553">
        <v>177.98804038056261</v>
      </c>
      <c r="CH553">
        <v>2131.9785408103689</v>
      </c>
      <c r="CI553">
        <v>0</v>
      </c>
      <c r="CJ553">
        <v>34.635389678325481</v>
      </c>
      <c r="CK553">
        <v>120.64210444436</v>
      </c>
      <c r="CL553">
        <v>124.4075880791297</v>
      </c>
      <c r="CM553">
        <v>0</v>
      </c>
      <c r="CN553">
        <v>0</v>
      </c>
      <c r="CO553">
        <v>635.73783769116972</v>
      </c>
      <c r="CP553">
        <v>0</v>
      </c>
      <c r="CQ553">
        <v>18.035624477629661</v>
      </c>
      <c r="CR553">
        <v>0</v>
      </c>
      <c r="CS553">
        <v>415.68197688079499</v>
      </c>
      <c r="CT553">
        <v>0</v>
      </c>
      <c r="CU553">
        <v>0</v>
      </c>
      <c r="CV553">
        <v>0</v>
      </c>
      <c r="CW553">
        <v>161.32281327271181</v>
      </c>
      <c r="CX553">
        <v>0</v>
      </c>
      <c r="CY553">
        <v>190.08495030626921</v>
      </c>
      <c r="CZ553">
        <v>358.11102603691648</v>
      </c>
      <c r="DA553">
        <v>0</v>
      </c>
      <c r="DB553">
        <v>167.25877942856059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I553">
        <v>0.90568611287035627</v>
      </c>
      <c r="DJ553">
        <v>5.6300722499688769</v>
      </c>
      <c r="DK553">
        <v>1.9232050871201749</v>
      </c>
      <c r="DL553">
        <v>2.268925898117808</v>
      </c>
      <c r="DM553">
        <v>1.0131820803918741</v>
      </c>
      <c r="DN553">
        <v>0</v>
      </c>
      <c r="DO553">
        <v>106.0101464164272</v>
      </c>
      <c r="DP553">
        <v>6.4617748183972337</v>
      </c>
      <c r="DQ553">
        <v>2.8939337052070901</v>
      </c>
      <c r="DR553">
        <v>2.8399488007393221</v>
      </c>
      <c r="DS553">
        <v>17.992211324502019</v>
      </c>
      <c r="DT553">
        <v>5.3332831039839067E-2</v>
      </c>
      <c r="DU553">
        <v>0.23092531225635701</v>
      </c>
      <c r="DV553">
        <v>0.98984732064439795</v>
      </c>
      <c r="DW553">
        <v>3.5470034133130102</v>
      </c>
      <c r="DX553">
        <v>0.29058169405593559</v>
      </c>
      <c r="DY553">
        <v>0.2394872615523693</v>
      </c>
      <c r="DZ553">
        <v>4037.9659157782971</v>
      </c>
      <c r="EA553">
        <v>3327.9501744022409</v>
      </c>
      <c r="EB553">
        <v>35.503126589273442</v>
      </c>
      <c r="EC553">
        <v>23.828954199731591</v>
      </c>
      <c r="ED553">
        <v>33.429377244719717</v>
      </c>
      <c r="EE553">
        <v>967.04139941154949</v>
      </c>
      <c r="EF553">
        <v>3430.099144527755</v>
      </c>
      <c r="EG553">
        <v>463.18517130767509</v>
      </c>
      <c r="EH553">
        <v>2169.2903083696192</v>
      </c>
      <c r="EI553">
        <v>401.21494031164298</v>
      </c>
      <c r="EJ553">
        <v>0.98684671387775524</v>
      </c>
      <c r="EK553">
        <v>463.18517130767509</v>
      </c>
      <c r="EL553">
        <v>2140.7570122614211</v>
      </c>
      <c r="EM553">
        <v>609.62712739025142</v>
      </c>
      <c r="EN553">
        <v>1</v>
      </c>
      <c r="EO553">
        <v>1965.839371081486</v>
      </c>
      <c r="EP553">
        <v>634.1441320762051</v>
      </c>
      <c r="EQ553">
        <v>1.1695324198095971</v>
      </c>
      <c r="ER553">
        <v>0.88128746429319171</v>
      </c>
      <c r="ES553">
        <v>0.72632628201066396</v>
      </c>
      <c r="ET553">
        <v>47745564.022850052</v>
      </c>
      <c r="EU553">
        <v>1.8846843895905809</v>
      </c>
      <c r="EV553">
        <v>0.47234136660219639</v>
      </c>
      <c r="EW553">
        <v>0.78458973461567849</v>
      </c>
      <c r="EX553">
        <v>12946.527737632659</v>
      </c>
      <c r="EY553">
        <v>21505.024713235631</v>
      </c>
      <c r="EZ553">
        <v>0.97254012555039715</v>
      </c>
      <c r="FA553">
        <v>2.0430317271507898</v>
      </c>
      <c r="FB553" s="6">
        <v>1.1308874631106061</v>
      </c>
      <c r="FC553">
        <v>1.130889608650625</v>
      </c>
      <c r="FD553">
        <v>-2.1455400183724888E-6</v>
      </c>
      <c r="FE553">
        <v>2.1776317043024451</v>
      </c>
      <c r="FF553">
        <v>6.9414585298215252</v>
      </c>
      <c r="FG553">
        <v>6.0020677953265542</v>
      </c>
      <c r="FH553">
        <v>1.2382409698074739</v>
      </c>
      <c r="FI553">
        <v>0.54781886269105928</v>
      </c>
      <c r="FJ553">
        <v>1.229514165742672</v>
      </c>
      <c r="FK553">
        <v>0.42507239743471059</v>
      </c>
      <c r="FL553">
        <v>9.528678667476341E-2</v>
      </c>
      <c r="FM553">
        <v>1.245182760357765E-2</v>
      </c>
      <c r="FN553">
        <v>0.1647541890116552</v>
      </c>
      <c r="FO553">
        <v>5.9607598415769132E-2</v>
      </c>
    </row>
    <row r="554" spans="1:171" x14ac:dyDescent="0.55000000000000004">
      <c r="A554" s="1">
        <v>550</v>
      </c>
      <c r="B554">
        <v>74606.502273837119</v>
      </c>
      <c r="C554">
        <v>0.18300497356709769</v>
      </c>
      <c r="D554">
        <v>0.38242445647652279</v>
      </c>
      <c r="E554">
        <v>0.20883477281528909</v>
      </c>
      <c r="F554">
        <v>0.201158157161026</v>
      </c>
      <c r="G554">
        <v>5.133671494090826E-2</v>
      </c>
      <c r="H554">
        <v>334.37825131535072</v>
      </c>
      <c r="I554">
        <v>0.1609311748526388</v>
      </c>
      <c r="J554">
        <v>0.1152271602802328</v>
      </c>
      <c r="K554">
        <v>9.2245008724246264E-2</v>
      </c>
      <c r="L554">
        <v>0.1514115754176184</v>
      </c>
      <c r="M554">
        <v>1.0445107884572189</v>
      </c>
      <c r="N554">
        <v>0.35120062125380669</v>
      </c>
      <c r="O554">
        <v>0.1071935323762922</v>
      </c>
      <c r="P554">
        <v>1.090584173734982</v>
      </c>
      <c r="Q554">
        <v>0.74938779631658758</v>
      </c>
      <c r="R554">
        <v>1.0829675090757549</v>
      </c>
      <c r="S554">
        <v>2.1650558435525702</v>
      </c>
      <c r="T554">
        <v>0.13484670071498789</v>
      </c>
      <c r="U554">
        <v>3.7131503282878708</v>
      </c>
      <c r="V554">
        <v>1.0103547919216561E-3</v>
      </c>
      <c r="W554">
        <v>1.9436958311207209E-3</v>
      </c>
      <c r="X554">
        <v>-4.8049069720220453E-2</v>
      </c>
      <c r="Y554">
        <v>0.19971078368815839</v>
      </c>
      <c r="Z554">
        <v>1.4628053369547049E-2</v>
      </c>
      <c r="AA554">
        <v>9.4781725660389726E-2</v>
      </c>
      <c r="AB554">
        <v>0.87428002632342849</v>
      </c>
      <c r="AC554">
        <v>0.94671350902033913</v>
      </c>
      <c r="AD554">
        <v>0.85012368052415632</v>
      </c>
      <c r="AE554">
        <v>0.80690598319609375</v>
      </c>
      <c r="AF554">
        <v>0.78995646112046325</v>
      </c>
      <c r="AG554">
        <v>0.82451824456643374</v>
      </c>
      <c r="AH554">
        <v>0.84898249723980113</v>
      </c>
      <c r="AI554">
        <v>0.1241785406089362</v>
      </c>
      <c r="AJ554">
        <v>0.25940554708062552</v>
      </c>
      <c r="AK554">
        <v>0.32815368044659599</v>
      </c>
      <c r="AL554">
        <v>1.5045466735647119</v>
      </c>
      <c r="AM554">
        <v>0.39061525211065318</v>
      </c>
      <c r="AN554">
        <v>0.56134673857858675</v>
      </c>
      <c r="AO554">
        <v>70.205066224987675</v>
      </c>
      <c r="AP554">
        <v>13.02327332806953</v>
      </c>
      <c r="AQ554">
        <v>3.273077369950371</v>
      </c>
      <c r="AR554">
        <v>0.72347145582105266</v>
      </c>
      <c r="AS554">
        <v>0.10336043753837661</v>
      </c>
      <c r="AT554">
        <v>0.36953695263948161</v>
      </c>
      <c r="AU554">
        <v>2.7156752700837958</v>
      </c>
      <c r="AV554">
        <v>165.56567045616021</v>
      </c>
      <c r="AW554">
        <v>0.9697644632914123</v>
      </c>
      <c r="AX554" s="6">
        <v>2.8003452104923561</v>
      </c>
      <c r="AY554">
        <v>170.72771453619251</v>
      </c>
      <c r="AZ554">
        <v>1121.450762655568</v>
      </c>
      <c r="BA554">
        <v>592.92686340002001</v>
      </c>
      <c r="BB554">
        <v>527.02245851212035</v>
      </c>
      <c r="BC554">
        <v>497.81170658106299</v>
      </c>
      <c r="BD554">
        <v>27.186881694494819</v>
      </c>
      <c r="BE554">
        <v>27.790233431551918</v>
      </c>
      <c r="BF554">
        <v>311.35033576507999</v>
      </c>
      <c r="BG554">
        <v>-47483.091980934143</v>
      </c>
      <c r="BH554">
        <v>-4.907873162824334E-3</v>
      </c>
      <c r="BI554">
        <v>0</v>
      </c>
      <c r="BJ554">
        <v>47.495848967422937</v>
      </c>
      <c r="BK554">
        <v>45.608955472315728</v>
      </c>
      <c r="BL554">
        <v>25.664687210470891</v>
      </c>
      <c r="BM554">
        <v>127.5133371381139</v>
      </c>
      <c r="BN554">
        <v>0</v>
      </c>
      <c r="BO554">
        <v>108.603756172457</v>
      </c>
      <c r="BP554">
        <v>66.574941147066397</v>
      </c>
      <c r="BQ554">
        <v>146.20804902243259</v>
      </c>
      <c r="BR554">
        <v>4.3851194917673206</v>
      </c>
      <c r="BS554">
        <v>11.58901678357822</v>
      </c>
      <c r="BT554">
        <v>0.60022025043520788</v>
      </c>
      <c r="BU554">
        <v>8.6829317439598199</v>
      </c>
      <c r="BV554">
        <v>8423.646693644605</v>
      </c>
      <c r="BW554">
        <v>9905.9741361120723</v>
      </c>
      <c r="BX554">
        <v>3433.158697489554</v>
      </c>
      <c r="BY554">
        <v>0</v>
      </c>
      <c r="BZ554">
        <v>235.1098744875467</v>
      </c>
      <c r="CA554">
        <v>0</v>
      </c>
      <c r="CB554">
        <v>41550.662252161987</v>
      </c>
      <c r="CC554">
        <v>2761.1612104573592</v>
      </c>
      <c r="CD554">
        <v>3504.011490554441</v>
      </c>
      <c r="CE554">
        <v>5.8710213918379139</v>
      </c>
      <c r="CF554">
        <v>0</v>
      </c>
      <c r="CG554">
        <v>155.11468973776769</v>
      </c>
      <c r="CH554">
        <v>2247.9692213370008</v>
      </c>
      <c r="CI554">
        <v>0</v>
      </c>
      <c r="CJ554">
        <v>29.94320765198086</v>
      </c>
      <c r="CK554">
        <v>104.86180773425041</v>
      </c>
      <c r="CL554">
        <v>114.59190084496819</v>
      </c>
      <c r="CM554">
        <v>0</v>
      </c>
      <c r="CN554">
        <v>0</v>
      </c>
      <c r="CO554">
        <v>624.58716921498899</v>
      </c>
      <c r="CP554">
        <v>0</v>
      </c>
      <c r="CQ554">
        <v>33.059155862978884</v>
      </c>
      <c r="CR554">
        <v>0</v>
      </c>
      <c r="CS554">
        <v>406.31652538711069</v>
      </c>
      <c r="CT554">
        <v>0</v>
      </c>
      <c r="CU554">
        <v>0</v>
      </c>
      <c r="CV554">
        <v>0</v>
      </c>
      <c r="CW554">
        <v>139.41201629269719</v>
      </c>
      <c r="CX554">
        <v>0</v>
      </c>
      <c r="CY554">
        <v>175.26860540218439</v>
      </c>
      <c r="CZ554">
        <v>369.7957566915079</v>
      </c>
      <c r="DA554">
        <v>0</v>
      </c>
      <c r="DB554">
        <v>162.5938225961512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I554">
        <v>0.75506233766472486</v>
      </c>
      <c r="DJ554">
        <v>4.8485123939956472</v>
      </c>
      <c r="DK554">
        <v>1.736948189536176</v>
      </c>
      <c r="DL554">
        <v>1.9371450688872549</v>
      </c>
      <c r="DM554">
        <v>0.9911756738744486</v>
      </c>
      <c r="DN554">
        <v>0</v>
      </c>
      <c r="DO554">
        <v>104.25716135153939</v>
      </c>
      <c r="DP554">
        <v>5.8553651112598004</v>
      </c>
      <c r="DQ554">
        <v>2.8275474450670259</v>
      </c>
      <c r="DR554">
        <v>2.710135367033577</v>
      </c>
      <c r="DS554">
        <v>17.586840892788391</v>
      </c>
      <c r="DT554">
        <v>5.0308528827379108E-2</v>
      </c>
      <c r="DU554">
        <v>0.19341350510201741</v>
      </c>
      <c r="DV554">
        <v>0.98798608719307301</v>
      </c>
      <c r="DW554">
        <v>3.1044428958353398</v>
      </c>
      <c r="DX554">
        <v>0.31608494344051091</v>
      </c>
      <c r="DY554">
        <v>0.23881565819876491</v>
      </c>
      <c r="DZ554">
        <v>3767.3007853555632</v>
      </c>
      <c r="EA554">
        <v>2846.356447398261</v>
      </c>
      <c r="EB554">
        <v>31.517403570885872</v>
      </c>
      <c r="EC554">
        <v>18.66485351138504</v>
      </c>
      <c r="ED554">
        <v>31.102500405368481</v>
      </c>
      <c r="EE554">
        <v>899.69041668741261</v>
      </c>
      <c r="EF554">
        <v>2793.037522536375</v>
      </c>
      <c r="EG554">
        <v>430.95366725120732</v>
      </c>
      <c r="EH554">
        <v>2094.2595761355929</v>
      </c>
      <c r="EI554">
        <v>307.23911378405961</v>
      </c>
      <c r="EJ554">
        <v>1</v>
      </c>
      <c r="EK554">
        <v>430.95366725120732</v>
      </c>
      <c r="EL554">
        <v>2094.2595761355929</v>
      </c>
      <c r="EM554">
        <v>832.13292676379456</v>
      </c>
      <c r="EN554">
        <v>1</v>
      </c>
      <c r="EO554">
        <v>1913.0912965816051</v>
      </c>
      <c r="EP554">
        <v>601.82860688727123</v>
      </c>
      <c r="EQ554">
        <v>0.99298054639665012</v>
      </c>
      <c r="ER554">
        <v>0.9882043114593283</v>
      </c>
      <c r="ES554">
        <v>0.74663051174543893</v>
      </c>
      <c r="ET554">
        <v>34533923.343186259</v>
      </c>
      <c r="EU554">
        <v>1.719975341504131</v>
      </c>
      <c r="EV554">
        <v>0.4579842554166571</v>
      </c>
      <c r="EW554">
        <v>0.72347145582105266</v>
      </c>
      <c r="EX554">
        <v>12665.327983020659</v>
      </c>
      <c r="EY554">
        <v>20007.245152982188</v>
      </c>
      <c r="EZ554">
        <v>1.130128439833731</v>
      </c>
      <c r="FA554">
        <v>2.4832572360049938</v>
      </c>
      <c r="FB554" s="6">
        <v>1.8934103343345929</v>
      </c>
      <c r="FC554">
        <v>1.8933010493974349</v>
      </c>
      <c r="FD554">
        <v>1.092849371582805E-4</v>
      </c>
      <c r="FE554">
        <v>2.000077262415517</v>
      </c>
      <c r="FF554">
        <v>6.381410079441836</v>
      </c>
      <c r="FG554">
        <v>6.1872144747354891</v>
      </c>
      <c r="FH554">
        <v>1.8058816577091701</v>
      </c>
      <c r="FI554">
        <v>0.56678262060362272</v>
      </c>
      <c r="FJ554">
        <v>1.240612112588773</v>
      </c>
      <c r="FK554">
        <v>0.41032783307940879</v>
      </c>
      <c r="FL554">
        <v>9.0922038824174156E-2</v>
      </c>
      <c r="FM554">
        <v>1.1975476177655099E-2</v>
      </c>
      <c r="FN554">
        <v>0.21921751468920431</v>
      </c>
      <c r="FO554">
        <v>5.0184994401673531E-2</v>
      </c>
    </row>
    <row r="555" spans="1:171" x14ac:dyDescent="0.55000000000000004">
      <c r="A555" s="1">
        <v>551</v>
      </c>
      <c r="B555">
        <v>94137.387457520046</v>
      </c>
      <c r="C555">
        <v>0.2208791811944984</v>
      </c>
      <c r="D555">
        <v>0.3843340715440885</v>
      </c>
      <c r="E555">
        <v>0.200174714697096</v>
      </c>
      <c r="F555">
        <v>0.197317193057825</v>
      </c>
      <c r="G555">
        <v>5.7593393733023718E-2</v>
      </c>
      <c r="H555">
        <v>335.20195224654452</v>
      </c>
      <c r="I555">
        <v>0.2161113345921587</v>
      </c>
      <c r="J555">
        <v>9.8679549366906302E-2</v>
      </c>
      <c r="K555">
        <v>8.2782542317981558E-2</v>
      </c>
      <c r="L555">
        <v>0.13551229951448479</v>
      </c>
      <c r="M555">
        <v>0.8185176273972139</v>
      </c>
      <c r="N555">
        <v>0.48417577438347031</v>
      </c>
      <c r="O555">
        <v>0.1106236049386736</v>
      </c>
      <c r="P555">
        <v>1.2555593648221619</v>
      </c>
      <c r="Q555">
        <v>0.84845685387034375</v>
      </c>
      <c r="R555">
        <v>1.0980916533813829</v>
      </c>
      <c r="S555">
        <v>1.8702917792503191</v>
      </c>
      <c r="T555">
        <v>0.1375216026343794</v>
      </c>
      <c r="U555">
        <v>3.123132136722643</v>
      </c>
      <c r="V555">
        <v>1.0333759616291821E-3</v>
      </c>
      <c r="W555">
        <v>2.1957213751522238E-3</v>
      </c>
      <c r="X555">
        <v>-5.4943317389609801E-2</v>
      </c>
      <c r="Y555">
        <v>0.1863093393547828</v>
      </c>
      <c r="Z555">
        <v>2.008327862495524E-2</v>
      </c>
      <c r="AA555">
        <v>9.034052216309621E-2</v>
      </c>
      <c r="AB555">
        <v>0.82983969606117969</v>
      </c>
      <c r="AC555">
        <v>0.94522675135843537</v>
      </c>
      <c r="AD555">
        <v>0.84577565563657542</v>
      </c>
      <c r="AE555">
        <v>0.77662960191127683</v>
      </c>
      <c r="AF555">
        <v>0.79316939893873883</v>
      </c>
      <c r="AG555">
        <v>0.77947398351839015</v>
      </c>
      <c r="AH555">
        <v>0.90139793531187085</v>
      </c>
      <c r="AI555">
        <v>0.10655316870357801</v>
      </c>
      <c r="AJ555">
        <v>0.3370762644001456</v>
      </c>
      <c r="AK555">
        <v>0.37694500242537488</v>
      </c>
      <c r="AL555">
        <v>1.727892704713665</v>
      </c>
      <c r="AM555">
        <v>0.34811165925055332</v>
      </c>
      <c r="AN555">
        <v>0.59367175581584941</v>
      </c>
      <c r="AO555">
        <v>86.570962869872076</v>
      </c>
      <c r="AP555">
        <v>13.053332384807881</v>
      </c>
      <c r="AQ555">
        <v>3.48209148494997</v>
      </c>
      <c r="AR555">
        <v>0.62158042082981413</v>
      </c>
      <c r="AS555">
        <v>8.1634687989164748E-2</v>
      </c>
      <c r="AT555">
        <v>0.41083879700561232</v>
      </c>
      <c r="AU555">
        <v>2.8000086016224071</v>
      </c>
      <c r="AV555">
        <v>200.3652743331929</v>
      </c>
      <c r="AW555">
        <v>0.96985888125790254</v>
      </c>
      <c r="AX555" s="6">
        <v>2.8870268198099169</v>
      </c>
      <c r="AY555">
        <v>206.5921941894475</v>
      </c>
      <c r="AZ555">
        <v>1220.2012813283909</v>
      </c>
      <c r="BA555">
        <v>644.93915593096312</v>
      </c>
      <c r="BB555">
        <v>635.38126374634669</v>
      </c>
      <c r="BC555">
        <v>603.11616185214211</v>
      </c>
      <c r="BD555">
        <v>29.005409018385659</v>
      </c>
      <c r="BE555">
        <v>40.165657165375762</v>
      </c>
      <c r="BF555">
        <v>324.28475718669051</v>
      </c>
      <c r="BG555">
        <v>669.71487522125244</v>
      </c>
      <c r="BH555">
        <v>5.4671964880389338E-5</v>
      </c>
      <c r="BI555">
        <v>0</v>
      </c>
      <c r="BJ555">
        <v>54.709841975552138</v>
      </c>
      <c r="BK555">
        <v>54.103378028696469</v>
      </c>
      <c r="BL555">
        <v>30.762745852679242</v>
      </c>
      <c r="BM555">
        <v>129.16544094949319</v>
      </c>
      <c r="BN555">
        <v>0</v>
      </c>
      <c r="BO555">
        <v>111.27048140742821</v>
      </c>
      <c r="BP555">
        <v>79.505315773390492</v>
      </c>
      <c r="BQ555">
        <v>157.87054341393861</v>
      </c>
      <c r="BR555">
        <v>4.7098116597722992</v>
      </c>
      <c r="BS555">
        <v>12.045068942780221</v>
      </c>
      <c r="BT555">
        <v>0.72385012611949207</v>
      </c>
      <c r="BU555">
        <v>10.072677801113089</v>
      </c>
      <c r="BV555">
        <v>10002.212844028491</v>
      </c>
      <c r="BW555">
        <v>11501.022080551789</v>
      </c>
      <c r="BX555">
        <v>7972.1936345319964</v>
      </c>
      <c r="BY555">
        <v>0</v>
      </c>
      <c r="BZ555">
        <v>275.3441271195299</v>
      </c>
      <c r="CA555">
        <v>0</v>
      </c>
      <c r="CB555">
        <v>45197.309570206293</v>
      </c>
      <c r="CC555">
        <v>4212.1872277053108</v>
      </c>
      <c r="CD555">
        <v>5045.0811674886563</v>
      </c>
      <c r="CE555">
        <v>5.5940839710477892</v>
      </c>
      <c r="CF555">
        <v>0</v>
      </c>
      <c r="CG555">
        <v>171.81050916820669</v>
      </c>
      <c r="CH555">
        <v>2502.826001481923</v>
      </c>
      <c r="CI555">
        <v>0</v>
      </c>
      <c r="CJ555">
        <v>37.856524967437089</v>
      </c>
      <c r="CK555">
        <v>130.9403067089529</v>
      </c>
      <c r="CL555">
        <v>148.41714272742189</v>
      </c>
      <c r="CM555">
        <v>0</v>
      </c>
      <c r="CN555">
        <v>0</v>
      </c>
      <c r="CO555">
        <v>646.1676369982016</v>
      </c>
      <c r="CP555">
        <v>0</v>
      </c>
      <c r="CQ555">
        <v>23.14203860188368</v>
      </c>
      <c r="CR555">
        <v>0</v>
      </c>
      <c r="CS555">
        <v>429.3497336656834</v>
      </c>
      <c r="CT555">
        <v>0</v>
      </c>
      <c r="CU555">
        <v>0</v>
      </c>
      <c r="CV555">
        <v>0</v>
      </c>
      <c r="CW555">
        <v>176.32750690810869</v>
      </c>
      <c r="CX555">
        <v>0</v>
      </c>
      <c r="CY555">
        <v>224.27303645578249</v>
      </c>
      <c r="CZ555">
        <v>400.28934951026338</v>
      </c>
      <c r="DA555">
        <v>0</v>
      </c>
      <c r="DB555">
        <v>170.753690945654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I555">
        <v>0.99903999171629487</v>
      </c>
      <c r="DJ555">
        <v>6.1194627958351147</v>
      </c>
      <c r="DK555">
        <v>2.3218091833653842</v>
      </c>
      <c r="DL555">
        <v>2.5619577478328912</v>
      </c>
      <c r="DM555">
        <v>1.013302613015397</v>
      </c>
      <c r="DN555">
        <v>0</v>
      </c>
      <c r="DO555">
        <v>107.01284262679189</v>
      </c>
      <c r="DP555">
        <v>7.8709944602056883</v>
      </c>
      <c r="DQ555">
        <v>3.2008558090624928</v>
      </c>
      <c r="DR555">
        <v>2.989276168465151</v>
      </c>
      <c r="DS555">
        <v>18.583801006236349</v>
      </c>
      <c r="DT555">
        <v>6.270579365201423E-2</v>
      </c>
      <c r="DU555">
        <v>0.25563058745278527</v>
      </c>
      <c r="DV555">
        <v>0.99082704515516962</v>
      </c>
      <c r="DW555">
        <v>3.5971835406787629</v>
      </c>
      <c r="DX555">
        <v>0.30488722523426942</v>
      </c>
      <c r="DY555">
        <v>0.23585838009515589</v>
      </c>
      <c r="DZ555">
        <v>4605.3882563637962</v>
      </c>
      <c r="EA555">
        <v>3562.692444790332</v>
      </c>
      <c r="EB555">
        <v>41.735792793088628</v>
      </c>
      <c r="EC555">
        <v>32.495360054433228</v>
      </c>
      <c r="ED555">
        <v>37.547320567039563</v>
      </c>
      <c r="EE555">
        <v>1086.21941385522</v>
      </c>
      <c r="EF555">
        <v>3907.33059708573</v>
      </c>
      <c r="EG555">
        <v>520.29952061355505</v>
      </c>
      <c r="EH555">
        <v>2560.0628196126572</v>
      </c>
      <c r="EI555">
        <v>395.33898224702529</v>
      </c>
      <c r="EJ555">
        <v>0.83631216772727346</v>
      </c>
      <c r="EK555">
        <v>520.29952061355505</v>
      </c>
      <c r="EL555">
        <v>2141.011686188257</v>
      </c>
      <c r="EM555">
        <v>923.28963173987745</v>
      </c>
      <c r="EN555">
        <v>1</v>
      </c>
      <c r="EO555">
        <v>2006.380578954173</v>
      </c>
      <c r="EP555">
        <v>655.9524712407333</v>
      </c>
      <c r="EQ555">
        <v>1.2634451937433451</v>
      </c>
      <c r="ER555">
        <v>0.86805135181726178</v>
      </c>
      <c r="ES555">
        <v>0.67151775716976525</v>
      </c>
      <c r="ET555">
        <v>44770902.774498239</v>
      </c>
      <c r="EU555">
        <v>1.580116445369979</v>
      </c>
      <c r="EV555">
        <v>0.3331877865715081</v>
      </c>
      <c r="EW555">
        <v>0.62158042082981413</v>
      </c>
      <c r="EX555">
        <v>12948.06791385955</v>
      </c>
      <c r="EY555">
        <v>24155.34370466047</v>
      </c>
      <c r="EZ555">
        <v>1.167118915108069</v>
      </c>
      <c r="FA555">
        <v>2.2278748447996262</v>
      </c>
      <c r="FB555" s="6">
        <v>1.8148773145377159</v>
      </c>
      <c r="FC555">
        <v>1.814878730430576</v>
      </c>
      <c r="FD555">
        <v>-1.4158928595381199E-6</v>
      </c>
      <c r="FE555">
        <v>2.6792362689469611</v>
      </c>
      <c r="FF555">
        <v>6.6346748808616853</v>
      </c>
      <c r="FG555">
        <v>5.6345205039365869</v>
      </c>
      <c r="FH555">
        <v>1.6790818920218631</v>
      </c>
      <c r="FI555">
        <v>0.53297946941243957</v>
      </c>
      <c r="FJ555">
        <v>1.1829338143662529</v>
      </c>
      <c r="FK555">
        <v>0.43306732658276348</v>
      </c>
      <c r="FL555">
        <v>9.9724409361531194E-2</v>
      </c>
      <c r="FM555">
        <v>1.319701113587576E-2</v>
      </c>
      <c r="FN555">
        <v>0.23138958906666771</v>
      </c>
      <c r="FO555">
        <v>7.2367691647906823E-2</v>
      </c>
    </row>
    <row r="556" spans="1:171" x14ac:dyDescent="0.55000000000000004">
      <c r="A556" s="1">
        <v>552</v>
      </c>
      <c r="B556">
        <v>88686.332679592335</v>
      </c>
      <c r="C556">
        <v>0.1906400301390356</v>
      </c>
      <c r="D556">
        <v>0.3515298033869666</v>
      </c>
      <c r="E556">
        <v>0.20813251790427439</v>
      </c>
      <c r="F556">
        <v>0.1991066243963612</v>
      </c>
      <c r="G556">
        <v>4.3053892970595399E-2</v>
      </c>
      <c r="H556">
        <v>323.60382460909608</v>
      </c>
      <c r="I556">
        <v>0.19623456619862101</v>
      </c>
      <c r="J556">
        <v>8.5244223585890094E-2</v>
      </c>
      <c r="K556">
        <v>9.9717221174933771E-2</v>
      </c>
      <c r="L556">
        <v>0.14913192454154231</v>
      </c>
      <c r="M556">
        <v>0.96140638697567282</v>
      </c>
      <c r="N556">
        <v>0.47139904606517469</v>
      </c>
      <c r="O556">
        <v>8.7924348192011184E-2</v>
      </c>
      <c r="P556">
        <v>1.104684048399212</v>
      </c>
      <c r="Q556">
        <v>0.8491287682394737</v>
      </c>
      <c r="R556">
        <v>1.0298537172216411</v>
      </c>
      <c r="S556">
        <v>2.2843759210587971</v>
      </c>
      <c r="T556">
        <v>0.13680949570702119</v>
      </c>
      <c r="U556">
        <v>4.0225668155584149</v>
      </c>
      <c r="V556">
        <v>1.169731283200874E-3</v>
      </c>
      <c r="W556">
        <v>2.3236254916509129E-3</v>
      </c>
      <c r="X556">
        <v>-5.6804352107858898E-2</v>
      </c>
      <c r="Y556">
        <v>0.20098053641770389</v>
      </c>
      <c r="Z556">
        <v>2.837501138586777E-2</v>
      </c>
      <c r="AA556">
        <v>9.832717831699829E-2</v>
      </c>
      <c r="AB556">
        <v>0.89613200775084678</v>
      </c>
      <c r="AC556">
        <v>0.91957232065821704</v>
      </c>
      <c r="AD556">
        <v>0.85030831343209101</v>
      </c>
      <c r="AE556">
        <v>0.83316234902578268</v>
      </c>
      <c r="AF556">
        <v>0.76711488480859602</v>
      </c>
      <c r="AG556">
        <v>0.72430675397268041</v>
      </c>
      <c r="AH556">
        <v>0.86992612753668319</v>
      </c>
      <c r="AI556">
        <v>9.0549263697248125E-2</v>
      </c>
      <c r="AJ556">
        <v>0.30105776229107201</v>
      </c>
      <c r="AK556">
        <v>0.32866524811693842</v>
      </c>
      <c r="AL556">
        <v>1.447540203973251</v>
      </c>
      <c r="AM556">
        <v>0.34947038466879571</v>
      </c>
      <c r="AN556">
        <v>0.55500605263810521</v>
      </c>
      <c r="AO556">
        <v>75.880520527939112</v>
      </c>
      <c r="AP556">
        <v>13.07466559463467</v>
      </c>
      <c r="AQ556">
        <v>3.3728018155264339</v>
      </c>
      <c r="AR556">
        <v>0.72408667419008377</v>
      </c>
      <c r="AS556">
        <v>8.3296994483582257E-2</v>
      </c>
      <c r="AT556">
        <v>0.48362382501647511</v>
      </c>
      <c r="AU556">
        <v>2.983449783446023</v>
      </c>
      <c r="AV556">
        <v>179.8539107677158</v>
      </c>
      <c r="AW556">
        <v>0.96983207323393972</v>
      </c>
      <c r="AX556" s="6">
        <v>3.0762539884844222</v>
      </c>
      <c r="AY556">
        <v>185.4485077689651</v>
      </c>
      <c r="AZ556">
        <v>1181.912220611076</v>
      </c>
      <c r="BA556">
        <v>624.89994990376363</v>
      </c>
      <c r="BB556">
        <v>613.84778198304514</v>
      </c>
      <c r="BC556">
        <v>583.23054061370829</v>
      </c>
      <c r="BD556">
        <v>28.27839406343826</v>
      </c>
      <c r="BE556">
        <v>38.447543412627738</v>
      </c>
      <c r="BF556">
        <v>302.46094206147541</v>
      </c>
      <c r="BG556">
        <v>2057.59600019455</v>
      </c>
      <c r="BH556">
        <v>1.713915626776463E-4</v>
      </c>
      <c r="BI556">
        <v>0</v>
      </c>
      <c r="BJ556">
        <v>52.758360136129937</v>
      </c>
      <c r="BK556">
        <v>49.835629625991047</v>
      </c>
      <c r="BL556">
        <v>28.22123491088502</v>
      </c>
      <c r="BM556">
        <v>129.16499635811149</v>
      </c>
      <c r="BN556">
        <v>0</v>
      </c>
      <c r="BO556">
        <v>110.82189502843551</v>
      </c>
      <c r="BP556">
        <v>73.228351335533901</v>
      </c>
      <c r="BQ556">
        <v>154.16184843059929</v>
      </c>
      <c r="BR556">
        <v>4.6049359901540168</v>
      </c>
      <c r="BS556">
        <v>11.903239965919379</v>
      </c>
      <c r="BT556">
        <v>0.6511147453193139</v>
      </c>
      <c r="BU556">
        <v>9.5483433766847785</v>
      </c>
      <c r="BV556">
        <v>10926.602476428199</v>
      </c>
      <c r="BW556">
        <v>12565.45210216651</v>
      </c>
      <c r="BX556">
        <v>9265.7863709004705</v>
      </c>
      <c r="BY556">
        <v>0</v>
      </c>
      <c r="BZ556">
        <v>230.3633526706212</v>
      </c>
      <c r="CA556">
        <v>0</v>
      </c>
      <c r="CB556">
        <v>43699.223772559213</v>
      </c>
      <c r="CC556">
        <v>3627.0544466018241</v>
      </c>
      <c r="CD556">
        <v>5004.1792284428757</v>
      </c>
      <c r="CE556">
        <v>6.6247022169706158</v>
      </c>
      <c r="CF556">
        <v>0</v>
      </c>
      <c r="CG556">
        <v>183.69923047082031</v>
      </c>
      <c r="CH556">
        <v>2460.6892462545079</v>
      </c>
      <c r="CI556">
        <v>0</v>
      </c>
      <c r="CJ556">
        <v>35.72420901470047</v>
      </c>
      <c r="CK556">
        <v>124.06419112280091</v>
      </c>
      <c r="CL556">
        <v>131.03558595576621</v>
      </c>
      <c r="CM556">
        <v>0</v>
      </c>
      <c r="CN556">
        <v>0</v>
      </c>
      <c r="CO556">
        <v>643.0938292873077</v>
      </c>
      <c r="CP556">
        <v>0</v>
      </c>
      <c r="CQ556">
        <v>30.109853001859541</v>
      </c>
      <c r="CR556">
        <v>0</v>
      </c>
      <c r="CS556">
        <v>422.14580883330012</v>
      </c>
      <c r="CT556">
        <v>0</v>
      </c>
      <c r="CU556">
        <v>0</v>
      </c>
      <c r="CV556">
        <v>0</v>
      </c>
      <c r="CW556">
        <v>166.43957446532011</v>
      </c>
      <c r="CX556">
        <v>0</v>
      </c>
      <c r="CY556">
        <v>199.88977478619171</v>
      </c>
      <c r="CZ556">
        <v>399.69087502648682</v>
      </c>
      <c r="DA556">
        <v>0</v>
      </c>
      <c r="DB556">
        <v>169.1890315191938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I556">
        <v>0.90602570016432482</v>
      </c>
      <c r="DJ556">
        <v>5.7642999020415679</v>
      </c>
      <c r="DK556">
        <v>2.0169542263742328</v>
      </c>
      <c r="DL556">
        <v>2.2213684810313841</v>
      </c>
      <c r="DM556">
        <v>1.0117876195263731</v>
      </c>
      <c r="DN556">
        <v>0</v>
      </c>
      <c r="DO556">
        <v>106.66218432096009</v>
      </c>
      <c r="DP556">
        <v>6.8628012693260976</v>
      </c>
      <c r="DQ556">
        <v>3.095864707851967</v>
      </c>
      <c r="DR556">
        <v>2.898312508756129</v>
      </c>
      <c r="DS556">
        <v>18.27198922425179</v>
      </c>
      <c r="DT556">
        <v>5.5163823079640177E-2</v>
      </c>
      <c r="DU556">
        <v>0.2315689351747327</v>
      </c>
      <c r="DV556">
        <v>0.99311832593723959</v>
      </c>
      <c r="DW556">
        <v>3.899475730607624</v>
      </c>
      <c r="DX556">
        <v>0.29690414567174611</v>
      </c>
      <c r="DY556">
        <v>0.22218017927473291</v>
      </c>
      <c r="DZ556">
        <v>4545.597546154976</v>
      </c>
      <c r="EA556">
        <v>3401.5748598946088</v>
      </c>
      <c r="EB556">
        <v>36.931277911450323</v>
      </c>
      <c r="EC556">
        <v>39.561304530883113</v>
      </c>
      <c r="ED556">
        <v>34.911561520541227</v>
      </c>
      <c r="EE556">
        <v>1009.941677715498</v>
      </c>
      <c r="EF556">
        <v>3938.243061580732</v>
      </c>
      <c r="EG556">
        <v>483.67468807967452</v>
      </c>
      <c r="EH556">
        <v>2579.900742775952</v>
      </c>
      <c r="EI556">
        <v>432.23293862371497</v>
      </c>
      <c r="EJ556">
        <v>0.8286406581963317</v>
      </c>
      <c r="EK556">
        <v>483.67468807967452</v>
      </c>
      <c r="EL556">
        <v>2137.8106495750699</v>
      </c>
      <c r="EM556">
        <v>1024.997754784036</v>
      </c>
      <c r="EN556">
        <v>1</v>
      </c>
      <c r="EO556">
        <v>1989.0515219395811</v>
      </c>
      <c r="EP556">
        <v>640.8010688974789</v>
      </c>
      <c r="EQ556">
        <v>1.313188393369374</v>
      </c>
      <c r="ER556">
        <v>0.88164844907984685</v>
      </c>
      <c r="ES556">
        <v>0.65975774784370511</v>
      </c>
      <c r="ET556">
        <v>37557245.157670327</v>
      </c>
      <c r="EU556">
        <v>1.575051736471603</v>
      </c>
      <c r="EV556">
        <v>0.41682540555522152</v>
      </c>
      <c r="EW556">
        <v>0.72408667419008377</v>
      </c>
      <c r="EX556">
        <v>12928.709196796181</v>
      </c>
      <c r="EY556">
        <v>22459.058203060209</v>
      </c>
      <c r="EZ556">
        <v>1.2341964788699999</v>
      </c>
      <c r="FA556">
        <v>2.5119202196946611</v>
      </c>
      <c r="FB556" s="6">
        <v>2.171064962093058</v>
      </c>
      <c r="FC556">
        <v>2.1710706670368038</v>
      </c>
      <c r="FD556">
        <v>-5.7049437468616412E-6</v>
      </c>
      <c r="FE556">
        <v>2.9693412831262922</v>
      </c>
      <c r="FF556">
        <v>6.8244788479472769</v>
      </c>
      <c r="FG556">
        <v>5.876657428236971</v>
      </c>
      <c r="FH556">
        <v>2.0215198634159859</v>
      </c>
      <c r="FI556">
        <v>0.44178234717279857</v>
      </c>
      <c r="FJ556">
        <v>1.282820192919623</v>
      </c>
      <c r="FK556">
        <v>0.42302736890279791</v>
      </c>
      <c r="FL556">
        <v>9.4909311205385635E-2</v>
      </c>
      <c r="FM556">
        <v>1.2431873296039E-2</v>
      </c>
      <c r="FN556">
        <v>0.24086828511576899</v>
      </c>
      <c r="FO556">
        <v>9.4757948844410467E-2</v>
      </c>
    </row>
    <row r="557" spans="1:171" x14ac:dyDescent="0.55000000000000004">
      <c r="A557" s="1">
        <v>553</v>
      </c>
      <c r="B557">
        <v>79446.599383631226</v>
      </c>
      <c r="C557">
        <v>0.20937243254866381</v>
      </c>
      <c r="D557">
        <v>0.34638490664143562</v>
      </c>
      <c r="E557">
        <v>0.20352827030318321</v>
      </c>
      <c r="F557">
        <v>0.2107085185396845</v>
      </c>
      <c r="G557">
        <v>5.3511427874636697E-2</v>
      </c>
      <c r="H557">
        <v>313.54128505135537</v>
      </c>
      <c r="I557">
        <v>0.2449842139391688</v>
      </c>
      <c r="J557">
        <v>0.11222977416488319</v>
      </c>
      <c r="K557">
        <v>0.1000841183769033</v>
      </c>
      <c r="L557">
        <v>0.1201940874810945</v>
      </c>
      <c r="M557">
        <v>1.0070594896493079</v>
      </c>
      <c r="N557">
        <v>0.42509983783259447</v>
      </c>
      <c r="O557">
        <v>0.1159217298141243</v>
      </c>
      <c r="P557">
        <v>1.111321435932777</v>
      </c>
      <c r="Q557">
        <v>1.0765494455194351</v>
      </c>
      <c r="R557">
        <v>0.91520648683693273</v>
      </c>
      <c r="S557">
        <v>1.8959744322851431</v>
      </c>
      <c r="T557">
        <v>0.1150182124002193</v>
      </c>
      <c r="U557">
        <v>3.9532249655848388</v>
      </c>
      <c r="V557">
        <v>1.0562999917444809E-3</v>
      </c>
      <c r="W557">
        <v>2.0581284213389648E-3</v>
      </c>
      <c r="X557">
        <v>-5.2672520446847469E-2</v>
      </c>
      <c r="Y557">
        <v>0.1939494585299098</v>
      </c>
      <c r="Z557">
        <v>2.2884953656318058E-2</v>
      </c>
      <c r="AA557">
        <v>0.10172249764135929</v>
      </c>
      <c r="AB557">
        <v>0.83292197656027012</v>
      </c>
      <c r="AC557">
        <v>0.93626748692515727</v>
      </c>
      <c r="AD557">
        <v>0.85906105615544825</v>
      </c>
      <c r="AE557">
        <v>0.8819907079063507</v>
      </c>
      <c r="AF557">
        <v>0.81217732362891426</v>
      </c>
      <c r="AG557">
        <v>0.72176179697446952</v>
      </c>
      <c r="AH557">
        <v>0.80975455514978989</v>
      </c>
      <c r="AI557">
        <v>0.1200153812718754</v>
      </c>
      <c r="AJ557">
        <v>0.33414021357356882</v>
      </c>
      <c r="AK557">
        <v>0.39557427121588568</v>
      </c>
      <c r="AL557">
        <v>1.7154044079599919</v>
      </c>
      <c r="AM557">
        <v>0.35424208338440172</v>
      </c>
      <c r="AN557">
        <v>0.64482973891149431</v>
      </c>
      <c r="AO557">
        <v>79.005107779718614</v>
      </c>
      <c r="AP557">
        <v>12.102292793139229</v>
      </c>
      <c r="AQ557">
        <v>3.3852349774221109</v>
      </c>
      <c r="AR557">
        <v>0.30249092847416309</v>
      </c>
      <c r="AS557">
        <v>9.8217961095271838E-2</v>
      </c>
      <c r="AT557">
        <v>0.45557762311307182</v>
      </c>
      <c r="AU557">
        <v>3.51138041673559</v>
      </c>
      <c r="AV557">
        <v>149.37978182601941</v>
      </c>
      <c r="AW557">
        <v>0.96971608252361563</v>
      </c>
      <c r="AX557" s="6">
        <v>3.621039683695332</v>
      </c>
      <c r="AY557">
        <v>154.04486376803141</v>
      </c>
      <c r="AZ557">
        <v>1154.6320020809039</v>
      </c>
      <c r="BA557">
        <v>610.59650311997927</v>
      </c>
      <c r="BB557">
        <v>574.25322180477974</v>
      </c>
      <c r="BC557">
        <v>544.18261320636134</v>
      </c>
      <c r="BD557">
        <v>27.764849620167649</v>
      </c>
      <c r="BE557">
        <v>42.645963250289313</v>
      </c>
      <c r="BF557">
        <v>274.23909709352898</v>
      </c>
      <c r="BG557">
        <v>195.4608716964722</v>
      </c>
      <c r="BH557">
        <v>1.919776829193203E-5</v>
      </c>
      <c r="BI557">
        <v>0</v>
      </c>
      <c r="BJ557">
        <v>49.349171703430983</v>
      </c>
      <c r="BK557">
        <v>47.746261537761043</v>
      </c>
      <c r="BL557">
        <v>27.030976251089449</v>
      </c>
      <c r="BM557">
        <v>129.1651058030709</v>
      </c>
      <c r="BN557">
        <v>0</v>
      </c>
      <c r="BO557">
        <v>110.1980066059282</v>
      </c>
      <c r="BP557">
        <v>69.850641179359073</v>
      </c>
      <c r="BQ557">
        <v>151.4120268644825</v>
      </c>
      <c r="BR557">
        <v>4.4814908113823959</v>
      </c>
      <c r="BS557">
        <v>11.796999734842281</v>
      </c>
      <c r="BT557">
        <v>0.62149211793282977</v>
      </c>
      <c r="BU557">
        <v>8.9443305106994515</v>
      </c>
      <c r="BV557">
        <v>10057.001785285171</v>
      </c>
      <c r="BW557">
        <v>11530.33459587359</v>
      </c>
      <c r="BX557">
        <v>6075.7321290468844</v>
      </c>
      <c r="BY557">
        <v>0</v>
      </c>
      <c r="BZ557">
        <v>273.0808097423095</v>
      </c>
      <c r="CA557">
        <v>0</v>
      </c>
      <c r="CB557">
        <v>43892.990004522639</v>
      </c>
      <c r="CC557">
        <v>4278.2563110204001</v>
      </c>
      <c r="CD557">
        <v>5707.5796729988897</v>
      </c>
      <c r="CE557">
        <v>5.2970650605275988</v>
      </c>
      <c r="CF557">
        <v>0</v>
      </c>
      <c r="CG557">
        <v>162.36541921375081</v>
      </c>
      <c r="CH557">
        <v>2189.5914090295901</v>
      </c>
      <c r="CI557">
        <v>0</v>
      </c>
      <c r="CJ557">
        <v>31.990163321673869</v>
      </c>
      <c r="CK557">
        <v>110.1293463564806</v>
      </c>
      <c r="CL557">
        <v>118.6936087349011</v>
      </c>
      <c r="CM557">
        <v>0</v>
      </c>
      <c r="CN557">
        <v>0</v>
      </c>
      <c r="CO557">
        <v>639.23882114946764</v>
      </c>
      <c r="CP557">
        <v>0</v>
      </c>
      <c r="CQ557">
        <v>45.510515879988851</v>
      </c>
      <c r="CR557">
        <v>0</v>
      </c>
      <c r="CS557">
        <v>416.77356858279887</v>
      </c>
      <c r="CT557">
        <v>0</v>
      </c>
      <c r="CU557">
        <v>0</v>
      </c>
      <c r="CV557">
        <v>0</v>
      </c>
      <c r="CW557">
        <v>149.0125457114215</v>
      </c>
      <c r="CX557">
        <v>0</v>
      </c>
      <c r="CY557">
        <v>179.34480427140571</v>
      </c>
      <c r="CZ557">
        <v>399.83816811946838</v>
      </c>
      <c r="DA557">
        <v>0</v>
      </c>
      <c r="DB557">
        <v>165.77326916773319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I557">
        <v>0.83086200748145489</v>
      </c>
      <c r="DJ557">
        <v>5.1642599486098666</v>
      </c>
      <c r="DK557">
        <v>1.881780910849213</v>
      </c>
      <c r="DL557">
        <v>2.194298691723588</v>
      </c>
      <c r="DM557">
        <v>1.0121604809981559</v>
      </c>
      <c r="DN557">
        <v>0</v>
      </c>
      <c r="DO557">
        <v>106.39207301851231</v>
      </c>
      <c r="DP557">
        <v>6.3433692171963179</v>
      </c>
      <c r="DQ557">
        <v>3.006733031376569</v>
      </c>
      <c r="DR557">
        <v>2.7922175617293759</v>
      </c>
      <c r="DS557">
        <v>18.039459340232469</v>
      </c>
      <c r="DT557">
        <v>5.2213847258938559E-2</v>
      </c>
      <c r="DU557">
        <v>0.21250073794631341</v>
      </c>
      <c r="DV557">
        <v>0.99139413456995107</v>
      </c>
      <c r="DW557">
        <v>4.0609106553778789</v>
      </c>
      <c r="DX557">
        <v>0.28548875622493691</v>
      </c>
      <c r="DY557">
        <v>0.2066208272936676</v>
      </c>
      <c r="DZ557">
        <v>4189.5067767180171</v>
      </c>
      <c r="EA557">
        <v>3032.1311690323282</v>
      </c>
      <c r="EB557">
        <v>34.425232274618367</v>
      </c>
      <c r="EC557">
        <v>28.1643687213164</v>
      </c>
      <c r="ED557">
        <v>29.926788980387659</v>
      </c>
      <c r="EE557">
        <v>865.63935615790331</v>
      </c>
      <c r="EF557">
        <v>3515.2840851360761</v>
      </c>
      <c r="EG557">
        <v>414.61111261034392</v>
      </c>
      <c r="EH557">
        <v>2513.9309541639809</v>
      </c>
      <c r="EI557">
        <v>357.89469104743591</v>
      </c>
      <c r="EJ557">
        <v>0.85069896877134432</v>
      </c>
      <c r="EK557">
        <v>414.61111261034392</v>
      </c>
      <c r="EL557">
        <v>2138.598470269661</v>
      </c>
      <c r="EM557">
        <v>1057.236727354722</v>
      </c>
      <c r="EN557">
        <v>1</v>
      </c>
      <c r="EO557">
        <v>1951.657699261275</v>
      </c>
      <c r="EP557">
        <v>602.73302952991412</v>
      </c>
      <c r="EQ557">
        <v>1.247750597820096</v>
      </c>
      <c r="ER557">
        <v>0.92914748682138593</v>
      </c>
      <c r="ES557">
        <v>0.67246509089697615</v>
      </c>
      <c r="ET557">
        <v>37175541.414664187</v>
      </c>
      <c r="EU557">
        <v>2.0948883385146559</v>
      </c>
      <c r="EV557">
        <v>0.20323434126838341</v>
      </c>
      <c r="EW557">
        <v>0.30249092847416309</v>
      </c>
      <c r="EX557">
        <v>12933.47365274161</v>
      </c>
      <c r="EY557">
        <v>19249.987129131681</v>
      </c>
      <c r="EZ557">
        <v>1.273131461495961</v>
      </c>
      <c r="FA557">
        <v>2.966036849304948</v>
      </c>
      <c r="FB557" s="6">
        <v>2.1442799722862529</v>
      </c>
      <c r="FC557">
        <v>2.1442805870182191</v>
      </c>
      <c r="FD557">
        <v>-6.1473196591788591E-7</v>
      </c>
      <c r="FE557">
        <v>3.0547309061136372</v>
      </c>
      <c r="FF557">
        <v>7.0857474502620246</v>
      </c>
      <c r="FG557">
        <v>6.4409307875762289</v>
      </c>
      <c r="FH557">
        <v>2.4099142434278402</v>
      </c>
      <c r="FI557">
        <v>0.62648377084130069</v>
      </c>
      <c r="FJ557">
        <v>1.2027709112637339</v>
      </c>
      <c r="FK557">
        <v>0.45517940048503702</v>
      </c>
      <c r="FL557">
        <v>0.1032172923844578</v>
      </c>
      <c r="FM557">
        <v>1.357401047674422E-2</v>
      </c>
      <c r="FN557">
        <v>0.34886017027446559</v>
      </c>
      <c r="FO557">
        <v>7.8705696374645764E-2</v>
      </c>
    </row>
    <row r="558" spans="1:171" x14ac:dyDescent="0.55000000000000004">
      <c r="A558" s="1">
        <v>554</v>
      </c>
      <c r="B558">
        <v>97418.697009129974</v>
      </c>
      <c r="C558">
        <v>0.1946740792478118</v>
      </c>
      <c r="D558">
        <v>0.34043085357884989</v>
      </c>
      <c r="E558">
        <v>0.21065963389371389</v>
      </c>
      <c r="F558">
        <v>0.2009404707524238</v>
      </c>
      <c r="G558">
        <v>3.8793243257545192E-2</v>
      </c>
      <c r="H558">
        <v>340.14199313025949</v>
      </c>
      <c r="I558">
        <v>0.24148102222893869</v>
      </c>
      <c r="J558">
        <v>9.373637418913483E-2</v>
      </c>
      <c r="K558">
        <v>9.8875977078531352E-2</v>
      </c>
      <c r="L558">
        <v>0.12497923494830331</v>
      </c>
      <c r="M558">
        <v>0.72321421024757793</v>
      </c>
      <c r="N558">
        <v>0.4733620710249572</v>
      </c>
      <c r="O558">
        <v>8.0739540005549212E-2</v>
      </c>
      <c r="P558">
        <v>0.9813539342990395</v>
      </c>
      <c r="Q558">
        <v>1.0064653952059299</v>
      </c>
      <c r="R558">
        <v>0.87987812880309868</v>
      </c>
      <c r="S558">
        <v>2.216377122050635</v>
      </c>
      <c r="T558">
        <v>0.13077104021740801</v>
      </c>
      <c r="U558">
        <v>3.0063416248032211</v>
      </c>
      <c r="V558">
        <v>1.0718973008456039E-3</v>
      </c>
      <c r="W558">
        <v>1.9951862793372902E-3</v>
      </c>
      <c r="X558">
        <v>-5.6801479953440058E-2</v>
      </c>
      <c r="Y558">
        <v>0.1984569818381767</v>
      </c>
      <c r="Z558">
        <v>2.2817771528638418E-2</v>
      </c>
      <c r="AA558">
        <v>9.6750941844638158E-2</v>
      </c>
      <c r="AB558">
        <v>0.87236667607783591</v>
      </c>
      <c r="AC558">
        <v>0.94762917362368426</v>
      </c>
      <c r="AD558">
        <v>0.85778459290547859</v>
      </c>
      <c r="AE558">
        <v>0.91179618702472143</v>
      </c>
      <c r="AF558">
        <v>0.78338923341326705</v>
      </c>
      <c r="AG558">
        <v>0.75198147588121578</v>
      </c>
      <c r="AH558">
        <v>0.89145688788954069</v>
      </c>
      <c r="AI558">
        <v>0.1149874961295306</v>
      </c>
      <c r="AJ558">
        <v>0.28333567933678111</v>
      </c>
      <c r="AK558">
        <v>0.40006190739082642</v>
      </c>
      <c r="AL558">
        <v>1.2190923740414841</v>
      </c>
      <c r="AM558">
        <v>0.37392049030599522</v>
      </c>
      <c r="AN558">
        <v>0.54906780152310874</v>
      </c>
      <c r="AO558">
        <v>85.889893535161136</v>
      </c>
      <c r="AP558">
        <v>11.729038609421011</v>
      </c>
      <c r="AQ558">
        <v>4.2650284850830049</v>
      </c>
      <c r="AR558">
        <v>0.12671969807317951</v>
      </c>
      <c r="AS558">
        <v>0.10026579984616101</v>
      </c>
      <c r="AT558">
        <v>0.42349602394946828</v>
      </c>
      <c r="AU558">
        <v>3.1397752127669878</v>
      </c>
      <c r="AV558">
        <v>205.62328787184379</v>
      </c>
      <c r="AW558">
        <v>0.96987715554461906</v>
      </c>
      <c r="AX558" s="6">
        <v>3.237291645459881</v>
      </c>
      <c r="AY558">
        <v>212.00962069921039</v>
      </c>
      <c r="AZ558">
        <v>1215.658755344838</v>
      </c>
      <c r="BA558">
        <v>642.60394159996122</v>
      </c>
      <c r="BB558">
        <v>736.90626964531543</v>
      </c>
      <c r="BC558">
        <v>705.54001717040398</v>
      </c>
      <c r="BD558">
        <v>28.911924909025618</v>
      </c>
      <c r="BE558">
        <v>33.837254421489</v>
      </c>
      <c r="BF558">
        <v>344.19312230951812</v>
      </c>
      <c r="BG558">
        <v>556.19191288948059</v>
      </c>
      <c r="BH558">
        <v>5.5767027013830087E-5</v>
      </c>
      <c r="BI558">
        <v>0</v>
      </c>
      <c r="BJ558">
        <v>55.858177067680643</v>
      </c>
      <c r="BK558">
        <v>52.981587961935041</v>
      </c>
      <c r="BL558">
        <v>30.23605319414926</v>
      </c>
      <c r="BM558">
        <v>129.165128644894</v>
      </c>
      <c r="BN558">
        <v>0</v>
      </c>
      <c r="BO558">
        <v>111.1875120772057</v>
      </c>
      <c r="BP558">
        <v>77.952384778812359</v>
      </c>
      <c r="BQ558">
        <v>157.6893006848081</v>
      </c>
      <c r="BR558">
        <v>4.7153199078043029</v>
      </c>
      <c r="BS558">
        <v>12.007292757280171</v>
      </c>
      <c r="BT558">
        <v>0.70526131912868562</v>
      </c>
      <c r="BU558">
        <v>10.10592320626275</v>
      </c>
      <c r="BV558">
        <v>11960.833004727239</v>
      </c>
      <c r="BW558">
        <v>13342.695104131581</v>
      </c>
      <c r="BX558">
        <v>8001.524108129056</v>
      </c>
      <c r="BY558">
        <v>0</v>
      </c>
      <c r="BZ558">
        <v>194.08451555053099</v>
      </c>
      <c r="CA558">
        <v>0</v>
      </c>
      <c r="CB558">
        <v>55244.886255387442</v>
      </c>
      <c r="CC558">
        <v>4779.6033910325032</v>
      </c>
      <c r="CD558">
        <v>4201.1086375016048</v>
      </c>
      <c r="CE558">
        <v>6.6398740734155233</v>
      </c>
      <c r="CF558">
        <v>0</v>
      </c>
      <c r="CG558">
        <v>179.5311512166823</v>
      </c>
      <c r="CH558">
        <v>2166.1017844020221</v>
      </c>
      <c r="CI558">
        <v>0</v>
      </c>
      <c r="CJ558">
        <v>39.29572547504921</v>
      </c>
      <c r="CK558">
        <v>136.10009496948871</v>
      </c>
      <c r="CL558">
        <v>144.54227045955761</v>
      </c>
      <c r="CM558">
        <v>0</v>
      </c>
      <c r="CN558">
        <v>0</v>
      </c>
      <c r="CO558">
        <v>644.99794074030331</v>
      </c>
      <c r="CP558">
        <v>0</v>
      </c>
      <c r="CQ558">
        <v>25.642794705608129</v>
      </c>
      <c r="CR558">
        <v>0</v>
      </c>
      <c r="CS558">
        <v>427.42739531894063</v>
      </c>
      <c r="CT558">
        <v>0</v>
      </c>
      <c r="CU558">
        <v>0</v>
      </c>
      <c r="CV558">
        <v>0</v>
      </c>
      <c r="CW558">
        <v>183.09793764767969</v>
      </c>
      <c r="CX558">
        <v>0</v>
      </c>
      <c r="CY558">
        <v>219.95524277180209</v>
      </c>
      <c r="CZ558">
        <v>399.86891181435482</v>
      </c>
      <c r="DA558">
        <v>0</v>
      </c>
      <c r="DB558">
        <v>170.72716568289829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I558">
        <v>1.000221487136939</v>
      </c>
      <c r="DJ558">
        <v>6.332213684949612</v>
      </c>
      <c r="DK558">
        <v>2.2378465542761461</v>
      </c>
      <c r="DL558">
        <v>2.4763918755480812</v>
      </c>
      <c r="DM558">
        <v>1.01223830636723</v>
      </c>
      <c r="DN558">
        <v>0</v>
      </c>
      <c r="DO558">
        <v>106.9089692044931</v>
      </c>
      <c r="DP558">
        <v>7.6164338063103454</v>
      </c>
      <c r="DQ558">
        <v>3.2102620419055179</v>
      </c>
      <c r="DR558">
        <v>2.994074537745917</v>
      </c>
      <c r="DS558">
        <v>18.500595287212089</v>
      </c>
      <c r="DT558">
        <v>6.1040682494595072E-2</v>
      </c>
      <c r="DU558">
        <v>0.25559989414609702</v>
      </c>
      <c r="DV558">
        <v>0.99157053046138688</v>
      </c>
      <c r="DW558">
        <v>3.9306789687237651</v>
      </c>
      <c r="DX558">
        <v>0.29270937546294379</v>
      </c>
      <c r="DY558">
        <v>0.22957082040469781</v>
      </c>
      <c r="DZ558">
        <v>4785.2530133046703</v>
      </c>
      <c r="EA558">
        <v>3753.0552561596351</v>
      </c>
      <c r="EB558">
        <v>40.850806339835181</v>
      </c>
      <c r="EC558">
        <v>33.842323242676017</v>
      </c>
      <c r="ED558">
        <v>37.973015053538617</v>
      </c>
      <c r="EE558">
        <v>1098.554460108405</v>
      </c>
      <c r="EF558">
        <v>4318.0649123457988</v>
      </c>
      <c r="EG558">
        <v>526.18995115045243</v>
      </c>
      <c r="EH558">
        <v>2651.4543993290958</v>
      </c>
      <c r="EI558">
        <v>466.91171532069768</v>
      </c>
      <c r="EJ558">
        <v>0.80663763570140146</v>
      </c>
      <c r="EK558">
        <v>526.18995115045243</v>
      </c>
      <c r="EL558">
        <v>2138.7629078449022</v>
      </c>
      <c r="EM558">
        <v>911.90876672946024</v>
      </c>
      <c r="EN558">
        <v>1</v>
      </c>
      <c r="EO558">
        <v>2005.606873893455</v>
      </c>
      <c r="EP558">
        <v>660.95074724224571</v>
      </c>
      <c r="EQ558">
        <v>1.391056858110846</v>
      </c>
      <c r="ER558">
        <v>0.82710248640949535</v>
      </c>
      <c r="ES558">
        <v>0.64869325098823616</v>
      </c>
      <c r="ET558">
        <v>45055921.366770163</v>
      </c>
      <c r="EU558">
        <v>1.444431204465092</v>
      </c>
      <c r="EV558">
        <v>6.7092684424212859E-2</v>
      </c>
      <c r="EW558">
        <v>0.12671969807317951</v>
      </c>
      <c r="EX558">
        <v>12934.46811199914</v>
      </c>
      <c r="EY558">
        <v>24429.66633331171</v>
      </c>
      <c r="EZ558">
        <v>1.084202376078846</v>
      </c>
      <c r="FA558">
        <v>2.0455968183433448</v>
      </c>
      <c r="FB558" s="6">
        <v>1.685367989957099</v>
      </c>
      <c r="FC558">
        <v>1.6853691710524989</v>
      </c>
      <c r="FD558">
        <v>-1.181095399450898E-6</v>
      </c>
      <c r="FE558">
        <v>2.95578276484656</v>
      </c>
      <c r="FF558">
        <v>6.9039314500858016</v>
      </c>
      <c r="FG558">
        <v>5.5920775324906167</v>
      </c>
      <c r="FH558">
        <v>1.643928847251374</v>
      </c>
      <c r="FI558">
        <v>0.5693819830468041</v>
      </c>
      <c r="FJ558">
        <v>0.91648954521941273</v>
      </c>
      <c r="FK558">
        <v>0.42588398301527552</v>
      </c>
      <c r="FL558">
        <v>9.6513735420759347E-2</v>
      </c>
      <c r="FM558">
        <v>1.264556263525801E-2</v>
      </c>
      <c r="FN558">
        <v>0.2398324857196793</v>
      </c>
      <c r="FO558">
        <v>7.4521094004227781E-2</v>
      </c>
    </row>
    <row r="559" spans="1:171" x14ac:dyDescent="0.55000000000000004">
      <c r="A559" s="1">
        <v>555</v>
      </c>
      <c r="B559">
        <v>88858.09904580914</v>
      </c>
      <c r="C559">
        <v>0.1960760809231385</v>
      </c>
      <c r="D559">
        <v>0.36454768660280062</v>
      </c>
      <c r="E559">
        <v>0.2013204641988805</v>
      </c>
      <c r="F559">
        <v>0.19590406366542271</v>
      </c>
      <c r="G559">
        <v>4.2419441762614807E-2</v>
      </c>
      <c r="H559">
        <v>308.14788010436422</v>
      </c>
      <c r="I559">
        <v>0.26726461930893619</v>
      </c>
      <c r="J559">
        <v>8.5006095369609541E-2</v>
      </c>
      <c r="K559">
        <v>8.3941648326193954E-2</v>
      </c>
      <c r="L559">
        <v>0.1624455666699971</v>
      </c>
      <c r="M559">
        <v>1.046803853762037</v>
      </c>
      <c r="N559">
        <v>0.44049952619758381</v>
      </c>
      <c r="O559">
        <v>0.1056072462806652</v>
      </c>
      <c r="P559">
        <v>1.2725994702685299</v>
      </c>
      <c r="Q559">
        <v>0.90688220109420192</v>
      </c>
      <c r="R559">
        <v>0.87459424849664602</v>
      </c>
      <c r="S559">
        <v>2.100688559573809</v>
      </c>
      <c r="T559">
        <v>0.1425711255493281</v>
      </c>
      <c r="U559">
        <v>3.283528421788191</v>
      </c>
      <c r="V559">
        <v>1.173933819839218E-3</v>
      </c>
      <c r="W559">
        <v>2.2863670145026761E-3</v>
      </c>
      <c r="X559">
        <v>-4.7465186381487903E-2</v>
      </c>
      <c r="Y559">
        <v>0.1945264582319251</v>
      </c>
      <c r="Z559">
        <v>1.6064390051021352E-2</v>
      </c>
      <c r="AA559">
        <v>9.4342202043174769E-2</v>
      </c>
      <c r="AB559">
        <v>0.91641284094432818</v>
      </c>
      <c r="AC559">
        <v>0.90961898265768082</v>
      </c>
      <c r="AD559">
        <v>0.85696073679789553</v>
      </c>
      <c r="AE559">
        <v>0.79831428831882845</v>
      </c>
      <c r="AF559">
        <v>0.7803079958689102</v>
      </c>
      <c r="AG559">
        <v>0.76577024348391731</v>
      </c>
      <c r="AH559">
        <v>0.82117467981979841</v>
      </c>
      <c r="AI559">
        <v>0.1191093193617022</v>
      </c>
      <c r="AJ559">
        <v>0.32234437273585892</v>
      </c>
      <c r="AK559">
        <v>0.37553301963988017</v>
      </c>
      <c r="AL559">
        <v>1.4957109884613129</v>
      </c>
      <c r="AM559">
        <v>0.34406639561897168</v>
      </c>
      <c r="AN559">
        <v>0.63906948598244717</v>
      </c>
      <c r="AO559">
        <v>97.250638561429241</v>
      </c>
      <c r="AP559">
        <v>11.3822050126884</v>
      </c>
      <c r="AQ559">
        <v>4.2171581304777224</v>
      </c>
      <c r="AR559">
        <v>0.80422907931755305</v>
      </c>
      <c r="AS559">
        <v>0.1084948615111376</v>
      </c>
      <c r="AT559">
        <v>0.49677038324649808</v>
      </c>
      <c r="AU559">
        <v>3.2022751323866441</v>
      </c>
      <c r="AV559">
        <v>175.10994028302949</v>
      </c>
      <c r="AW559">
        <v>0.9698444899924421</v>
      </c>
      <c r="AX559" s="6">
        <v>3.3018439197521232</v>
      </c>
      <c r="AY559">
        <v>180.55465808172411</v>
      </c>
      <c r="AZ559">
        <v>1189.815739150624</v>
      </c>
      <c r="BA559">
        <v>629.15103180330686</v>
      </c>
      <c r="BB559">
        <v>629.1661030053499</v>
      </c>
      <c r="BC559">
        <v>598.91865843492144</v>
      </c>
      <c r="BD559">
        <v>28.408808773598089</v>
      </c>
      <c r="BE559">
        <v>37.210417678309419</v>
      </c>
      <c r="BF559">
        <v>288.32622725771961</v>
      </c>
      <c r="BG559">
        <v>-2.7162406444549561</v>
      </c>
      <c r="BH559">
        <v>-2.9469815255106352E-7</v>
      </c>
      <c r="BI559">
        <v>0</v>
      </c>
      <c r="BJ559">
        <v>52.821493797671053</v>
      </c>
      <c r="BK559">
        <v>50.708136481401127</v>
      </c>
      <c r="BL559">
        <v>28.14692751700446</v>
      </c>
      <c r="BM559">
        <v>129.16502482322591</v>
      </c>
      <c r="BN559">
        <v>0</v>
      </c>
      <c r="BO559">
        <v>110.9002764736847</v>
      </c>
      <c r="BP559">
        <v>74.825794019610029</v>
      </c>
      <c r="BQ559">
        <v>155.72353376505939</v>
      </c>
      <c r="BR559">
        <v>4.6220848011638642</v>
      </c>
      <c r="BS559">
        <v>11.933456728720451</v>
      </c>
      <c r="BT559">
        <v>0.67768656725868248</v>
      </c>
      <c r="BU559">
        <v>9.6266168285071583</v>
      </c>
      <c r="BV559">
        <v>9278.1109306990202</v>
      </c>
      <c r="BW559">
        <v>11066.09152187689</v>
      </c>
      <c r="BX559">
        <v>5294.2171414855366</v>
      </c>
      <c r="BY559">
        <v>0</v>
      </c>
      <c r="BZ559">
        <v>238.04954185027611</v>
      </c>
      <c r="CA559">
        <v>0</v>
      </c>
      <c r="CB559">
        <v>54624.17042254129</v>
      </c>
      <c r="CC559">
        <v>4028.7438023338409</v>
      </c>
      <c r="CD559">
        <v>5086.3282709870837</v>
      </c>
      <c r="CE559">
        <v>6.1231630881053016</v>
      </c>
      <c r="CF559">
        <v>0</v>
      </c>
      <c r="CG559">
        <v>194.17435640023101</v>
      </c>
      <c r="CH559">
        <v>2604.2201441696229</v>
      </c>
      <c r="CI559">
        <v>0</v>
      </c>
      <c r="CJ559">
        <v>35.795810643888977</v>
      </c>
      <c r="CK559">
        <v>124.3922609575942</v>
      </c>
      <c r="CL559">
        <v>135.32859337796421</v>
      </c>
      <c r="CM559">
        <v>0</v>
      </c>
      <c r="CN559">
        <v>0</v>
      </c>
      <c r="CO559">
        <v>643.4014364727359</v>
      </c>
      <c r="CP559">
        <v>0</v>
      </c>
      <c r="CQ559">
        <v>44.22752976751417</v>
      </c>
      <c r="CR559">
        <v>0</v>
      </c>
      <c r="CS559">
        <v>423.67754248491678</v>
      </c>
      <c r="CT559">
        <v>0</v>
      </c>
      <c r="CU559">
        <v>0</v>
      </c>
      <c r="CV559">
        <v>0</v>
      </c>
      <c r="CW559">
        <v>166.80694436719449</v>
      </c>
      <c r="CX559">
        <v>0</v>
      </c>
      <c r="CY559">
        <v>206.0141386624629</v>
      </c>
      <c r="CZ559">
        <v>399.72918182615177</v>
      </c>
      <c r="DA559">
        <v>0</v>
      </c>
      <c r="DB559">
        <v>169.29843522265639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I559">
        <v>0.91391879536460141</v>
      </c>
      <c r="DJ559">
        <v>5.7756840677919303</v>
      </c>
      <c r="DK559">
        <v>2.0772740080981049</v>
      </c>
      <c r="DL559">
        <v>2.1720678574044321</v>
      </c>
      <c r="DM559">
        <v>1.011884590330729</v>
      </c>
      <c r="DN559">
        <v>0</v>
      </c>
      <c r="DO559">
        <v>106.7347925084112</v>
      </c>
      <c r="DP559">
        <v>7.1141259895624538</v>
      </c>
      <c r="DQ559">
        <v>3.1552283753770021</v>
      </c>
      <c r="DR559">
        <v>2.913134792760975</v>
      </c>
      <c r="DS559">
        <v>18.338288166918328</v>
      </c>
      <c r="DT559">
        <v>5.8290332261562147E-2</v>
      </c>
      <c r="DU559">
        <v>0.23379770545679421</v>
      </c>
      <c r="DV559">
        <v>0.99199211589392133</v>
      </c>
      <c r="DW559">
        <v>3.6786347226008629</v>
      </c>
      <c r="DX559">
        <v>0.30321144832264729</v>
      </c>
      <c r="DY559">
        <v>0.23034292333915909</v>
      </c>
      <c r="DZ559">
        <v>4483.035359271762</v>
      </c>
      <c r="EA559">
        <v>3405.6612169493269</v>
      </c>
      <c r="EB559">
        <v>37.807353050735202</v>
      </c>
      <c r="EC559">
        <v>23.27187185770325</v>
      </c>
      <c r="ED559">
        <v>35.695597021631613</v>
      </c>
      <c r="EE559">
        <v>1032.6354700874749</v>
      </c>
      <c r="EF559">
        <v>3798.688696053051</v>
      </c>
      <c r="EG559">
        <v>494.5498756647155</v>
      </c>
      <c r="EH559">
        <v>2491.0523328424538</v>
      </c>
      <c r="EI559">
        <v>427.8616707419522</v>
      </c>
      <c r="EJ559">
        <v>0.85827805038030724</v>
      </c>
      <c r="EK559">
        <v>494.5498756647155</v>
      </c>
      <c r="EL559">
        <v>2138.0155396273381</v>
      </c>
      <c r="EM559">
        <v>972.97809001770588</v>
      </c>
      <c r="EN559">
        <v>1</v>
      </c>
      <c r="EO559">
        <v>1990.1545475124899</v>
      </c>
      <c r="EP559">
        <v>643.24821475594104</v>
      </c>
      <c r="EQ559">
        <v>1.2566829564526401</v>
      </c>
      <c r="ER559">
        <v>0.88757801350178778</v>
      </c>
      <c r="ES559">
        <v>0.67427307066589726</v>
      </c>
      <c r="ET559">
        <v>45860860.413203277</v>
      </c>
      <c r="EU559">
        <v>1.7747411556955841</v>
      </c>
      <c r="EV559">
        <v>0.45282884554733072</v>
      </c>
      <c r="EW559">
        <v>0.80422907931755305</v>
      </c>
      <c r="EX559">
        <v>12929.948298071869</v>
      </c>
      <c r="EY559">
        <v>22963.73236297071</v>
      </c>
      <c r="EZ559">
        <v>1.2486665298037321</v>
      </c>
      <c r="FA559">
        <v>2.4869199161208648</v>
      </c>
      <c r="FB559" s="6">
        <v>1.960845290229013</v>
      </c>
      <c r="FC559">
        <v>1.960845282283699</v>
      </c>
      <c r="FD559">
        <v>7.9453138987257019E-9</v>
      </c>
      <c r="FE559">
        <v>2.7297279776914931</v>
      </c>
      <c r="FF559">
        <v>6.6527901083040391</v>
      </c>
      <c r="FG559">
        <v>5.7931121638606307</v>
      </c>
      <c r="FH559">
        <v>1.8700500332480849</v>
      </c>
      <c r="FI559">
        <v>0.57330447799391204</v>
      </c>
      <c r="FJ559">
        <v>1.292231926737287</v>
      </c>
      <c r="FK559">
        <v>0.4218597412718974</v>
      </c>
      <c r="FL559">
        <v>9.502542547695296E-2</v>
      </c>
      <c r="FM559">
        <v>1.248119968506038E-2</v>
      </c>
      <c r="FN559">
        <v>0.25552053332604791</v>
      </c>
      <c r="FO559">
        <v>5.4516181429997597E-2</v>
      </c>
    </row>
    <row r="560" spans="1:171" x14ac:dyDescent="0.55000000000000004">
      <c r="A560" s="1">
        <v>556</v>
      </c>
      <c r="B560">
        <v>81688.920216957573</v>
      </c>
      <c r="C560">
        <v>0.18122643241401429</v>
      </c>
      <c r="D560">
        <v>0.35785552975245638</v>
      </c>
      <c r="E560">
        <v>0.20472153330946841</v>
      </c>
      <c r="F560">
        <v>0.21052625195069241</v>
      </c>
      <c r="G560">
        <v>4.0421546826787412E-2</v>
      </c>
      <c r="H560">
        <v>348.56667645303952</v>
      </c>
      <c r="I560">
        <v>0.27639588465034209</v>
      </c>
      <c r="J560">
        <v>9.0893650424234529E-2</v>
      </c>
      <c r="K560">
        <v>9.5283961879817955E-2</v>
      </c>
      <c r="L560">
        <v>0.1671170865986632</v>
      </c>
      <c r="M560">
        <v>0.93548411945476839</v>
      </c>
      <c r="N560">
        <v>0.47747152263769799</v>
      </c>
      <c r="O560">
        <v>0.10638589967817989</v>
      </c>
      <c r="P560">
        <v>1.288760820885734</v>
      </c>
      <c r="Q560">
        <v>0.86545236225377142</v>
      </c>
      <c r="R560">
        <v>1.0411851079452279</v>
      </c>
      <c r="S560">
        <v>1.8675212382053761</v>
      </c>
      <c r="T560">
        <v>0.1248421646458122</v>
      </c>
      <c r="U560">
        <v>3.4745559310298391</v>
      </c>
      <c r="V560">
        <v>1.041319830139839E-3</v>
      </c>
      <c r="W560">
        <v>2.295028733726224E-3</v>
      </c>
      <c r="X560">
        <v>-5.6535934201473327E-2</v>
      </c>
      <c r="Y560">
        <v>0.19861937312493519</v>
      </c>
      <c r="Z560">
        <v>2.3081248590154192E-2</v>
      </c>
      <c r="AA560">
        <v>9.966067390238903E-2</v>
      </c>
      <c r="AB560">
        <v>0.7900691387779486</v>
      </c>
      <c r="AC560">
        <v>0.93125849223100876</v>
      </c>
      <c r="AD560">
        <v>0.84639122643422482</v>
      </c>
      <c r="AE560">
        <v>0.83705762783496018</v>
      </c>
      <c r="AF560">
        <v>0.77846830586936588</v>
      </c>
      <c r="AG560">
        <v>0.7321818551450282</v>
      </c>
      <c r="AH560">
        <v>0.81026157514129238</v>
      </c>
      <c r="AI560">
        <v>0.1076096820261139</v>
      </c>
      <c r="AJ560">
        <v>0.29266590688377592</v>
      </c>
      <c r="AK560">
        <v>0.33800776990117481</v>
      </c>
      <c r="AL560">
        <v>1.3687185356304119</v>
      </c>
      <c r="AM560">
        <v>0.34107439232752662</v>
      </c>
      <c r="AN560">
        <v>0.53395832780777508</v>
      </c>
      <c r="AO560">
        <v>87.735922278862972</v>
      </c>
      <c r="AP560">
        <v>10.395171158823089</v>
      </c>
      <c r="AQ560">
        <v>4.4907418809820641</v>
      </c>
      <c r="AR560">
        <v>0.47465531759055091</v>
      </c>
      <c r="AS560">
        <v>8.4641485652833082E-2</v>
      </c>
      <c r="AT560">
        <v>0.41090602724674857</v>
      </c>
      <c r="AU560">
        <v>3.9472321170799769</v>
      </c>
      <c r="AV560">
        <v>168.1791457786062</v>
      </c>
      <c r="AW560">
        <v>0.96973435560585719</v>
      </c>
      <c r="AX560" s="6">
        <v>4.0704261886378976</v>
      </c>
      <c r="AY560">
        <v>173.42805770095001</v>
      </c>
      <c r="AZ560">
        <v>1157.880269701616</v>
      </c>
      <c r="BA560">
        <v>612.28234055192593</v>
      </c>
      <c r="BB560">
        <v>744.12474845854115</v>
      </c>
      <c r="BC560">
        <v>714.12108229000273</v>
      </c>
      <c r="BD560">
        <v>27.828959914684081</v>
      </c>
      <c r="BE560">
        <v>38.633986314796779</v>
      </c>
      <c r="BF560">
        <v>299.30242094820989</v>
      </c>
      <c r="BG560">
        <v>-1466.88694024086</v>
      </c>
      <c r="BH560">
        <v>-1.2415948990672501E-4</v>
      </c>
      <c r="BI560">
        <v>0</v>
      </c>
      <c r="BJ560">
        <v>50.186795595872027</v>
      </c>
      <c r="BK560">
        <v>47.829823703437832</v>
      </c>
      <c r="BL560">
        <v>27.416540185295059</v>
      </c>
      <c r="BM560">
        <v>129.1650124127556</v>
      </c>
      <c r="BN560">
        <v>0</v>
      </c>
      <c r="BO560">
        <v>110.2092219100435</v>
      </c>
      <c r="BP560">
        <v>69.910021149707958</v>
      </c>
      <c r="BQ560">
        <v>151.68038783680171</v>
      </c>
      <c r="BR560">
        <v>4.4960948342510374</v>
      </c>
      <c r="BS560">
        <v>11.800448767389961</v>
      </c>
      <c r="BT560">
        <v>0.62482011006780247</v>
      </c>
      <c r="BU560">
        <v>8.9631740463035872</v>
      </c>
      <c r="BV560">
        <v>9506.4670723370127</v>
      </c>
      <c r="BW560">
        <v>11018.199601936791</v>
      </c>
      <c r="BX560">
        <v>7261.4048817132762</v>
      </c>
      <c r="BY560">
        <v>0</v>
      </c>
      <c r="BZ560">
        <v>217.83001545999301</v>
      </c>
      <c r="CA560">
        <v>0</v>
      </c>
      <c r="CB560">
        <v>58150.934887220486</v>
      </c>
      <c r="CC560">
        <v>3433.8895410950449</v>
      </c>
      <c r="CD560">
        <v>4662.336586844388</v>
      </c>
      <c r="CE560">
        <v>5.2409211175310073</v>
      </c>
      <c r="CF560">
        <v>0</v>
      </c>
      <c r="CG560">
        <v>163.59209982880719</v>
      </c>
      <c r="CH560">
        <v>2303.6138332882852</v>
      </c>
      <c r="CI560">
        <v>0</v>
      </c>
      <c r="CJ560">
        <v>32.87287656381887</v>
      </c>
      <c r="CK560">
        <v>113.1094659742959</v>
      </c>
      <c r="CL560">
        <v>119.12283277065519</v>
      </c>
      <c r="CM560">
        <v>0</v>
      </c>
      <c r="CN560">
        <v>0</v>
      </c>
      <c r="CO560">
        <v>639.20390796687298</v>
      </c>
      <c r="CP560">
        <v>0</v>
      </c>
      <c r="CQ560">
        <v>45.590815623467527</v>
      </c>
      <c r="CR560">
        <v>0</v>
      </c>
      <c r="CS560">
        <v>416.94765105983652</v>
      </c>
      <c r="CT560">
        <v>0</v>
      </c>
      <c r="CU560">
        <v>0</v>
      </c>
      <c r="CV560">
        <v>0</v>
      </c>
      <c r="CW560">
        <v>153.12133518181051</v>
      </c>
      <c r="CX560">
        <v>0</v>
      </c>
      <c r="CY560">
        <v>180.31138811825639</v>
      </c>
      <c r="CZ560">
        <v>399.71248031100481</v>
      </c>
      <c r="DA560">
        <v>0</v>
      </c>
      <c r="DB560">
        <v>165.57685729061211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I560">
        <v>0.82494478770874613</v>
      </c>
      <c r="DJ560">
        <v>5.3090772611789623</v>
      </c>
      <c r="DK560">
        <v>1.8863088489480639</v>
      </c>
      <c r="DL560">
        <v>2.260438776640878</v>
      </c>
      <c r="DM560">
        <v>1.011842311691638</v>
      </c>
      <c r="DN560">
        <v>0</v>
      </c>
      <c r="DO560">
        <v>106.40244564683729</v>
      </c>
      <c r="DP560">
        <v>6.3523592516217242</v>
      </c>
      <c r="DQ560">
        <v>3.0219640881673508</v>
      </c>
      <c r="DR560">
        <v>2.8047134501556958</v>
      </c>
      <c r="DS560">
        <v>18.046994256079081</v>
      </c>
      <c r="DT560">
        <v>5.2788836085393032E-2</v>
      </c>
      <c r="DU560">
        <v>0.21112196611143741</v>
      </c>
      <c r="DV560">
        <v>0.98882244930529928</v>
      </c>
      <c r="DW560">
        <v>4.194633229789547</v>
      </c>
      <c r="DX560">
        <v>0.27768541918648099</v>
      </c>
      <c r="DY560">
        <v>0.20660308919421411</v>
      </c>
      <c r="DZ560">
        <v>4243.2368410355766</v>
      </c>
      <c r="EA560">
        <v>3157.04671173937</v>
      </c>
      <c r="EB560">
        <v>34.462293648639907</v>
      </c>
      <c r="EC560">
        <v>30.17490408062692</v>
      </c>
      <c r="ED560">
        <v>30.30744399428772</v>
      </c>
      <c r="EE560">
        <v>876.66583954064845</v>
      </c>
      <c r="EF560">
        <v>3677.2916619585549</v>
      </c>
      <c r="EG560">
        <v>419.84178931094198</v>
      </c>
      <c r="EH560">
        <v>2533.0064565565872</v>
      </c>
      <c r="EI560">
        <v>375.67439287418972</v>
      </c>
      <c r="EJ560">
        <v>0.84402714543626178</v>
      </c>
      <c r="EK560">
        <v>419.84178931094198</v>
      </c>
      <c r="EL560">
        <v>2137.9262088990758</v>
      </c>
      <c r="EM560">
        <v>983.62445028259276</v>
      </c>
      <c r="EN560">
        <v>1</v>
      </c>
      <c r="EO560">
        <v>1949.434504740934</v>
      </c>
      <c r="EP560">
        <v>598.75789837522893</v>
      </c>
      <c r="EQ560">
        <v>1.301189347150854</v>
      </c>
      <c r="ER560">
        <v>0.89517216637081243</v>
      </c>
      <c r="ES560">
        <v>0.66602465291375601</v>
      </c>
      <c r="ET560">
        <v>45843282.754067577</v>
      </c>
      <c r="EU560">
        <v>1.710924364965106</v>
      </c>
      <c r="EV560">
        <v>0.31479597861798242</v>
      </c>
      <c r="EW560">
        <v>0.47465531759055091</v>
      </c>
      <c r="EX560">
        <v>12929.408057986409</v>
      </c>
      <c r="EY560">
        <v>19495.205481861889</v>
      </c>
      <c r="EZ560">
        <v>1.2071001371440351</v>
      </c>
      <c r="FA560">
        <v>2.773703535254004</v>
      </c>
      <c r="FB560" s="6">
        <v>2.2698793074329329</v>
      </c>
      <c r="FC560">
        <v>2.2698756115838452</v>
      </c>
      <c r="FD560">
        <v>3.695849087749795E-6</v>
      </c>
      <c r="FE560">
        <v>3.09204959952406</v>
      </c>
      <c r="FF560">
        <v>7.2832301093969418</v>
      </c>
      <c r="FG560">
        <v>6.3797872362708654</v>
      </c>
      <c r="FH560">
        <v>2.1886067263979818</v>
      </c>
      <c r="FI560">
        <v>0.55070988585444169</v>
      </c>
      <c r="FJ560">
        <v>1.2414833642965279</v>
      </c>
      <c r="FK560">
        <v>0.45412347232515249</v>
      </c>
      <c r="FL560">
        <v>0.10202870825322539</v>
      </c>
      <c r="FM560">
        <v>1.340423515477864E-2</v>
      </c>
      <c r="FN560">
        <v>0.2738674686960168</v>
      </c>
      <c r="FO560">
        <v>8.3263501249372443E-2</v>
      </c>
    </row>
    <row r="561" spans="1:171" x14ac:dyDescent="0.55000000000000004">
      <c r="A561" s="1">
        <v>557</v>
      </c>
      <c r="B561">
        <v>75435.827066839673</v>
      </c>
      <c r="C561">
        <v>0.17541737278929459</v>
      </c>
      <c r="D561">
        <v>0.38307266403578633</v>
      </c>
      <c r="E561">
        <v>0.20608551660477031</v>
      </c>
      <c r="F561">
        <v>0.21116870829558421</v>
      </c>
      <c r="G561">
        <v>5.4631269033402943E-2</v>
      </c>
      <c r="H561">
        <v>342.26577679119282</v>
      </c>
      <c r="I561">
        <v>0.2680433874371756</v>
      </c>
      <c r="J561">
        <v>0.1055647302204195</v>
      </c>
      <c r="K561">
        <v>9.1037437727662859E-2</v>
      </c>
      <c r="L561">
        <v>0.16487302569468459</v>
      </c>
      <c r="M561">
        <v>0.96697658404773856</v>
      </c>
      <c r="N561">
        <v>0.39245802883906722</v>
      </c>
      <c r="O561">
        <v>0.1115782480045683</v>
      </c>
      <c r="P561">
        <v>0.97403753217026512</v>
      </c>
      <c r="Q561">
        <v>0.88657171274833135</v>
      </c>
      <c r="R561">
        <v>0.85314650891029498</v>
      </c>
      <c r="S561">
        <v>2.474024328853377</v>
      </c>
      <c r="T561">
        <v>0.1163502130086889</v>
      </c>
      <c r="U561">
        <v>3.1395285426813069</v>
      </c>
      <c r="V561">
        <v>1.2068909459738921E-3</v>
      </c>
      <c r="W561">
        <v>2.0042861369422771E-3</v>
      </c>
      <c r="X561">
        <v>-5.5185595524051348E-2</v>
      </c>
      <c r="Y561">
        <v>0.24288209866698879</v>
      </c>
      <c r="Z561">
        <v>1.879579739506013E-2</v>
      </c>
      <c r="AA561">
        <v>9.9923127350697735E-2</v>
      </c>
      <c r="AB561">
        <v>0.90078734751356904</v>
      </c>
      <c r="AC561">
        <v>0.92919149914235</v>
      </c>
      <c r="AD561">
        <v>0.84458665623462581</v>
      </c>
      <c r="AE561">
        <v>0.88235088427103436</v>
      </c>
      <c r="AF561">
        <v>0.76310641711236027</v>
      </c>
      <c r="AG561">
        <v>0.8263414075045652</v>
      </c>
      <c r="AH561">
        <v>0.84621888198341477</v>
      </c>
      <c r="AI561">
        <v>0.1178874364697205</v>
      </c>
      <c r="AJ561">
        <v>0.32451704278909882</v>
      </c>
      <c r="AK561">
        <v>0.31949727052802268</v>
      </c>
      <c r="AL561">
        <v>1.6112801152396909</v>
      </c>
      <c r="AM561">
        <v>0.37308348660283869</v>
      </c>
      <c r="AN561">
        <v>0.57450111752720612</v>
      </c>
      <c r="AO561">
        <v>92.118129746486659</v>
      </c>
      <c r="AP561">
        <v>11.77351558002516</v>
      </c>
      <c r="AQ561">
        <v>3.418715005545621</v>
      </c>
      <c r="AR561">
        <v>0.7686454983350347</v>
      </c>
      <c r="AS561">
        <v>0.1030579302282844</v>
      </c>
      <c r="AT561">
        <v>0.47152439226562909</v>
      </c>
      <c r="AU561">
        <v>2.8813644517000432</v>
      </c>
      <c r="AV561">
        <v>171.5484577951913</v>
      </c>
      <c r="AW561">
        <v>0.96976578331520924</v>
      </c>
      <c r="AX561" s="6">
        <v>2.9711962427153349</v>
      </c>
      <c r="AY561">
        <v>176.89679378946681</v>
      </c>
      <c r="AZ561">
        <v>1137.6919853851971</v>
      </c>
      <c r="BA561">
        <v>601.50808477903536</v>
      </c>
      <c r="BB561">
        <v>584.65360878925731</v>
      </c>
      <c r="BC561">
        <v>554.63390553146257</v>
      </c>
      <c r="BD561">
        <v>27.481357616047848</v>
      </c>
      <c r="BE561">
        <v>36.391335803675148</v>
      </c>
      <c r="BF561">
        <v>316.6662035408998</v>
      </c>
      <c r="BG561">
        <v>52167.416525363922</v>
      </c>
      <c r="BH561">
        <v>5.3762659724608062E-3</v>
      </c>
      <c r="BI561">
        <v>0</v>
      </c>
      <c r="BJ561">
        <v>47.814055901912681</v>
      </c>
      <c r="BK561">
        <v>46.475145901643003</v>
      </c>
      <c r="BL561">
        <v>25.969889892400229</v>
      </c>
      <c r="BM561">
        <v>128.94352450864761</v>
      </c>
      <c r="BN561">
        <v>0</v>
      </c>
      <c r="BO561">
        <v>110.6141210322435</v>
      </c>
      <c r="BP561">
        <v>67.807335415461282</v>
      </c>
      <c r="BQ561">
        <v>148.22027190610871</v>
      </c>
      <c r="BR561">
        <v>4.4743175331761504</v>
      </c>
      <c r="BS561">
        <v>11.84623391632751</v>
      </c>
      <c r="BT561">
        <v>0.61154971003785119</v>
      </c>
      <c r="BU561">
        <v>8.7316390610768977</v>
      </c>
      <c r="BV561">
        <v>8328.436935741207</v>
      </c>
      <c r="BW561">
        <v>9758.9568506041451</v>
      </c>
      <c r="BX561">
        <v>4862.1218213652719</v>
      </c>
      <c r="BY561">
        <v>0</v>
      </c>
      <c r="BZ561">
        <v>256.02594718733189</v>
      </c>
      <c r="CA561">
        <v>0</v>
      </c>
      <c r="CB561">
        <v>44226.387257492563</v>
      </c>
      <c r="CC561">
        <v>3371.753188982751</v>
      </c>
      <c r="CD561">
        <v>4465.420026536508</v>
      </c>
      <c r="CE561">
        <v>6.896868491983529</v>
      </c>
      <c r="CF561">
        <v>0</v>
      </c>
      <c r="CG561">
        <v>188.79777583145159</v>
      </c>
      <c r="CH561">
        <v>2097.416070271724</v>
      </c>
      <c r="CI561">
        <v>0</v>
      </c>
      <c r="CJ561">
        <v>30.234235135031579</v>
      </c>
      <c r="CK561">
        <v>105.7949032949869</v>
      </c>
      <c r="CL561">
        <v>117.4419575427773</v>
      </c>
      <c r="CM561">
        <v>0</v>
      </c>
      <c r="CN561">
        <v>0</v>
      </c>
      <c r="CO561">
        <v>644.52611706161304</v>
      </c>
      <c r="CP561">
        <v>0</v>
      </c>
      <c r="CQ561">
        <v>34.612176691785692</v>
      </c>
      <c r="CR561">
        <v>0</v>
      </c>
      <c r="CS561">
        <v>419.26062246120642</v>
      </c>
      <c r="CT561">
        <v>0</v>
      </c>
      <c r="CU561">
        <v>0</v>
      </c>
      <c r="CV561">
        <v>0</v>
      </c>
      <c r="CW561">
        <v>140.73151773732289</v>
      </c>
      <c r="CX561">
        <v>0</v>
      </c>
      <c r="CY561">
        <v>179.2226476975132</v>
      </c>
      <c r="CZ561">
        <v>376.82980709047592</v>
      </c>
      <c r="DA561">
        <v>0</v>
      </c>
      <c r="DB561">
        <v>167.03719319513581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I561">
        <v>0.75643047428601917</v>
      </c>
      <c r="DJ561">
        <v>4.9020357472378802</v>
      </c>
      <c r="DK561">
        <v>1.793559180399743</v>
      </c>
      <c r="DL561">
        <v>1.971643510906175</v>
      </c>
      <c r="DM561">
        <v>1.0100292694555359</v>
      </c>
      <c r="DN561">
        <v>0</v>
      </c>
      <c r="DO561">
        <v>106.4276041763905</v>
      </c>
      <c r="DP561">
        <v>6.0371290510770574</v>
      </c>
      <c r="DQ561">
        <v>2.8896103438475862</v>
      </c>
      <c r="DR561">
        <v>2.7860852599287118</v>
      </c>
      <c r="DS561">
        <v>18.147107978962261</v>
      </c>
      <c r="DT561">
        <v>5.1549472025273699E-2</v>
      </c>
      <c r="DU561">
        <v>0.1941676753431523</v>
      </c>
      <c r="DV561">
        <v>0.98962895317505406</v>
      </c>
      <c r="DW561">
        <v>3.1013644463188519</v>
      </c>
      <c r="DX561">
        <v>0.31602384113371718</v>
      </c>
      <c r="DY561">
        <v>0.23785576589987939</v>
      </c>
      <c r="DZ561">
        <v>3828.873812619428</v>
      </c>
      <c r="EA561">
        <v>2881.8069863572041</v>
      </c>
      <c r="EB561">
        <v>32.708802906514777</v>
      </c>
      <c r="EC561">
        <v>24.290434586436429</v>
      </c>
      <c r="ED561">
        <v>31.483744298379172</v>
      </c>
      <c r="EE561">
        <v>910.71971323458536</v>
      </c>
      <c r="EF561">
        <v>2824.4737391874442</v>
      </c>
      <c r="EG561">
        <v>436.21796443401399</v>
      </c>
      <c r="EH561">
        <v>2134.0954237365918</v>
      </c>
      <c r="EI561">
        <v>310.72132006395452</v>
      </c>
      <c r="EJ561">
        <v>1</v>
      </c>
      <c r="EK561">
        <v>436.21796443401399</v>
      </c>
      <c r="EL561">
        <v>2134.0954237365918</v>
      </c>
      <c r="EM561">
        <v>850.97108726132319</v>
      </c>
      <c r="EN561">
        <v>1</v>
      </c>
      <c r="EO561">
        <v>1967.107041315591</v>
      </c>
      <c r="EP561">
        <v>600.41957803064315</v>
      </c>
      <c r="EQ561">
        <v>0.98146065767219126</v>
      </c>
      <c r="ER561">
        <v>0.99861884164141779</v>
      </c>
      <c r="ES561">
        <v>0.75161180425044694</v>
      </c>
      <c r="ET561">
        <v>47691428.409711868</v>
      </c>
      <c r="EU561">
        <v>1.788061811102422</v>
      </c>
      <c r="EV561">
        <v>0.48983171007258258</v>
      </c>
      <c r="EW561">
        <v>0.7686454983350347</v>
      </c>
      <c r="EX561">
        <v>12906.240848406371</v>
      </c>
      <c r="EY561">
        <v>20252.514740389739</v>
      </c>
      <c r="EZ561">
        <v>1.132337074608573</v>
      </c>
      <c r="FA561">
        <v>2.5273808299407312</v>
      </c>
      <c r="FB561" s="6">
        <v>1.871656093446882</v>
      </c>
      <c r="FC561">
        <v>1.871803953146304</v>
      </c>
      <c r="FD561">
        <v>-1.4785969942152189E-4</v>
      </c>
      <c r="FE561">
        <v>1.9803720117898009</v>
      </c>
      <c r="FF561">
        <v>6.3961636027652737</v>
      </c>
      <c r="FG561">
        <v>6.2536291506453541</v>
      </c>
      <c r="FH561">
        <v>1.837837559669881</v>
      </c>
      <c r="FI561">
        <v>0.53251524148570906</v>
      </c>
      <c r="FJ561">
        <v>1.2895129630931359</v>
      </c>
      <c r="FK561">
        <v>0.41403392761921087</v>
      </c>
      <c r="FL561">
        <v>9.3216269722187134E-2</v>
      </c>
      <c r="FM561">
        <v>1.229376460767926E-2</v>
      </c>
      <c r="FN561">
        <v>0.21561750541253349</v>
      </c>
      <c r="FO561">
        <v>6.4519785658942411E-2</v>
      </c>
    </row>
    <row r="562" spans="1:171" x14ac:dyDescent="0.55000000000000004">
      <c r="A562" s="1">
        <v>558</v>
      </c>
      <c r="B562">
        <v>87886.759557289435</v>
      </c>
      <c r="C562">
        <v>0.17842645161250989</v>
      </c>
      <c r="D562">
        <v>0.39628200192622087</v>
      </c>
      <c r="E562">
        <v>0.21456271363156279</v>
      </c>
      <c r="F562">
        <v>0.20125761732127229</v>
      </c>
      <c r="G562">
        <v>3.5572012112633243E-2</v>
      </c>
      <c r="H562">
        <v>337.48184949694809</v>
      </c>
      <c r="I562">
        <v>0.25235195803336208</v>
      </c>
      <c r="J562">
        <v>8.3431877732952062E-2</v>
      </c>
      <c r="K562">
        <v>7.8228326329839767E-2</v>
      </c>
      <c r="L562">
        <v>0.16242977562511679</v>
      </c>
      <c r="M562">
        <v>0.86817877668748145</v>
      </c>
      <c r="N562">
        <v>0.47452711140766679</v>
      </c>
      <c r="O562">
        <v>8.0649080627906711E-2</v>
      </c>
      <c r="P562">
        <v>1.2254649203280159</v>
      </c>
      <c r="Q562">
        <v>1.074195425558309</v>
      </c>
      <c r="R562">
        <v>0.78601355086679781</v>
      </c>
      <c r="S562">
        <v>1.8877745232150991</v>
      </c>
      <c r="T562">
        <v>0.14764365544922561</v>
      </c>
      <c r="U562">
        <v>3.5629122646541069</v>
      </c>
      <c r="V562">
        <v>1.1157666063898329E-3</v>
      </c>
      <c r="W562">
        <v>2.4865339753705972E-3</v>
      </c>
      <c r="X562">
        <v>-5.495386154591176E-2</v>
      </c>
      <c r="Y562">
        <v>0.19412939408407659</v>
      </c>
      <c r="Z562">
        <v>1.8386412698611972E-2</v>
      </c>
      <c r="AA562">
        <v>0.1052111035767809</v>
      </c>
      <c r="AB562">
        <v>0.84068909385389967</v>
      </c>
      <c r="AC562">
        <v>0.9582832773441865</v>
      </c>
      <c r="AD562">
        <v>0.87921139679736804</v>
      </c>
      <c r="AE562">
        <v>0.8337454488996856</v>
      </c>
      <c r="AF562">
        <v>0.79804448746795253</v>
      </c>
      <c r="AG562">
        <v>0.79460100164931824</v>
      </c>
      <c r="AH562">
        <v>0.78031734758483529</v>
      </c>
      <c r="AI562">
        <v>0.1118782916402378</v>
      </c>
      <c r="AJ562">
        <v>0.28779168986158488</v>
      </c>
      <c r="AK562">
        <v>0.36626834828270233</v>
      </c>
      <c r="AL562">
        <v>1.170387484487514</v>
      </c>
      <c r="AM562">
        <v>0.38206814774472098</v>
      </c>
      <c r="AN562">
        <v>0.55235194228939466</v>
      </c>
      <c r="AO562">
        <v>90.129016169612598</v>
      </c>
      <c r="AP562">
        <v>13.91142506686217</v>
      </c>
      <c r="AQ562">
        <v>4.1071241722559568</v>
      </c>
      <c r="AR562">
        <v>0.23096595368109199</v>
      </c>
      <c r="AS562">
        <v>0.1032019283984158</v>
      </c>
      <c r="AT562">
        <v>0.39938719525432448</v>
      </c>
      <c r="AU562">
        <v>2.8147971313562019</v>
      </c>
      <c r="AV562">
        <v>202.41137375546609</v>
      </c>
      <c r="AW562">
        <v>0.96988318933031636</v>
      </c>
      <c r="AX562" s="6">
        <v>2.9022022057107302</v>
      </c>
      <c r="AY562">
        <v>208.69665128975669</v>
      </c>
      <c r="AZ562">
        <v>1188.6475494741751</v>
      </c>
      <c r="BA562">
        <v>628.43120834690399</v>
      </c>
      <c r="BB562">
        <v>677.30687385521799</v>
      </c>
      <c r="BC562">
        <v>646.95506564960181</v>
      </c>
      <c r="BD562">
        <v>28.405216121024569</v>
      </c>
      <c r="BE562">
        <v>34.670855423993594</v>
      </c>
      <c r="BF562">
        <v>342.03484620067161</v>
      </c>
      <c r="BG562">
        <v>3176.5667128562932</v>
      </c>
      <c r="BH562">
        <v>3.2782781045298618E-4</v>
      </c>
      <c r="BI562">
        <v>0</v>
      </c>
      <c r="BJ562">
        <v>52.466404466058123</v>
      </c>
      <c r="BK562">
        <v>51.201071678919767</v>
      </c>
      <c r="BL562">
        <v>28.943242363758419</v>
      </c>
      <c r="BM562">
        <v>129.16509431496101</v>
      </c>
      <c r="BN562">
        <v>0</v>
      </c>
      <c r="BO562">
        <v>110.2693797662543</v>
      </c>
      <c r="BP562">
        <v>74.558330636971135</v>
      </c>
      <c r="BQ562">
        <v>155.10773542511751</v>
      </c>
      <c r="BR562">
        <v>4.5899064069618003</v>
      </c>
      <c r="BS562">
        <v>11.80922333565433</v>
      </c>
      <c r="BT562">
        <v>0.68241140642074016</v>
      </c>
      <c r="BU562">
        <v>9.6384085458269126</v>
      </c>
      <c r="BV562">
        <v>8368.3732518091492</v>
      </c>
      <c r="BW562">
        <v>9891.5968301373759</v>
      </c>
      <c r="BX562">
        <v>6862.47149427975</v>
      </c>
      <c r="BY562">
        <v>0</v>
      </c>
      <c r="BZ562">
        <v>186.31140253633629</v>
      </c>
      <c r="CA562">
        <v>0</v>
      </c>
      <c r="CB562">
        <v>53193.435877264521</v>
      </c>
      <c r="CC562">
        <v>4797.0940235874677</v>
      </c>
      <c r="CD562">
        <v>4332.4742405116576</v>
      </c>
      <c r="CE562">
        <v>5.4500500571114792</v>
      </c>
      <c r="CF562">
        <v>0</v>
      </c>
      <c r="CG562">
        <v>183.63104910751781</v>
      </c>
      <c r="CH562">
        <v>2281.4238264872288</v>
      </c>
      <c r="CI562">
        <v>0</v>
      </c>
      <c r="CJ562">
        <v>35.310416379543987</v>
      </c>
      <c r="CK562">
        <v>123.9138015355018</v>
      </c>
      <c r="CL562">
        <v>138.79443243056761</v>
      </c>
      <c r="CM562">
        <v>0</v>
      </c>
      <c r="CN562">
        <v>0</v>
      </c>
      <c r="CO562">
        <v>631.85432833923699</v>
      </c>
      <c r="CP562">
        <v>0</v>
      </c>
      <c r="CQ562">
        <v>56.970363421206237</v>
      </c>
      <c r="CR562">
        <v>0</v>
      </c>
      <c r="CS562">
        <v>417.39062676618391</v>
      </c>
      <c r="CT562">
        <v>0</v>
      </c>
      <c r="CU562">
        <v>0</v>
      </c>
      <c r="CV562">
        <v>0</v>
      </c>
      <c r="CW562">
        <v>164.38592084889811</v>
      </c>
      <c r="CX562">
        <v>0</v>
      </c>
      <c r="CY562">
        <v>212.2710864857026</v>
      </c>
      <c r="CZ562">
        <v>377.61033361861519</v>
      </c>
      <c r="DA562">
        <v>0</v>
      </c>
      <c r="DB562">
        <v>168.83834398546699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I562">
        <v>0.88450958839879767</v>
      </c>
      <c r="DJ562">
        <v>5.7115302875029572</v>
      </c>
      <c r="DK562">
        <v>2.1105306505978731</v>
      </c>
      <c r="DL562">
        <v>2.2678730671497132</v>
      </c>
      <c r="DM562">
        <v>1.01212134026356</v>
      </c>
      <c r="DN562">
        <v>0</v>
      </c>
      <c r="DO562">
        <v>106.5307365357116</v>
      </c>
      <c r="DP562">
        <v>7.0717943268696626</v>
      </c>
      <c r="DQ562">
        <v>3.1377204078058751</v>
      </c>
      <c r="DR562">
        <v>2.8853386551314228</v>
      </c>
      <c r="DS562">
        <v>18.066167838200752</v>
      </c>
      <c r="DT562">
        <v>5.8662293168870179E-2</v>
      </c>
      <c r="DU562">
        <v>0.2271397410756365</v>
      </c>
      <c r="DV562">
        <v>0.99165737064766324</v>
      </c>
      <c r="DW562">
        <v>3.2679273742449402</v>
      </c>
      <c r="DX562">
        <v>0.32005522328216979</v>
      </c>
      <c r="DY562">
        <v>0.2451933489012042</v>
      </c>
      <c r="DZ562">
        <v>4445.1657526478321</v>
      </c>
      <c r="EA562">
        <v>3405.4281824726072</v>
      </c>
      <c r="EB562">
        <v>38.64504759290282</v>
      </c>
      <c r="EC562">
        <v>28.637856995427999</v>
      </c>
      <c r="ED562">
        <v>37.674502531978952</v>
      </c>
      <c r="EE562">
        <v>1089.9250773126639</v>
      </c>
      <c r="EF562">
        <v>3561.7959960260869</v>
      </c>
      <c r="EG562">
        <v>522.14172362519912</v>
      </c>
      <c r="EH562">
        <v>2441.4835767143209</v>
      </c>
      <c r="EI562">
        <v>348.56494616513947</v>
      </c>
      <c r="EJ562">
        <v>0.8759083165785575</v>
      </c>
      <c r="EK562">
        <v>522.14172362519912</v>
      </c>
      <c r="EL562">
        <v>2138.515769634037</v>
      </c>
      <c r="EM562">
        <v>927.15785145420546</v>
      </c>
      <c r="EN562">
        <v>1</v>
      </c>
      <c r="EO562">
        <v>1979.860298974017</v>
      </c>
      <c r="EP562">
        <v>686.5652470012044</v>
      </c>
      <c r="EQ562">
        <v>1.16027525036117</v>
      </c>
      <c r="ER562">
        <v>0.90143888280673623</v>
      </c>
      <c r="ES562">
        <v>0.69058963087217062</v>
      </c>
      <c r="ET562">
        <v>46307714.503218994</v>
      </c>
      <c r="EU562">
        <v>1.4457738439351739</v>
      </c>
      <c r="EV562">
        <v>0.1232405624898127</v>
      </c>
      <c r="EW562">
        <v>0.23096595368109199</v>
      </c>
      <c r="EX562">
        <v>12932.973509069579</v>
      </c>
      <c r="EY562">
        <v>24237.77123462475</v>
      </c>
      <c r="EZ562">
        <v>1.07657513401084</v>
      </c>
      <c r="FA562">
        <v>2.0210150256881652</v>
      </c>
      <c r="FB562" s="6">
        <v>1.651816315763831</v>
      </c>
      <c r="FC562">
        <v>1.65182277822242</v>
      </c>
      <c r="FD562">
        <v>-6.4624585885311952E-6</v>
      </c>
      <c r="FE562">
        <v>2.4299981012822029</v>
      </c>
      <c r="FF562">
        <v>6.3139346735718576</v>
      </c>
      <c r="FG562">
        <v>5.573933271747884</v>
      </c>
      <c r="FH562">
        <v>1.6899966994582289</v>
      </c>
      <c r="FI562">
        <v>0.49377619410741952</v>
      </c>
      <c r="FJ562">
        <v>0.91382372859194549</v>
      </c>
      <c r="FK562">
        <v>0.39784632125071079</v>
      </c>
      <c r="FL562">
        <v>9.2025289213071737E-2</v>
      </c>
      <c r="FM562">
        <v>1.214267124038905E-2</v>
      </c>
      <c r="FN562">
        <v>0.22500880633840459</v>
      </c>
      <c r="FO562">
        <v>6.3560078059556671E-2</v>
      </c>
    </row>
    <row r="563" spans="1:171" x14ac:dyDescent="0.55000000000000004">
      <c r="A563" s="1">
        <v>559</v>
      </c>
      <c r="B563">
        <v>76960.757116191147</v>
      </c>
      <c r="C563">
        <v>0.20108413443643161</v>
      </c>
      <c r="D563">
        <v>0.3616233311084015</v>
      </c>
      <c r="E563">
        <v>0.21106036744733031</v>
      </c>
      <c r="F563">
        <v>0.192430166273412</v>
      </c>
      <c r="G563">
        <v>5.013502540700368E-2</v>
      </c>
      <c r="H563">
        <v>342.40296031979591</v>
      </c>
      <c r="I563">
        <v>0.19252736577700599</v>
      </c>
      <c r="J563">
        <v>9.4300656245802653E-2</v>
      </c>
      <c r="K563">
        <v>9.8847449900362747E-2</v>
      </c>
      <c r="L563">
        <v>0.1617469906013991</v>
      </c>
      <c r="M563">
        <v>0.7848457615512181</v>
      </c>
      <c r="N563">
        <v>0.38290137485565351</v>
      </c>
      <c r="O563">
        <v>9.658405255357963E-2</v>
      </c>
      <c r="P563">
        <v>1.2830340813563459</v>
      </c>
      <c r="Q563">
        <v>0.83733381618016001</v>
      </c>
      <c r="R563">
        <v>0.99157974235861235</v>
      </c>
      <c r="S563">
        <v>2.3656522343399682</v>
      </c>
      <c r="T563">
        <v>0.1316870453311329</v>
      </c>
      <c r="U563">
        <v>3.3856440677950581</v>
      </c>
      <c r="V563">
        <v>1.2474815793964179E-3</v>
      </c>
      <c r="W563">
        <v>2.080156691742531E-3</v>
      </c>
      <c r="X563">
        <v>-5.0921887086915488E-2</v>
      </c>
      <c r="Y563">
        <v>0.18734096260260361</v>
      </c>
      <c r="Z563">
        <v>1.7564102180060239E-2</v>
      </c>
      <c r="AA563">
        <v>0.10072613042864929</v>
      </c>
      <c r="AB563">
        <v>0.89489215870890004</v>
      </c>
      <c r="AC563">
        <v>0.9519998045462712</v>
      </c>
      <c r="AD563">
        <v>0.86073563927139363</v>
      </c>
      <c r="AE563">
        <v>0.92155021407505422</v>
      </c>
      <c r="AF563">
        <v>0.82020049832766517</v>
      </c>
      <c r="AG563">
        <v>0.79239728579532931</v>
      </c>
      <c r="AH563">
        <v>0.80951940906167841</v>
      </c>
      <c r="AI563">
        <v>0.1129109212855746</v>
      </c>
      <c r="AJ563">
        <v>0.28909788899326738</v>
      </c>
      <c r="AK563">
        <v>0.34458847157922767</v>
      </c>
      <c r="AL563">
        <v>1.349189244636019</v>
      </c>
      <c r="AM563">
        <v>0.34601117606007531</v>
      </c>
      <c r="AN563">
        <v>0.51623029085852445</v>
      </c>
      <c r="AO563">
        <v>92.900613124846487</v>
      </c>
      <c r="AP563">
        <v>11.66647858162449</v>
      </c>
      <c r="AQ563">
        <v>3.4628122651761242</v>
      </c>
      <c r="AR563">
        <v>0.14689765630520349</v>
      </c>
      <c r="AS563">
        <v>9.8178611903341456E-2</v>
      </c>
      <c r="AT563">
        <v>0.43377126011024991</v>
      </c>
      <c r="AU563">
        <v>2.9539189718303378</v>
      </c>
      <c r="AV563">
        <v>173.1182785780754</v>
      </c>
      <c r="AW563">
        <v>0.96976619913950379</v>
      </c>
      <c r="AX563" s="6">
        <v>3.0460114762211949</v>
      </c>
      <c r="AY563">
        <v>178.51548005249859</v>
      </c>
      <c r="AZ563">
        <v>1150.227563308574</v>
      </c>
      <c r="BA563">
        <v>608.28615115688308</v>
      </c>
      <c r="BB563">
        <v>595.0331941034932</v>
      </c>
      <c r="BC563">
        <v>565.13326248782755</v>
      </c>
      <c r="BD563">
        <v>27.682114503760811</v>
      </c>
      <c r="BE563">
        <v>37.095641882548719</v>
      </c>
      <c r="BF563">
        <v>302.96985944635901</v>
      </c>
      <c r="BG563">
        <v>-1792.1140894889829</v>
      </c>
      <c r="BH563">
        <v>-1.7594727367844899E-4</v>
      </c>
      <c r="BI563">
        <v>0</v>
      </c>
      <c r="BJ563">
        <v>48.379678792217732</v>
      </c>
      <c r="BK563">
        <v>47.852930016362833</v>
      </c>
      <c r="BL563">
        <v>25.946066452002231</v>
      </c>
      <c r="BM563">
        <v>129.16504399643711</v>
      </c>
      <c r="BN563">
        <v>0</v>
      </c>
      <c r="BO563">
        <v>109.8261856561908</v>
      </c>
      <c r="BP563">
        <v>70.309915810331077</v>
      </c>
      <c r="BQ563">
        <v>150.98720667876071</v>
      </c>
      <c r="BR563">
        <v>4.4745748404074934</v>
      </c>
      <c r="BS563">
        <v>11.797646618035101</v>
      </c>
      <c r="BT563">
        <v>0.6326986991246476</v>
      </c>
      <c r="BU563">
        <v>8.914203597013568</v>
      </c>
      <c r="BV563">
        <v>9522.1223050443787</v>
      </c>
      <c r="BW563">
        <v>10756.18265357645</v>
      </c>
      <c r="BX563">
        <v>4348.676741216942</v>
      </c>
      <c r="BY563">
        <v>0</v>
      </c>
      <c r="BZ563">
        <v>214.74219920349029</v>
      </c>
      <c r="CA563">
        <v>0</v>
      </c>
      <c r="CB563">
        <v>44863.924255216552</v>
      </c>
      <c r="CC563">
        <v>3378.052390319308</v>
      </c>
      <c r="CD563">
        <v>4557.746489633606</v>
      </c>
      <c r="CE563">
        <v>6.5952787733261093</v>
      </c>
      <c r="CF563">
        <v>0</v>
      </c>
      <c r="CG563">
        <v>194.91346027729381</v>
      </c>
      <c r="CH563">
        <v>2011.9594139383951</v>
      </c>
      <c r="CI563">
        <v>0</v>
      </c>
      <c r="CJ563">
        <v>30.68027889541132</v>
      </c>
      <c r="CK563">
        <v>107.0872858191818</v>
      </c>
      <c r="CL563">
        <v>122.1411333494863</v>
      </c>
      <c r="CM563">
        <v>0</v>
      </c>
      <c r="CN563">
        <v>0</v>
      </c>
      <c r="CO563">
        <v>638.45780178723953</v>
      </c>
      <c r="CP563">
        <v>0</v>
      </c>
      <c r="CQ563">
        <v>45.066996107670427</v>
      </c>
      <c r="CR563">
        <v>0</v>
      </c>
      <c r="CS563">
        <v>416.80621695474241</v>
      </c>
      <c r="CT563">
        <v>0</v>
      </c>
      <c r="CU563">
        <v>0</v>
      </c>
      <c r="CV563">
        <v>0</v>
      </c>
      <c r="CW563">
        <v>142.84149394270739</v>
      </c>
      <c r="CX563">
        <v>0</v>
      </c>
      <c r="CY563">
        <v>185.4117151881058</v>
      </c>
      <c r="CZ563">
        <v>399.75498491653519</v>
      </c>
      <c r="DA563">
        <v>0</v>
      </c>
      <c r="DB563">
        <v>166.34439031345281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I563">
        <v>0.79651475805871597</v>
      </c>
      <c r="DJ563">
        <v>4.9970994657838483</v>
      </c>
      <c r="DK563">
        <v>1.887785510294441</v>
      </c>
      <c r="DL563">
        <v>1.940743095353064</v>
      </c>
      <c r="DM563">
        <v>1.0119499089282411</v>
      </c>
      <c r="DN563">
        <v>0</v>
      </c>
      <c r="DO563">
        <v>105.92970384921379</v>
      </c>
      <c r="DP563">
        <v>6.4130352225001444</v>
      </c>
      <c r="DQ563">
        <v>3.0005361543801201</v>
      </c>
      <c r="DR563">
        <v>2.786305164453954</v>
      </c>
      <c r="DS563">
        <v>18.040872479218709</v>
      </c>
      <c r="DT563">
        <v>5.3427609813734553E-2</v>
      </c>
      <c r="DU563">
        <v>0.20435771853166049</v>
      </c>
      <c r="DV563">
        <v>0.98928080202869195</v>
      </c>
      <c r="DW563">
        <v>3.317517602124668</v>
      </c>
      <c r="DX563">
        <v>0.31401680463774312</v>
      </c>
      <c r="DY563">
        <v>0.22998203113130941</v>
      </c>
      <c r="DZ563">
        <v>3994.5980352615429</v>
      </c>
      <c r="EA563">
        <v>2925.5942871032148</v>
      </c>
      <c r="EB563">
        <v>34.436392690491139</v>
      </c>
      <c r="EC563">
        <v>21.860869949346</v>
      </c>
      <c r="ED563">
        <v>31.759119156172311</v>
      </c>
      <c r="EE563">
        <v>918.68576970258755</v>
      </c>
      <c r="EF563">
        <v>3047.756211809784</v>
      </c>
      <c r="EG563">
        <v>440.09030571976928</v>
      </c>
      <c r="EH563">
        <v>2259.4745842556208</v>
      </c>
      <c r="EI563">
        <v>340.82538177707528</v>
      </c>
      <c r="EJ563">
        <v>0.94630564401442052</v>
      </c>
      <c r="EK563">
        <v>440.09030571976928</v>
      </c>
      <c r="EL563">
        <v>2138.153551588231</v>
      </c>
      <c r="EM563">
        <v>973.32583768063</v>
      </c>
      <c r="EN563">
        <v>1</v>
      </c>
      <c r="EO563">
        <v>1957.441022161149</v>
      </c>
      <c r="EP563">
        <v>613.31017811898948</v>
      </c>
      <c r="EQ563">
        <v>1.059673801736269</v>
      </c>
      <c r="ER563">
        <v>0.98309147120721974</v>
      </c>
      <c r="ES563">
        <v>0.72000405709793147</v>
      </c>
      <c r="ET563">
        <v>47879380.858995967</v>
      </c>
      <c r="EU563">
        <v>1.584942710896224</v>
      </c>
      <c r="EV563">
        <v>9.2977630305398393E-2</v>
      </c>
      <c r="EW563">
        <v>0.14689765630520349</v>
      </c>
      <c r="EX563">
        <v>12930.782944727051</v>
      </c>
      <c r="EY563">
        <v>20429.663592549248</v>
      </c>
      <c r="EZ563">
        <v>1.112673958080324</v>
      </c>
      <c r="FA563">
        <v>2.449861034703452</v>
      </c>
      <c r="FB563" s="6">
        <v>1.9775922818875531</v>
      </c>
      <c r="FC563">
        <v>1.9775876515093991</v>
      </c>
      <c r="FD563">
        <v>4.6303781541636433E-6</v>
      </c>
      <c r="FE563">
        <v>2.3171660246671251</v>
      </c>
      <c r="FF563">
        <v>6.4335345870730984</v>
      </c>
      <c r="FG563">
        <v>6.1957408879062532</v>
      </c>
      <c r="FH563">
        <v>2.0793723255002798</v>
      </c>
      <c r="FI563">
        <v>0.53240609829705743</v>
      </c>
      <c r="FJ563">
        <v>0.95075193860828489</v>
      </c>
      <c r="FK563">
        <v>0.42645732231897993</v>
      </c>
      <c r="FL563">
        <v>9.7288714031008708E-2</v>
      </c>
      <c r="FM563">
        <v>1.2823282230021891E-2</v>
      </c>
      <c r="FN563">
        <v>0.26364207013216368</v>
      </c>
      <c r="FO563">
        <v>5.7562919590712289E-2</v>
      </c>
    </row>
    <row r="564" spans="1:171" x14ac:dyDescent="0.55000000000000004">
      <c r="A564" s="1">
        <v>560</v>
      </c>
      <c r="B564">
        <v>75137.446454055404</v>
      </c>
      <c r="C564">
        <v>0.21428181496995369</v>
      </c>
      <c r="D564">
        <v>0.3693088961444233</v>
      </c>
      <c r="E564">
        <v>0.1995658723565818</v>
      </c>
      <c r="F564">
        <v>0.20653634530156359</v>
      </c>
      <c r="G564">
        <v>4.5382877495408681E-2</v>
      </c>
      <c r="H564">
        <v>333.64889849529942</v>
      </c>
      <c r="I564">
        <v>0.25507963091640501</v>
      </c>
      <c r="J564">
        <v>8.0687311315804783E-2</v>
      </c>
      <c r="K564">
        <v>9.2894265123700873E-2</v>
      </c>
      <c r="L564">
        <v>0.15082937159378729</v>
      </c>
      <c r="M564">
        <v>0.82596937315613561</v>
      </c>
      <c r="N564">
        <v>0.48007964745117743</v>
      </c>
      <c r="O564">
        <v>0.1019875788933839</v>
      </c>
      <c r="P564">
        <v>1.122099725424524</v>
      </c>
      <c r="Q564">
        <v>0.86852350728144645</v>
      </c>
      <c r="R564">
        <v>0.81276151499693683</v>
      </c>
      <c r="S564">
        <v>2.4833259150311511</v>
      </c>
      <c r="T564">
        <v>0.12969742167777079</v>
      </c>
      <c r="U564">
        <v>3.408195251400568</v>
      </c>
      <c r="V564">
        <v>1.0142832114512939E-3</v>
      </c>
      <c r="W564">
        <v>2.263866611508463E-3</v>
      </c>
      <c r="X564">
        <v>-5.0436393112753553E-2</v>
      </c>
      <c r="Y564">
        <v>0.19583503612132289</v>
      </c>
      <c r="Z564">
        <v>2.584130911163075E-2</v>
      </c>
      <c r="AA564">
        <v>0.10109016642837799</v>
      </c>
      <c r="AB564">
        <v>0.87866990062302208</v>
      </c>
      <c r="AC564">
        <v>0.94227773469321363</v>
      </c>
      <c r="AD564">
        <v>0.82939712891202433</v>
      </c>
      <c r="AE564">
        <v>0.85814289162866175</v>
      </c>
      <c r="AF564">
        <v>0.83628851312366104</v>
      </c>
      <c r="AG564">
        <v>0.86647367237466255</v>
      </c>
      <c r="AH564">
        <v>0.81011772327752163</v>
      </c>
      <c r="AI564">
        <v>0.1021341598685965</v>
      </c>
      <c r="AJ564">
        <v>0.24907725611598719</v>
      </c>
      <c r="AK564">
        <v>0.31985802724518719</v>
      </c>
      <c r="AL564">
        <v>1.3014988368261109</v>
      </c>
      <c r="AM564">
        <v>0.33721873688803411</v>
      </c>
      <c r="AN564">
        <v>0.63336423914755979</v>
      </c>
      <c r="AO564">
        <v>81.911408801857107</v>
      </c>
      <c r="AP564">
        <v>10.52065786363293</v>
      </c>
      <c r="AQ564">
        <v>5.1933106907313054</v>
      </c>
      <c r="AR564">
        <v>0.28423097402424752</v>
      </c>
      <c r="AS564">
        <v>8.9291761940047787E-2</v>
      </c>
      <c r="AT564">
        <v>0.46215562484904049</v>
      </c>
      <c r="AU564">
        <v>4.0872421594899127</v>
      </c>
      <c r="AV564">
        <v>159.2316025021415</v>
      </c>
      <c r="AW564">
        <v>0.96973270569847736</v>
      </c>
      <c r="AX564" s="6">
        <v>4.2148131495121239</v>
      </c>
      <c r="AY564">
        <v>164.201538801819</v>
      </c>
      <c r="AZ564">
        <v>1101.258170941672</v>
      </c>
      <c r="BA564">
        <v>582.15803157509026</v>
      </c>
      <c r="BB564">
        <v>720.56716689857581</v>
      </c>
      <c r="BC564">
        <v>691.83198762505162</v>
      </c>
      <c r="BD564">
        <v>26.837881329870211</v>
      </c>
      <c r="BE564">
        <v>20.637471487808249</v>
      </c>
      <c r="BF564">
        <v>273.16904240770322</v>
      </c>
      <c r="BG564">
        <v>49125.728541851036</v>
      </c>
      <c r="BH564">
        <v>4.3865228580903743E-3</v>
      </c>
      <c r="BI564">
        <v>0</v>
      </c>
      <c r="BJ564">
        <v>47.706873033275038</v>
      </c>
      <c r="BK564">
        <v>46.000868830983848</v>
      </c>
      <c r="BL564">
        <v>25.593883856029301</v>
      </c>
      <c r="BM564">
        <v>122.9971098819201</v>
      </c>
      <c r="BN564">
        <v>0</v>
      </c>
      <c r="BO564">
        <v>104.7466626019491</v>
      </c>
      <c r="BP564">
        <v>67.316810396734837</v>
      </c>
      <c r="BQ564">
        <v>142.89371401674981</v>
      </c>
      <c r="BR564">
        <v>4.2899542578108161</v>
      </c>
      <c r="BS564">
        <v>11.267944939070739</v>
      </c>
      <c r="BT564">
        <v>0.59041181698624057</v>
      </c>
      <c r="BU564">
        <v>8.7537979435803841</v>
      </c>
      <c r="BV564">
        <v>8883.3859322652534</v>
      </c>
      <c r="BW564">
        <v>10117.925275428181</v>
      </c>
      <c r="BX564">
        <v>7684.1952663352386</v>
      </c>
      <c r="BY564">
        <v>0</v>
      </c>
      <c r="BZ564">
        <v>192.94298455003261</v>
      </c>
      <c r="CA564">
        <v>0</v>
      </c>
      <c r="CB564">
        <v>62043.08255518409</v>
      </c>
      <c r="CC564">
        <v>3243.7665827392302</v>
      </c>
      <c r="CD564">
        <v>2618.7105317077899</v>
      </c>
      <c r="CE564">
        <v>6.5342921968994254</v>
      </c>
      <c r="CF564">
        <v>0</v>
      </c>
      <c r="CG564">
        <v>142.15242765603381</v>
      </c>
      <c r="CH564">
        <v>1872.1403171262559</v>
      </c>
      <c r="CI564">
        <v>0</v>
      </c>
      <c r="CJ564">
        <v>30.271214145384398</v>
      </c>
      <c r="CK564">
        <v>105.1629962314944</v>
      </c>
      <c r="CL564">
        <v>113.9588348347836</v>
      </c>
      <c r="CM564">
        <v>0</v>
      </c>
      <c r="CN564">
        <v>0</v>
      </c>
      <c r="CO564">
        <v>597.82672387094374</v>
      </c>
      <c r="CP564">
        <v>0</v>
      </c>
      <c r="CQ564">
        <v>42.419583588464853</v>
      </c>
      <c r="CR564">
        <v>0</v>
      </c>
      <c r="CS564">
        <v>390.33117145358523</v>
      </c>
      <c r="CT564">
        <v>0</v>
      </c>
      <c r="CU564">
        <v>0</v>
      </c>
      <c r="CV564">
        <v>0</v>
      </c>
      <c r="CW564">
        <v>141.0258283606577</v>
      </c>
      <c r="CX564">
        <v>0</v>
      </c>
      <c r="CY564">
        <v>173.40640597618329</v>
      </c>
      <c r="CZ564">
        <v>330.01113760030512</v>
      </c>
      <c r="DA564">
        <v>0</v>
      </c>
      <c r="DB564">
        <v>155.63754577344909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I564">
        <v>0.7907062433912514</v>
      </c>
      <c r="DJ564">
        <v>4.8843704117195577</v>
      </c>
      <c r="DK564">
        <v>1.764302290861949</v>
      </c>
      <c r="DL564">
        <v>1.9516778410149911</v>
      </c>
      <c r="DM564">
        <v>0.93368074880748875</v>
      </c>
      <c r="DN564">
        <v>0</v>
      </c>
      <c r="DO564">
        <v>98.443797957087128</v>
      </c>
      <c r="DP564">
        <v>5.9645160577633227</v>
      </c>
      <c r="DQ564">
        <v>2.7164516039515201</v>
      </c>
      <c r="DR564">
        <v>2.629730564326072</v>
      </c>
      <c r="DS564">
        <v>16.894937269188588</v>
      </c>
      <c r="DT564">
        <v>4.8352361456561181E-2</v>
      </c>
      <c r="DU564">
        <v>0.2021465803007646</v>
      </c>
      <c r="DV564">
        <v>0.99362256387073733</v>
      </c>
      <c r="DW564">
        <v>3.3749013818273812</v>
      </c>
      <c r="DX564">
        <v>0.30046482564350402</v>
      </c>
      <c r="DY564">
        <v>0.2387122714747153</v>
      </c>
      <c r="DZ564">
        <v>3632.552661039811</v>
      </c>
      <c r="EA564">
        <v>2885.978067852689</v>
      </c>
      <c r="EB564">
        <v>32.277852205154112</v>
      </c>
      <c r="EC564">
        <v>32.068335877291652</v>
      </c>
      <c r="ED564">
        <v>29.97799652750961</v>
      </c>
      <c r="EE564">
        <v>867.13489696833471</v>
      </c>
      <c r="EF564">
        <v>2926.4947620091762</v>
      </c>
      <c r="EG564">
        <v>415.35098100232261</v>
      </c>
      <c r="EH564">
        <v>1972.7782882323031</v>
      </c>
      <c r="EI564">
        <v>341.35789394481202</v>
      </c>
      <c r="EJ564">
        <v>1</v>
      </c>
      <c r="EK564">
        <v>415.35098100232261</v>
      </c>
      <c r="EL564">
        <v>1972.7782882323031</v>
      </c>
      <c r="EM564">
        <v>644.98633154916024</v>
      </c>
      <c r="EN564">
        <v>1</v>
      </c>
      <c r="EO564">
        <v>1832.296708463929</v>
      </c>
      <c r="EP564">
        <v>568.41354108512508</v>
      </c>
      <c r="EQ564">
        <v>1.0841151730312319</v>
      </c>
      <c r="ER564">
        <v>0.9353610949097666</v>
      </c>
      <c r="ES564">
        <v>0.74312249740642633</v>
      </c>
      <c r="ET564">
        <v>38506464.150927141</v>
      </c>
      <c r="EU564">
        <v>1.928464200482126</v>
      </c>
      <c r="EV564">
        <v>0.1758552109804446</v>
      </c>
      <c r="EW564">
        <v>0.28423097402424752</v>
      </c>
      <c r="EX564">
        <v>11930.652887045209</v>
      </c>
      <c r="EY564">
        <v>19283.256219272062</v>
      </c>
      <c r="EZ564">
        <v>0.93472238432429244</v>
      </c>
      <c r="FA564">
        <v>2.0409551271138371</v>
      </c>
      <c r="FB564" s="6">
        <v>1.047213310956004</v>
      </c>
      <c r="FC564">
        <v>1.047360344335122</v>
      </c>
      <c r="FD564">
        <v>-1.470333791179754E-4</v>
      </c>
      <c r="FE564">
        <v>2.0767576890147308</v>
      </c>
      <c r="FF564">
        <v>6.7431534260062831</v>
      </c>
      <c r="FG564">
        <v>6.1608181672418771</v>
      </c>
      <c r="FH564">
        <v>1.4944224302503251</v>
      </c>
      <c r="FI564">
        <v>0.50650096336965544</v>
      </c>
      <c r="FJ564">
        <v>0.97490115119726706</v>
      </c>
      <c r="FK564">
        <v>0.42837365380675918</v>
      </c>
      <c r="FL564">
        <v>9.661182444250499E-2</v>
      </c>
      <c r="FM564">
        <v>1.270155073838484E-2</v>
      </c>
      <c r="FN564">
        <v>0.17189813960190489</v>
      </c>
      <c r="FO564">
        <v>8.9460771627268371E-2</v>
      </c>
    </row>
    <row r="565" spans="1:171" x14ac:dyDescent="0.55000000000000004">
      <c r="A565" s="1">
        <v>561</v>
      </c>
      <c r="B565">
        <v>81072.074139378412</v>
      </c>
      <c r="C565">
        <v>0.22770618419071489</v>
      </c>
      <c r="D565">
        <v>0.36870029008069621</v>
      </c>
      <c r="E565">
        <v>0.2016514037265425</v>
      </c>
      <c r="F565">
        <v>0.19850601649662211</v>
      </c>
      <c r="G565">
        <v>5.1543765764881289E-2</v>
      </c>
      <c r="H565">
        <v>340.6819518056613</v>
      </c>
      <c r="I565">
        <v>0.2079641161237476</v>
      </c>
      <c r="J565">
        <v>0.113147272556772</v>
      </c>
      <c r="K565">
        <v>9.4264709188976475E-2</v>
      </c>
      <c r="L565">
        <v>0.1634276275457944</v>
      </c>
      <c r="M565">
        <v>0.86085511916292679</v>
      </c>
      <c r="N565">
        <v>0.42336620757480431</v>
      </c>
      <c r="O565">
        <v>9.253118135118206E-2</v>
      </c>
      <c r="P565">
        <v>1.409106250582129</v>
      </c>
      <c r="Q565">
        <v>0.97305650272888888</v>
      </c>
      <c r="R565">
        <v>1.0136758216819211</v>
      </c>
      <c r="S565">
        <v>2.564114269247471</v>
      </c>
      <c r="T565">
        <v>0.12710231685732259</v>
      </c>
      <c r="U565">
        <v>3.0837316612947649</v>
      </c>
      <c r="V565">
        <v>1.137933635968143E-3</v>
      </c>
      <c r="W565">
        <v>2.198601682433765E-3</v>
      </c>
      <c r="X565">
        <v>-4.678394680980931E-2</v>
      </c>
      <c r="Y565">
        <v>0.17722104565588351</v>
      </c>
      <c r="Z565">
        <v>2.1228335726900881E-2</v>
      </c>
      <c r="AA565">
        <v>9.8417687199289144E-2</v>
      </c>
      <c r="AB565">
        <v>0.82692589187219379</v>
      </c>
      <c r="AC565">
        <v>0.91999600601651099</v>
      </c>
      <c r="AD565">
        <v>0.86898160628655907</v>
      </c>
      <c r="AE565">
        <v>0.91659730908037707</v>
      </c>
      <c r="AF565">
        <v>0.81691191665982987</v>
      </c>
      <c r="AG565">
        <v>0.80816313275788731</v>
      </c>
      <c r="AH565">
        <v>0.84830210375306947</v>
      </c>
      <c r="AI565">
        <v>9.9331396609517258E-2</v>
      </c>
      <c r="AJ565">
        <v>0.27660058443060059</v>
      </c>
      <c r="AK565">
        <v>0.30373398317797212</v>
      </c>
      <c r="AL565">
        <v>1.297704532023461</v>
      </c>
      <c r="AM565">
        <v>0.34115715422034892</v>
      </c>
      <c r="AN565">
        <v>0.59838859037577774</v>
      </c>
      <c r="AO565">
        <v>82.731437645493145</v>
      </c>
      <c r="AP565">
        <v>11.010491975757731</v>
      </c>
      <c r="AQ565">
        <v>3.4908883686472731</v>
      </c>
      <c r="AR565">
        <v>0.77408770622943623</v>
      </c>
      <c r="AS565">
        <v>0.1025229946073762</v>
      </c>
      <c r="AT565">
        <v>0.46592014109800722</v>
      </c>
      <c r="AU565">
        <v>3.2927900945208251</v>
      </c>
      <c r="AV565">
        <v>169.9160066111308</v>
      </c>
      <c r="AW565">
        <v>0.96973832250417247</v>
      </c>
      <c r="AX565" s="6">
        <v>3.3955449816789698</v>
      </c>
      <c r="AY565">
        <v>175.21840961420779</v>
      </c>
      <c r="AZ565">
        <v>1175.5324977112709</v>
      </c>
      <c r="BA565">
        <v>621.24495415651472</v>
      </c>
      <c r="BB565">
        <v>617.0177458281928</v>
      </c>
      <c r="BC565">
        <v>586.61391439932709</v>
      </c>
      <c r="BD565">
        <v>28.211441144334749</v>
      </c>
      <c r="BE565">
        <v>30.556032101908109</v>
      </c>
      <c r="BF565">
        <v>297.09663191461919</v>
      </c>
      <c r="BG565">
        <v>-2230.4385418891911</v>
      </c>
      <c r="BH565">
        <v>-2.2867123860218961E-4</v>
      </c>
      <c r="BI565">
        <v>0</v>
      </c>
      <c r="BJ565">
        <v>49.963762481116547</v>
      </c>
      <c r="BK565">
        <v>51.054880412380022</v>
      </c>
      <c r="BL565">
        <v>27.639191398432111</v>
      </c>
      <c r="BM565">
        <v>129.16525986981549</v>
      </c>
      <c r="BN565">
        <v>0</v>
      </c>
      <c r="BO565">
        <v>110.28414918699831</v>
      </c>
      <c r="BP565">
        <v>75.331774060972293</v>
      </c>
      <c r="BQ565">
        <v>151.5201001151807</v>
      </c>
      <c r="BR565">
        <v>4.5333960330761709</v>
      </c>
      <c r="BS565">
        <v>11.86931040289342</v>
      </c>
      <c r="BT565">
        <v>0.67716636947868303</v>
      </c>
      <c r="BU565">
        <v>9.2059638261708763</v>
      </c>
      <c r="BV565">
        <v>9895.502638574626</v>
      </c>
      <c r="BW565">
        <v>11294.346455789309</v>
      </c>
      <c r="BX565">
        <v>6152.9777653359006</v>
      </c>
      <c r="BY565">
        <v>0</v>
      </c>
      <c r="BZ565">
        <v>206.68083078264991</v>
      </c>
      <c r="CA565">
        <v>0</v>
      </c>
      <c r="CB565">
        <v>45256.435326605359</v>
      </c>
      <c r="CC565">
        <v>4414.7830167850207</v>
      </c>
      <c r="CD565">
        <v>3780.9315894719862</v>
      </c>
      <c r="CE565">
        <v>7.2778659561591859</v>
      </c>
      <c r="CF565">
        <v>0</v>
      </c>
      <c r="CG565">
        <v>178.17271816794781</v>
      </c>
      <c r="CH565">
        <v>2234.8042594153958</v>
      </c>
      <c r="CI565">
        <v>0</v>
      </c>
      <c r="CJ565">
        <v>32.674019819590207</v>
      </c>
      <c r="CK565">
        <v>111.8639108981104</v>
      </c>
      <c r="CL565">
        <v>131.33319589202071</v>
      </c>
      <c r="CM565">
        <v>0</v>
      </c>
      <c r="CN565">
        <v>0</v>
      </c>
      <c r="CO565">
        <v>638.72745088808938</v>
      </c>
      <c r="CP565">
        <v>0</v>
      </c>
      <c r="CQ565">
        <v>35.626054289203367</v>
      </c>
      <c r="CR565">
        <v>0</v>
      </c>
      <c r="CS565">
        <v>420.42785288881811</v>
      </c>
      <c r="CT565">
        <v>0</v>
      </c>
      <c r="CU565">
        <v>0</v>
      </c>
      <c r="CV565">
        <v>0</v>
      </c>
      <c r="CW565">
        <v>152.22855493304189</v>
      </c>
      <c r="CX565">
        <v>0</v>
      </c>
      <c r="CY565">
        <v>196.5761655842521</v>
      </c>
      <c r="CZ565">
        <v>377.82079801554289</v>
      </c>
      <c r="DA565">
        <v>0</v>
      </c>
      <c r="DB565">
        <v>166.16625266816979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I565">
        <v>0.86798909346164066</v>
      </c>
      <c r="DJ565">
        <v>5.2706387252659894</v>
      </c>
      <c r="DK565">
        <v>2.11144815817446</v>
      </c>
      <c r="DL565">
        <v>2.2028583757892841</v>
      </c>
      <c r="DM565">
        <v>1.012685454877307</v>
      </c>
      <c r="DN565">
        <v>0</v>
      </c>
      <c r="DO565">
        <v>106.5035525273899</v>
      </c>
      <c r="DP565">
        <v>7.1944840480658918</v>
      </c>
      <c r="DQ565">
        <v>2.9917350189022569</v>
      </c>
      <c r="DR565">
        <v>2.8366979874485931</v>
      </c>
      <c r="DS565">
        <v>18.197629910838089</v>
      </c>
      <c r="DT565">
        <v>5.7524603022747589E-2</v>
      </c>
      <c r="DU565">
        <v>0.22277555734427071</v>
      </c>
      <c r="DV565">
        <v>0.98912270176856754</v>
      </c>
      <c r="DW565">
        <v>3.6530438916568908</v>
      </c>
      <c r="DX565">
        <v>0.29371413238520278</v>
      </c>
      <c r="DY565">
        <v>0.22469253788059981</v>
      </c>
      <c r="DZ565">
        <v>4033.165455750162</v>
      </c>
      <c r="EA565">
        <v>3085.3884169127068</v>
      </c>
      <c r="EB565">
        <v>38.2506292845544</v>
      </c>
      <c r="EC565">
        <v>28.377649646115721</v>
      </c>
      <c r="ED565">
        <v>31.329120309143129</v>
      </c>
      <c r="EE565">
        <v>906.22218194486993</v>
      </c>
      <c r="EF565">
        <v>3310.4694062376871</v>
      </c>
      <c r="EG565">
        <v>434.06891203790241</v>
      </c>
      <c r="EH565">
        <v>2290.114723247561</v>
      </c>
      <c r="EI565">
        <v>364.60358817455477</v>
      </c>
      <c r="EJ565">
        <v>0.93432336303454311</v>
      </c>
      <c r="EK565">
        <v>434.06891203790241</v>
      </c>
      <c r="EL565">
        <v>2139.7076899595831</v>
      </c>
      <c r="EM565">
        <v>842.19475171144154</v>
      </c>
      <c r="EN565">
        <v>1</v>
      </c>
      <c r="EO565">
        <v>1955.402432158211</v>
      </c>
      <c r="EP565">
        <v>612.46471690644637</v>
      </c>
      <c r="EQ565">
        <v>1.156849640558214</v>
      </c>
      <c r="ER565">
        <v>0.927476293881492</v>
      </c>
      <c r="ES565">
        <v>0.70952323813624052</v>
      </c>
      <c r="ET565">
        <v>42379867.845048293</v>
      </c>
      <c r="EU565">
        <v>1.860516762151831</v>
      </c>
      <c r="EV565">
        <v>0.49705227482632369</v>
      </c>
      <c r="EW565">
        <v>0.77408770622943623</v>
      </c>
      <c r="EX565">
        <v>12940.181814107171</v>
      </c>
      <c r="EY565">
        <v>20152.479258190891</v>
      </c>
      <c r="EZ565">
        <v>1.146976660398572</v>
      </c>
      <c r="FA565">
        <v>2.5574044825705382</v>
      </c>
      <c r="FB565" s="6">
        <v>1.843864380817279</v>
      </c>
      <c r="FC565">
        <v>1.843858073961576</v>
      </c>
      <c r="FD565">
        <v>6.306855702281387E-6</v>
      </c>
      <c r="FE565">
        <v>2.462636569778931</v>
      </c>
      <c r="FF565">
        <v>6.8935546837336394</v>
      </c>
      <c r="FG565">
        <v>6.249289074602685</v>
      </c>
      <c r="FH565">
        <v>1.8183709606479781</v>
      </c>
      <c r="FI565">
        <v>0.51742425829917804</v>
      </c>
      <c r="FJ565">
        <v>1.3685796171662521</v>
      </c>
      <c r="FK565">
        <v>0.46783214971094073</v>
      </c>
      <c r="FL565">
        <v>0.10955094500229461</v>
      </c>
      <c r="FM565">
        <v>1.4519017191538079E-2</v>
      </c>
      <c r="FN565">
        <v>0.20387490069441019</v>
      </c>
      <c r="FO565">
        <v>7.5750329740744318E-2</v>
      </c>
    </row>
    <row r="566" spans="1:171" x14ac:dyDescent="0.55000000000000004">
      <c r="A566" s="1">
        <v>562</v>
      </c>
      <c r="B566">
        <v>69842.773481117067</v>
      </c>
      <c r="C566">
        <v>0.199576880567746</v>
      </c>
      <c r="D566">
        <v>0.34966946354703121</v>
      </c>
      <c r="E566">
        <v>0.20784775892523871</v>
      </c>
      <c r="F566">
        <v>0.20543907209813059</v>
      </c>
      <c r="G566">
        <v>3.8276309626384938E-2</v>
      </c>
      <c r="H566">
        <v>333.95572998731751</v>
      </c>
      <c r="I566">
        <v>0.24186356948509591</v>
      </c>
      <c r="J566">
        <v>9.4448647629715707E-2</v>
      </c>
      <c r="K566">
        <v>8.4646997212272798E-2</v>
      </c>
      <c r="L566">
        <v>0.14597430051513341</v>
      </c>
      <c r="M566">
        <v>0.91032633821605602</v>
      </c>
      <c r="N566">
        <v>0.35265309903638198</v>
      </c>
      <c r="O566">
        <v>9.8126040557694152E-2</v>
      </c>
      <c r="P566">
        <v>1.0524850214761849</v>
      </c>
      <c r="Q566">
        <v>0.97079744468834672</v>
      </c>
      <c r="R566">
        <v>1.053511402804062</v>
      </c>
      <c r="S566">
        <v>2.345067777159858</v>
      </c>
      <c r="T566">
        <v>0.12158259797809461</v>
      </c>
      <c r="U566">
        <v>3.0773750402386471</v>
      </c>
      <c r="V566">
        <v>1.1252953349915511E-3</v>
      </c>
      <c r="W566">
        <v>2.3119960404645672E-3</v>
      </c>
      <c r="X566">
        <v>-5.8097071105087182E-2</v>
      </c>
      <c r="Y566">
        <v>0.19871022005550801</v>
      </c>
      <c r="Z566">
        <v>2.3529245411069748E-2</v>
      </c>
      <c r="AA566">
        <v>0.1012884573179085</v>
      </c>
      <c r="AB566">
        <v>0.8636914841132306</v>
      </c>
      <c r="AC566">
        <v>0.91260905026712624</v>
      </c>
      <c r="AD566">
        <v>0.82580602878299492</v>
      </c>
      <c r="AE566">
        <v>0.90992613283193013</v>
      </c>
      <c r="AF566">
        <v>0.79759884089423905</v>
      </c>
      <c r="AG566">
        <v>0.83421124941520652</v>
      </c>
      <c r="AH566">
        <v>0.85202716154350877</v>
      </c>
      <c r="AI566">
        <v>9.7025244336697999E-2</v>
      </c>
      <c r="AJ566">
        <v>0.25143455390314112</v>
      </c>
      <c r="AK566">
        <v>0.33711256980349141</v>
      </c>
      <c r="AL566">
        <v>1.6134324400408599</v>
      </c>
      <c r="AM566">
        <v>0.38583567584295447</v>
      </c>
      <c r="AN566">
        <v>0.53842987414767407</v>
      </c>
      <c r="AO566">
        <v>78.376973152562229</v>
      </c>
      <c r="AP566">
        <v>10.663002537426051</v>
      </c>
      <c r="AQ566">
        <v>3.7193776754943482</v>
      </c>
      <c r="AR566">
        <v>0.19689435491844101</v>
      </c>
      <c r="AS566">
        <v>0.10329002432014189</v>
      </c>
      <c r="AT566">
        <v>0.45136984568948108</v>
      </c>
      <c r="AU566">
        <v>3.2541171867891481</v>
      </c>
      <c r="AV566">
        <v>140.8215591677025</v>
      </c>
      <c r="AW566">
        <v>0.96964157274902596</v>
      </c>
      <c r="AX566" s="6">
        <v>3.3560000707925681</v>
      </c>
      <c r="AY566">
        <v>145.23052963628609</v>
      </c>
      <c r="AZ566">
        <v>1065.416543358614</v>
      </c>
      <c r="BA566">
        <v>563.33348432820515</v>
      </c>
      <c r="BB566">
        <v>538.96208096233238</v>
      </c>
      <c r="BC566">
        <v>511.05512535484672</v>
      </c>
      <c r="BD566">
        <v>26.168693451259511</v>
      </c>
      <c r="BE566">
        <v>21.433014576449182</v>
      </c>
      <c r="BF566">
        <v>278.0916013779019</v>
      </c>
      <c r="BG566">
        <v>50813.383894324303</v>
      </c>
      <c r="BH566">
        <v>5.2485156582334639E-3</v>
      </c>
      <c r="BI566">
        <v>0</v>
      </c>
      <c r="BJ566">
        <v>45.611066391901488</v>
      </c>
      <c r="BK566">
        <v>43.516508635247973</v>
      </c>
      <c r="BL566">
        <v>24.01021165471899</v>
      </c>
      <c r="BM566">
        <v>121.82063410719979</v>
      </c>
      <c r="BN566">
        <v>0</v>
      </c>
      <c r="BO566">
        <v>102.1708047582316</v>
      </c>
      <c r="BP566">
        <v>63.849591381020723</v>
      </c>
      <c r="BQ566">
        <v>139.00109680617251</v>
      </c>
      <c r="BR566">
        <v>4.1655053957588004</v>
      </c>
      <c r="BS566">
        <v>11.06578119079394</v>
      </c>
      <c r="BT566">
        <v>0.55678068508400891</v>
      </c>
      <c r="BU566">
        <v>7.5655033220752914</v>
      </c>
      <c r="BV566">
        <v>7386.0698281015784</v>
      </c>
      <c r="BW566">
        <v>8619.1370233169037</v>
      </c>
      <c r="BX566">
        <v>4603.5168891074754</v>
      </c>
      <c r="BY566">
        <v>0</v>
      </c>
      <c r="BZ566">
        <v>235.67282293704409</v>
      </c>
      <c r="CA566">
        <v>0</v>
      </c>
      <c r="CB566">
        <v>43735.225272198113</v>
      </c>
      <c r="CC566">
        <v>3298.800662522644</v>
      </c>
      <c r="CD566">
        <v>2711.5600263864299</v>
      </c>
      <c r="CE566">
        <v>5.9261022361675364</v>
      </c>
      <c r="CF566">
        <v>0</v>
      </c>
      <c r="CG566">
        <v>154.5507356988895</v>
      </c>
      <c r="CH566">
        <v>1882.2233610962321</v>
      </c>
      <c r="CI566">
        <v>0</v>
      </c>
      <c r="CJ566">
        <v>27.894654858286621</v>
      </c>
      <c r="CK566">
        <v>96.506996383158267</v>
      </c>
      <c r="CL566">
        <v>102.57524040630901</v>
      </c>
      <c r="CM566">
        <v>0</v>
      </c>
      <c r="CN566">
        <v>0</v>
      </c>
      <c r="CO566">
        <v>586.74354052635192</v>
      </c>
      <c r="CP566">
        <v>0</v>
      </c>
      <c r="CQ566">
        <v>29.813062644206461</v>
      </c>
      <c r="CR566">
        <v>0</v>
      </c>
      <c r="CS566">
        <v>380.36530456152161</v>
      </c>
      <c r="CT566">
        <v>0</v>
      </c>
      <c r="CU566">
        <v>0</v>
      </c>
      <c r="CV566">
        <v>0</v>
      </c>
      <c r="CW566">
        <v>129.8959698340276</v>
      </c>
      <c r="CX566">
        <v>0</v>
      </c>
      <c r="CY566">
        <v>155.64520560265561</v>
      </c>
      <c r="CZ566">
        <v>342.52058392681579</v>
      </c>
      <c r="DA566">
        <v>0</v>
      </c>
      <c r="DB566">
        <v>151.3578677432543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I566">
        <v>0.72148514561258825</v>
      </c>
      <c r="DJ566">
        <v>4.5350712256943897</v>
      </c>
      <c r="DK566">
        <v>1.6078518134595789</v>
      </c>
      <c r="DL566">
        <v>1.803601581019064</v>
      </c>
      <c r="DM566">
        <v>0.91806913531662926</v>
      </c>
      <c r="DN566">
        <v>0</v>
      </c>
      <c r="DO566">
        <v>96.173759591018126</v>
      </c>
      <c r="DP566">
        <v>5.4613439954762368</v>
      </c>
      <c r="DQ566">
        <v>2.6034981664840329</v>
      </c>
      <c r="DR566">
        <v>2.5255743837959179</v>
      </c>
      <c r="DS566">
        <v>16.463578699112102</v>
      </c>
      <c r="DT566">
        <v>4.5209412747071298E-2</v>
      </c>
      <c r="DU566">
        <v>0.18446458273817931</v>
      </c>
      <c r="DV566">
        <v>0.99425763238039755</v>
      </c>
      <c r="DW566">
        <v>3.720204766137829</v>
      </c>
      <c r="DX566">
        <v>0.28395495886777689</v>
      </c>
      <c r="DY566">
        <v>0.22207059737564749</v>
      </c>
      <c r="DZ566">
        <v>3449.823509290813</v>
      </c>
      <c r="EA566">
        <v>2697.978477303152</v>
      </c>
      <c r="EB566">
        <v>29.506604679727541</v>
      </c>
      <c r="EC566">
        <v>25.698211287126441</v>
      </c>
      <c r="ED566">
        <v>26.48764112057966</v>
      </c>
      <c r="EE566">
        <v>766.10436754876366</v>
      </c>
      <c r="EF566">
        <v>2850.065119513918</v>
      </c>
      <c r="EG566">
        <v>366.861791223399</v>
      </c>
      <c r="EH566">
        <v>1939.792439291562</v>
      </c>
      <c r="EI566">
        <v>345.25824737156262</v>
      </c>
      <c r="EJ566">
        <v>1</v>
      </c>
      <c r="EK566">
        <v>366.861791223399</v>
      </c>
      <c r="EL566">
        <v>1939.792439291562</v>
      </c>
      <c r="EM566">
        <v>662.9597953928585</v>
      </c>
      <c r="EN566">
        <v>1</v>
      </c>
      <c r="EO566">
        <v>1783.3631079441459</v>
      </c>
      <c r="EP566">
        <v>535.10927746703658</v>
      </c>
      <c r="EQ566">
        <v>1.1179060517188559</v>
      </c>
      <c r="ER566">
        <v>0.94495471218188143</v>
      </c>
      <c r="ES566">
        <v>0.73901388538482338</v>
      </c>
      <c r="ET566">
        <v>35893921.959018342</v>
      </c>
      <c r="EU566">
        <v>1.806056389756608</v>
      </c>
      <c r="EV566">
        <v>0.13557956098627399</v>
      </c>
      <c r="EW566">
        <v>0.19689435491844101</v>
      </c>
      <c r="EX566">
        <v>11731.16634755722</v>
      </c>
      <c r="EY566">
        <v>17036.49439222661</v>
      </c>
      <c r="EZ566">
        <v>0.94694568373228105</v>
      </c>
      <c r="FA566">
        <v>2.2776707945975452</v>
      </c>
      <c r="FB566" s="6">
        <v>1.4185600885732179</v>
      </c>
      <c r="FC566">
        <v>1.418728058016911</v>
      </c>
      <c r="FD566">
        <v>-1.6796944369337879E-4</v>
      </c>
      <c r="FE566">
        <v>2.274668894257013</v>
      </c>
      <c r="FF566">
        <v>7.1229878331228553</v>
      </c>
      <c r="FG566">
        <v>6.5859082437699206</v>
      </c>
      <c r="FH566">
        <v>1.7375893049040789</v>
      </c>
      <c r="FI566">
        <v>0.49694275479855238</v>
      </c>
      <c r="FJ566">
        <v>0.99025238807088845</v>
      </c>
      <c r="FK566">
        <v>0.44968884108879542</v>
      </c>
      <c r="FL566">
        <v>9.9964323245810269E-2</v>
      </c>
      <c r="FM566">
        <v>1.310578138911095E-2</v>
      </c>
      <c r="FN566">
        <v>0.21076935141686709</v>
      </c>
      <c r="FO566">
        <v>8.1144529944030777E-2</v>
      </c>
    </row>
    <row r="567" spans="1:171" x14ac:dyDescent="0.55000000000000004">
      <c r="A567" s="1">
        <v>563</v>
      </c>
      <c r="B567">
        <v>87754.241082999113</v>
      </c>
      <c r="C567">
        <v>0.18605944551710429</v>
      </c>
      <c r="D567">
        <v>0.34760882399567378</v>
      </c>
      <c r="E567">
        <v>0.2030536393434986</v>
      </c>
      <c r="F567">
        <v>0.1992850787613023</v>
      </c>
      <c r="G567">
        <v>5.3418919795721907E-2</v>
      </c>
      <c r="H567">
        <v>327.02288591676239</v>
      </c>
      <c r="I567">
        <v>0.26758418594208999</v>
      </c>
      <c r="J567">
        <v>0.1181305200058709</v>
      </c>
      <c r="K567">
        <v>8.246086912684461E-2</v>
      </c>
      <c r="L567">
        <v>0.1704766697255416</v>
      </c>
      <c r="M567">
        <v>1.049852736671663</v>
      </c>
      <c r="N567">
        <v>0.46142138554683981</v>
      </c>
      <c r="O567">
        <v>8.6945367890760197E-2</v>
      </c>
      <c r="P567">
        <v>1.0172064721688769</v>
      </c>
      <c r="Q567">
        <v>0.89805761058527545</v>
      </c>
      <c r="R567">
        <v>0.97017661484912721</v>
      </c>
      <c r="S567">
        <v>2.150307490835806</v>
      </c>
      <c r="T567">
        <v>0.11541268247229471</v>
      </c>
      <c r="U567">
        <v>3.0999232502923921</v>
      </c>
      <c r="V567">
        <v>1.107554183032576E-3</v>
      </c>
      <c r="W567">
        <v>2.1432552135104391E-3</v>
      </c>
      <c r="X567">
        <v>-6.0442352748069937E-2</v>
      </c>
      <c r="Y567">
        <v>0.22075548281767221</v>
      </c>
      <c r="Z567">
        <v>2.4132892252519349E-2</v>
      </c>
      <c r="AA567">
        <v>9.3837262879610223E-2</v>
      </c>
      <c r="AB567">
        <v>0.81955454320521426</v>
      </c>
      <c r="AC567">
        <v>0.96124127872273912</v>
      </c>
      <c r="AD567">
        <v>0.8317886377382584</v>
      </c>
      <c r="AE567">
        <v>0.80629409649725015</v>
      </c>
      <c r="AF567">
        <v>0.79335046385266939</v>
      </c>
      <c r="AG567">
        <v>0.83190346715150487</v>
      </c>
      <c r="AH567">
        <v>0.87122659090842458</v>
      </c>
      <c r="AI567">
        <v>0.1127375981041408</v>
      </c>
      <c r="AJ567">
        <v>0.31133068748406301</v>
      </c>
      <c r="AK567">
        <v>0.35461861663456862</v>
      </c>
      <c r="AL567">
        <v>1.4213823189618819</v>
      </c>
      <c r="AM567">
        <v>0.34411288076834151</v>
      </c>
      <c r="AN567">
        <v>0.51381883814349394</v>
      </c>
      <c r="AO567">
        <v>87.799742432085225</v>
      </c>
      <c r="AP567">
        <v>12.07347249416167</v>
      </c>
      <c r="AQ567">
        <v>3.5338157552365379</v>
      </c>
      <c r="AR567">
        <v>0.48341920441620068</v>
      </c>
      <c r="AS567">
        <v>9.7617458896585546E-2</v>
      </c>
      <c r="AT567">
        <v>0.40950789841862972</v>
      </c>
      <c r="AU567">
        <v>3.182544250989578</v>
      </c>
      <c r="AV567">
        <v>171.48447525444939</v>
      </c>
      <c r="AW567">
        <v>0.96979173476019465</v>
      </c>
      <c r="AX567" s="6">
        <v>3.2816780520165421</v>
      </c>
      <c r="AY567">
        <v>176.82608451685061</v>
      </c>
      <c r="AZ567">
        <v>1167.461784109747</v>
      </c>
      <c r="BA567">
        <v>617.13778347126424</v>
      </c>
      <c r="BB567">
        <v>597.06449451796971</v>
      </c>
      <c r="BC567">
        <v>565.98136273409034</v>
      </c>
      <c r="BD567">
        <v>28.03818058593988</v>
      </c>
      <c r="BE567">
        <v>27.476409685813639</v>
      </c>
      <c r="BF567">
        <v>293.47868853392941</v>
      </c>
      <c r="BG567">
        <v>-2403.654145956039</v>
      </c>
      <c r="BH567">
        <v>-2.3463860979447109E-4</v>
      </c>
      <c r="BI567">
        <v>0</v>
      </c>
      <c r="BJ567">
        <v>52.418999569920757</v>
      </c>
      <c r="BK567">
        <v>48.294448600248217</v>
      </c>
      <c r="BL567">
        <v>28.540228992109661</v>
      </c>
      <c r="BM567">
        <v>129.16550013847041</v>
      </c>
      <c r="BN567">
        <v>0</v>
      </c>
      <c r="BO567">
        <v>110.4525694405913</v>
      </c>
      <c r="BP567">
        <v>70.500423171566439</v>
      </c>
      <c r="BQ567">
        <v>151.39808342984051</v>
      </c>
      <c r="BR567">
        <v>4.5536074325428118</v>
      </c>
      <c r="BS567">
        <v>11.820475000939849</v>
      </c>
      <c r="BT567">
        <v>0.62838287652034441</v>
      </c>
      <c r="BU567">
        <v>9.3650648185139254</v>
      </c>
      <c r="BV567">
        <v>8890.441629202327</v>
      </c>
      <c r="BW567">
        <v>10676.93642095963</v>
      </c>
      <c r="BX567">
        <v>7571.8952581325593</v>
      </c>
      <c r="BY567">
        <v>0</v>
      </c>
      <c r="BZ567">
        <v>226.54091284534931</v>
      </c>
      <c r="CA567">
        <v>0</v>
      </c>
      <c r="CB567">
        <v>45857.013924756247</v>
      </c>
      <c r="CC567">
        <v>3598.7070112434581</v>
      </c>
      <c r="CD567">
        <v>3544.8799973726318</v>
      </c>
      <c r="CE567">
        <v>6.1407107857258287</v>
      </c>
      <c r="CF567">
        <v>0</v>
      </c>
      <c r="CG567">
        <v>174.45508898211759</v>
      </c>
      <c r="CH567">
        <v>2518.4247817444748</v>
      </c>
      <c r="CI567">
        <v>0</v>
      </c>
      <c r="CJ567">
        <v>35.297527915172118</v>
      </c>
      <c r="CK567">
        <v>122.2805345522014</v>
      </c>
      <c r="CL567">
        <v>123.5290419794123</v>
      </c>
      <c r="CM567">
        <v>0</v>
      </c>
      <c r="CN567">
        <v>0</v>
      </c>
      <c r="CO567">
        <v>639.10554508027553</v>
      </c>
      <c r="CP567">
        <v>0</v>
      </c>
      <c r="CQ567">
        <v>29.287489097584341</v>
      </c>
      <c r="CR567">
        <v>0</v>
      </c>
      <c r="CS567">
        <v>417.95886279210748</v>
      </c>
      <c r="CT567">
        <v>0</v>
      </c>
      <c r="CU567">
        <v>0</v>
      </c>
      <c r="CV567">
        <v>0</v>
      </c>
      <c r="CW567">
        <v>164.45351715132881</v>
      </c>
      <c r="CX567">
        <v>0</v>
      </c>
      <c r="CY567">
        <v>188.5150452724051</v>
      </c>
      <c r="CZ567">
        <v>378.12632702303551</v>
      </c>
      <c r="DA567">
        <v>0</v>
      </c>
      <c r="DB567">
        <v>167.05244417956271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I567">
        <v>0.89145816745900763</v>
      </c>
      <c r="DJ567">
        <v>5.7034000668787188</v>
      </c>
      <c r="DK567">
        <v>1.913621806278115</v>
      </c>
      <c r="DL567">
        <v>2.3795018318804981</v>
      </c>
      <c r="DM567">
        <v>1.0135043742791929</v>
      </c>
      <c r="DN567">
        <v>0</v>
      </c>
      <c r="DO567">
        <v>106.65843727186341</v>
      </c>
      <c r="DP567">
        <v>6.4420219714590914</v>
      </c>
      <c r="DQ567">
        <v>2.9862425441029998</v>
      </c>
      <c r="DR567">
        <v>2.854069202960257</v>
      </c>
      <c r="DS567">
        <v>18.090763137562369</v>
      </c>
      <c r="DT567">
        <v>5.3142505671814798E-2</v>
      </c>
      <c r="DU567">
        <v>0.22729637195283939</v>
      </c>
      <c r="DV567">
        <v>0.98899627769052301</v>
      </c>
      <c r="DW567">
        <v>3.758668707891863</v>
      </c>
      <c r="DX567">
        <v>0.28594341980472748</v>
      </c>
      <c r="DY567">
        <v>0.23006768002110509</v>
      </c>
      <c r="DZ567">
        <v>4141.5572036128806</v>
      </c>
      <c r="EA567">
        <v>3332.2622292221672</v>
      </c>
      <c r="EB567">
        <v>34.870645078751402</v>
      </c>
      <c r="EC567">
        <v>32.921831876803672</v>
      </c>
      <c r="ED567">
        <v>32.938945872660348</v>
      </c>
      <c r="EE567">
        <v>952.83845750991111</v>
      </c>
      <c r="EF567">
        <v>3581.4040939184529</v>
      </c>
      <c r="EG567">
        <v>456.36789058806488</v>
      </c>
      <c r="EH567">
        <v>2288.8160127752531</v>
      </c>
      <c r="EI567">
        <v>404.76897757149931</v>
      </c>
      <c r="EJ567">
        <v>0.93560949264809123</v>
      </c>
      <c r="EK567">
        <v>456.36789058806488</v>
      </c>
      <c r="EL567">
        <v>2141.4379884774821</v>
      </c>
      <c r="EM567">
        <v>700.93492370906256</v>
      </c>
      <c r="EN567">
        <v>1</v>
      </c>
      <c r="EO567">
        <v>1964.7267703589771</v>
      </c>
      <c r="EP567">
        <v>626.0759361510834</v>
      </c>
      <c r="EQ567">
        <v>1.2275317993608179</v>
      </c>
      <c r="ER567">
        <v>0.87555091021450637</v>
      </c>
      <c r="ES567">
        <v>0.7044609272386132</v>
      </c>
      <c r="ET567">
        <v>43378776.688129507</v>
      </c>
      <c r="EU567">
        <v>1.5266549877436451</v>
      </c>
      <c r="EV567">
        <v>0.29546186446739181</v>
      </c>
      <c r="EW567">
        <v>0.48341920441620068</v>
      </c>
      <c r="EX567">
        <v>12950.646036635961</v>
      </c>
      <c r="EY567">
        <v>21189.167728944991</v>
      </c>
      <c r="EZ567">
        <v>0.99572553811943143</v>
      </c>
      <c r="FA567">
        <v>2.1216908483727219</v>
      </c>
      <c r="FB567" s="6">
        <v>1.590761398748509</v>
      </c>
      <c r="FC567">
        <v>1.5907554799851851</v>
      </c>
      <c r="FD567">
        <v>5.9187633234059228E-6</v>
      </c>
      <c r="FE567">
        <v>2.4475548347750928</v>
      </c>
      <c r="FF567">
        <v>7.0714627920171127</v>
      </c>
      <c r="FG567">
        <v>6.0597277126886429</v>
      </c>
      <c r="FH567">
        <v>1.435819755446623</v>
      </c>
      <c r="FI567">
        <v>0.57362795257478882</v>
      </c>
      <c r="FJ567">
        <v>1.107962759707418</v>
      </c>
      <c r="FK567">
        <v>0.43306072299331638</v>
      </c>
      <c r="FL567">
        <v>9.4984361881025145E-2</v>
      </c>
      <c r="FM567">
        <v>1.24166022317096E-2</v>
      </c>
      <c r="FN567">
        <v>0.1884583776847524</v>
      </c>
      <c r="FO567">
        <v>8.3580830449222654E-2</v>
      </c>
    </row>
    <row r="568" spans="1:171" x14ac:dyDescent="0.55000000000000004">
      <c r="A568" s="1">
        <v>564</v>
      </c>
      <c r="B568">
        <v>78100.911022583052</v>
      </c>
      <c r="C568">
        <v>0.2079004271555718</v>
      </c>
      <c r="D568">
        <v>0.36280290159767498</v>
      </c>
      <c r="E568">
        <v>0.2069293527403972</v>
      </c>
      <c r="F568">
        <v>0.21303899228900491</v>
      </c>
      <c r="G568">
        <v>4.5687820874013067E-2</v>
      </c>
      <c r="H568">
        <v>317.93860279030753</v>
      </c>
      <c r="I568">
        <v>0.2381051587255622</v>
      </c>
      <c r="J568">
        <v>0.1135926710342295</v>
      </c>
      <c r="K568">
        <v>8.1298203589813614E-2</v>
      </c>
      <c r="L568">
        <v>0.1184002174760688</v>
      </c>
      <c r="M568">
        <v>0.81806023858371457</v>
      </c>
      <c r="N568">
        <v>0.36818932173951718</v>
      </c>
      <c r="O568">
        <v>8.9006616957514009E-2</v>
      </c>
      <c r="P568">
        <v>1.37162810266994</v>
      </c>
      <c r="Q568">
        <v>0.97956452948132466</v>
      </c>
      <c r="R568">
        <v>1.00772371585396</v>
      </c>
      <c r="S568">
        <v>2.4157693875202262</v>
      </c>
      <c r="T568">
        <v>0.14701963842219479</v>
      </c>
      <c r="U568">
        <v>3.7372622606981949</v>
      </c>
      <c r="V568">
        <v>9.9496002040621949E-4</v>
      </c>
      <c r="W568">
        <v>2.462531871954055E-3</v>
      </c>
      <c r="X568">
        <v>-5.3572633103686602E-2</v>
      </c>
      <c r="Y568">
        <v>0.2244344177076561</v>
      </c>
      <c r="Z568">
        <v>2.6501386981119E-2</v>
      </c>
      <c r="AA568">
        <v>0.1071127227047224</v>
      </c>
      <c r="AB568">
        <v>0.77238224926996069</v>
      </c>
      <c r="AC568">
        <v>0.93986904083852696</v>
      </c>
      <c r="AD568">
        <v>0.85156160150713656</v>
      </c>
      <c r="AE568">
        <v>0.91541883478050612</v>
      </c>
      <c r="AF568">
        <v>0.81888553591081448</v>
      </c>
      <c r="AG568">
        <v>0.79618298936055298</v>
      </c>
      <c r="AH568">
        <v>0.77746096323708691</v>
      </c>
      <c r="AI568">
        <v>0.1000234364959936</v>
      </c>
      <c r="AJ568">
        <v>0.29405287844376737</v>
      </c>
      <c r="AK568">
        <v>0.36945740538818661</v>
      </c>
      <c r="AL568">
        <v>1.7011158105763251</v>
      </c>
      <c r="AM568">
        <v>0.3633352836315949</v>
      </c>
      <c r="AN568">
        <v>0.58270765018836301</v>
      </c>
      <c r="AO568">
        <v>89.845934508466456</v>
      </c>
      <c r="AP568">
        <v>12.685987571809701</v>
      </c>
      <c r="AQ568">
        <v>4.5201346000951323</v>
      </c>
      <c r="AR568">
        <v>0.2508336668199786</v>
      </c>
      <c r="AS568">
        <v>8.3813048436752524E-2</v>
      </c>
      <c r="AT568">
        <v>0.43215384505312338</v>
      </c>
      <c r="AU568">
        <v>4.0529419889423668</v>
      </c>
      <c r="AV568">
        <v>147.87287623582901</v>
      </c>
      <c r="AW568">
        <v>0.96970517383481747</v>
      </c>
      <c r="AX568" s="6">
        <v>4.1795610648487242</v>
      </c>
      <c r="AY568">
        <v>152.4926134518264</v>
      </c>
      <c r="AZ568">
        <v>1143.98029257846</v>
      </c>
      <c r="BA568">
        <v>604.90114654549438</v>
      </c>
      <c r="BB568">
        <v>659.89037942672371</v>
      </c>
      <c r="BC568">
        <v>630.29590604698114</v>
      </c>
      <c r="BD568">
        <v>27.583275931922518</v>
      </c>
      <c r="BE568">
        <v>29.895782813323059</v>
      </c>
      <c r="BF568">
        <v>279.51268682125999</v>
      </c>
      <c r="BG568">
        <v>-568.51173734664917</v>
      </c>
      <c r="BH568">
        <v>-4.7648701779097042E-5</v>
      </c>
      <c r="BI568">
        <v>0</v>
      </c>
      <c r="BJ568">
        <v>48.839773896588909</v>
      </c>
      <c r="BK568">
        <v>46.688132728739497</v>
      </c>
      <c r="BL568">
        <v>26.955355882070432</v>
      </c>
      <c r="BM568">
        <v>129.16522896434441</v>
      </c>
      <c r="BN568">
        <v>0</v>
      </c>
      <c r="BO568">
        <v>110.25334475654</v>
      </c>
      <c r="BP568">
        <v>67.817931851103836</v>
      </c>
      <c r="BQ568">
        <v>149.50687642017149</v>
      </c>
      <c r="BR568">
        <v>4.4607193223005792</v>
      </c>
      <c r="BS568">
        <v>11.786805717365191</v>
      </c>
      <c r="BT568">
        <v>0.59802848823269528</v>
      </c>
      <c r="BU568">
        <v>8.8289485180372509</v>
      </c>
      <c r="BV568">
        <v>8015.991906248556</v>
      </c>
      <c r="BW568">
        <v>9230.3390676984363</v>
      </c>
      <c r="BX568">
        <v>6260.1798874772321</v>
      </c>
      <c r="BY568">
        <v>0</v>
      </c>
      <c r="BZ568">
        <v>270.90573529606178</v>
      </c>
      <c r="CA568">
        <v>0</v>
      </c>
      <c r="CB568">
        <v>58593.907280926447</v>
      </c>
      <c r="CC568">
        <v>3704.7422026301601</v>
      </c>
      <c r="CD568">
        <v>3966.0413563575339</v>
      </c>
      <c r="CE568">
        <v>6.7063951345610384</v>
      </c>
      <c r="CF568">
        <v>0</v>
      </c>
      <c r="CG568">
        <v>148.69529900347209</v>
      </c>
      <c r="CH568">
        <v>1956.0692077908579</v>
      </c>
      <c r="CI568">
        <v>0</v>
      </c>
      <c r="CJ568">
        <v>31.444750557336128</v>
      </c>
      <c r="CK568">
        <v>108.36262525873749</v>
      </c>
      <c r="CL568">
        <v>114.1323973333448</v>
      </c>
      <c r="CM568">
        <v>0</v>
      </c>
      <c r="CN568">
        <v>0</v>
      </c>
      <c r="CO568">
        <v>640.51091990326574</v>
      </c>
      <c r="CP568">
        <v>0</v>
      </c>
      <c r="CQ568">
        <v>54.831649193734833</v>
      </c>
      <c r="CR568">
        <v>0</v>
      </c>
      <c r="CS568">
        <v>416.25917505637238</v>
      </c>
      <c r="CT568">
        <v>0</v>
      </c>
      <c r="CU568">
        <v>0</v>
      </c>
      <c r="CV568">
        <v>0</v>
      </c>
      <c r="CW568">
        <v>146.4360658475465</v>
      </c>
      <c r="CX568">
        <v>0</v>
      </c>
      <c r="CY568">
        <v>172.9193608075322</v>
      </c>
      <c r="CZ568">
        <v>377.78150535392018</v>
      </c>
      <c r="DA568">
        <v>0</v>
      </c>
      <c r="DB568">
        <v>165.3931805848253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I568">
        <v>0.815270751636479</v>
      </c>
      <c r="DJ568">
        <v>5.0767014445933611</v>
      </c>
      <c r="DK568">
        <v>1.8111762848349331</v>
      </c>
      <c r="DL568">
        <v>2.2224565992167649</v>
      </c>
      <c r="DM568">
        <v>1.012580137469907</v>
      </c>
      <c r="DN568">
        <v>0</v>
      </c>
      <c r="DO568">
        <v>106.454403127661</v>
      </c>
      <c r="DP568">
        <v>6.0387015304498632</v>
      </c>
      <c r="DQ568">
        <v>2.9422429288309671</v>
      </c>
      <c r="DR568">
        <v>2.7744703504740569</v>
      </c>
      <c r="DS568">
        <v>18.017194537940892</v>
      </c>
      <c r="DT568">
        <v>4.9781793350247072E-2</v>
      </c>
      <c r="DU568">
        <v>0.20836097805853371</v>
      </c>
      <c r="DV568">
        <v>0.98949794438632444</v>
      </c>
      <c r="DW568">
        <v>3.883900668790182</v>
      </c>
      <c r="DX568">
        <v>0.2809029451386863</v>
      </c>
      <c r="DY568">
        <v>0.21433712173880651</v>
      </c>
      <c r="DZ568">
        <v>3942.6030575317309</v>
      </c>
      <c r="EA568">
        <v>3008.32086716911</v>
      </c>
      <c r="EB568">
        <v>33.323185418487071</v>
      </c>
      <c r="EC568">
        <v>33.582356464037026</v>
      </c>
      <c r="ED568">
        <v>29.215161638251999</v>
      </c>
      <c r="EE568">
        <v>845.04619150996962</v>
      </c>
      <c r="EF568">
        <v>3282.0754683641671</v>
      </c>
      <c r="EG568">
        <v>404.73553368263299</v>
      </c>
      <c r="EH568">
        <v>2313.3429381865808</v>
      </c>
      <c r="EI568">
        <v>340.66855263222521</v>
      </c>
      <c r="EJ568">
        <v>0.92484565475148484</v>
      </c>
      <c r="EK568">
        <v>404.73553368263299</v>
      </c>
      <c r="EL568">
        <v>2139.4851643318921</v>
      </c>
      <c r="EM568">
        <v>830.53707993540002</v>
      </c>
      <c r="EN568">
        <v>1</v>
      </c>
      <c r="EO568">
        <v>1948.0677082694419</v>
      </c>
      <c r="EP568">
        <v>593.3625684391078</v>
      </c>
      <c r="EQ568">
        <v>1.175059659623394</v>
      </c>
      <c r="ER568">
        <v>0.9284627614898634</v>
      </c>
      <c r="ES568">
        <v>0.7084441063483683</v>
      </c>
      <c r="ET568">
        <v>42790709.567969322</v>
      </c>
      <c r="EU568">
        <v>1.935635829503781</v>
      </c>
      <c r="EV568">
        <v>0.1727059528443422</v>
      </c>
      <c r="EW568">
        <v>0.2508336668199786</v>
      </c>
      <c r="EX568">
        <v>12938.836059220121</v>
      </c>
      <c r="EY568">
        <v>18792.03142489172</v>
      </c>
      <c r="EZ568">
        <v>1.048840185100322</v>
      </c>
      <c r="FA568">
        <v>2.4984245894106092</v>
      </c>
      <c r="FB568" s="6">
        <v>1.6116289450071499</v>
      </c>
      <c r="FC568">
        <v>1.611627231643362</v>
      </c>
      <c r="FD568">
        <v>1.7133637876590531E-6</v>
      </c>
      <c r="FE568">
        <v>2.5950473062030368</v>
      </c>
      <c r="FF568">
        <v>7.2127750012895753</v>
      </c>
      <c r="FG568">
        <v>6.5412590790753393</v>
      </c>
      <c r="FH568">
        <v>1.9235313839888011</v>
      </c>
      <c r="FI568">
        <v>0.52481273161171094</v>
      </c>
      <c r="FJ568">
        <v>1.0989189455466311</v>
      </c>
      <c r="FK568">
        <v>0.45200918570423859</v>
      </c>
      <c r="FL568">
        <v>0.10234786939691699</v>
      </c>
      <c r="FM568">
        <v>1.345585106352021E-2</v>
      </c>
      <c r="FN568">
        <v>0.26226674794051552</v>
      </c>
      <c r="FO568">
        <v>9.6133338597097287E-2</v>
      </c>
    </row>
    <row r="569" spans="1:171" x14ac:dyDescent="0.55000000000000004">
      <c r="A569" s="1">
        <v>565</v>
      </c>
      <c r="B569">
        <v>83216.919785563441</v>
      </c>
      <c r="C569">
        <v>0.21012764600460621</v>
      </c>
      <c r="D569">
        <v>0.36927208246384902</v>
      </c>
      <c r="E569">
        <v>0.20659989205060991</v>
      </c>
      <c r="F569">
        <v>0.19496314715439389</v>
      </c>
      <c r="G569">
        <v>4.5733209350630188E-2</v>
      </c>
      <c r="H569">
        <v>321.28470803031121</v>
      </c>
      <c r="I569">
        <v>0.23091692048721019</v>
      </c>
      <c r="J569">
        <v>8.0107422239958329E-2</v>
      </c>
      <c r="K569">
        <v>8.3525706081618301E-2</v>
      </c>
      <c r="L569">
        <v>0.1221268680843797</v>
      </c>
      <c r="M569">
        <v>1.0503404458517129</v>
      </c>
      <c r="N569">
        <v>0.43755122155590348</v>
      </c>
      <c r="O569">
        <v>0.1112875846361837</v>
      </c>
      <c r="P569">
        <v>1.3171413505787619</v>
      </c>
      <c r="Q569">
        <v>0.86406958691380609</v>
      </c>
      <c r="R569">
        <v>1.101702887742011</v>
      </c>
      <c r="S569">
        <v>2.499182789468263</v>
      </c>
      <c r="T569">
        <v>0.13211563319783631</v>
      </c>
      <c r="U569">
        <v>3.169812533740072</v>
      </c>
      <c r="V569">
        <v>9.4026836969941406E-4</v>
      </c>
      <c r="W569">
        <v>2.256620437450849E-3</v>
      </c>
      <c r="X569">
        <v>-6.1228142329769662E-2</v>
      </c>
      <c r="Y569">
        <v>0.20070365439619661</v>
      </c>
      <c r="Z569">
        <v>1.78816203744077E-2</v>
      </c>
      <c r="AA569">
        <v>9.417166376634227E-2</v>
      </c>
      <c r="AB569">
        <v>0.83870386686406229</v>
      </c>
      <c r="AC569">
        <v>0.95564355978304572</v>
      </c>
      <c r="AD569">
        <v>0.89169704075748424</v>
      </c>
      <c r="AE569">
        <v>0.89566675533205387</v>
      </c>
      <c r="AF569">
        <v>0.80125380540778735</v>
      </c>
      <c r="AG569">
        <v>0.84139080183654003</v>
      </c>
      <c r="AH569">
        <v>0.87634824717748139</v>
      </c>
      <c r="AI569">
        <v>0.1050103607233009</v>
      </c>
      <c r="AJ569">
        <v>0.28849261142490568</v>
      </c>
      <c r="AK569">
        <v>0.40491367172437309</v>
      </c>
      <c r="AL569">
        <v>1.305913354695273</v>
      </c>
      <c r="AM569">
        <v>0.33966035844521081</v>
      </c>
      <c r="AN569">
        <v>0.66033679680093893</v>
      </c>
      <c r="AO569">
        <v>95.415223344476146</v>
      </c>
      <c r="AP569">
        <v>10.970433993465271</v>
      </c>
      <c r="AQ569">
        <v>4.9197507893842767</v>
      </c>
      <c r="AR569">
        <v>0.44894902942630338</v>
      </c>
      <c r="AS569">
        <v>9.1039386410409165E-2</v>
      </c>
      <c r="AT569">
        <v>0.48137061318773328</v>
      </c>
      <c r="AU569">
        <v>3.6398429366801608</v>
      </c>
      <c r="AV569">
        <v>172.5279273641201</v>
      </c>
      <c r="AW569">
        <v>0.9698156208623353</v>
      </c>
      <c r="AX569" s="6">
        <v>3.753128799311054</v>
      </c>
      <c r="AY569">
        <v>177.89765771220789</v>
      </c>
      <c r="AZ569">
        <v>1160.6154680820839</v>
      </c>
      <c r="BA569">
        <v>613.55067888572512</v>
      </c>
      <c r="BB569">
        <v>705.86325852158257</v>
      </c>
      <c r="BC569">
        <v>675.47477379103316</v>
      </c>
      <c r="BD569">
        <v>27.90886701746053</v>
      </c>
      <c r="BE569">
        <v>27.216628328389309</v>
      </c>
      <c r="BF569">
        <v>290.58433710173409</v>
      </c>
      <c r="BG569">
        <v>-2779.3226180076599</v>
      </c>
      <c r="BH569">
        <v>-2.5302782577998938E-4</v>
      </c>
      <c r="BI569">
        <v>0</v>
      </c>
      <c r="BJ569">
        <v>50.759963063316413</v>
      </c>
      <c r="BK569">
        <v>47.977898350253319</v>
      </c>
      <c r="BL569">
        <v>27.544461342508249</v>
      </c>
      <c r="BM569">
        <v>129.16530061876699</v>
      </c>
      <c r="BN569">
        <v>0</v>
      </c>
      <c r="BO569">
        <v>111.02575552958059</v>
      </c>
      <c r="BP569">
        <v>70.107495075586897</v>
      </c>
      <c r="BQ569">
        <v>150.56442337595419</v>
      </c>
      <c r="BR569">
        <v>4.5596126072967262</v>
      </c>
      <c r="BS569">
        <v>11.9141697137736</v>
      </c>
      <c r="BT569">
        <v>0.62845988286183474</v>
      </c>
      <c r="BU569">
        <v>9.3031393258261943</v>
      </c>
      <c r="BV569">
        <v>8799.8420857088422</v>
      </c>
      <c r="BW569">
        <v>10402.34090521602</v>
      </c>
      <c r="BX569">
        <v>5515.6312958106664</v>
      </c>
      <c r="BY569">
        <v>0</v>
      </c>
      <c r="BZ569">
        <v>208.01351602748011</v>
      </c>
      <c r="CA569">
        <v>0</v>
      </c>
      <c r="CB569">
        <v>63755.596972303851</v>
      </c>
      <c r="CC569">
        <v>3457.539900167616</v>
      </c>
      <c r="CD569">
        <v>3576.0456935528782</v>
      </c>
      <c r="CE569">
        <v>7.149926870067695</v>
      </c>
      <c r="CF569">
        <v>0</v>
      </c>
      <c r="CG569">
        <v>147.81711291202171</v>
      </c>
      <c r="CH569">
        <v>2484.2488936104528</v>
      </c>
      <c r="CI569">
        <v>0</v>
      </c>
      <c r="CJ569">
        <v>33.524862724493268</v>
      </c>
      <c r="CK569">
        <v>117.01671813766561</v>
      </c>
      <c r="CL569">
        <v>124.36935850898119</v>
      </c>
      <c r="CM569">
        <v>0</v>
      </c>
      <c r="CN569">
        <v>0</v>
      </c>
      <c r="CO569">
        <v>646.88779534998207</v>
      </c>
      <c r="CP569">
        <v>0</v>
      </c>
      <c r="CQ569">
        <v>27.769635090724439</v>
      </c>
      <c r="CR569">
        <v>0</v>
      </c>
      <c r="CS569">
        <v>422.69966223142097</v>
      </c>
      <c r="CT569">
        <v>0</v>
      </c>
      <c r="CU569">
        <v>0</v>
      </c>
      <c r="CV569">
        <v>0</v>
      </c>
      <c r="CW569">
        <v>156.18470154657439</v>
      </c>
      <c r="CX569">
        <v>0</v>
      </c>
      <c r="CY569">
        <v>190.25885993526629</v>
      </c>
      <c r="CZ569">
        <v>377.87260800001548</v>
      </c>
      <c r="DA569">
        <v>0</v>
      </c>
      <c r="DB569">
        <v>168.44587428301949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I569">
        <v>0.87112457252534603</v>
      </c>
      <c r="DJ569">
        <v>5.4094365569920733</v>
      </c>
      <c r="DK569">
        <v>1.8918941953062609</v>
      </c>
      <c r="DL569">
        <v>2.1723954931059342</v>
      </c>
      <c r="DM569">
        <v>1.012824322874962</v>
      </c>
      <c r="DN569">
        <v>0</v>
      </c>
      <c r="DO569">
        <v>106.84821497629061</v>
      </c>
      <c r="DP569">
        <v>6.382293111570803</v>
      </c>
      <c r="DQ569">
        <v>2.964319027016844</v>
      </c>
      <c r="DR569">
        <v>2.8592359913051171</v>
      </c>
      <c r="DS569">
        <v>18.295961991742359</v>
      </c>
      <c r="DT569">
        <v>5.3124406524238589E-2</v>
      </c>
      <c r="DU569">
        <v>0.22229165090356329</v>
      </c>
      <c r="DV569">
        <v>0.98871356100696339</v>
      </c>
      <c r="DW569">
        <v>3.2811813551754092</v>
      </c>
      <c r="DX569">
        <v>0.30683704917639099</v>
      </c>
      <c r="DY569">
        <v>0.2413451367082366</v>
      </c>
      <c r="DZ569">
        <v>4043.0930831134669</v>
      </c>
      <c r="EA569">
        <v>3180.1272222090738</v>
      </c>
      <c r="EB569">
        <v>34.381146892106187</v>
      </c>
      <c r="EC569">
        <v>24.57427390302712</v>
      </c>
      <c r="ED569">
        <v>33.731246031908618</v>
      </c>
      <c r="EE569">
        <v>975.78085286814564</v>
      </c>
      <c r="EF569">
        <v>3201.7139411681192</v>
      </c>
      <c r="EG569">
        <v>467.47275545220339</v>
      </c>
      <c r="EH569">
        <v>2205.7100849153089</v>
      </c>
      <c r="EI569">
        <v>356.30312868544911</v>
      </c>
      <c r="EJ569">
        <v>0.97020960252976207</v>
      </c>
      <c r="EK569">
        <v>467.47275545220339</v>
      </c>
      <c r="EL569">
        <v>2140.0011047815701</v>
      </c>
      <c r="EM569">
        <v>762.65367198739364</v>
      </c>
      <c r="EN569">
        <v>1</v>
      </c>
      <c r="EO569">
        <v>1982.5943448222449</v>
      </c>
      <c r="EP569">
        <v>616.87537391575188</v>
      </c>
      <c r="EQ569">
        <v>1.082254185901675</v>
      </c>
      <c r="ER569">
        <v>0.93026944866543926</v>
      </c>
      <c r="ES569">
        <v>0.73171087998108431</v>
      </c>
      <c r="ET569">
        <v>46735332.691618249</v>
      </c>
      <c r="EU569">
        <v>1.9332797039684999</v>
      </c>
      <c r="EV569">
        <v>0.2677624556589106</v>
      </c>
      <c r="EW569">
        <v>0.44894902942630338</v>
      </c>
      <c r="EX569">
        <v>12941.95628132122</v>
      </c>
      <c r="EY569">
        <v>21699.377894779391</v>
      </c>
      <c r="EZ569">
        <v>1.004085855367135</v>
      </c>
      <c r="FA569">
        <v>2.1082360412834129</v>
      </c>
      <c r="FB569" s="6">
        <v>1.1790421926820469</v>
      </c>
      <c r="FC569">
        <v>1.1790341967341511</v>
      </c>
      <c r="FD569">
        <v>7.9959478966208168E-6</v>
      </c>
      <c r="FE569">
        <v>2.1074173215640588</v>
      </c>
      <c r="FF569">
        <v>6.5787127715793448</v>
      </c>
      <c r="FG569">
        <v>6.0000159402762883</v>
      </c>
      <c r="FH569">
        <v>1.5287204902610021</v>
      </c>
      <c r="FI569">
        <v>0.50984667379972093</v>
      </c>
      <c r="FJ569">
        <v>1.073746736641928</v>
      </c>
      <c r="FK569">
        <v>0.41300481376949227</v>
      </c>
      <c r="FL569">
        <v>9.144903002114485E-2</v>
      </c>
      <c r="FM569">
        <v>1.200568197144518E-2</v>
      </c>
      <c r="FN569">
        <v>0.22860333777886979</v>
      </c>
      <c r="FO569">
        <v>6.0921417442065008E-2</v>
      </c>
    </row>
    <row r="570" spans="1:171" x14ac:dyDescent="0.55000000000000004">
      <c r="A570" s="1">
        <v>566</v>
      </c>
      <c r="B570">
        <v>74123.602327412969</v>
      </c>
      <c r="C570">
        <v>0.16747975452219391</v>
      </c>
      <c r="D570">
        <v>0.35097232020962332</v>
      </c>
      <c r="E570">
        <v>0.21043491531700001</v>
      </c>
      <c r="F570">
        <v>0.20288069111552831</v>
      </c>
      <c r="G570">
        <v>4.9798706914862323E-2</v>
      </c>
      <c r="H570">
        <v>320.79684192474991</v>
      </c>
      <c r="I570">
        <v>0.24093037681036991</v>
      </c>
      <c r="J570">
        <v>9.6218102937560779E-2</v>
      </c>
      <c r="K570">
        <v>9.9287004724884817E-2</v>
      </c>
      <c r="L570">
        <v>0.1183319213936606</v>
      </c>
      <c r="M570">
        <v>0.81257477774938991</v>
      </c>
      <c r="N570">
        <v>0.36038106515865598</v>
      </c>
      <c r="O570">
        <v>0.1017062968919987</v>
      </c>
      <c r="P570">
        <v>1.3050219498098821</v>
      </c>
      <c r="Q570">
        <v>1.0600197906218249</v>
      </c>
      <c r="R570">
        <v>0.78400405263082606</v>
      </c>
      <c r="S570">
        <v>2.0826918201289968</v>
      </c>
      <c r="T570">
        <v>0.14609748864431779</v>
      </c>
      <c r="U570">
        <v>3.9501553526802828</v>
      </c>
      <c r="V570">
        <v>1.01192674316409E-3</v>
      </c>
      <c r="W570">
        <v>2.1757141062052131E-3</v>
      </c>
      <c r="X570">
        <v>-5.1910661348737841E-2</v>
      </c>
      <c r="Y570">
        <v>0.2154787239311648</v>
      </c>
      <c r="Z570">
        <v>2.5335569407870431E-2</v>
      </c>
      <c r="AA570">
        <v>0.10230820477594139</v>
      </c>
      <c r="AB570">
        <v>0.80300029086886415</v>
      </c>
      <c r="AC570">
        <v>0.95504532990189073</v>
      </c>
      <c r="AD570">
        <v>0.85926402689216952</v>
      </c>
      <c r="AE570">
        <v>0.84597498696768136</v>
      </c>
      <c r="AF570">
        <v>0.79172165912941017</v>
      </c>
      <c r="AG570">
        <v>0.79525452716633493</v>
      </c>
      <c r="AH570">
        <v>0.76861452118291484</v>
      </c>
      <c r="AI570">
        <v>0.1113704203917478</v>
      </c>
      <c r="AJ570">
        <v>0.32136143407234852</v>
      </c>
      <c r="AK570">
        <v>0.36862676880321199</v>
      </c>
      <c r="AL570">
        <v>1.273564921951519</v>
      </c>
      <c r="AM570">
        <v>0.39344167029867172</v>
      </c>
      <c r="AN570">
        <v>0.66387815114630988</v>
      </c>
      <c r="AO570">
        <v>77.772242524190204</v>
      </c>
      <c r="AP570">
        <v>12.40899290599017</v>
      </c>
      <c r="AQ570">
        <v>4.5081128409743352</v>
      </c>
      <c r="AR570">
        <v>0.71165396080275467</v>
      </c>
      <c r="AS570">
        <v>8.7343741481479137E-2</v>
      </c>
      <c r="AT570">
        <v>0.37761534825608017</v>
      </c>
      <c r="AU570">
        <v>3.9998589837001339</v>
      </c>
      <c r="AV570">
        <v>144.2647480603008</v>
      </c>
      <c r="AW570">
        <v>0.96969096357016338</v>
      </c>
      <c r="AX570" s="6">
        <v>4.1248801256986436</v>
      </c>
      <c r="AY570">
        <v>148.77394291595081</v>
      </c>
      <c r="AZ570">
        <v>1121.847079109433</v>
      </c>
      <c r="BA570">
        <v>593.33294540945985</v>
      </c>
      <c r="BB570">
        <v>665.27799728198943</v>
      </c>
      <c r="BC570">
        <v>636.09160660819782</v>
      </c>
      <c r="BD570">
        <v>27.16035019990214</v>
      </c>
      <c r="BE570">
        <v>34.425968252576553</v>
      </c>
      <c r="BF570">
        <v>292.55671650795858</v>
      </c>
      <c r="BG570">
        <v>-842.98993873596191</v>
      </c>
      <c r="BH570">
        <v>-7.3629895280441791E-5</v>
      </c>
      <c r="BI570">
        <v>0</v>
      </c>
      <c r="BJ570">
        <v>47.306985362253663</v>
      </c>
      <c r="BK570">
        <v>44.158400847567428</v>
      </c>
      <c r="BL570">
        <v>25.641906945039072</v>
      </c>
      <c r="BM570">
        <v>129.16515421255119</v>
      </c>
      <c r="BN570">
        <v>0</v>
      </c>
      <c r="BO570">
        <v>110.25059310578931</v>
      </c>
      <c r="BP570">
        <v>64.147360852844429</v>
      </c>
      <c r="BQ570">
        <v>147.49487510183079</v>
      </c>
      <c r="BR570">
        <v>4.4106425806335956</v>
      </c>
      <c r="BS570">
        <v>11.75089496422798</v>
      </c>
      <c r="BT570">
        <v>0.56760340004458598</v>
      </c>
      <c r="BU570">
        <v>8.4385280366778925</v>
      </c>
      <c r="BV570">
        <v>8840.037818279734</v>
      </c>
      <c r="BW570">
        <v>9986.7663959665024</v>
      </c>
      <c r="BX570">
        <v>5397.9888037559767</v>
      </c>
      <c r="BY570">
        <v>0</v>
      </c>
      <c r="BZ570">
        <v>202.7722441463996</v>
      </c>
      <c r="CA570">
        <v>0</v>
      </c>
      <c r="CB570">
        <v>58398.008776785719</v>
      </c>
      <c r="CC570">
        <v>3640.6187825003999</v>
      </c>
      <c r="CD570">
        <v>4518.1596589617247</v>
      </c>
      <c r="CE570">
        <v>5.6928412994105644</v>
      </c>
      <c r="CF570">
        <v>0</v>
      </c>
      <c r="CG570">
        <v>152.46417725256299</v>
      </c>
      <c r="CH570">
        <v>1758.7561678796269</v>
      </c>
      <c r="CI570">
        <v>0</v>
      </c>
      <c r="CJ570">
        <v>29.77780330708854</v>
      </c>
      <c r="CK570">
        <v>103.3045841318571</v>
      </c>
      <c r="CL570">
        <v>105.96398398443451</v>
      </c>
      <c r="CM570">
        <v>0</v>
      </c>
      <c r="CN570">
        <v>0</v>
      </c>
      <c r="CO570">
        <v>641.66966414163846</v>
      </c>
      <c r="CP570">
        <v>0</v>
      </c>
      <c r="CQ570">
        <v>56.036959763758603</v>
      </c>
      <c r="CR570">
        <v>0</v>
      </c>
      <c r="CS570">
        <v>414.44862566984631</v>
      </c>
      <c r="CT570">
        <v>0</v>
      </c>
      <c r="CU570">
        <v>0</v>
      </c>
      <c r="CV570">
        <v>0</v>
      </c>
      <c r="CW570">
        <v>138.6809698830713</v>
      </c>
      <c r="CX570">
        <v>0</v>
      </c>
      <c r="CY570">
        <v>161.67748523293861</v>
      </c>
      <c r="CZ570">
        <v>377.68647402325729</v>
      </c>
      <c r="DA570">
        <v>0</v>
      </c>
      <c r="DB570">
        <v>165.00317621098091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I570">
        <v>0.73618549287750812</v>
      </c>
      <c r="DJ570">
        <v>4.8168385130529998</v>
      </c>
      <c r="DK570">
        <v>1.6461382711693879</v>
      </c>
      <c r="DL570">
        <v>2.0340942439488749</v>
      </c>
      <c r="DM570">
        <v>1.01232542188298</v>
      </c>
      <c r="DN570">
        <v>0</v>
      </c>
      <c r="DO570">
        <v>106.4157775940545</v>
      </c>
      <c r="DP570">
        <v>5.5038592304674756</v>
      </c>
      <c r="DQ570">
        <v>2.8793448125220089</v>
      </c>
      <c r="DR570">
        <v>2.7318099929350068</v>
      </c>
      <c r="DS570">
        <v>17.938827447261939</v>
      </c>
      <c r="DT570">
        <v>4.7231603808884942E-2</v>
      </c>
      <c r="DU570">
        <v>0.18832032547545649</v>
      </c>
      <c r="DV570">
        <v>0.98949788273655748</v>
      </c>
      <c r="DW570">
        <v>3.6852986501350919</v>
      </c>
      <c r="DX570">
        <v>0.2886615054787377</v>
      </c>
      <c r="DY570">
        <v>0.21538954419316189</v>
      </c>
      <c r="DZ570">
        <v>3793.4517611122219</v>
      </c>
      <c r="EA570">
        <v>2830.546609911215</v>
      </c>
      <c r="EB570">
        <v>30.235554365054131</v>
      </c>
      <c r="EC570">
        <v>29.476489856369071</v>
      </c>
      <c r="ED570">
        <v>28.248355619225531</v>
      </c>
      <c r="EE570">
        <v>817.06984574470857</v>
      </c>
      <c r="EF570">
        <v>3011.1463995890622</v>
      </c>
      <c r="EG570">
        <v>391.3471069760364</v>
      </c>
      <c r="EH570">
        <v>2219.9296815178982</v>
      </c>
      <c r="EI570">
        <v>329.47410605089198</v>
      </c>
      <c r="EJ570">
        <v>0.96352014769704697</v>
      </c>
      <c r="EK570">
        <v>391.3471069760364</v>
      </c>
      <c r="EL570">
        <v>2138.9469746131831</v>
      </c>
      <c r="EM570">
        <v>867.32150772828027</v>
      </c>
      <c r="EN570">
        <v>1</v>
      </c>
      <c r="EO570">
        <v>1944.114421256711</v>
      </c>
      <c r="EP570">
        <v>581.77697504156833</v>
      </c>
      <c r="EQ570">
        <v>1.090527146476572</v>
      </c>
      <c r="ER570">
        <v>0.97549507128166635</v>
      </c>
      <c r="ES570">
        <v>0.72788173960906088</v>
      </c>
      <c r="ET570">
        <v>37297547.609709777</v>
      </c>
      <c r="EU570">
        <v>2.2761483752647469</v>
      </c>
      <c r="EV570">
        <v>0.5066436173883192</v>
      </c>
      <c r="EW570">
        <v>0.71165396080275467</v>
      </c>
      <c r="EX570">
        <v>12935.58128154967</v>
      </c>
      <c r="EY570">
        <v>18169.8877442782</v>
      </c>
      <c r="EZ570">
        <v>1.170539724130423</v>
      </c>
      <c r="FA570">
        <v>2.877914023896416</v>
      </c>
      <c r="FB570" s="6">
        <v>1.772305372762093</v>
      </c>
      <c r="FC570">
        <v>1.7723030972536089</v>
      </c>
      <c r="FD570">
        <v>2.2755084840868411E-6</v>
      </c>
      <c r="FE570">
        <v>2.403772126366515</v>
      </c>
      <c r="FF570">
        <v>7.0117276822360104</v>
      </c>
      <c r="FG570">
        <v>6.6878970695273434</v>
      </c>
      <c r="FH570">
        <v>2.079941513657849</v>
      </c>
      <c r="FI570">
        <v>0.54573188491763269</v>
      </c>
      <c r="FJ570">
        <v>1.422778073942875</v>
      </c>
      <c r="FK570">
        <v>0.43763879109366749</v>
      </c>
      <c r="FL570">
        <v>9.6044327106661151E-2</v>
      </c>
      <c r="FM570">
        <v>1.2573211985770419E-2</v>
      </c>
      <c r="FN570">
        <v>0.28260910436392489</v>
      </c>
      <c r="FO570">
        <v>8.7269022004531391E-2</v>
      </c>
    </row>
    <row r="571" spans="1:171" x14ac:dyDescent="0.55000000000000004">
      <c r="A571" s="1">
        <v>567</v>
      </c>
      <c r="B571">
        <v>81777.728517444877</v>
      </c>
      <c r="C571">
        <v>0.18376229259262011</v>
      </c>
      <c r="D571">
        <v>0.3463076613477783</v>
      </c>
      <c r="E571">
        <v>0.21585987833949791</v>
      </c>
      <c r="F571">
        <v>0.2041709320654434</v>
      </c>
      <c r="G571">
        <v>5.3175092078510441E-2</v>
      </c>
      <c r="H571">
        <v>338.28344818154528</v>
      </c>
      <c r="I571">
        <v>0.24744212119241241</v>
      </c>
      <c r="J571">
        <v>0.1076367548880439</v>
      </c>
      <c r="K571">
        <v>9.2222800050116183E-2</v>
      </c>
      <c r="L571">
        <v>0.14887067383673119</v>
      </c>
      <c r="M571">
        <v>0.7279957640617305</v>
      </c>
      <c r="N571">
        <v>0.34239095511257411</v>
      </c>
      <c r="O571">
        <v>0.1004817116292509</v>
      </c>
      <c r="P571">
        <v>1.1680995732589441</v>
      </c>
      <c r="Q571">
        <v>0.94214833090010752</v>
      </c>
      <c r="R571">
        <v>0.8030196969310508</v>
      </c>
      <c r="S571">
        <v>2.0817708980325689</v>
      </c>
      <c r="T571">
        <v>0.1436375558589354</v>
      </c>
      <c r="U571">
        <v>2.9988672584718059</v>
      </c>
      <c r="V571">
        <v>1.1782541788494421E-3</v>
      </c>
      <c r="W571">
        <v>2.3222274186753722E-3</v>
      </c>
      <c r="X571">
        <v>-5.1041993819688762E-2</v>
      </c>
      <c r="Y571">
        <v>0.2048280934189107</v>
      </c>
      <c r="Z571">
        <v>2.5641188870892239E-2</v>
      </c>
      <c r="AA571">
        <v>0.1029838624327548</v>
      </c>
      <c r="AB571">
        <v>0.88405282880641556</v>
      </c>
      <c r="AC571">
        <v>0.91777419439696084</v>
      </c>
      <c r="AD571">
        <v>0.83543913505543255</v>
      </c>
      <c r="AE571">
        <v>0.82046033889867909</v>
      </c>
      <c r="AF571">
        <v>0.80397240896501887</v>
      </c>
      <c r="AG571">
        <v>0.81002433292678988</v>
      </c>
      <c r="AH571">
        <v>0.92268544165462296</v>
      </c>
      <c r="AI571">
        <v>0.10838527938436331</v>
      </c>
      <c r="AJ571">
        <v>0.25375416096132131</v>
      </c>
      <c r="AK571">
        <v>0.37918656782103111</v>
      </c>
      <c r="AL571">
        <v>1.172597456793423</v>
      </c>
      <c r="AM571">
        <v>0.35070507040339011</v>
      </c>
      <c r="AN571">
        <v>0.54047813754253771</v>
      </c>
      <c r="AO571">
        <v>70.977780386105294</v>
      </c>
      <c r="AP571">
        <v>10.74169982103853</v>
      </c>
      <c r="AQ571">
        <v>4.0568217629206353</v>
      </c>
      <c r="AR571">
        <v>0.60871609302287899</v>
      </c>
      <c r="AS571">
        <v>8.5975301418140235E-2</v>
      </c>
      <c r="AT571">
        <v>0.40177601785441241</v>
      </c>
      <c r="AU571">
        <v>3.4209019190418708</v>
      </c>
      <c r="AV571">
        <v>171.50795743500029</v>
      </c>
      <c r="AW571">
        <v>0.96977137442743</v>
      </c>
      <c r="AX571" s="6">
        <v>3.5275344367239461</v>
      </c>
      <c r="AY571">
        <v>176.85401111809639</v>
      </c>
      <c r="AZ571">
        <v>1147.991810249358</v>
      </c>
      <c r="BA571">
        <v>606.79321314741082</v>
      </c>
      <c r="BB571">
        <v>649.23366669983716</v>
      </c>
      <c r="BC571">
        <v>619.07381624942821</v>
      </c>
      <c r="BD571">
        <v>27.695003646294332</v>
      </c>
      <c r="BE571">
        <v>25.59880367581534</v>
      </c>
      <c r="BF571">
        <v>302.55682203314927</v>
      </c>
      <c r="BG571">
        <v>1990.0406491756439</v>
      </c>
      <c r="BH571">
        <v>1.710943446472274E-4</v>
      </c>
      <c r="BI571">
        <v>0</v>
      </c>
      <c r="BJ571">
        <v>50.219340152661047</v>
      </c>
      <c r="BK571">
        <v>47.051630833429932</v>
      </c>
      <c r="BL571">
        <v>26.918076947895841</v>
      </c>
      <c r="BM571">
        <v>129.16536528290121</v>
      </c>
      <c r="BN571">
        <v>0</v>
      </c>
      <c r="BO571">
        <v>110.33127638965171</v>
      </c>
      <c r="BP571">
        <v>68.691719816618757</v>
      </c>
      <c r="BQ571">
        <v>148.48163436355051</v>
      </c>
      <c r="BR571">
        <v>4.497764728635139</v>
      </c>
      <c r="BS571">
        <v>11.78018685116866</v>
      </c>
      <c r="BT571">
        <v>0.6096428189234373</v>
      </c>
      <c r="BU571">
        <v>9.046574961975006</v>
      </c>
      <c r="BV571">
        <v>9239.674958869482</v>
      </c>
      <c r="BW571">
        <v>10453.01813507115</v>
      </c>
      <c r="BX571">
        <v>5647.5779722481266</v>
      </c>
      <c r="BY571">
        <v>0</v>
      </c>
      <c r="BZ571">
        <v>186.8142253117056</v>
      </c>
      <c r="CA571">
        <v>0</v>
      </c>
      <c r="CB571">
        <v>52590.330958482271</v>
      </c>
      <c r="CC571">
        <v>3620.083686425784</v>
      </c>
      <c r="CD571">
        <v>3202.2476145996138</v>
      </c>
      <c r="CE571">
        <v>5.845159225032873</v>
      </c>
      <c r="CF571">
        <v>0</v>
      </c>
      <c r="CG571">
        <v>180.78781869715601</v>
      </c>
      <c r="CH571">
        <v>1885.453954415942</v>
      </c>
      <c r="CI571">
        <v>0</v>
      </c>
      <c r="CJ571">
        <v>32.870998141515678</v>
      </c>
      <c r="CK571">
        <v>114.21864727013801</v>
      </c>
      <c r="CL571">
        <v>118.6650973336815</v>
      </c>
      <c r="CM571">
        <v>0</v>
      </c>
      <c r="CN571">
        <v>0</v>
      </c>
      <c r="CO571">
        <v>638.67488579038593</v>
      </c>
      <c r="CP571">
        <v>0</v>
      </c>
      <c r="CQ571">
        <v>16.186018140054699</v>
      </c>
      <c r="CR571">
        <v>0</v>
      </c>
      <c r="CS571">
        <v>415.92528692037013</v>
      </c>
      <c r="CT571">
        <v>0</v>
      </c>
      <c r="CU571">
        <v>0</v>
      </c>
      <c r="CV571">
        <v>0</v>
      </c>
      <c r="CW571">
        <v>153.057029314956</v>
      </c>
      <c r="CX571">
        <v>0</v>
      </c>
      <c r="CY571">
        <v>181.24957606380681</v>
      </c>
      <c r="CZ571">
        <v>377.95483061765941</v>
      </c>
      <c r="DA571">
        <v>0</v>
      </c>
      <c r="DB571">
        <v>166.87633639247929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I571">
        <v>0.82840732568326603</v>
      </c>
      <c r="DJ571">
        <v>5.3147486042874714</v>
      </c>
      <c r="DK571">
        <v>1.8306123717482941</v>
      </c>
      <c r="DL571">
        <v>2.1301022840546309</v>
      </c>
      <c r="DM571">
        <v>1.013044706849024</v>
      </c>
      <c r="DN571">
        <v>0</v>
      </c>
      <c r="DO571">
        <v>106.52826740161611</v>
      </c>
      <c r="DP571">
        <v>6.1689319341389401</v>
      </c>
      <c r="DQ571">
        <v>2.8883242888318632</v>
      </c>
      <c r="DR571">
        <v>2.8061432446560741</v>
      </c>
      <c r="DS571">
        <v>18.002742658292949</v>
      </c>
      <c r="DT571">
        <v>5.1135065503794111E-2</v>
      </c>
      <c r="DU571">
        <v>0.21174351044805201</v>
      </c>
      <c r="DV571">
        <v>0.99154149647333523</v>
      </c>
      <c r="DW571">
        <v>3.5668312689269341</v>
      </c>
      <c r="DX571">
        <v>0.29570358859947482</v>
      </c>
      <c r="DY571">
        <v>0.230562706003903</v>
      </c>
      <c r="DZ571">
        <v>3995.565716040976</v>
      </c>
      <c r="EA571">
        <v>3115.3779630135541</v>
      </c>
      <c r="EB571">
        <v>33.699782188331753</v>
      </c>
      <c r="EC571">
        <v>32.475138524234858</v>
      </c>
      <c r="ED571">
        <v>31.84685573088894</v>
      </c>
      <c r="EE571">
        <v>921.22844350682965</v>
      </c>
      <c r="EF571">
        <v>3285.8664181250492</v>
      </c>
      <c r="EG571">
        <v>441.13783370720159</v>
      </c>
      <c r="EH571">
        <v>2213.0525444585719</v>
      </c>
      <c r="EI571">
        <v>382.29898043502322</v>
      </c>
      <c r="EJ571">
        <v>0.96720105468776274</v>
      </c>
      <c r="EK571">
        <v>441.13783370720159</v>
      </c>
      <c r="EL571">
        <v>2140.4667550797681</v>
      </c>
      <c r="EM571">
        <v>774.53944801053831</v>
      </c>
      <c r="EN571">
        <v>1</v>
      </c>
      <c r="EO571">
        <v>1962.9386481467441</v>
      </c>
      <c r="EP571">
        <v>622.52103437725748</v>
      </c>
      <c r="EQ571">
        <v>1.1392774113656401</v>
      </c>
      <c r="ER571">
        <v>0.9257840062730861</v>
      </c>
      <c r="ES571">
        <v>0.72184198599825899</v>
      </c>
      <c r="ET571">
        <v>36242123.652964383</v>
      </c>
      <c r="EU571">
        <v>1.659456324936986</v>
      </c>
      <c r="EV571">
        <v>0.38463389837288131</v>
      </c>
      <c r="EW571">
        <v>0.60871609302287899</v>
      </c>
      <c r="EX571">
        <v>12944.772366690609</v>
      </c>
      <c r="EY571">
        <v>20486.211156780329</v>
      </c>
      <c r="EZ571">
        <v>1.0711775125272409</v>
      </c>
      <c r="FA571">
        <v>2.3585996702843781</v>
      </c>
      <c r="FB571" s="6">
        <v>1.770320857874633</v>
      </c>
      <c r="FC571">
        <v>1.7703256650760859</v>
      </c>
      <c r="FD571">
        <v>-4.8072014529784273E-6</v>
      </c>
      <c r="FE571">
        <v>2.3149585853341561</v>
      </c>
      <c r="FF571">
        <v>6.8447094376056761</v>
      </c>
      <c r="FG571">
        <v>6.195911515737631</v>
      </c>
      <c r="FH571">
        <v>1.666160663466111</v>
      </c>
      <c r="FI571">
        <v>0.53006245794521678</v>
      </c>
      <c r="FJ571">
        <v>1.233558868601744</v>
      </c>
      <c r="FK571">
        <v>0.42598980678283699</v>
      </c>
      <c r="FL571">
        <v>9.4944863783414449E-2</v>
      </c>
      <c r="FM571">
        <v>1.242920036633097E-2</v>
      </c>
      <c r="FN571">
        <v>0.23028526924568221</v>
      </c>
      <c r="FO571">
        <v>8.5275830050598009E-2</v>
      </c>
    </row>
    <row r="572" spans="1:171" x14ac:dyDescent="0.55000000000000004">
      <c r="A572" s="1">
        <v>568</v>
      </c>
      <c r="B572">
        <v>80122.612475825779</v>
      </c>
      <c r="C572">
        <v>0.1783491975359304</v>
      </c>
      <c r="D572">
        <v>0.35689454223683631</v>
      </c>
      <c r="E572">
        <v>0.20049455079563819</v>
      </c>
      <c r="F572">
        <v>0.20836984300512901</v>
      </c>
      <c r="G572">
        <v>3.9033633659118813E-2</v>
      </c>
      <c r="H572">
        <v>325.12703323645172</v>
      </c>
      <c r="I572">
        <v>0.18844475663528021</v>
      </c>
      <c r="J572">
        <v>9.7317915607760638E-2</v>
      </c>
      <c r="K572">
        <v>8.5189340742949482E-2</v>
      </c>
      <c r="L572">
        <v>0.1723166663357959</v>
      </c>
      <c r="M572">
        <v>0.9602638333122816</v>
      </c>
      <c r="N572">
        <v>0.46025485963161078</v>
      </c>
      <c r="O572">
        <v>8.5447064522152658E-2</v>
      </c>
      <c r="P572">
        <v>1.0755052765117441</v>
      </c>
      <c r="Q572">
        <v>1.066841733722087</v>
      </c>
      <c r="R572">
        <v>0.78762777191531219</v>
      </c>
      <c r="S572">
        <v>2.1511472956198729</v>
      </c>
      <c r="T572">
        <v>0.13715684296198161</v>
      </c>
      <c r="U572">
        <v>3.390381727084359</v>
      </c>
      <c r="V572">
        <v>9.5723907050361361E-4</v>
      </c>
      <c r="W572">
        <v>1.8772280839965509E-3</v>
      </c>
      <c r="X572">
        <v>-5.5466113380406079E-2</v>
      </c>
      <c r="Y572">
        <v>0.20714937163809791</v>
      </c>
      <c r="Z572">
        <v>2.072434117628805E-2</v>
      </c>
      <c r="AA572">
        <v>9.6146295286085703E-2</v>
      </c>
      <c r="AB572">
        <v>0.89263316441551255</v>
      </c>
      <c r="AC572">
        <v>0.95474108841033134</v>
      </c>
      <c r="AD572">
        <v>0.84713699892116012</v>
      </c>
      <c r="AE572">
        <v>0.90017819208249505</v>
      </c>
      <c r="AF572">
        <v>0.7912885316124848</v>
      </c>
      <c r="AG572">
        <v>0.86866767495708397</v>
      </c>
      <c r="AH572">
        <v>0.77999927794751089</v>
      </c>
      <c r="AI572">
        <v>0.1164222676548614</v>
      </c>
      <c r="AJ572">
        <v>0.28074034885205229</v>
      </c>
      <c r="AK572">
        <v>0.38067189379263588</v>
      </c>
      <c r="AL572">
        <v>1.530983161996619</v>
      </c>
      <c r="AM572">
        <v>0.35434936801814099</v>
      </c>
      <c r="AN572">
        <v>0.55467880354331645</v>
      </c>
      <c r="AO572">
        <v>92.775434322984893</v>
      </c>
      <c r="AP572">
        <v>11.98830573926222</v>
      </c>
      <c r="AQ572">
        <v>4.4423270250363034</v>
      </c>
      <c r="AR572">
        <v>0.29296571328556431</v>
      </c>
      <c r="AS572">
        <v>0.1022820576433642</v>
      </c>
      <c r="AT572">
        <v>0.48816636333501462</v>
      </c>
      <c r="AU572">
        <v>3.5125431940002021</v>
      </c>
      <c r="AV572">
        <v>165.90052115815081</v>
      </c>
      <c r="AW572">
        <v>0.96978699636434629</v>
      </c>
      <c r="AX572" s="6">
        <v>3.6219739047527391</v>
      </c>
      <c r="AY572">
        <v>171.0690303954359</v>
      </c>
      <c r="AZ572">
        <v>1140.759510867842</v>
      </c>
      <c r="BA572">
        <v>603.12344491053727</v>
      </c>
      <c r="BB572">
        <v>657.76023172096984</v>
      </c>
      <c r="BC572">
        <v>628.33605660190244</v>
      </c>
      <c r="BD572">
        <v>27.537901710597598</v>
      </c>
      <c r="BE572">
        <v>24.013903041460221</v>
      </c>
      <c r="BF572">
        <v>292.63463637257809</v>
      </c>
      <c r="BG572">
        <v>47114.98802447319</v>
      </c>
      <c r="BH572">
        <v>4.8190179209855822E-3</v>
      </c>
      <c r="BI572">
        <v>0</v>
      </c>
      <c r="BJ572">
        <v>49.599779741150464</v>
      </c>
      <c r="BK572">
        <v>46.712210589248258</v>
      </c>
      <c r="BL572">
        <v>26.421380937971719</v>
      </c>
      <c r="BM572">
        <v>127.83884539432501</v>
      </c>
      <c r="BN572">
        <v>0</v>
      </c>
      <c r="BO572">
        <v>109.7580422810703</v>
      </c>
      <c r="BP572">
        <v>68.428605000417008</v>
      </c>
      <c r="BQ572">
        <v>148.52536716318241</v>
      </c>
      <c r="BR572">
        <v>4.4881056055818629</v>
      </c>
      <c r="BS572">
        <v>11.77513165694943</v>
      </c>
      <c r="BT572">
        <v>0.61201746319961758</v>
      </c>
      <c r="BU572">
        <v>8.9639590774410429</v>
      </c>
      <c r="BV572">
        <v>8307.169560291275</v>
      </c>
      <c r="BW572">
        <v>9830.9397487179267</v>
      </c>
      <c r="BX572">
        <v>6127.0259966451413</v>
      </c>
      <c r="BY572">
        <v>0</v>
      </c>
      <c r="BZ572">
        <v>240.14941987594531</v>
      </c>
      <c r="CA572">
        <v>0</v>
      </c>
      <c r="CB572">
        <v>56603.024799317784</v>
      </c>
      <c r="CC572">
        <v>4082.5214013026321</v>
      </c>
      <c r="CD572">
        <v>3125.1611552051882</v>
      </c>
      <c r="CE572">
        <v>6.022157801708043</v>
      </c>
      <c r="CF572">
        <v>0</v>
      </c>
      <c r="CG572">
        <v>149.1201555333314</v>
      </c>
      <c r="CH572">
        <v>2152.4650052376551</v>
      </c>
      <c r="CI572">
        <v>0</v>
      </c>
      <c r="CJ572">
        <v>32.252847306082543</v>
      </c>
      <c r="CK572">
        <v>112.44177826263591</v>
      </c>
      <c r="CL572">
        <v>118.54753963294129</v>
      </c>
      <c r="CM572">
        <v>0</v>
      </c>
      <c r="CN572">
        <v>0</v>
      </c>
      <c r="CO572">
        <v>638.17520484227566</v>
      </c>
      <c r="CP572">
        <v>0</v>
      </c>
      <c r="CQ572">
        <v>54.011598489088797</v>
      </c>
      <c r="CR572">
        <v>0</v>
      </c>
      <c r="CS572">
        <v>415.67033222734881</v>
      </c>
      <c r="CT572">
        <v>0</v>
      </c>
      <c r="CU572">
        <v>0</v>
      </c>
      <c r="CV572">
        <v>0</v>
      </c>
      <c r="CW572">
        <v>150.2701847875696</v>
      </c>
      <c r="CX572">
        <v>0</v>
      </c>
      <c r="CY572">
        <v>181.28631275369639</v>
      </c>
      <c r="CZ572">
        <v>351.83640091958301</v>
      </c>
      <c r="DA572">
        <v>0</v>
      </c>
      <c r="DB572">
        <v>166.04009673789531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I572">
        <v>0.80629387182475776</v>
      </c>
      <c r="DJ572">
        <v>5.2072614551773206</v>
      </c>
      <c r="DK572">
        <v>1.8085110059721461</v>
      </c>
      <c r="DL572">
        <v>2.0352932542309099</v>
      </c>
      <c r="DM572">
        <v>0.9954296593050026</v>
      </c>
      <c r="DN572">
        <v>0</v>
      </c>
      <c r="DO572">
        <v>104.9841321722424</v>
      </c>
      <c r="DP572">
        <v>6.1296000683595286</v>
      </c>
      <c r="DQ572">
        <v>2.906025691878483</v>
      </c>
      <c r="DR572">
        <v>2.7978756337998019</v>
      </c>
      <c r="DS572">
        <v>17.991707302010649</v>
      </c>
      <c r="DT572">
        <v>5.1537749570929908E-2</v>
      </c>
      <c r="DU572">
        <v>0.20622173957397771</v>
      </c>
      <c r="DV572">
        <v>0.99281417071588851</v>
      </c>
      <c r="DW572">
        <v>3.3754619383074989</v>
      </c>
      <c r="DX572">
        <v>0.29943139645671341</v>
      </c>
      <c r="DY572">
        <v>0.2390320136163597</v>
      </c>
      <c r="DZ572">
        <v>3878.9052024082748</v>
      </c>
      <c r="EA572">
        <v>3096.4772970714821</v>
      </c>
      <c r="EB572">
        <v>33.009217129097863</v>
      </c>
      <c r="EC572">
        <v>26.50278131875363</v>
      </c>
      <c r="ED572">
        <v>32.052189644858913</v>
      </c>
      <c r="EE572">
        <v>927.18252115862322</v>
      </c>
      <c r="EF572">
        <v>3129.6693100349198</v>
      </c>
      <c r="EG572">
        <v>444.15223148282661</v>
      </c>
      <c r="EH572">
        <v>2103.2478412428809</v>
      </c>
      <c r="EI572">
        <v>367.95894142168089</v>
      </c>
      <c r="EJ572">
        <v>1</v>
      </c>
      <c r="EK572">
        <v>444.15223148282661</v>
      </c>
      <c r="EL572">
        <v>2103.2478412428809</v>
      </c>
      <c r="EM572">
        <v>683.31763578244761</v>
      </c>
      <c r="EN572">
        <v>1</v>
      </c>
      <c r="EO572">
        <v>1954.9368828438</v>
      </c>
      <c r="EP572">
        <v>600.75819315080537</v>
      </c>
      <c r="EQ572">
        <v>1.085891620482039</v>
      </c>
      <c r="ER572">
        <v>0.93077362676878339</v>
      </c>
      <c r="ES572">
        <v>0.74302393423098279</v>
      </c>
      <c r="ET572">
        <v>45344285.888424776</v>
      </c>
      <c r="EU572">
        <v>1.6852220742760851</v>
      </c>
      <c r="EV572">
        <v>0.18073130946205171</v>
      </c>
      <c r="EW572">
        <v>0.29296571328556431</v>
      </c>
      <c r="EX572">
        <v>12719.6857746141</v>
      </c>
      <c r="EY572">
        <v>20618.628984760981</v>
      </c>
      <c r="EZ572">
        <v>0.94372447668292481</v>
      </c>
      <c r="FA572">
        <v>2.0562260609252538</v>
      </c>
      <c r="FB572" s="6">
        <v>1.3147284633320939</v>
      </c>
      <c r="FC572">
        <v>1.314871419477551</v>
      </c>
      <c r="FD572">
        <v>-1.429561454564955E-4</v>
      </c>
      <c r="FE572">
        <v>2.0680987666736801</v>
      </c>
      <c r="FF572">
        <v>6.7460150612364469</v>
      </c>
      <c r="FG572">
        <v>6.1517491780947831</v>
      </c>
      <c r="FH572">
        <v>1.473832883532016</v>
      </c>
      <c r="FI572">
        <v>0.55060999149035361</v>
      </c>
      <c r="FJ572">
        <v>0.97565061873126557</v>
      </c>
      <c r="FK572">
        <v>0.41858419857488799</v>
      </c>
      <c r="FL572">
        <v>9.2402020357672587E-2</v>
      </c>
      <c r="FM572">
        <v>1.210277880179101E-2</v>
      </c>
      <c r="FN572">
        <v>0.20268412122909979</v>
      </c>
      <c r="FO572">
        <v>6.914619030576255E-2</v>
      </c>
    </row>
    <row r="573" spans="1:171" x14ac:dyDescent="0.55000000000000004">
      <c r="A573" s="1">
        <v>569</v>
      </c>
      <c r="B573">
        <v>84436.259494260288</v>
      </c>
      <c r="C573">
        <v>0.21464108722434189</v>
      </c>
      <c r="D573">
        <v>0.38018940241661209</v>
      </c>
      <c r="E573">
        <v>0.2036062736142463</v>
      </c>
      <c r="F573">
        <v>0.20140178617242849</v>
      </c>
      <c r="G573">
        <v>4.2532082037884167E-2</v>
      </c>
      <c r="H573">
        <v>327.75508358653002</v>
      </c>
      <c r="I573">
        <v>0.27065653132946599</v>
      </c>
      <c r="J573">
        <v>0.1148233330684526</v>
      </c>
      <c r="K573">
        <v>9.6418943181592762E-2</v>
      </c>
      <c r="L573">
        <v>0.1218758225298579</v>
      </c>
      <c r="M573">
        <v>0.80602512968933726</v>
      </c>
      <c r="N573">
        <v>0.33701824386053231</v>
      </c>
      <c r="O573">
        <v>9.4787865026740539E-2</v>
      </c>
      <c r="P573">
        <v>1.424930613874712</v>
      </c>
      <c r="Q573">
        <v>0.85925078985330883</v>
      </c>
      <c r="R573">
        <v>0.89593358426618941</v>
      </c>
      <c r="S573">
        <v>1.729957441786439</v>
      </c>
      <c r="T573">
        <v>0.15279798066867209</v>
      </c>
      <c r="U573">
        <v>3.702399553251889</v>
      </c>
      <c r="V573">
        <v>1.0289239788362711E-3</v>
      </c>
      <c r="W573">
        <v>2.3023377517022809E-3</v>
      </c>
      <c r="X573">
        <v>-5.9943105923204253E-2</v>
      </c>
      <c r="Y573">
        <v>0.22711850176291901</v>
      </c>
      <c r="Z573">
        <v>2.280436452275492E-2</v>
      </c>
      <c r="AA573">
        <v>9.7561338757394242E-2</v>
      </c>
      <c r="AB573">
        <v>0.89658439371235621</v>
      </c>
      <c r="AC573">
        <v>0.9334250082424328</v>
      </c>
      <c r="AD573">
        <v>0.84818690685963261</v>
      </c>
      <c r="AE573">
        <v>0.84613561608025012</v>
      </c>
      <c r="AF573">
        <v>0.78518981642153141</v>
      </c>
      <c r="AG573">
        <v>0.85397056605813293</v>
      </c>
      <c r="AH573">
        <v>0.78934801788855846</v>
      </c>
      <c r="AI573">
        <v>0.10532548550243109</v>
      </c>
      <c r="AJ573">
        <v>0.29395332068680929</v>
      </c>
      <c r="AK573">
        <v>0.32703244239735552</v>
      </c>
      <c r="AL573">
        <v>1.4925374953054711</v>
      </c>
      <c r="AM573">
        <v>0.35225311868897557</v>
      </c>
      <c r="AN573">
        <v>0.5420915144688403</v>
      </c>
      <c r="AO573">
        <v>77.266104775001537</v>
      </c>
      <c r="AP573">
        <v>13.07714645287791</v>
      </c>
      <c r="AQ573">
        <v>3.820392860580708</v>
      </c>
      <c r="AR573">
        <v>0.57101727541544101</v>
      </c>
      <c r="AS573">
        <v>8.3728036094520703E-2</v>
      </c>
      <c r="AT573">
        <v>0.50530833680348686</v>
      </c>
      <c r="AU573">
        <v>3.0816022312483962</v>
      </c>
      <c r="AV573">
        <v>182.550127545153</v>
      </c>
      <c r="AW573">
        <v>0.96983866084541204</v>
      </c>
      <c r="AX573" s="6">
        <v>3.1774380169193832</v>
      </c>
      <c r="AY573">
        <v>188.2273154444301</v>
      </c>
      <c r="AZ573">
        <v>1168.135444342606</v>
      </c>
      <c r="BA573">
        <v>617.52908281171437</v>
      </c>
      <c r="BB573">
        <v>619.44475381598124</v>
      </c>
      <c r="BC573">
        <v>589.05473244977475</v>
      </c>
      <c r="BD573">
        <v>28.04433260731232</v>
      </c>
      <c r="BE573">
        <v>27.862408569355122</v>
      </c>
      <c r="BF573">
        <v>307.38655839837708</v>
      </c>
      <c r="BG573">
        <v>1928.895428657532</v>
      </c>
      <c r="BH573">
        <v>1.615026260731938E-4</v>
      </c>
      <c r="BI573">
        <v>0</v>
      </c>
      <c r="BJ573">
        <v>51.211380128564137</v>
      </c>
      <c r="BK573">
        <v>49.015621389557573</v>
      </c>
      <c r="BL573">
        <v>27.485574893406159</v>
      </c>
      <c r="BM573">
        <v>129.16527392007279</v>
      </c>
      <c r="BN573">
        <v>0</v>
      </c>
      <c r="BO573">
        <v>110.6463544815891</v>
      </c>
      <c r="BP573">
        <v>71.808213809281639</v>
      </c>
      <c r="BQ573">
        <v>151.6926408794227</v>
      </c>
      <c r="BR573">
        <v>4.5610638386187814</v>
      </c>
      <c r="BS573">
        <v>11.85107376150915</v>
      </c>
      <c r="BT573">
        <v>0.63953497210433752</v>
      </c>
      <c r="BU573">
        <v>9.4523507375879063</v>
      </c>
      <c r="BV573">
        <v>10366.28575063857</v>
      </c>
      <c r="BW573">
        <v>11668.912827582921</v>
      </c>
      <c r="BX573">
        <v>5660.7620775994337</v>
      </c>
      <c r="BY573">
        <v>0</v>
      </c>
      <c r="BZ573">
        <v>237.7211586464424</v>
      </c>
      <c r="CA573">
        <v>0</v>
      </c>
      <c r="CB573">
        <v>49534.800154993711</v>
      </c>
      <c r="CC573">
        <v>3576.2512827536511</v>
      </c>
      <c r="CD573">
        <v>3595.837126022107</v>
      </c>
      <c r="CE573">
        <v>4.9514074885604282</v>
      </c>
      <c r="CF573">
        <v>0</v>
      </c>
      <c r="CG573">
        <v>158.22261246358789</v>
      </c>
      <c r="CH573">
        <v>2111.4570948273381</v>
      </c>
      <c r="CI573">
        <v>0</v>
      </c>
      <c r="CJ573">
        <v>34.014624700761559</v>
      </c>
      <c r="CK573">
        <v>118.8987557351745</v>
      </c>
      <c r="CL573">
        <v>129.05337617560971</v>
      </c>
      <c r="CM573">
        <v>0</v>
      </c>
      <c r="CN573">
        <v>0</v>
      </c>
      <c r="CO573">
        <v>639.90890840319821</v>
      </c>
      <c r="CP573">
        <v>0</v>
      </c>
      <c r="CQ573">
        <v>52.872798652075438</v>
      </c>
      <c r="CR573">
        <v>0</v>
      </c>
      <c r="CS573">
        <v>419.50534570306672</v>
      </c>
      <c r="CT573">
        <v>0</v>
      </c>
      <c r="CU573">
        <v>0</v>
      </c>
      <c r="CV573">
        <v>0</v>
      </c>
      <c r="CW573">
        <v>158.4490812466556</v>
      </c>
      <c r="CX573">
        <v>0</v>
      </c>
      <c r="CY573">
        <v>197.38946249585209</v>
      </c>
      <c r="CZ573">
        <v>357.95241644316872</v>
      </c>
      <c r="DA573">
        <v>0</v>
      </c>
      <c r="DB573">
        <v>168.6583269173839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I573">
        <v>0.88896845523106516</v>
      </c>
      <c r="DJ573">
        <v>5.4888342090147946</v>
      </c>
      <c r="DK573">
        <v>1.9603628133304329</v>
      </c>
      <c r="DL573">
        <v>2.1142355887644051</v>
      </c>
      <c r="DM573">
        <v>1.012733335766661</v>
      </c>
      <c r="DN573">
        <v>0</v>
      </c>
      <c r="DO573">
        <v>106.6843551222012</v>
      </c>
      <c r="DP573">
        <v>6.6424180041686531</v>
      </c>
      <c r="DQ573">
        <v>3.0075969940958158</v>
      </c>
      <c r="DR573">
        <v>2.8604849916994661</v>
      </c>
      <c r="DS573">
        <v>18.15770048123192</v>
      </c>
      <c r="DT573">
        <v>5.3844211617211118E-2</v>
      </c>
      <c r="DU573">
        <v>0.22708684250660741</v>
      </c>
      <c r="DV573">
        <v>0.99154377596304233</v>
      </c>
      <c r="DW573">
        <v>3.2455531515656881</v>
      </c>
      <c r="DX573">
        <v>0.31174650038203039</v>
      </c>
      <c r="DY573">
        <v>0.2463270834263673</v>
      </c>
      <c r="DZ573">
        <v>4108.7852453025398</v>
      </c>
      <c r="EA573">
        <v>3246.564386963059</v>
      </c>
      <c r="EB573">
        <v>35.752023372004643</v>
      </c>
      <c r="EC573">
        <v>32.738794142019223</v>
      </c>
      <c r="ED573">
        <v>34.986116566029949</v>
      </c>
      <c r="EE573">
        <v>1012.105085900666</v>
      </c>
      <c r="EF573">
        <v>3284.840851260567</v>
      </c>
      <c r="EG573">
        <v>484.7924926937323</v>
      </c>
      <c r="EH573">
        <v>2195.5173709139499</v>
      </c>
      <c r="EI573">
        <v>377.00366005728142</v>
      </c>
      <c r="EJ573">
        <v>0.97462624803422582</v>
      </c>
      <c r="EK573">
        <v>484.7924926937323</v>
      </c>
      <c r="EL573">
        <v>2139.8088577078311</v>
      </c>
      <c r="EM573">
        <v>751.11881770340619</v>
      </c>
      <c r="EN573">
        <v>1</v>
      </c>
      <c r="EO573">
        <v>1981.960507123109</v>
      </c>
      <c r="EP573">
        <v>647.06445458904057</v>
      </c>
      <c r="EQ573">
        <v>1.097117197069531</v>
      </c>
      <c r="ER573">
        <v>0.92222584743637859</v>
      </c>
      <c r="ES573">
        <v>0.72869848733194476</v>
      </c>
      <c r="ET573">
        <v>38595547.022678293</v>
      </c>
      <c r="EU573">
        <v>1.5296401116707581</v>
      </c>
      <c r="EV573">
        <v>0.32831385024450832</v>
      </c>
      <c r="EW573">
        <v>0.57101727541544101</v>
      </c>
      <c r="EX573">
        <v>12940.793640228179</v>
      </c>
      <c r="EY573">
        <v>22507.173305827258</v>
      </c>
      <c r="EZ573">
        <v>1.01587616832129</v>
      </c>
      <c r="FA573">
        <v>2.055814662306731</v>
      </c>
      <c r="FB573" s="6">
        <v>1.542050718957263</v>
      </c>
      <c r="FC573">
        <v>1.542056224289261</v>
      </c>
      <c r="FD573">
        <v>-5.5053319977444814E-6</v>
      </c>
      <c r="FE573">
        <v>2.1117335455269441</v>
      </c>
      <c r="FF573">
        <v>6.4911514503949599</v>
      </c>
      <c r="FG573">
        <v>5.8544592839681187</v>
      </c>
      <c r="FH573">
        <v>1.475041379100102</v>
      </c>
      <c r="FI573">
        <v>0.50312201819930924</v>
      </c>
      <c r="FJ573">
        <v>1.093532938660607</v>
      </c>
      <c r="FK573">
        <v>0.40791570691251933</v>
      </c>
      <c r="FL573">
        <v>9.1682341677629883E-2</v>
      </c>
      <c r="FM573">
        <v>1.205380612873894E-2</v>
      </c>
      <c r="FN573">
        <v>0.175318320910827</v>
      </c>
      <c r="FO573">
        <v>7.8248912786383421E-2</v>
      </c>
    </row>
    <row r="574" spans="1:171" x14ac:dyDescent="0.55000000000000004">
      <c r="A574" s="1">
        <v>570</v>
      </c>
      <c r="B574">
        <v>73779.725472945836</v>
      </c>
      <c r="C574">
        <v>0.21359773385393011</v>
      </c>
      <c r="D574">
        <v>0.38414797362848713</v>
      </c>
      <c r="E574">
        <v>0.2042845543617498</v>
      </c>
      <c r="F574">
        <v>0.2086468522031929</v>
      </c>
      <c r="G574">
        <v>3.8177970155089072E-2</v>
      </c>
      <c r="H574">
        <v>331.86203111253292</v>
      </c>
      <c r="I574">
        <v>0.24111889523868449</v>
      </c>
      <c r="J574">
        <v>9.3210191634981732E-2</v>
      </c>
      <c r="K574">
        <v>9.9587131518876201E-2</v>
      </c>
      <c r="L574">
        <v>0.14839944904664129</v>
      </c>
      <c r="M574">
        <v>0.74533599515964577</v>
      </c>
      <c r="N574">
        <v>0.4274632043327169</v>
      </c>
      <c r="O574">
        <v>8.6504383673814356E-2</v>
      </c>
      <c r="P574">
        <v>1.108143355758644</v>
      </c>
      <c r="Q574">
        <v>0.74858000829460225</v>
      </c>
      <c r="R574">
        <v>1.045816969826207</v>
      </c>
      <c r="S574">
        <v>2.3119464562051131</v>
      </c>
      <c r="T574">
        <v>0.13150875794488401</v>
      </c>
      <c r="U574">
        <v>3.3484088063745179</v>
      </c>
      <c r="V574">
        <v>1.145539077361414E-3</v>
      </c>
      <c r="W574">
        <v>2.4415734209151498E-3</v>
      </c>
      <c r="X574">
        <v>-5.9345741157933847E-2</v>
      </c>
      <c r="Y574">
        <v>0.24478613419903969</v>
      </c>
      <c r="Z574">
        <v>1.8953275353723219E-2</v>
      </c>
      <c r="AA574">
        <v>9.7350128564279326E-2</v>
      </c>
      <c r="AB574">
        <v>0.90942429235650624</v>
      </c>
      <c r="AC574">
        <v>0.94898794940518993</v>
      </c>
      <c r="AD574">
        <v>0.84295754727045102</v>
      </c>
      <c r="AE574">
        <v>0.87823142258121489</v>
      </c>
      <c r="AF574">
        <v>0.84290013439618883</v>
      </c>
      <c r="AG574">
        <v>0.80941262402999747</v>
      </c>
      <c r="AH574">
        <v>0.84421770029756427</v>
      </c>
      <c r="AI574">
        <v>9.573136103894081E-2</v>
      </c>
      <c r="AJ574">
        <v>0.25812489382695353</v>
      </c>
      <c r="AK574">
        <v>0.37447679394900951</v>
      </c>
      <c r="AL574">
        <v>1.4428035149097109</v>
      </c>
      <c r="AM574">
        <v>0.34035603594303709</v>
      </c>
      <c r="AN574">
        <v>0.60319032471176726</v>
      </c>
      <c r="AO574">
        <v>73.535151934469894</v>
      </c>
      <c r="AP574">
        <v>13.81559027701767</v>
      </c>
      <c r="AQ574">
        <v>3.9536065288559081</v>
      </c>
      <c r="AR574">
        <v>0.69707930452858413</v>
      </c>
      <c r="AS574">
        <v>8.891250414087272E-2</v>
      </c>
      <c r="AT574">
        <v>0.42464731398435401</v>
      </c>
      <c r="AU574">
        <v>3.3097680157170162</v>
      </c>
      <c r="AV574">
        <v>165.62968636367711</v>
      </c>
      <c r="AW574">
        <v>0.96977605606666739</v>
      </c>
      <c r="AX574" s="6">
        <v>3.4129199159042609</v>
      </c>
      <c r="AY574">
        <v>170.79168466527989</v>
      </c>
      <c r="AZ574">
        <v>1129.9250925616029</v>
      </c>
      <c r="BA574">
        <v>597.42413027117937</v>
      </c>
      <c r="BB574">
        <v>620.33762960797662</v>
      </c>
      <c r="BC574">
        <v>591.14389590326039</v>
      </c>
      <c r="BD574">
        <v>27.337144733577979</v>
      </c>
      <c r="BE574">
        <v>29.082140653994571</v>
      </c>
      <c r="BF574">
        <v>289.19277005016983</v>
      </c>
      <c r="BG574">
        <v>-761.36151099205017</v>
      </c>
      <c r="BH574">
        <v>-6.7694558498781774E-5</v>
      </c>
      <c r="BI574">
        <v>0</v>
      </c>
      <c r="BJ574">
        <v>47.181555194645433</v>
      </c>
      <c r="BK574">
        <v>45.778577054440127</v>
      </c>
      <c r="BL574">
        <v>25.17110079800236</v>
      </c>
      <c r="BM574">
        <v>129.16500945258821</v>
      </c>
      <c r="BN574">
        <v>0</v>
      </c>
      <c r="BO574">
        <v>110.2539297267017</v>
      </c>
      <c r="BP574">
        <v>67.025698107101974</v>
      </c>
      <c r="BQ574">
        <v>147.29136832401679</v>
      </c>
      <c r="BR574">
        <v>4.4375194282136334</v>
      </c>
      <c r="BS574">
        <v>11.760742041061221</v>
      </c>
      <c r="BT574">
        <v>0.59597230706092486</v>
      </c>
      <c r="BU574">
        <v>8.7626578373467705</v>
      </c>
      <c r="BV574">
        <v>9343.1969113070663</v>
      </c>
      <c r="BW574">
        <v>10458.32437611428</v>
      </c>
      <c r="BX574">
        <v>5197.784037599059</v>
      </c>
      <c r="BY574">
        <v>0</v>
      </c>
      <c r="BZ574">
        <v>229.61852717649251</v>
      </c>
      <c r="CA574">
        <v>0</v>
      </c>
      <c r="CB574">
        <v>51209.554500500853</v>
      </c>
      <c r="CC574">
        <v>2787.9868927822949</v>
      </c>
      <c r="CD574">
        <v>3691.6025442601681</v>
      </c>
      <c r="CE574">
        <v>6.3724022335377386</v>
      </c>
      <c r="CF574">
        <v>0</v>
      </c>
      <c r="CG574">
        <v>171.19768425562549</v>
      </c>
      <c r="CH574">
        <v>1848.721853094481</v>
      </c>
      <c r="CI574">
        <v>0</v>
      </c>
      <c r="CJ574">
        <v>29.72143337628291</v>
      </c>
      <c r="CK574">
        <v>104.1363211649192</v>
      </c>
      <c r="CL574">
        <v>115.5479483372843</v>
      </c>
      <c r="CM574">
        <v>0</v>
      </c>
      <c r="CN574">
        <v>0</v>
      </c>
      <c r="CO574">
        <v>638.63811315015482</v>
      </c>
      <c r="CP574">
        <v>0</v>
      </c>
      <c r="CQ574">
        <v>34.738738572208277</v>
      </c>
      <c r="CR574">
        <v>0</v>
      </c>
      <c r="CS574">
        <v>414.9448602354812</v>
      </c>
      <c r="CT574">
        <v>0</v>
      </c>
      <c r="CU574">
        <v>0</v>
      </c>
      <c r="CV574">
        <v>0</v>
      </c>
      <c r="CW574">
        <v>138.42595562004101</v>
      </c>
      <c r="CX574">
        <v>0</v>
      </c>
      <c r="CY574">
        <v>176.71711390239551</v>
      </c>
      <c r="CZ574">
        <v>377.50246908402011</v>
      </c>
      <c r="DA574">
        <v>0</v>
      </c>
      <c r="DB574">
        <v>166.27678448985719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I574">
        <v>0.77574291876533574</v>
      </c>
      <c r="DJ574">
        <v>4.7960505843394543</v>
      </c>
      <c r="DK574">
        <v>1.748137759642497</v>
      </c>
      <c r="DL574">
        <v>1.839450635592409</v>
      </c>
      <c r="DM574">
        <v>1.01183222741997</v>
      </c>
      <c r="DN574">
        <v>0</v>
      </c>
      <c r="DO574">
        <v>106.41814781145079</v>
      </c>
      <c r="DP574">
        <v>5.9215886976842969</v>
      </c>
      <c r="DQ574">
        <v>2.870578190222751</v>
      </c>
      <c r="DR574">
        <v>2.7546842948747652</v>
      </c>
      <c r="DS574">
        <v>17.960306264405801</v>
      </c>
      <c r="DT574">
        <v>4.9600705125006597E-2</v>
      </c>
      <c r="DU574">
        <v>0.19846664151039459</v>
      </c>
      <c r="DV574">
        <v>0.9899583375330222</v>
      </c>
      <c r="DW574">
        <v>3.121609295988423</v>
      </c>
      <c r="DX574">
        <v>0.3173091968068607</v>
      </c>
      <c r="DY574">
        <v>0.23649801422369621</v>
      </c>
      <c r="DZ574">
        <v>3834.590136544221</v>
      </c>
      <c r="EA574">
        <v>2858.0102996714422</v>
      </c>
      <c r="EB574">
        <v>31.812127572845458</v>
      </c>
      <c r="EC574">
        <v>24.023460453665379</v>
      </c>
      <c r="ED574">
        <v>31.3504404778778</v>
      </c>
      <c r="EE574">
        <v>906.8729526544804</v>
      </c>
      <c r="EF574">
        <v>2830.9030392866948</v>
      </c>
      <c r="EG574">
        <v>434.4385112177589</v>
      </c>
      <c r="EH574">
        <v>2141.7026346244911</v>
      </c>
      <c r="EI574">
        <v>315.68967144854878</v>
      </c>
      <c r="EJ574">
        <v>0.99822676931551857</v>
      </c>
      <c r="EK574">
        <v>434.4385112177589</v>
      </c>
      <c r="EL574">
        <v>2137.90490179574</v>
      </c>
      <c r="EM574">
        <v>881.77281713273669</v>
      </c>
      <c r="EN574">
        <v>1</v>
      </c>
      <c r="EO574">
        <v>1956.6272685077161</v>
      </c>
      <c r="EP574">
        <v>612.9011689592661</v>
      </c>
      <c r="EQ574">
        <v>0.98861631592182297</v>
      </c>
      <c r="ER574">
        <v>1.0019208893303799</v>
      </c>
      <c r="ES574">
        <v>0.7467552252514833</v>
      </c>
      <c r="ET574">
        <v>36716765.167886019</v>
      </c>
      <c r="EU574">
        <v>1.875271939412702</v>
      </c>
      <c r="EV574">
        <v>0.44690547494532012</v>
      </c>
      <c r="EW574">
        <v>0.69707930452858413</v>
      </c>
      <c r="EX574">
        <v>12929.27920029599</v>
      </c>
      <c r="EY574">
        <v>20166.978160428549</v>
      </c>
      <c r="EZ574">
        <v>1.128899650764658</v>
      </c>
      <c r="FA574">
        <v>2.5169338975067541</v>
      </c>
      <c r="FB574" s="6">
        <v>1.7705616088587099</v>
      </c>
      <c r="FC574">
        <v>1.770559596016817</v>
      </c>
      <c r="FD574">
        <v>2.0128418938274452E-6</v>
      </c>
      <c r="FE574">
        <v>2.0351371666754381</v>
      </c>
      <c r="FF574">
        <v>6.3688405415369989</v>
      </c>
      <c r="FG574">
        <v>6.2488892475976048</v>
      </c>
      <c r="FH574">
        <v>1.915185872736044</v>
      </c>
      <c r="FI574">
        <v>0.44535433505384042</v>
      </c>
      <c r="FJ574">
        <v>1.2852913276396341</v>
      </c>
      <c r="FK574">
        <v>0.40829787784542682</v>
      </c>
      <c r="FL574">
        <v>9.1045380243709437E-2</v>
      </c>
      <c r="FM574">
        <v>1.1992629616016919E-2</v>
      </c>
      <c r="FN574">
        <v>0.26296866324879492</v>
      </c>
      <c r="FO574">
        <v>6.4081301740365984E-2</v>
      </c>
    </row>
    <row r="575" spans="1:171" x14ac:dyDescent="0.55000000000000004">
      <c r="A575" s="1">
        <v>571</v>
      </c>
      <c r="B575">
        <v>77118.964469991581</v>
      </c>
      <c r="C575">
        <v>0.22294437725391111</v>
      </c>
      <c r="D575">
        <v>0.35340333896132681</v>
      </c>
      <c r="E575">
        <v>0.2030240978481152</v>
      </c>
      <c r="F575">
        <v>0.1953388935337565</v>
      </c>
      <c r="G575">
        <v>4.2690833787975641E-2</v>
      </c>
      <c r="H575">
        <v>333.32708901287373</v>
      </c>
      <c r="I575">
        <v>0.27722388041707979</v>
      </c>
      <c r="J575">
        <v>0.1069872176340428</v>
      </c>
      <c r="K575">
        <v>0.1004267717032051</v>
      </c>
      <c r="L575">
        <v>0.1224468018155894</v>
      </c>
      <c r="M575">
        <v>0.82073314766265026</v>
      </c>
      <c r="N575">
        <v>0.37915553604295932</v>
      </c>
      <c r="O575">
        <v>9.9400488996497574E-2</v>
      </c>
      <c r="P575">
        <v>0.98199670786862292</v>
      </c>
      <c r="Q575">
        <v>0.83279979019948269</v>
      </c>
      <c r="R575">
        <v>1.038738712537665</v>
      </c>
      <c r="S575">
        <v>2.1535431316618512</v>
      </c>
      <c r="T575">
        <v>0.1158638286591505</v>
      </c>
      <c r="U575">
        <v>2.9451374582205521</v>
      </c>
      <c r="V575">
        <v>1.304102780599313E-3</v>
      </c>
      <c r="W575">
        <v>2.4393079888099189E-3</v>
      </c>
      <c r="X575">
        <v>-5.6494035647078021E-2</v>
      </c>
      <c r="Y575">
        <v>0.21416261221747451</v>
      </c>
      <c r="Z575">
        <v>1.9822220715828499E-2</v>
      </c>
      <c r="AA575">
        <v>0.10523821458930729</v>
      </c>
      <c r="AB575">
        <v>0.91871674274633652</v>
      </c>
      <c r="AC575">
        <v>0.94012153475043614</v>
      </c>
      <c r="AD575">
        <v>0.85006548019961503</v>
      </c>
      <c r="AE575">
        <v>0.88895500311680165</v>
      </c>
      <c r="AF575">
        <v>0.80428931151756033</v>
      </c>
      <c r="AG575">
        <v>0.82696055952363989</v>
      </c>
      <c r="AH575">
        <v>0.90814640243599232</v>
      </c>
      <c r="AI575">
        <v>9.9130669517355371E-2</v>
      </c>
      <c r="AJ575">
        <v>0.29156428192220663</v>
      </c>
      <c r="AK575">
        <v>0.39414730156122563</v>
      </c>
      <c r="AL575">
        <v>1.3911154565607771</v>
      </c>
      <c r="AM575">
        <v>0.38038008341868268</v>
      </c>
      <c r="AN575">
        <v>0.62721429940239515</v>
      </c>
      <c r="AO575">
        <v>77.993313553934811</v>
      </c>
      <c r="AP575">
        <v>11.119910964433521</v>
      </c>
      <c r="AQ575">
        <v>4.2226499074137278</v>
      </c>
      <c r="AR575">
        <v>0.49064251149633681</v>
      </c>
      <c r="AS575">
        <v>9.0575928727469265E-2</v>
      </c>
      <c r="AT575">
        <v>0.48204640916344521</v>
      </c>
      <c r="AU575">
        <v>3.3907595312695</v>
      </c>
      <c r="AV575">
        <v>164.8989125394105</v>
      </c>
      <c r="AW575">
        <v>0.96976993995817506</v>
      </c>
      <c r="AX575" s="6">
        <v>3.4964576561485692</v>
      </c>
      <c r="AY575">
        <v>170.03920800692421</v>
      </c>
      <c r="AZ575">
        <v>1112.76622529721</v>
      </c>
      <c r="BA575">
        <v>588.30942182429453</v>
      </c>
      <c r="BB575">
        <v>635.52694283194717</v>
      </c>
      <c r="BC575">
        <v>606.43057546900673</v>
      </c>
      <c r="BD575">
        <v>27.03436891028889</v>
      </c>
      <c r="BE575">
        <v>27.77473881523899</v>
      </c>
      <c r="BF575">
        <v>304.21623521582461</v>
      </c>
      <c r="BG575">
        <v>65229.81334066391</v>
      </c>
      <c r="BH575">
        <v>5.9082509240500989E-3</v>
      </c>
      <c r="BI575">
        <v>0</v>
      </c>
      <c r="BJ575">
        <v>48.469538755934742</v>
      </c>
      <c r="BK575">
        <v>44.961778152275883</v>
      </c>
      <c r="BL575">
        <v>25.275819490358099</v>
      </c>
      <c r="BM575">
        <v>126.1857409067931</v>
      </c>
      <c r="BN575">
        <v>0</v>
      </c>
      <c r="BO575">
        <v>107.6812710484581</v>
      </c>
      <c r="BP575">
        <v>65.720799382715654</v>
      </c>
      <c r="BQ575">
        <v>144.6416674994621</v>
      </c>
      <c r="BR575">
        <v>4.3780988010045334</v>
      </c>
      <c r="BS575">
        <v>11.508917322748649</v>
      </c>
      <c r="BT575">
        <v>0.57519118539192926</v>
      </c>
      <c r="BU575">
        <v>8.9105992791517501</v>
      </c>
      <c r="BV575">
        <v>9966.8651922825466</v>
      </c>
      <c r="BW575">
        <v>11176.57474336702</v>
      </c>
      <c r="BX575">
        <v>4656.7033700680049</v>
      </c>
      <c r="BY575">
        <v>0</v>
      </c>
      <c r="BZ575">
        <v>213.98620715177171</v>
      </c>
      <c r="CA575">
        <v>0</v>
      </c>
      <c r="CB575">
        <v>52625.925930820878</v>
      </c>
      <c r="CC575">
        <v>2965.7880251247511</v>
      </c>
      <c r="CD575">
        <v>3511.4353976973189</v>
      </c>
      <c r="CE575">
        <v>5.8269725977739828</v>
      </c>
      <c r="CF575">
        <v>0</v>
      </c>
      <c r="CG575">
        <v>188.10729829132521</v>
      </c>
      <c r="CH575">
        <v>1927.477702971903</v>
      </c>
      <c r="CI575">
        <v>0</v>
      </c>
      <c r="CJ575">
        <v>31.14189385037508</v>
      </c>
      <c r="CK575">
        <v>108.8824674935575</v>
      </c>
      <c r="CL575">
        <v>111.905708117549</v>
      </c>
      <c r="CM575">
        <v>0</v>
      </c>
      <c r="CN575">
        <v>0</v>
      </c>
      <c r="CO575">
        <v>619.28424036166791</v>
      </c>
      <c r="CP575">
        <v>0</v>
      </c>
      <c r="CQ575">
        <v>18.653837954668461</v>
      </c>
      <c r="CR575">
        <v>0</v>
      </c>
      <c r="CS575">
        <v>402.31058116264393</v>
      </c>
      <c r="CT575">
        <v>0</v>
      </c>
      <c r="CU575">
        <v>0</v>
      </c>
      <c r="CV575">
        <v>0</v>
      </c>
      <c r="CW575">
        <v>145.14649390740539</v>
      </c>
      <c r="CX575">
        <v>0</v>
      </c>
      <c r="CY575">
        <v>171.96835580315991</v>
      </c>
      <c r="CZ575">
        <v>363.26175945612721</v>
      </c>
      <c r="DA575">
        <v>0</v>
      </c>
      <c r="DB575">
        <v>161.67844659082371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I575">
        <v>0.82060587765561444</v>
      </c>
      <c r="DJ575">
        <v>5.0137363423422956</v>
      </c>
      <c r="DK575">
        <v>1.693373620572425</v>
      </c>
      <c r="DL575">
        <v>1.878740174394222</v>
      </c>
      <c r="DM575">
        <v>0.97366238715960129</v>
      </c>
      <c r="DN575">
        <v>0</v>
      </c>
      <c r="DO575">
        <v>102.5362181294265</v>
      </c>
      <c r="DP575">
        <v>5.7306962642676629</v>
      </c>
      <c r="DQ575">
        <v>2.774156177618782</v>
      </c>
      <c r="DR575">
        <v>2.7041814232964558</v>
      </c>
      <c r="DS575">
        <v>17.41344921585878</v>
      </c>
      <c r="DT575">
        <v>4.7360098313071981E-2</v>
      </c>
      <c r="DU575">
        <v>0.20901113427472551</v>
      </c>
      <c r="DV575">
        <v>0.99435896095492315</v>
      </c>
      <c r="DW575">
        <v>3.3615611825217528</v>
      </c>
      <c r="DX575">
        <v>0.30438798694668512</v>
      </c>
      <c r="DY575">
        <v>0.2372121198773097</v>
      </c>
      <c r="DZ575">
        <v>3789.426604086801</v>
      </c>
      <c r="EA575">
        <v>2953.1320433889209</v>
      </c>
      <c r="EB575">
        <v>31.341186866466771</v>
      </c>
      <c r="EC575">
        <v>24.16016284087419</v>
      </c>
      <c r="ED575">
        <v>31.07493411651939</v>
      </c>
      <c r="EE575">
        <v>898.89791787490458</v>
      </c>
      <c r="EF575">
        <v>3021.7003477779058</v>
      </c>
      <c r="EG575">
        <v>430.57168919294048</v>
      </c>
      <c r="EH575">
        <v>2057.2556732161361</v>
      </c>
      <c r="EI575">
        <v>369.338381591038</v>
      </c>
      <c r="EJ575">
        <v>1</v>
      </c>
      <c r="EK575">
        <v>430.57168919294048</v>
      </c>
      <c r="EL575">
        <v>2057.2556732161361</v>
      </c>
      <c r="EM575">
        <v>742.27160554292016</v>
      </c>
      <c r="EN575">
        <v>1</v>
      </c>
      <c r="EO575">
        <v>1902.522071412835</v>
      </c>
      <c r="EP575">
        <v>597.10165854165223</v>
      </c>
      <c r="EQ575">
        <v>1.0786316794099029</v>
      </c>
      <c r="ER575">
        <v>0.94862672854713181</v>
      </c>
      <c r="ES575">
        <v>0.73927279295143988</v>
      </c>
      <c r="ET575">
        <v>38033074.51218354</v>
      </c>
      <c r="EU575">
        <v>1.91286186778718</v>
      </c>
      <c r="EV575">
        <v>0.30537586897378938</v>
      </c>
      <c r="EW575">
        <v>0.49064251149633681</v>
      </c>
      <c r="EX575">
        <v>12441.541699568839</v>
      </c>
      <c r="EY575">
        <v>19989.625528947068</v>
      </c>
      <c r="EZ575">
        <v>1.0267190674582061</v>
      </c>
      <c r="FA575">
        <v>2.2455561620648199</v>
      </c>
      <c r="FB575" s="6">
        <v>1.3594133617358459</v>
      </c>
      <c r="FC575">
        <v>1.3596099911467641</v>
      </c>
      <c r="FD575">
        <v>-1.9662941091782031E-4</v>
      </c>
      <c r="FE575">
        <v>2.1281497558070961</v>
      </c>
      <c r="FF575">
        <v>6.6336483844277758</v>
      </c>
      <c r="FG575">
        <v>6.167653958300682</v>
      </c>
      <c r="FH575">
        <v>1.662155329680002</v>
      </c>
      <c r="FI575">
        <v>0.49216696853645192</v>
      </c>
      <c r="FJ575">
        <v>1.1181495607174909</v>
      </c>
      <c r="FK575">
        <v>0.41035047507238892</v>
      </c>
      <c r="FL575">
        <v>9.0493379432455917E-2</v>
      </c>
      <c r="FM575">
        <v>1.1801403166288169E-2</v>
      </c>
      <c r="FN575">
        <v>0.235110706472899</v>
      </c>
      <c r="FO575">
        <v>6.5017727599669534E-2</v>
      </c>
    </row>
    <row r="576" spans="1:171" x14ac:dyDescent="0.55000000000000004">
      <c r="A576" s="1">
        <v>572</v>
      </c>
      <c r="B576">
        <v>82361.573215066368</v>
      </c>
      <c r="C576">
        <v>0.18421682079801341</v>
      </c>
      <c r="D576">
        <v>0.36368928360736458</v>
      </c>
      <c r="E576">
        <v>0.20269063816372179</v>
      </c>
      <c r="F576">
        <v>0.19815738326514279</v>
      </c>
      <c r="G576">
        <v>3.6672388128268403E-2</v>
      </c>
      <c r="H576">
        <v>353.60025477190243</v>
      </c>
      <c r="I576">
        <v>0.26795517663641721</v>
      </c>
      <c r="J576">
        <v>0.1033429005628969</v>
      </c>
      <c r="K576">
        <v>0.1019977281431001</v>
      </c>
      <c r="L576">
        <v>0.15000566277095989</v>
      </c>
      <c r="M576">
        <v>1.038676137968527</v>
      </c>
      <c r="N576">
        <v>0.42216208165661501</v>
      </c>
      <c r="O576">
        <v>8.5537982762021875E-2</v>
      </c>
      <c r="P576">
        <v>1.370765711756208</v>
      </c>
      <c r="Q576">
        <v>1.019191950935777</v>
      </c>
      <c r="R576">
        <v>0.74398146964149092</v>
      </c>
      <c r="S576">
        <v>1.957042711830095</v>
      </c>
      <c r="T576">
        <v>0.1348155862929428</v>
      </c>
      <c r="U576">
        <v>3.711707162497738</v>
      </c>
      <c r="V576">
        <v>1.139958135084943E-3</v>
      </c>
      <c r="W576">
        <v>2.1661088101468081E-3</v>
      </c>
      <c r="X576">
        <v>-6.1068909051674711E-2</v>
      </c>
      <c r="Y576">
        <v>0.20252726173026131</v>
      </c>
      <c r="Z576">
        <v>1.7458403950228692E-2</v>
      </c>
      <c r="AA576">
        <v>9.7071172203916728E-2</v>
      </c>
      <c r="AB576">
        <v>0.82964852907185926</v>
      </c>
      <c r="AC576">
        <v>0.92882540465756991</v>
      </c>
      <c r="AD576">
        <v>0.85964731113121506</v>
      </c>
      <c r="AE576">
        <v>0.75942439309269461</v>
      </c>
      <c r="AF576">
        <v>0.78800093330279142</v>
      </c>
      <c r="AG576">
        <v>0.77613183973738631</v>
      </c>
      <c r="AH576">
        <v>0.8896717634632797</v>
      </c>
      <c r="AI576">
        <v>9.4746950503493188E-2</v>
      </c>
      <c r="AJ576">
        <v>0.30146041617315222</v>
      </c>
      <c r="AK576">
        <v>0.31019246560997987</v>
      </c>
      <c r="AL576">
        <v>1.53773516508021</v>
      </c>
      <c r="AM576">
        <v>0.32015541124107072</v>
      </c>
      <c r="AN576">
        <v>0.53429741483092474</v>
      </c>
      <c r="AO576">
        <v>67.330430226935022</v>
      </c>
      <c r="AP576">
        <v>11.920875372021341</v>
      </c>
      <c r="AQ576">
        <v>4.0532938667015896</v>
      </c>
      <c r="AR576">
        <v>0.76094510300299112</v>
      </c>
      <c r="AS576">
        <v>9.9374338604595908E-2</v>
      </c>
      <c r="AT576">
        <v>0.46337618810643838</v>
      </c>
      <c r="AU576">
        <v>3.579073057108682</v>
      </c>
      <c r="AV576">
        <v>178.49531251718849</v>
      </c>
      <c r="AW576">
        <v>0.96977749809544622</v>
      </c>
      <c r="AX576" s="6">
        <v>3.6906126035483928</v>
      </c>
      <c r="AY576">
        <v>184.0580059526406</v>
      </c>
      <c r="AZ576">
        <v>1153.307795667841</v>
      </c>
      <c r="BA576">
        <v>609.77402188844133</v>
      </c>
      <c r="BB576">
        <v>696.00735473675479</v>
      </c>
      <c r="BC576">
        <v>666.0470144916967</v>
      </c>
      <c r="BD576">
        <v>27.761895256589501</v>
      </c>
      <c r="BE576">
        <v>35.625921407505587</v>
      </c>
      <c r="BF576">
        <v>298.7307809856992</v>
      </c>
      <c r="BG576">
        <v>-393.39673972129822</v>
      </c>
      <c r="BH576">
        <v>-3.9093540819008378E-5</v>
      </c>
      <c r="BI576">
        <v>0</v>
      </c>
      <c r="BJ576">
        <v>50.438655037937679</v>
      </c>
      <c r="BK576">
        <v>47.351076688850569</v>
      </c>
      <c r="BL576">
        <v>26.949146081496199</v>
      </c>
      <c r="BM576">
        <v>129.16500273554419</v>
      </c>
      <c r="BN576">
        <v>0</v>
      </c>
      <c r="BO576">
        <v>110.1569175044615</v>
      </c>
      <c r="BP576">
        <v>69.366097229863456</v>
      </c>
      <c r="BQ576">
        <v>150.39307317172859</v>
      </c>
      <c r="BR576">
        <v>4.4980019048073574</v>
      </c>
      <c r="BS576">
        <v>11.76834642930047</v>
      </c>
      <c r="BT576">
        <v>0.62169040461321956</v>
      </c>
      <c r="BU576">
        <v>9.0660146998383127</v>
      </c>
      <c r="BV576">
        <v>10297.703566830191</v>
      </c>
      <c r="BW576">
        <v>11922.065314182681</v>
      </c>
      <c r="BX576">
        <v>5063.0550396073841</v>
      </c>
      <c r="BY576">
        <v>0</v>
      </c>
      <c r="BZ576">
        <v>244.72175101760789</v>
      </c>
      <c r="CA576">
        <v>0</v>
      </c>
      <c r="CB576">
        <v>52503.748688726882</v>
      </c>
      <c r="CC576">
        <v>3980.7641911669298</v>
      </c>
      <c r="CD576">
        <v>4246.8402980539267</v>
      </c>
      <c r="CE576">
        <v>5.4953473357126477</v>
      </c>
      <c r="CF576">
        <v>0</v>
      </c>
      <c r="CG576">
        <v>180.45935389066011</v>
      </c>
      <c r="CH576">
        <v>2282.1300782101262</v>
      </c>
      <c r="CI576">
        <v>0</v>
      </c>
      <c r="CJ576">
        <v>33.17813049999517</v>
      </c>
      <c r="CK576">
        <v>114.9790004737994</v>
      </c>
      <c r="CL576">
        <v>119.66405992888861</v>
      </c>
      <c r="CM576">
        <v>0</v>
      </c>
      <c r="CN576">
        <v>0</v>
      </c>
      <c r="CO576">
        <v>636.87331526832315</v>
      </c>
      <c r="CP576">
        <v>0</v>
      </c>
      <c r="CQ576">
        <v>24.050601243809911</v>
      </c>
      <c r="CR576">
        <v>0</v>
      </c>
      <c r="CS576">
        <v>415.3281984086704</v>
      </c>
      <c r="CT576">
        <v>0</v>
      </c>
      <c r="CU576">
        <v>0</v>
      </c>
      <c r="CV576">
        <v>0</v>
      </c>
      <c r="CW576">
        <v>154.60538334896671</v>
      </c>
      <c r="CX576">
        <v>0</v>
      </c>
      <c r="CY576">
        <v>182.3825847674176</v>
      </c>
      <c r="CZ576">
        <v>399.69945730013359</v>
      </c>
      <c r="DA576">
        <v>0</v>
      </c>
      <c r="DB576">
        <v>166.2297591872321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I576">
        <v>0.83478652212705073</v>
      </c>
      <c r="DJ576">
        <v>5.353047158728053</v>
      </c>
      <c r="DK576">
        <v>1.8510787854640749</v>
      </c>
      <c r="DL576">
        <v>2.1393243606844572</v>
      </c>
      <c r="DM576">
        <v>1.011809344911579</v>
      </c>
      <c r="DN576">
        <v>0</v>
      </c>
      <c r="DO576">
        <v>106.3826890721466</v>
      </c>
      <c r="DP576">
        <v>6.2702005128915674</v>
      </c>
      <c r="DQ576">
        <v>2.974083525544533</v>
      </c>
      <c r="DR576">
        <v>2.8063463351595148</v>
      </c>
      <c r="DS576">
        <v>17.97689851955365</v>
      </c>
      <c r="DT576">
        <v>5.2606731153034179E-2</v>
      </c>
      <c r="DU576">
        <v>0.21331283869262119</v>
      </c>
      <c r="DV576">
        <v>0.99096374619442162</v>
      </c>
      <c r="DW576">
        <v>3.8201501114791432</v>
      </c>
      <c r="DX576">
        <v>0.28873310770759741</v>
      </c>
      <c r="DY576">
        <v>0.22148255150071069</v>
      </c>
      <c r="DZ576">
        <v>4141.3428739638066</v>
      </c>
      <c r="EA576">
        <v>3176.7579189210342</v>
      </c>
      <c r="EB576">
        <v>33.82581385728794</v>
      </c>
      <c r="EC576">
        <v>23.38704696127283</v>
      </c>
      <c r="ED576">
        <v>31.708615577819451</v>
      </c>
      <c r="EE576">
        <v>917.23518636478991</v>
      </c>
      <c r="EF576">
        <v>3503.9760994440439</v>
      </c>
      <c r="EG576">
        <v>439.29582935326158</v>
      </c>
      <c r="EH576">
        <v>2360.9164975170102</v>
      </c>
      <c r="EI576">
        <v>388.36858957225371</v>
      </c>
      <c r="EJ576">
        <v>0.90551976551834368</v>
      </c>
      <c r="EK576">
        <v>439.29582935326158</v>
      </c>
      <c r="EL576">
        <v>2137.8565532399921</v>
      </c>
      <c r="EM576">
        <v>868.04259191410256</v>
      </c>
      <c r="EN576">
        <v>1</v>
      </c>
      <c r="EO576">
        <v>1955.382789971274</v>
      </c>
      <c r="EP576">
        <v>619.67858063862923</v>
      </c>
      <c r="EQ576">
        <v>1.2197849238252201</v>
      </c>
      <c r="ER576">
        <v>0.90426090046915841</v>
      </c>
      <c r="ES576">
        <v>0.69364408206717576</v>
      </c>
      <c r="ET576">
        <v>35798060.393471077</v>
      </c>
      <c r="EU576">
        <v>1.6412788328605641</v>
      </c>
      <c r="EV576">
        <v>0.48232826328697181</v>
      </c>
      <c r="EW576">
        <v>0.76094510300299112</v>
      </c>
      <c r="EX576">
        <v>12928.98680563631</v>
      </c>
      <c r="EY576">
        <v>20397.413847352651</v>
      </c>
      <c r="EZ576">
        <v>1.134242159140731</v>
      </c>
      <c r="FA576">
        <v>2.498688531784631</v>
      </c>
      <c r="FB576" s="6">
        <v>1.9916518580647991</v>
      </c>
      <c r="FC576">
        <v>1.99165080497465</v>
      </c>
      <c r="FD576">
        <v>1.0530901496226889E-6</v>
      </c>
      <c r="FE576">
        <v>2.6566610533628099</v>
      </c>
      <c r="FF576">
        <v>6.9875917119803423</v>
      </c>
      <c r="FG576">
        <v>6.1979661625569369</v>
      </c>
      <c r="FH576">
        <v>1.867035503939404</v>
      </c>
      <c r="FI576">
        <v>0.46896455641433288</v>
      </c>
      <c r="FJ576">
        <v>1.296929577481476</v>
      </c>
      <c r="FK576">
        <v>0.43265298723192308</v>
      </c>
      <c r="FL576">
        <v>9.5714817099348981E-2</v>
      </c>
      <c r="FM576">
        <v>1.2538805174627909E-2</v>
      </c>
      <c r="FN576">
        <v>0.212015769409438</v>
      </c>
      <c r="FO576">
        <v>6.1678935279166139E-2</v>
      </c>
    </row>
    <row r="577" spans="1:171" x14ac:dyDescent="0.55000000000000004">
      <c r="A577" s="1">
        <v>573</v>
      </c>
      <c r="B577">
        <v>95012.262572790511</v>
      </c>
      <c r="C577">
        <v>0.18668777350910151</v>
      </c>
      <c r="D577">
        <v>0.35849618161589281</v>
      </c>
      <c r="E577">
        <v>0.19774645880650671</v>
      </c>
      <c r="F577">
        <v>0.1989974298639737</v>
      </c>
      <c r="G577">
        <v>4.924375515193638E-2</v>
      </c>
      <c r="H577">
        <v>327.89241476518191</v>
      </c>
      <c r="I577">
        <v>0.23136078823351411</v>
      </c>
      <c r="J577">
        <v>0.1108310302863879</v>
      </c>
      <c r="K577">
        <v>8.6390353359794642E-2</v>
      </c>
      <c r="L577">
        <v>0.13296393320709601</v>
      </c>
      <c r="M577">
        <v>0.86250415580217243</v>
      </c>
      <c r="N577">
        <v>0.33591330541432762</v>
      </c>
      <c r="O577">
        <v>8.0349534720864105E-2</v>
      </c>
      <c r="P577">
        <v>1.120847649130414</v>
      </c>
      <c r="Q577">
        <v>0.76906613804756796</v>
      </c>
      <c r="R577">
        <v>0.81911478635260837</v>
      </c>
      <c r="S577">
        <v>1.7349607089942509</v>
      </c>
      <c r="T577">
        <v>0.14415080372524719</v>
      </c>
      <c r="U577">
        <v>3.4812079276239589</v>
      </c>
      <c r="V577">
        <v>1.0821993523139699E-3</v>
      </c>
      <c r="W577">
        <v>2.6095596573687012E-3</v>
      </c>
      <c r="X577">
        <v>-5.9912170989039358E-2</v>
      </c>
      <c r="Y577">
        <v>0.20259916164978389</v>
      </c>
      <c r="Z577">
        <v>2.1818366854449558E-2</v>
      </c>
      <c r="AA577">
        <v>0.1000581864444961</v>
      </c>
      <c r="AB577">
        <v>0.80428122681215863</v>
      </c>
      <c r="AC577">
        <v>0.91118989581585286</v>
      </c>
      <c r="AD577">
        <v>0.84814882857792606</v>
      </c>
      <c r="AE577">
        <v>0.91340846290886224</v>
      </c>
      <c r="AF577">
        <v>0.77644815149676449</v>
      </c>
      <c r="AG577">
        <v>0.74841205197068505</v>
      </c>
      <c r="AH577">
        <v>0.86028431087069546</v>
      </c>
      <c r="AI577">
        <v>0.1036148229203932</v>
      </c>
      <c r="AJ577">
        <v>0.247808839322012</v>
      </c>
      <c r="AK577">
        <v>0.37640450302356232</v>
      </c>
      <c r="AL577">
        <v>1.4029288454719739</v>
      </c>
      <c r="AM577">
        <v>0.36179652976841331</v>
      </c>
      <c r="AN577">
        <v>0.57429633936764102</v>
      </c>
      <c r="AO577">
        <v>66.048494206852965</v>
      </c>
      <c r="AP577">
        <v>12.104770678774839</v>
      </c>
      <c r="AQ577">
        <v>3.6771249007035882</v>
      </c>
      <c r="AR577">
        <v>0.8909733842896268</v>
      </c>
      <c r="AS577">
        <v>0.1075920233323992</v>
      </c>
      <c r="AT577">
        <v>0.44128847027027568</v>
      </c>
      <c r="AU577">
        <v>3.0248949530642939</v>
      </c>
      <c r="AV577">
        <v>181.67447090792561</v>
      </c>
      <c r="AW577">
        <v>0.9698167742338486</v>
      </c>
      <c r="AX577" s="6">
        <v>3.1190375681570872</v>
      </c>
      <c r="AY577">
        <v>187.32865396295881</v>
      </c>
      <c r="AZ577">
        <v>1202.7818475504109</v>
      </c>
      <c r="BA577">
        <v>635.85864346422488</v>
      </c>
      <c r="BB577">
        <v>605.50647288063203</v>
      </c>
      <c r="BC577">
        <v>573.80329738167916</v>
      </c>
      <c r="BD577">
        <v>28.66844549722699</v>
      </c>
      <c r="BE577">
        <v>28.042014595266242</v>
      </c>
      <c r="BF577">
        <v>311.9912642806479</v>
      </c>
      <c r="BG577">
        <v>3380.9579441547389</v>
      </c>
      <c r="BH577">
        <v>3.6376410601335698E-4</v>
      </c>
      <c r="BI577">
        <v>0</v>
      </c>
      <c r="BJ577">
        <v>55.012799790132689</v>
      </c>
      <c r="BK577">
        <v>51.606547355996021</v>
      </c>
      <c r="BL577">
        <v>30.263829155281211</v>
      </c>
      <c r="BM577">
        <v>129.1652713838414</v>
      </c>
      <c r="BN577">
        <v>0</v>
      </c>
      <c r="BO577">
        <v>110.7496315261637</v>
      </c>
      <c r="BP577">
        <v>75.524895497926394</v>
      </c>
      <c r="BQ577">
        <v>156.4778213532845</v>
      </c>
      <c r="BR577">
        <v>4.6522890292742014</v>
      </c>
      <c r="BS577">
        <v>11.919764882409041</v>
      </c>
      <c r="BT577">
        <v>0.68069587821178101</v>
      </c>
      <c r="BU577">
        <v>9.8050976117041202</v>
      </c>
      <c r="BV577">
        <v>10092.240925224571</v>
      </c>
      <c r="BW577">
        <v>11664.504135870569</v>
      </c>
      <c r="BX577">
        <v>5682.080300850218</v>
      </c>
      <c r="BY577">
        <v>0</v>
      </c>
      <c r="BZ577">
        <v>223.4472147925915</v>
      </c>
      <c r="CA577">
        <v>0</v>
      </c>
      <c r="CB577">
        <v>47674.179097008477</v>
      </c>
      <c r="CC577">
        <v>3457.1297059404569</v>
      </c>
      <c r="CD577">
        <v>3622.601989250365</v>
      </c>
      <c r="CE577">
        <v>5.102532078997541</v>
      </c>
      <c r="CF577">
        <v>0</v>
      </c>
      <c r="CG577">
        <v>179.4939610941795</v>
      </c>
      <c r="CH577">
        <v>2299.1395848136131</v>
      </c>
      <c r="CI577">
        <v>0</v>
      </c>
      <c r="CJ577">
        <v>38.22525672228489</v>
      </c>
      <c r="CK577">
        <v>131.62687050232489</v>
      </c>
      <c r="CL577">
        <v>135.54180537608349</v>
      </c>
      <c r="CM577">
        <v>0</v>
      </c>
      <c r="CN577">
        <v>0</v>
      </c>
      <c r="CO577">
        <v>641.74304183384652</v>
      </c>
      <c r="CP577">
        <v>0</v>
      </c>
      <c r="CQ577">
        <v>33.577065748175052</v>
      </c>
      <c r="CR577">
        <v>0</v>
      </c>
      <c r="CS577">
        <v>422.98327576936458</v>
      </c>
      <c r="CT577">
        <v>0</v>
      </c>
      <c r="CU577">
        <v>0</v>
      </c>
      <c r="CV577">
        <v>0</v>
      </c>
      <c r="CW577">
        <v>178.12158052746659</v>
      </c>
      <c r="CX577">
        <v>0</v>
      </c>
      <c r="CY577">
        <v>205.51299216100651</v>
      </c>
      <c r="CZ577">
        <v>400.06105110998669</v>
      </c>
      <c r="DA577">
        <v>0</v>
      </c>
      <c r="DB577">
        <v>168.98452671068139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I577">
        <v>0.96593499501817826</v>
      </c>
      <c r="DJ577">
        <v>6.1751945267667514</v>
      </c>
      <c r="DK577">
        <v>2.141620396110353</v>
      </c>
      <c r="DL577">
        <v>2.5881031376487078</v>
      </c>
      <c r="DM577">
        <v>1.012724692653963</v>
      </c>
      <c r="DN577">
        <v>0</v>
      </c>
      <c r="DO577">
        <v>106.7028706082645</v>
      </c>
      <c r="DP577">
        <v>7.225250084461937</v>
      </c>
      <c r="DQ577">
        <v>3.1657887561318598</v>
      </c>
      <c r="DR577">
        <v>2.9392905841918791</v>
      </c>
      <c r="DS577">
        <v>18.30823780592959</v>
      </c>
      <c r="DT577">
        <v>5.8606917380857791E-2</v>
      </c>
      <c r="DU577">
        <v>0.2467185735114818</v>
      </c>
      <c r="DV577">
        <v>0.99306711501264233</v>
      </c>
      <c r="DW577">
        <v>4.2439701421029596</v>
      </c>
      <c r="DX577">
        <v>0.27797920528542269</v>
      </c>
      <c r="DY577">
        <v>0.21730490692314181</v>
      </c>
      <c r="DZ577">
        <v>4633.1508611750596</v>
      </c>
      <c r="EA577">
        <v>3621.8767357606998</v>
      </c>
      <c r="EB577">
        <v>39.257338330821817</v>
      </c>
      <c r="EC577">
        <v>33.235494590162062</v>
      </c>
      <c r="ED577">
        <v>34.803712180153482</v>
      </c>
      <c r="EE577">
        <v>1006.80641664852</v>
      </c>
      <c r="EF577">
        <v>4272.856371133993</v>
      </c>
      <c r="EG577">
        <v>482.16270079140162</v>
      </c>
      <c r="EH577">
        <v>2650.3967206695411</v>
      </c>
      <c r="EI577">
        <v>453.48927276432568</v>
      </c>
      <c r="EJ577">
        <v>0.80734728463415195</v>
      </c>
      <c r="EK577">
        <v>482.16270079140162</v>
      </c>
      <c r="EL577">
        <v>2139.790595635814</v>
      </c>
      <c r="EM577">
        <v>896.35251322990052</v>
      </c>
      <c r="EN577">
        <v>1</v>
      </c>
      <c r="EO577">
        <v>1986.2539464475219</v>
      </c>
      <c r="EP577">
        <v>643.67535297219115</v>
      </c>
      <c r="EQ577">
        <v>1.4275877706369151</v>
      </c>
      <c r="ER577">
        <v>0.82638382845666114</v>
      </c>
      <c r="ES577">
        <v>0.64600969249184825</v>
      </c>
      <c r="ET577">
        <v>33077510.291935951</v>
      </c>
      <c r="EU577">
        <v>1.632572399915343</v>
      </c>
      <c r="EV577">
        <v>0.51496884113475205</v>
      </c>
      <c r="EW577">
        <v>0.8909733842896268</v>
      </c>
      <c r="EX577">
        <v>12940.683197790981</v>
      </c>
      <c r="EY577">
        <v>22389.324135319352</v>
      </c>
      <c r="EZ577">
        <v>1.2217514003983521</v>
      </c>
      <c r="FA577">
        <v>2.4907997117461091</v>
      </c>
      <c r="FB577" s="6">
        <v>2.079978712229118</v>
      </c>
      <c r="FC577">
        <v>2.079987180188255</v>
      </c>
      <c r="FD577">
        <v>-8.4679591366678788E-6</v>
      </c>
      <c r="FE577">
        <v>3.1606996578750062</v>
      </c>
      <c r="FF577">
        <v>7.2709164170746901</v>
      </c>
      <c r="FG577">
        <v>5.8832990783263979</v>
      </c>
      <c r="FH577">
        <v>1.773082319126714</v>
      </c>
      <c r="FI577">
        <v>0.54063388787100319</v>
      </c>
      <c r="FJ577">
        <v>1.3988433731058809</v>
      </c>
      <c r="FK577">
        <v>0.44753994422308019</v>
      </c>
      <c r="FL577">
        <v>0.1012012539494653</v>
      </c>
      <c r="FM577">
        <v>1.3261020537545619E-2</v>
      </c>
      <c r="FN577">
        <v>0.2420181156387409</v>
      </c>
      <c r="FO577">
        <v>7.9854197622296674E-2</v>
      </c>
    </row>
    <row r="578" spans="1:171" x14ac:dyDescent="0.55000000000000004">
      <c r="A578" s="1">
        <v>574</v>
      </c>
      <c r="B578">
        <v>78803.447148132444</v>
      </c>
      <c r="C578">
        <v>0.2159779816442419</v>
      </c>
      <c r="D578">
        <v>0.3632957736869587</v>
      </c>
      <c r="E578">
        <v>0.20457430087790471</v>
      </c>
      <c r="F578">
        <v>0.20097904389313229</v>
      </c>
      <c r="G578">
        <v>5.5451004586542417E-2</v>
      </c>
      <c r="H578">
        <v>327.21852628760502</v>
      </c>
      <c r="I578">
        <v>0.15845352473652879</v>
      </c>
      <c r="J578">
        <v>8.7412994989176207E-2</v>
      </c>
      <c r="K578">
        <v>9.9507481282369706E-2</v>
      </c>
      <c r="L578">
        <v>0.13665733797556509</v>
      </c>
      <c r="M578">
        <v>0.85037439147574223</v>
      </c>
      <c r="N578">
        <v>0.44073096081937468</v>
      </c>
      <c r="O578">
        <v>0.1147002707667388</v>
      </c>
      <c r="P578">
        <v>1.0902411180228559</v>
      </c>
      <c r="Q578">
        <v>0.73356099626872817</v>
      </c>
      <c r="R578">
        <v>1.025625319854099</v>
      </c>
      <c r="S578">
        <v>1.959640844320292</v>
      </c>
      <c r="T578">
        <v>0.14009450758184341</v>
      </c>
      <c r="U578">
        <v>3.2985298386815849</v>
      </c>
      <c r="V578">
        <v>1.2506139007032839E-3</v>
      </c>
      <c r="W578">
        <v>2.3738545603503251E-3</v>
      </c>
      <c r="X578">
        <v>-5.4141337290997932E-2</v>
      </c>
      <c r="Y578">
        <v>0.23791101472581891</v>
      </c>
      <c r="Z578">
        <v>2.0485908825210671E-2</v>
      </c>
      <c r="AA578">
        <v>9.6432443847560473E-2</v>
      </c>
      <c r="AB578">
        <v>0.81453011627259442</v>
      </c>
      <c r="AC578">
        <v>0.94203510202831808</v>
      </c>
      <c r="AD578">
        <v>0.85512010398846316</v>
      </c>
      <c r="AE578">
        <v>0.83984209419910516</v>
      </c>
      <c r="AF578">
        <v>0.79279606877526754</v>
      </c>
      <c r="AG578">
        <v>0.82756058706925906</v>
      </c>
      <c r="AH578">
        <v>0.79148484394311347</v>
      </c>
      <c r="AI578">
        <v>0.1024190126785962</v>
      </c>
      <c r="AJ578">
        <v>0.2632685851254204</v>
      </c>
      <c r="AK578">
        <v>0.37671282896521352</v>
      </c>
      <c r="AL578">
        <v>1.618836928037124</v>
      </c>
      <c r="AM578">
        <v>0.3631891187597211</v>
      </c>
      <c r="AN578">
        <v>0.52258299617769788</v>
      </c>
      <c r="AO578">
        <v>97.340703971016438</v>
      </c>
      <c r="AP578">
        <v>11.91100162225168</v>
      </c>
      <c r="AQ578">
        <v>4.7107021450177458</v>
      </c>
      <c r="AR578">
        <v>0.84472370422892307</v>
      </c>
      <c r="AS578">
        <v>8.0953448007573717E-2</v>
      </c>
      <c r="AT578">
        <v>0.38398487697122702</v>
      </c>
      <c r="AU578">
        <v>3.8681325652477891</v>
      </c>
      <c r="AV578">
        <v>157.83943765050549</v>
      </c>
      <c r="AW578">
        <v>0.96973561693706256</v>
      </c>
      <c r="AX578" s="6">
        <v>3.9888527323203782</v>
      </c>
      <c r="AY578">
        <v>162.76543306622671</v>
      </c>
      <c r="AZ578">
        <v>1142.6328242434211</v>
      </c>
      <c r="BA578">
        <v>604.23602332748214</v>
      </c>
      <c r="BB578">
        <v>699.88890444675303</v>
      </c>
      <c r="BC578">
        <v>669.80386867663924</v>
      </c>
      <c r="BD578">
        <v>27.550817163895161</v>
      </c>
      <c r="BE578">
        <v>26.516951270886022</v>
      </c>
      <c r="BF578">
        <v>292.02679776431921</v>
      </c>
      <c r="BG578">
        <v>-1296.935742855072</v>
      </c>
      <c r="BH578">
        <v>-1.0499142022838211E-4</v>
      </c>
      <c r="BI578">
        <v>0</v>
      </c>
      <c r="BJ578">
        <v>49.107103816379158</v>
      </c>
      <c r="BK578">
        <v>46.190501171928062</v>
      </c>
      <c r="BL578">
        <v>26.808866337259001</v>
      </c>
      <c r="BM578">
        <v>129.16536794777309</v>
      </c>
      <c r="BN578">
        <v>0</v>
      </c>
      <c r="BO578">
        <v>110.3154895097136</v>
      </c>
      <c r="BP578">
        <v>67.298777093912719</v>
      </c>
      <c r="BQ578">
        <v>149.57561822774329</v>
      </c>
      <c r="BR578">
        <v>4.4671498389185071</v>
      </c>
      <c r="BS578">
        <v>11.780265910828421</v>
      </c>
      <c r="BT578">
        <v>0.59572713892779472</v>
      </c>
      <c r="BU578">
        <v>8.9311563340986169</v>
      </c>
      <c r="BV578">
        <v>10001.67387967518</v>
      </c>
      <c r="BW578">
        <v>11299.998509567849</v>
      </c>
      <c r="BX578">
        <v>5852.9967980540177</v>
      </c>
      <c r="BY578">
        <v>0</v>
      </c>
      <c r="BZ578">
        <v>257.90962591886432</v>
      </c>
      <c r="CA578">
        <v>0</v>
      </c>
      <c r="CB578">
        <v>61082.62069465821</v>
      </c>
      <c r="CC578">
        <v>2735.6942502778979</v>
      </c>
      <c r="CD578">
        <v>3422.6959632375429</v>
      </c>
      <c r="CE578">
        <v>5.450907562177</v>
      </c>
      <c r="CF578">
        <v>0</v>
      </c>
      <c r="CG578">
        <v>188.9889199247128</v>
      </c>
      <c r="CH578">
        <v>2042.801346606127</v>
      </c>
      <c r="CI578">
        <v>0</v>
      </c>
      <c r="CJ578">
        <v>31.718265778412221</v>
      </c>
      <c r="CK578">
        <v>109.95729115275751</v>
      </c>
      <c r="CL578">
        <v>114.5262987544608</v>
      </c>
      <c r="CM578">
        <v>0</v>
      </c>
      <c r="CN578">
        <v>0</v>
      </c>
      <c r="CO578">
        <v>640.1145865428158</v>
      </c>
      <c r="CP578">
        <v>0</v>
      </c>
      <c r="CQ578">
        <v>50.420208752141207</v>
      </c>
      <c r="CR578">
        <v>0</v>
      </c>
      <c r="CS578">
        <v>415.92927460377871</v>
      </c>
      <c r="CT578">
        <v>0</v>
      </c>
      <c r="CU578">
        <v>0</v>
      </c>
      <c r="CV578">
        <v>0</v>
      </c>
      <c r="CW578">
        <v>147.7422280206697</v>
      </c>
      <c r="CX578">
        <v>0</v>
      </c>
      <c r="CY578">
        <v>174.47709381769519</v>
      </c>
      <c r="CZ578">
        <v>377.95821924523841</v>
      </c>
      <c r="DA578">
        <v>0</v>
      </c>
      <c r="DB578">
        <v>165.79133417172409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I578">
        <v>0.83107936118278902</v>
      </c>
      <c r="DJ578">
        <v>5.1226114087563257</v>
      </c>
      <c r="DK578">
        <v>1.775951154209243</v>
      </c>
      <c r="DL578">
        <v>2.163838222715984</v>
      </c>
      <c r="DM578">
        <v>1.013053789498469</v>
      </c>
      <c r="DN578">
        <v>0</v>
      </c>
      <c r="DO578">
        <v>106.530966136117</v>
      </c>
      <c r="DP578">
        <v>5.961853267723713</v>
      </c>
      <c r="DQ578">
        <v>2.9391150904193371</v>
      </c>
      <c r="DR578">
        <v>2.7799613507366598</v>
      </c>
      <c r="DS578">
        <v>18.002915259576081</v>
      </c>
      <c r="DT578">
        <v>4.9715783272377218E-2</v>
      </c>
      <c r="DU578">
        <v>0.21186305597169131</v>
      </c>
      <c r="DV578">
        <v>0.98853379580154122</v>
      </c>
      <c r="DW578">
        <v>3.559765571372377</v>
      </c>
      <c r="DX578">
        <v>0.29298896094220872</v>
      </c>
      <c r="DY578">
        <v>0.22545894998047589</v>
      </c>
      <c r="DZ578">
        <v>3887.393580411343</v>
      </c>
      <c r="EA578">
        <v>2991.401696438867</v>
      </c>
      <c r="EB578">
        <v>32.362553157891668</v>
      </c>
      <c r="EC578">
        <v>26.22868445951713</v>
      </c>
      <c r="ED578">
        <v>30.29986371552501</v>
      </c>
      <c r="EE578">
        <v>876.44767480038399</v>
      </c>
      <c r="EF578">
        <v>3119.9482578637808</v>
      </c>
      <c r="EG578">
        <v>419.78823093534442</v>
      </c>
      <c r="EH578">
        <v>2211.2412491293212</v>
      </c>
      <c r="EI578">
        <v>343.44353566996591</v>
      </c>
      <c r="EJ578">
        <v>0.96800199738214288</v>
      </c>
      <c r="EK578">
        <v>419.78823093534442</v>
      </c>
      <c r="EL578">
        <v>2140.4859458509668</v>
      </c>
      <c r="EM578">
        <v>799.47421258607005</v>
      </c>
      <c r="EN578">
        <v>1</v>
      </c>
      <c r="EO578">
        <v>1952.0049906583699</v>
      </c>
      <c r="EP578">
        <v>599.97320739042789</v>
      </c>
      <c r="EQ578">
        <v>1.103058324420553</v>
      </c>
      <c r="ER578">
        <v>0.94552753273687817</v>
      </c>
      <c r="ES578">
        <v>0.72759616615909062</v>
      </c>
      <c r="ET578">
        <v>47809812.436719052</v>
      </c>
      <c r="EU578">
        <v>1.6771004192620691</v>
      </c>
      <c r="EV578">
        <v>0.56103925225279305</v>
      </c>
      <c r="EW578">
        <v>0.84472370422892307</v>
      </c>
      <c r="EX578">
        <v>12944.888425566151</v>
      </c>
      <c r="EY578">
        <v>19490.35483304708</v>
      </c>
      <c r="EZ578">
        <v>1.130571169072166</v>
      </c>
      <c r="FA578">
        <v>2.6019287219578189</v>
      </c>
      <c r="FB578" s="6">
        <v>2.0553994717679149</v>
      </c>
      <c r="FC578">
        <v>2.0553962181712979</v>
      </c>
      <c r="FD578">
        <v>3.2535966168601781E-6</v>
      </c>
      <c r="FE578">
        <v>2.290455796790801</v>
      </c>
      <c r="FF578">
        <v>6.8973745330782714</v>
      </c>
      <c r="FG578">
        <v>6.3866865763493266</v>
      </c>
      <c r="FH578">
        <v>1.7797678400618571</v>
      </c>
      <c r="FI578">
        <v>0.52817494424985578</v>
      </c>
      <c r="FJ578">
        <v>1.4245538531216551</v>
      </c>
      <c r="FK578">
        <v>0.43450368483445079</v>
      </c>
      <c r="FL578">
        <v>9.5836083594165122E-2</v>
      </c>
      <c r="FM578">
        <v>1.257825602770583E-2</v>
      </c>
      <c r="FN578">
        <v>0.24820411378564011</v>
      </c>
      <c r="FO578">
        <v>7.2392462626900245E-2</v>
      </c>
    </row>
    <row r="579" spans="1:171" x14ac:dyDescent="0.55000000000000004">
      <c r="A579" s="1">
        <v>575</v>
      </c>
      <c r="B579">
        <v>80956.918836660494</v>
      </c>
      <c r="C579">
        <v>0.19083103782758901</v>
      </c>
      <c r="D579">
        <v>0.34504993346755308</v>
      </c>
      <c r="E579">
        <v>0.20691300572496471</v>
      </c>
      <c r="F579">
        <v>0.20304350242601549</v>
      </c>
      <c r="G579">
        <v>4.4524773256164357E-2</v>
      </c>
      <c r="H579">
        <v>354.21044073617861</v>
      </c>
      <c r="I579">
        <v>0.2362161392405083</v>
      </c>
      <c r="J579">
        <v>0.1137897566654044</v>
      </c>
      <c r="K579">
        <v>8.1369344566434298E-2</v>
      </c>
      <c r="L579">
        <v>0.15457118436386871</v>
      </c>
      <c r="M579">
        <v>0.92058370519025445</v>
      </c>
      <c r="N579">
        <v>0.47190337237391139</v>
      </c>
      <c r="O579">
        <v>9.6959688639767005E-2</v>
      </c>
      <c r="P579">
        <v>1.365510460237183</v>
      </c>
      <c r="Q579">
        <v>0.92213840660606861</v>
      </c>
      <c r="R579">
        <v>0.94135237461171606</v>
      </c>
      <c r="S579">
        <v>2.2118631510817011</v>
      </c>
      <c r="T579">
        <v>0.14365371745336991</v>
      </c>
      <c r="U579">
        <v>3.192767489465508</v>
      </c>
      <c r="V579">
        <v>1.0920078820137349E-3</v>
      </c>
      <c r="W579">
        <v>2.458319891748472E-3</v>
      </c>
      <c r="X579">
        <v>-4.9194828804849502E-2</v>
      </c>
      <c r="Y579">
        <v>0.19833410255530631</v>
      </c>
      <c r="Z579">
        <v>2.156564057278975E-2</v>
      </c>
      <c r="AA579">
        <v>9.8167033178339955E-2</v>
      </c>
      <c r="AB579">
        <v>0.87846455779291954</v>
      </c>
      <c r="AC579">
        <v>0.91184595988656314</v>
      </c>
      <c r="AD579">
        <v>0.83309111784422063</v>
      </c>
      <c r="AE579">
        <v>0.82918213870794943</v>
      </c>
      <c r="AF579">
        <v>0.79924530424789952</v>
      </c>
      <c r="AG579">
        <v>0.77101295448319174</v>
      </c>
      <c r="AH579">
        <v>0.77293327378797427</v>
      </c>
      <c r="AI579">
        <v>9.5061607268227821E-2</v>
      </c>
      <c r="AJ579">
        <v>0.29981065012033731</v>
      </c>
      <c r="AK579">
        <v>0.36211897439824831</v>
      </c>
      <c r="AL579">
        <v>1.6339537496615171</v>
      </c>
      <c r="AM579">
        <v>0.36901693387455381</v>
      </c>
      <c r="AN579">
        <v>0.55663445781678278</v>
      </c>
      <c r="AO579">
        <v>82.586668205316045</v>
      </c>
      <c r="AP579">
        <v>11.514993047950449</v>
      </c>
      <c r="AQ579">
        <v>4.1710912092696546</v>
      </c>
      <c r="AR579">
        <v>0.51479394155932268</v>
      </c>
      <c r="AS579">
        <v>8.3881118169208096E-2</v>
      </c>
      <c r="AT579">
        <v>0.4644552901722887</v>
      </c>
      <c r="AU579">
        <v>3.5835409326228649</v>
      </c>
      <c r="AV579">
        <v>173.29036112810161</v>
      </c>
      <c r="AW579">
        <v>0.96974493532129979</v>
      </c>
      <c r="AX579" s="6">
        <v>3.6953437982489201</v>
      </c>
      <c r="AY579">
        <v>178.69684575427701</v>
      </c>
      <c r="AZ579">
        <v>1154.064680619837</v>
      </c>
      <c r="BA579">
        <v>610.38587259606186</v>
      </c>
      <c r="BB579">
        <v>702.34210572924133</v>
      </c>
      <c r="BC579">
        <v>672.51372474684649</v>
      </c>
      <c r="BD579">
        <v>27.739285621901448</v>
      </c>
      <c r="BE579">
        <v>38.210989523221848</v>
      </c>
      <c r="BF579">
        <v>320.95322037153858</v>
      </c>
      <c r="BG579">
        <v>-651.67497825622559</v>
      </c>
      <c r="BH579">
        <v>-5.4663225859026572E-5</v>
      </c>
      <c r="BI579">
        <v>0</v>
      </c>
      <c r="BJ579">
        <v>49.889255156858937</v>
      </c>
      <c r="BK579">
        <v>47.474999649682452</v>
      </c>
      <c r="BL579">
        <v>26.54678577493954</v>
      </c>
      <c r="BM579">
        <v>129.16502831735241</v>
      </c>
      <c r="BN579">
        <v>0</v>
      </c>
      <c r="BO579">
        <v>109.6796921179743</v>
      </c>
      <c r="BP579">
        <v>69.809071983304989</v>
      </c>
      <c r="BQ579">
        <v>151.965961122262</v>
      </c>
      <c r="BR579">
        <v>4.4827830111932547</v>
      </c>
      <c r="BS579">
        <v>11.76886844877354</v>
      </c>
      <c r="BT579">
        <v>0.62144623612265115</v>
      </c>
      <c r="BU579">
        <v>8.981980777597796</v>
      </c>
      <c r="BV579">
        <v>8140.9590973083959</v>
      </c>
      <c r="BW579">
        <v>9596.8903412975451</v>
      </c>
      <c r="BX579">
        <v>6443.3039489431922</v>
      </c>
      <c r="BY579">
        <v>0</v>
      </c>
      <c r="BZ579">
        <v>260.05424993363363</v>
      </c>
      <c r="CA579">
        <v>0</v>
      </c>
      <c r="CB579">
        <v>54037.244751777602</v>
      </c>
      <c r="CC579">
        <v>3636.811919729158</v>
      </c>
      <c r="CD579">
        <v>4545.7758291525925</v>
      </c>
      <c r="CE579">
        <v>6.1820559141638132</v>
      </c>
      <c r="CF579">
        <v>0</v>
      </c>
      <c r="CG579">
        <v>170.16117284778579</v>
      </c>
      <c r="CH579">
        <v>2205.889447729608</v>
      </c>
      <c r="CI579">
        <v>0</v>
      </c>
      <c r="CJ579">
        <v>32.299366959913257</v>
      </c>
      <c r="CK579">
        <v>111.80539750517821</v>
      </c>
      <c r="CL579">
        <v>119.01077890456111</v>
      </c>
      <c r="CM579">
        <v>0</v>
      </c>
      <c r="CN579">
        <v>0</v>
      </c>
      <c r="CO579">
        <v>637.40758737090232</v>
      </c>
      <c r="CP579">
        <v>0</v>
      </c>
      <c r="CQ579">
        <v>56.535671319662988</v>
      </c>
      <c r="CR579">
        <v>0</v>
      </c>
      <c r="CS579">
        <v>415.35451737120019</v>
      </c>
      <c r="CT579">
        <v>0</v>
      </c>
      <c r="CU579">
        <v>0</v>
      </c>
      <c r="CV579">
        <v>0</v>
      </c>
      <c r="CW579">
        <v>150.40726857659621</v>
      </c>
      <c r="CX579">
        <v>0</v>
      </c>
      <c r="CY579">
        <v>180.57820150822661</v>
      </c>
      <c r="CZ579">
        <v>399.7338841323039</v>
      </c>
      <c r="DA579">
        <v>0</v>
      </c>
      <c r="DB579">
        <v>165.8471624669948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I579">
        <v>0.82725670576941679</v>
      </c>
      <c r="DJ579">
        <v>5.2563808090579043</v>
      </c>
      <c r="DK579">
        <v>1.8615578702051021</v>
      </c>
      <c r="DL579">
        <v>2.0845372721589661</v>
      </c>
      <c r="DM579">
        <v>1.0118964938677999</v>
      </c>
      <c r="DN579">
        <v>0</v>
      </c>
      <c r="DO579">
        <v>105.8424846245949</v>
      </c>
      <c r="DP579">
        <v>6.3370787369586781</v>
      </c>
      <c r="DQ579">
        <v>3.0394291119301231</v>
      </c>
      <c r="DR579">
        <v>2.7933226240997131</v>
      </c>
      <c r="DS579">
        <v>17.978037698931189</v>
      </c>
      <c r="DT579">
        <v>5.2382281195070352E-2</v>
      </c>
      <c r="DU579">
        <v>0.21154180056182731</v>
      </c>
      <c r="DV579">
        <v>0.99047828041214447</v>
      </c>
      <c r="DW579">
        <v>3.9534007849106518</v>
      </c>
      <c r="DX579">
        <v>0.28626305741625868</v>
      </c>
      <c r="DY579">
        <v>0.214759831797561</v>
      </c>
      <c r="DZ579">
        <v>4139.1615282747453</v>
      </c>
      <c r="EA579">
        <v>3105.2754121277399</v>
      </c>
      <c r="EB579">
        <v>34.053355365428473</v>
      </c>
      <c r="EC579">
        <v>26.941017458334201</v>
      </c>
      <c r="ED579">
        <v>30.730956859362109</v>
      </c>
      <c r="EE579">
        <v>888.92563359521967</v>
      </c>
      <c r="EF579">
        <v>3514.27929758254</v>
      </c>
      <c r="EG579">
        <v>425.67344832036082</v>
      </c>
      <c r="EH579">
        <v>2390.1177382374372</v>
      </c>
      <c r="EI579">
        <v>399.05125911660218</v>
      </c>
      <c r="EJ579">
        <v>0.89453362755320487</v>
      </c>
      <c r="EK579">
        <v>425.67344832036082</v>
      </c>
      <c r="EL579">
        <v>2138.0406906647959</v>
      </c>
      <c r="EM579">
        <v>934.53950172631562</v>
      </c>
      <c r="EN579">
        <v>1</v>
      </c>
      <c r="EO579">
        <v>1951.892163949592</v>
      </c>
      <c r="EP579">
        <v>607.60827990235055</v>
      </c>
      <c r="EQ579">
        <v>1.237066066193957</v>
      </c>
      <c r="ER579">
        <v>0.91483601952017457</v>
      </c>
      <c r="ES579">
        <v>0.68632687517486179</v>
      </c>
      <c r="ET579">
        <v>43906707.755582146</v>
      </c>
      <c r="EU579">
        <v>1.761202105550763</v>
      </c>
      <c r="EV579">
        <v>0.33672549311338829</v>
      </c>
      <c r="EW579">
        <v>0.51479394155932268</v>
      </c>
      <c r="EX579">
        <v>12930.100402492049</v>
      </c>
      <c r="EY579">
        <v>19767.84498676263</v>
      </c>
      <c r="EZ579">
        <v>1.1599201828116179</v>
      </c>
      <c r="FA579">
        <v>2.6318666417256869</v>
      </c>
      <c r="FB579" s="6">
        <v>2.030584718986542</v>
      </c>
      <c r="FC579">
        <v>2.0305829178649479</v>
      </c>
      <c r="FD579">
        <v>1.801121593882486E-6</v>
      </c>
      <c r="FE579">
        <v>2.8027819362012929</v>
      </c>
      <c r="FF579">
        <v>7.0594104023442652</v>
      </c>
      <c r="FG579">
        <v>6.3245624874521722</v>
      </c>
      <c r="FH579">
        <v>2.0679340213091999</v>
      </c>
      <c r="FI579">
        <v>0.48112794349434451</v>
      </c>
      <c r="FJ579">
        <v>1.2427230586121669</v>
      </c>
      <c r="FK579">
        <v>0.44528908276297019</v>
      </c>
      <c r="FL579">
        <v>9.9427520759367657E-2</v>
      </c>
      <c r="FM579">
        <v>1.3034382493689191E-2</v>
      </c>
      <c r="FN579">
        <v>0.27493184696001199</v>
      </c>
      <c r="FO579">
        <v>7.331473252273954E-2</v>
      </c>
    </row>
    <row r="580" spans="1:171" x14ac:dyDescent="0.55000000000000004">
      <c r="A580" s="1">
        <v>576</v>
      </c>
      <c r="B580">
        <v>81289.341127955428</v>
      </c>
      <c r="C580">
        <v>0.19149158308927561</v>
      </c>
      <c r="D580">
        <v>0.36049236091959441</v>
      </c>
      <c r="E580">
        <v>0.20318323036589009</v>
      </c>
      <c r="F580">
        <v>0.2078279524314951</v>
      </c>
      <c r="G580">
        <v>4.4539899634278637E-2</v>
      </c>
      <c r="H580">
        <v>327.66461535686989</v>
      </c>
      <c r="I580">
        <v>0.24613775930615689</v>
      </c>
      <c r="J580">
        <v>9.6881055046796352E-2</v>
      </c>
      <c r="K580">
        <v>9.6837650658060728E-2</v>
      </c>
      <c r="L580">
        <v>0.16674903444417191</v>
      </c>
      <c r="M580">
        <v>0.93266095702988072</v>
      </c>
      <c r="N580">
        <v>0.46835519890675958</v>
      </c>
      <c r="O580">
        <v>9.6518521122571754E-2</v>
      </c>
      <c r="P580">
        <v>1.429076952586581</v>
      </c>
      <c r="Q580">
        <v>0.87152597955117528</v>
      </c>
      <c r="R580">
        <v>0.82499057820823862</v>
      </c>
      <c r="S580">
        <v>2.340163023379513</v>
      </c>
      <c r="T580">
        <v>0.1200914707751236</v>
      </c>
      <c r="U580">
        <v>3.626005820092721</v>
      </c>
      <c r="V580">
        <v>1.19827675133848E-3</v>
      </c>
      <c r="W580">
        <v>2.64340404091752E-3</v>
      </c>
      <c r="X580">
        <v>-6.0821391679069463E-2</v>
      </c>
      <c r="Y580">
        <v>0.2394733070839852</v>
      </c>
      <c r="Z580">
        <v>2.271628777300284E-2</v>
      </c>
      <c r="AA580">
        <v>0.1042428701219901</v>
      </c>
      <c r="AB580">
        <v>0.88002899698469739</v>
      </c>
      <c r="AC580">
        <v>0.94794485197911227</v>
      </c>
      <c r="AD580">
        <v>0.81832239901129145</v>
      </c>
      <c r="AE580">
        <v>0.90091289785538531</v>
      </c>
      <c r="AF580">
        <v>0.80825957688073335</v>
      </c>
      <c r="AG580">
        <v>0.74666880112958822</v>
      </c>
      <c r="AH580">
        <v>0.88427394525294045</v>
      </c>
      <c r="AI580">
        <v>0.1084730778883972</v>
      </c>
      <c r="AJ580">
        <v>0.30231908049196948</v>
      </c>
      <c r="AK580">
        <v>0.37277421754175671</v>
      </c>
      <c r="AL580">
        <v>1.1856105910608821</v>
      </c>
      <c r="AM580">
        <v>0.34095446374455102</v>
      </c>
      <c r="AN580">
        <v>0.51519402196820696</v>
      </c>
      <c r="AO580">
        <v>91.823138340434866</v>
      </c>
      <c r="AP580">
        <v>12.99485001711237</v>
      </c>
      <c r="AQ580">
        <v>4.5445275922494313</v>
      </c>
      <c r="AR580">
        <v>0.73136044223329544</v>
      </c>
      <c r="AS580">
        <v>8.5411116260236897E-2</v>
      </c>
      <c r="AT580">
        <v>0.47627857981093391</v>
      </c>
      <c r="AU580">
        <v>3.7920946392427708</v>
      </c>
      <c r="AV580">
        <v>167.63312160095981</v>
      </c>
      <c r="AW580">
        <v>0.96978073763689998</v>
      </c>
      <c r="AX580" s="6">
        <v>3.9102598062352789</v>
      </c>
      <c r="AY580">
        <v>172.85672430392609</v>
      </c>
      <c r="AZ580">
        <v>1153.3654471812199</v>
      </c>
      <c r="BA580">
        <v>609.84900225962429</v>
      </c>
      <c r="BB580">
        <v>706.76697343078251</v>
      </c>
      <c r="BC580">
        <v>676.61717707337164</v>
      </c>
      <c r="BD580">
        <v>27.75530862958253</v>
      </c>
      <c r="BE580">
        <v>37.091838733902549</v>
      </c>
      <c r="BF580">
        <v>289.97864445415019</v>
      </c>
      <c r="BG580">
        <v>2339.3091249465938</v>
      </c>
      <c r="BH580">
        <v>1.998030036394466E-4</v>
      </c>
      <c r="BI580">
        <v>0</v>
      </c>
      <c r="BJ580">
        <v>50.038950220504248</v>
      </c>
      <c r="BK580">
        <v>47.380025376699962</v>
      </c>
      <c r="BL580">
        <v>26.85463314402368</v>
      </c>
      <c r="BM580">
        <v>129.1650596012208</v>
      </c>
      <c r="BN580">
        <v>0</v>
      </c>
      <c r="BO580">
        <v>110.5575613962632</v>
      </c>
      <c r="BP580">
        <v>69.179628638277904</v>
      </c>
      <c r="BQ580">
        <v>150.64115503946121</v>
      </c>
      <c r="BR580">
        <v>4.5132932391800331</v>
      </c>
      <c r="BS580">
        <v>11.82904169029197</v>
      </c>
      <c r="BT580">
        <v>0.61608118219932362</v>
      </c>
      <c r="BU580">
        <v>9.0735727315022547</v>
      </c>
      <c r="BV580">
        <v>9736.2855521664769</v>
      </c>
      <c r="BW580">
        <v>11236.41787070694</v>
      </c>
      <c r="BX580">
        <v>7043.61842875818</v>
      </c>
      <c r="BY580">
        <v>0</v>
      </c>
      <c r="BZ580">
        <v>188.71517714251979</v>
      </c>
      <c r="CA580">
        <v>0</v>
      </c>
      <c r="CB580">
        <v>58844.657767939541</v>
      </c>
      <c r="CC580">
        <v>3397.1700632885631</v>
      </c>
      <c r="CD580">
        <v>4759.0058621008966</v>
      </c>
      <c r="CE580">
        <v>6.6018224650772428</v>
      </c>
      <c r="CF580">
        <v>0</v>
      </c>
      <c r="CG580">
        <v>185.62263687032791</v>
      </c>
      <c r="CH580">
        <v>2225.36011460589</v>
      </c>
      <c r="CI580">
        <v>0</v>
      </c>
      <c r="CJ580">
        <v>32.714446720017939</v>
      </c>
      <c r="CK580">
        <v>113.82104817406</v>
      </c>
      <c r="CL580">
        <v>120.11333182259671</v>
      </c>
      <c r="CM580">
        <v>0</v>
      </c>
      <c r="CN580">
        <v>0</v>
      </c>
      <c r="CO580">
        <v>641.98087590918806</v>
      </c>
      <c r="CP580">
        <v>0</v>
      </c>
      <c r="CQ580">
        <v>25.407609416357669</v>
      </c>
      <c r="CR580">
        <v>0</v>
      </c>
      <c r="CS580">
        <v>418.39165658153132</v>
      </c>
      <c r="CT580">
        <v>0</v>
      </c>
      <c r="CU580">
        <v>0</v>
      </c>
      <c r="CV580">
        <v>0</v>
      </c>
      <c r="CW580">
        <v>152.39002487489881</v>
      </c>
      <c r="CX580">
        <v>0</v>
      </c>
      <c r="CY580">
        <v>183.34164350668661</v>
      </c>
      <c r="CZ580">
        <v>399.77598614947118</v>
      </c>
      <c r="DA580">
        <v>0</v>
      </c>
      <c r="DB580">
        <v>167.46669994117761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I580">
        <v>0.83133219418220372</v>
      </c>
      <c r="DJ580">
        <v>5.2834303687138293</v>
      </c>
      <c r="DK580">
        <v>1.852926871386642</v>
      </c>
      <c r="DL580">
        <v>2.105733049860512</v>
      </c>
      <c r="DM580">
        <v>1.012003071982009</v>
      </c>
      <c r="DN580">
        <v>0</v>
      </c>
      <c r="DO580">
        <v>106.54793616179219</v>
      </c>
      <c r="DP580">
        <v>6.2421333080524262</v>
      </c>
      <c r="DQ580">
        <v>2.978666072884594</v>
      </c>
      <c r="DR580">
        <v>2.8194484076766062</v>
      </c>
      <c r="DS580">
        <v>18.109496009691391</v>
      </c>
      <c r="DT580">
        <v>5.1828156703900147E-2</v>
      </c>
      <c r="DU580">
        <v>0.21259018139445149</v>
      </c>
      <c r="DV580">
        <v>0.99236799138694742</v>
      </c>
      <c r="DW580">
        <v>3.7277781691473661</v>
      </c>
      <c r="DX580">
        <v>0.29737462167449208</v>
      </c>
      <c r="DY580">
        <v>0.22121921052062599</v>
      </c>
      <c r="DZ580">
        <v>4202.1863799372277</v>
      </c>
      <c r="EA580">
        <v>3126.0379523838142</v>
      </c>
      <c r="EB580">
        <v>34.094650769287753</v>
      </c>
      <c r="EC580">
        <v>29.77026792151344</v>
      </c>
      <c r="ED580">
        <v>32.136111281706597</v>
      </c>
      <c r="EE580">
        <v>929.60435343024062</v>
      </c>
      <c r="EF580">
        <v>3465.358814661603</v>
      </c>
      <c r="EG580">
        <v>445.25572459365242</v>
      </c>
      <c r="EH580">
        <v>2417.1431064428748</v>
      </c>
      <c r="EI580">
        <v>372.60332760740721</v>
      </c>
      <c r="EJ580">
        <v>0.88462527284631642</v>
      </c>
      <c r="EK580">
        <v>445.25572459365242</v>
      </c>
      <c r="EL580">
        <v>2138.2658800456211</v>
      </c>
      <c r="EM580">
        <v>972.52562610599671</v>
      </c>
      <c r="EN580">
        <v>1</v>
      </c>
      <c r="EO580">
        <v>1970.5746938476041</v>
      </c>
      <c r="EP580">
        <v>618.25857883228673</v>
      </c>
      <c r="EQ580">
        <v>1.194877543134534</v>
      </c>
      <c r="ER580">
        <v>0.92774914810815501</v>
      </c>
      <c r="ES580">
        <v>0.69015954673604163</v>
      </c>
      <c r="ET580">
        <v>45590916.912581667</v>
      </c>
      <c r="EU580">
        <v>1.573670233101522</v>
      </c>
      <c r="EV580">
        <v>0.45749515953000008</v>
      </c>
      <c r="EW580">
        <v>0.73136044223329544</v>
      </c>
      <c r="EX580">
        <v>12931.462266799101</v>
      </c>
      <c r="EY580">
        <v>20672.480932662609</v>
      </c>
      <c r="EZ580">
        <v>1.2389056673607279</v>
      </c>
      <c r="FA580">
        <v>2.7138711862757701</v>
      </c>
      <c r="FB580" s="6">
        <v>2.379106620534976</v>
      </c>
      <c r="FC580">
        <v>2.3791134740801358</v>
      </c>
      <c r="FD580">
        <v>-6.8535451605772496E-6</v>
      </c>
      <c r="FE580">
        <v>2.703558311006014</v>
      </c>
      <c r="FF580">
        <v>6.8008011575500564</v>
      </c>
      <c r="FG580">
        <v>6.1741708794859651</v>
      </c>
      <c r="FH580">
        <v>2.0769280329419231</v>
      </c>
      <c r="FI580">
        <v>0.52756797092506547</v>
      </c>
      <c r="FJ580">
        <v>1.3482877033146701</v>
      </c>
      <c r="FK580">
        <v>0.4240300043727685</v>
      </c>
      <c r="FL580">
        <v>9.5191829346548656E-2</v>
      </c>
      <c r="FM580">
        <v>1.2476658008540011E-2</v>
      </c>
      <c r="FN580">
        <v>0.28162526948192229</v>
      </c>
      <c r="FO580">
        <v>7.7468782574890704E-2</v>
      </c>
    </row>
    <row r="581" spans="1:171" x14ac:dyDescent="0.55000000000000004">
      <c r="A581" s="1">
        <v>577</v>
      </c>
      <c r="B581">
        <v>85715.483448675266</v>
      </c>
      <c r="C581">
        <v>0.17142180513589431</v>
      </c>
      <c r="D581">
        <v>0.37197069275632938</v>
      </c>
      <c r="E581">
        <v>0.20039117595371481</v>
      </c>
      <c r="F581">
        <v>0.20416636459793561</v>
      </c>
      <c r="G581">
        <v>5.3367559645982263E-2</v>
      </c>
      <c r="H581">
        <v>306.28861726346491</v>
      </c>
      <c r="I581">
        <v>0.24311909613445451</v>
      </c>
      <c r="J581">
        <v>8.6679205633370393E-2</v>
      </c>
      <c r="K581">
        <v>7.8452835183282263E-2</v>
      </c>
      <c r="L581">
        <v>0.13955915307828501</v>
      </c>
      <c r="M581">
        <v>0.81013335594700864</v>
      </c>
      <c r="N581">
        <v>0.40775918598918731</v>
      </c>
      <c r="O581">
        <v>0.1010632349999068</v>
      </c>
      <c r="P581">
        <v>1.13005096293581</v>
      </c>
      <c r="Q581">
        <v>0.93224882689539412</v>
      </c>
      <c r="R581">
        <v>0.86618820474220781</v>
      </c>
      <c r="S581">
        <v>2.179669434271414</v>
      </c>
      <c r="T581">
        <v>0.12804976726450329</v>
      </c>
      <c r="U581">
        <v>3.767078079417074</v>
      </c>
      <c r="V581">
        <v>1.1730113394180081E-3</v>
      </c>
      <c r="W581">
        <v>2.1930750875717381E-3</v>
      </c>
      <c r="X581">
        <v>-5.6247292707924133E-2</v>
      </c>
      <c r="Y581">
        <v>0.21160516587364189</v>
      </c>
      <c r="Z581">
        <v>1.588679175040035E-2</v>
      </c>
      <c r="AA581">
        <v>9.4514003015360129E-2</v>
      </c>
      <c r="AB581">
        <v>0.86849209191567667</v>
      </c>
      <c r="AC581">
        <v>0.94695221753316516</v>
      </c>
      <c r="AD581">
        <v>0.82617182767461128</v>
      </c>
      <c r="AE581">
        <v>0.85647666132951317</v>
      </c>
      <c r="AF581">
        <v>0.7587682788875818</v>
      </c>
      <c r="AG581">
        <v>0.79557452156346331</v>
      </c>
      <c r="AH581">
        <v>0.7987530556260739</v>
      </c>
      <c r="AI581">
        <v>0.10597890678722099</v>
      </c>
      <c r="AJ581">
        <v>0.30582692412320073</v>
      </c>
      <c r="AK581">
        <v>0.3798691797260853</v>
      </c>
      <c r="AL581">
        <v>1.714899464070595</v>
      </c>
      <c r="AM581">
        <v>0.37606835163371832</v>
      </c>
      <c r="AN581">
        <v>0.64559594077204141</v>
      </c>
      <c r="AO581">
        <v>76.269891180756474</v>
      </c>
      <c r="AP581">
        <v>12.076195816312319</v>
      </c>
      <c r="AQ581">
        <v>4.5327406852469707</v>
      </c>
      <c r="AR581">
        <v>0.59305937093371341</v>
      </c>
      <c r="AS581">
        <v>0.10028607687362399</v>
      </c>
      <c r="AT581">
        <v>0.41028819401178712</v>
      </c>
      <c r="AU581">
        <v>3.348216450192063</v>
      </c>
      <c r="AV581">
        <v>166.71778306316341</v>
      </c>
      <c r="AW581">
        <v>0.96981567336093555</v>
      </c>
      <c r="AX581" s="6">
        <v>3.452425591956751</v>
      </c>
      <c r="AY581">
        <v>171.90667014629301</v>
      </c>
      <c r="AZ581">
        <v>1173.59485218191</v>
      </c>
      <c r="BA581">
        <v>620.51453079622877</v>
      </c>
      <c r="BB581">
        <v>634.71908725261949</v>
      </c>
      <c r="BC581">
        <v>604.00953397101284</v>
      </c>
      <c r="BD581">
        <v>28.12602000909682</v>
      </c>
      <c r="BE581">
        <v>31.777356379968491</v>
      </c>
      <c r="BF581">
        <v>295.97398146729432</v>
      </c>
      <c r="BG581">
        <v>2494.1177821159358</v>
      </c>
      <c r="BH581">
        <v>2.5012528762915142E-4</v>
      </c>
      <c r="BI581">
        <v>0</v>
      </c>
      <c r="BJ581">
        <v>51.672543029219668</v>
      </c>
      <c r="BK581">
        <v>49.131472228563482</v>
      </c>
      <c r="BL581">
        <v>28.182824283498089</v>
      </c>
      <c r="BM581">
        <v>129.16534222154729</v>
      </c>
      <c r="BN581">
        <v>0</v>
      </c>
      <c r="BO581">
        <v>110.8729136140347</v>
      </c>
      <c r="BP581">
        <v>71.847922171660926</v>
      </c>
      <c r="BQ581">
        <v>153.19490146959569</v>
      </c>
      <c r="BR581">
        <v>4.5782121235107107</v>
      </c>
      <c r="BS581">
        <v>11.898869887869701</v>
      </c>
      <c r="BT581">
        <v>0.65449887513728822</v>
      </c>
      <c r="BU581">
        <v>9.3150308915911673</v>
      </c>
      <c r="BV581">
        <v>8115.8576671899709</v>
      </c>
      <c r="BW581">
        <v>9478.6219481563658</v>
      </c>
      <c r="BX581">
        <v>4757.7495268493894</v>
      </c>
      <c r="BY581">
        <v>0</v>
      </c>
      <c r="BZ581">
        <v>273.1931299837043</v>
      </c>
      <c r="CA581">
        <v>0</v>
      </c>
      <c r="CB581">
        <v>58780.401527560833</v>
      </c>
      <c r="CC581">
        <v>3885.2684873322792</v>
      </c>
      <c r="CD581">
        <v>4368.9522090073579</v>
      </c>
      <c r="CE581">
        <v>6.2707651508086286</v>
      </c>
      <c r="CF581">
        <v>0</v>
      </c>
      <c r="CG581">
        <v>194.47521406259509</v>
      </c>
      <c r="CH581">
        <v>2106.8698807545779</v>
      </c>
      <c r="CI581">
        <v>0</v>
      </c>
      <c r="CJ581">
        <v>34.392055763594293</v>
      </c>
      <c r="CK581">
        <v>119.7990139781118</v>
      </c>
      <c r="CL581">
        <v>128.28004506152351</v>
      </c>
      <c r="CM581">
        <v>0</v>
      </c>
      <c r="CN581">
        <v>0</v>
      </c>
      <c r="CO581">
        <v>644.08482526674197</v>
      </c>
      <c r="CP581">
        <v>0</v>
      </c>
      <c r="CQ581">
        <v>50.209822986467543</v>
      </c>
      <c r="CR581">
        <v>0</v>
      </c>
      <c r="CS581">
        <v>421.9244207317451</v>
      </c>
      <c r="CT581">
        <v>0</v>
      </c>
      <c r="CU581">
        <v>0</v>
      </c>
      <c r="CV581">
        <v>0</v>
      </c>
      <c r="CW581">
        <v>160.17312960711391</v>
      </c>
      <c r="CX581">
        <v>0</v>
      </c>
      <c r="CY581">
        <v>195.6335559584798</v>
      </c>
      <c r="CZ581">
        <v>377.92550651106029</v>
      </c>
      <c r="DA581">
        <v>0</v>
      </c>
      <c r="DB581">
        <v>168.90199200768649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I581">
        <v>0.85536469361983469</v>
      </c>
      <c r="DJ581">
        <v>5.570109565574441</v>
      </c>
      <c r="DK581">
        <v>1.9697692282850581</v>
      </c>
      <c r="DL581">
        <v>2.263429320373866</v>
      </c>
      <c r="DM581">
        <v>1.0129661084860271</v>
      </c>
      <c r="DN581">
        <v>0</v>
      </c>
      <c r="DO581">
        <v>106.7666948249678</v>
      </c>
      <c r="DP581">
        <v>6.6485409842091503</v>
      </c>
      <c r="DQ581">
        <v>3.057243136920214</v>
      </c>
      <c r="DR581">
        <v>2.8752547239020858</v>
      </c>
      <c r="DS581">
        <v>18.262406750799851</v>
      </c>
      <c r="DT581">
        <v>5.6185885210522937E-2</v>
      </c>
      <c r="DU581">
        <v>0.2190313362369477</v>
      </c>
      <c r="DV581">
        <v>0.99215673203713861</v>
      </c>
      <c r="DW581">
        <v>3.5188297756674878</v>
      </c>
      <c r="DX581">
        <v>0.3029218303609354</v>
      </c>
      <c r="DY581">
        <v>0.2329171830804744</v>
      </c>
      <c r="DZ581">
        <v>4246.5134617983967</v>
      </c>
      <c r="EA581">
        <v>3265.1524396801879</v>
      </c>
      <c r="EB581">
        <v>35.783300329964597</v>
      </c>
      <c r="EC581">
        <v>22.652697053493959</v>
      </c>
      <c r="ED581">
        <v>34.191181145203579</v>
      </c>
      <c r="EE581">
        <v>989.08595343539628</v>
      </c>
      <c r="EF581">
        <v>3480.4251036429391</v>
      </c>
      <c r="EG581">
        <v>473.75403374555748</v>
      </c>
      <c r="EH581">
        <v>2373.3938139936272</v>
      </c>
      <c r="EI581">
        <v>372.06142019059382</v>
      </c>
      <c r="EJ581">
        <v>0.90178910538270618</v>
      </c>
      <c r="EK581">
        <v>473.75403374555748</v>
      </c>
      <c r="EL581">
        <v>2140.3006842421619</v>
      </c>
      <c r="EM581">
        <v>881.10767397122481</v>
      </c>
      <c r="EN581">
        <v>1</v>
      </c>
      <c r="EO581">
        <v>1986.384876770981</v>
      </c>
      <c r="EP581">
        <v>632.38288030766466</v>
      </c>
      <c r="EQ581">
        <v>1.1697056708842071</v>
      </c>
      <c r="ER581">
        <v>0.91128083150011074</v>
      </c>
      <c r="ES581">
        <v>0.70068559936844443</v>
      </c>
      <c r="ET581">
        <v>35682159.746407427</v>
      </c>
      <c r="EU581">
        <v>1.868261988026372</v>
      </c>
      <c r="EV581">
        <v>0.34900356849907088</v>
      </c>
      <c r="EW581">
        <v>0.59305937093371341</v>
      </c>
      <c r="EX581">
        <v>12943.768030050271</v>
      </c>
      <c r="EY581">
        <v>21995.2562617822</v>
      </c>
      <c r="EZ581">
        <v>1.120017242101873</v>
      </c>
      <c r="FA581">
        <v>2.3244537185852252</v>
      </c>
      <c r="FB581" s="6">
        <v>1.576208972660726</v>
      </c>
      <c r="FC581">
        <v>1.5762153016572029</v>
      </c>
      <c r="FD581">
        <v>-6.3289964777948139E-6</v>
      </c>
      <c r="FE581">
        <v>2.4765406569066459</v>
      </c>
      <c r="FF581">
        <v>6.6593023054372829</v>
      </c>
      <c r="FG581">
        <v>5.9535102452749147</v>
      </c>
      <c r="FH581">
        <v>1.770748596744278</v>
      </c>
      <c r="FI581">
        <v>0.49844378814386803</v>
      </c>
      <c r="FJ581">
        <v>1.175284904795429</v>
      </c>
      <c r="FK581">
        <v>0.42023916568137831</v>
      </c>
      <c r="FL581">
        <v>9.3898227430954578E-2</v>
      </c>
      <c r="FM581">
        <v>1.2343711314244971E-2</v>
      </c>
      <c r="FN581">
        <v>0.24439797217194389</v>
      </c>
      <c r="FO581">
        <v>5.5402259697836381E-2</v>
      </c>
    </row>
    <row r="582" spans="1:171" x14ac:dyDescent="0.55000000000000004">
      <c r="A582" s="1">
        <v>578</v>
      </c>
      <c r="B582">
        <v>86503.602930120731</v>
      </c>
      <c r="C582">
        <v>0.23427276149802981</v>
      </c>
      <c r="D582">
        <v>0.34830826678422672</v>
      </c>
      <c r="E582">
        <v>0.21263578229240879</v>
      </c>
      <c r="F582">
        <v>0.20066647506891941</v>
      </c>
      <c r="G582">
        <v>3.749408353687067E-2</v>
      </c>
      <c r="H582">
        <v>332.99321570729489</v>
      </c>
      <c r="I582">
        <v>0.27485269488096747</v>
      </c>
      <c r="J582">
        <v>0.10046472401851381</v>
      </c>
      <c r="K582">
        <v>8.6366014266840083E-2</v>
      </c>
      <c r="L582">
        <v>0.14740275135242539</v>
      </c>
      <c r="M582">
        <v>0.77330485596467469</v>
      </c>
      <c r="N582">
        <v>0.43738973672291992</v>
      </c>
      <c r="O582">
        <v>0.1013610739642281</v>
      </c>
      <c r="P582">
        <v>1.263076679379407</v>
      </c>
      <c r="Q582">
        <v>0.87231977498074165</v>
      </c>
      <c r="R582">
        <v>0.87774792001962032</v>
      </c>
      <c r="S582">
        <v>2.5034366326494819</v>
      </c>
      <c r="T582">
        <v>0.1181019819610697</v>
      </c>
      <c r="U582">
        <v>4.0315125178962017</v>
      </c>
      <c r="V582">
        <v>1.009791179600266E-3</v>
      </c>
      <c r="W582">
        <v>2.3441605923681789E-3</v>
      </c>
      <c r="X582">
        <v>-4.8920466382507119E-2</v>
      </c>
      <c r="Y582">
        <v>0.19309790314281949</v>
      </c>
      <c r="Z582">
        <v>2.5429501943092719E-2</v>
      </c>
      <c r="AA582">
        <v>9.5931414866669951E-2</v>
      </c>
      <c r="AB582">
        <v>0.89651700406118029</v>
      </c>
      <c r="AC582">
        <v>0.93186369571790584</v>
      </c>
      <c r="AD582">
        <v>0.88929295063631697</v>
      </c>
      <c r="AE582">
        <v>0.80034347513810189</v>
      </c>
      <c r="AF582">
        <v>0.80378736153854269</v>
      </c>
      <c r="AG582">
        <v>0.72781665548347896</v>
      </c>
      <c r="AH582">
        <v>0.82846106031936284</v>
      </c>
      <c r="AI582">
        <v>9.7561291359435962E-2</v>
      </c>
      <c r="AJ582">
        <v>0.29767728744377903</v>
      </c>
      <c r="AK582">
        <v>0.37176362173418781</v>
      </c>
      <c r="AL582">
        <v>1.2996566930594029</v>
      </c>
      <c r="AM582">
        <v>0.36765520041132083</v>
      </c>
      <c r="AN582">
        <v>0.68794234337953775</v>
      </c>
      <c r="AO582">
        <v>64.160064408429065</v>
      </c>
      <c r="AP582">
        <v>11.97554446967635</v>
      </c>
      <c r="AQ582">
        <v>3.5920939354899701</v>
      </c>
      <c r="AR582">
        <v>0.85400318435757849</v>
      </c>
      <c r="AS582">
        <v>8.9744273660249826E-2</v>
      </c>
      <c r="AT582">
        <v>0.40869515670750839</v>
      </c>
      <c r="AU582">
        <v>3.0198962275897512</v>
      </c>
      <c r="AV582">
        <v>185.04032878024779</v>
      </c>
      <c r="AW582">
        <v>0.96983335745760169</v>
      </c>
      <c r="AX582" s="6">
        <v>3.1138300248883448</v>
      </c>
      <c r="AY582">
        <v>190.79600361996961</v>
      </c>
      <c r="AZ582">
        <v>1182.8038678646949</v>
      </c>
      <c r="BA582">
        <v>625.4326212644421</v>
      </c>
      <c r="BB582">
        <v>628.72694007301118</v>
      </c>
      <c r="BC582">
        <v>598.66342567695358</v>
      </c>
      <c r="BD582">
        <v>28.284007701694961</v>
      </c>
      <c r="BE582">
        <v>40.553836192246393</v>
      </c>
      <c r="BF582">
        <v>319.52363189399699</v>
      </c>
      <c r="BG582">
        <v>-903.25323128700256</v>
      </c>
      <c r="BH582">
        <v>-8.1061805173125685E-5</v>
      </c>
      <c r="BI582">
        <v>0</v>
      </c>
      <c r="BJ582">
        <v>51.974412073763922</v>
      </c>
      <c r="BK582">
        <v>50.270732518106051</v>
      </c>
      <c r="BL582">
        <v>27.870271844366091</v>
      </c>
      <c r="BM582">
        <v>129.16489459409789</v>
      </c>
      <c r="BN582">
        <v>0</v>
      </c>
      <c r="BO582">
        <v>110.66692212125569</v>
      </c>
      <c r="BP582">
        <v>74.082578536131408</v>
      </c>
      <c r="BQ582">
        <v>154.6347746696722</v>
      </c>
      <c r="BR582">
        <v>4.5909529809107648</v>
      </c>
      <c r="BS582">
        <v>11.89495029620581</v>
      </c>
      <c r="BT582">
        <v>0.65689558341678655</v>
      </c>
      <c r="BU582">
        <v>9.6252360465155178</v>
      </c>
      <c r="BV582">
        <v>9756.7005966925062</v>
      </c>
      <c r="BW582">
        <v>11097.77768241131</v>
      </c>
      <c r="BX582">
        <v>7556.5235956409542</v>
      </c>
      <c r="BY582">
        <v>0</v>
      </c>
      <c r="BZ582">
        <v>206.76614721392539</v>
      </c>
      <c r="CA582">
        <v>0</v>
      </c>
      <c r="CB582">
        <v>46509.389401156062</v>
      </c>
      <c r="CC582">
        <v>3818.875966873637</v>
      </c>
      <c r="CD582">
        <v>5120.4908980409937</v>
      </c>
      <c r="CE582">
        <v>7.2297429647201552</v>
      </c>
      <c r="CF582">
        <v>0</v>
      </c>
      <c r="CG582">
        <v>154.8386213526785</v>
      </c>
      <c r="CH582">
        <v>2136.6256967084669</v>
      </c>
      <c r="CI582">
        <v>0</v>
      </c>
      <c r="CJ582">
        <v>34.977561961244561</v>
      </c>
      <c r="CK582">
        <v>121.3353823269141</v>
      </c>
      <c r="CL582">
        <v>133.03423728327391</v>
      </c>
      <c r="CM582">
        <v>0</v>
      </c>
      <c r="CN582">
        <v>0</v>
      </c>
      <c r="CO582">
        <v>641.07987424751786</v>
      </c>
      <c r="CP582">
        <v>0</v>
      </c>
      <c r="CQ582">
        <v>41.681842250785202</v>
      </c>
      <c r="CR582">
        <v>0</v>
      </c>
      <c r="CS582">
        <v>421.72588390612151</v>
      </c>
      <c r="CT582">
        <v>0</v>
      </c>
      <c r="CU582">
        <v>0</v>
      </c>
      <c r="CV582">
        <v>0</v>
      </c>
      <c r="CW582">
        <v>162.9775476234513</v>
      </c>
      <c r="CX582">
        <v>0</v>
      </c>
      <c r="CY582">
        <v>202.3419097944525</v>
      </c>
      <c r="CZ582">
        <v>399.55393857234742</v>
      </c>
      <c r="DA582">
        <v>0</v>
      </c>
      <c r="DB582">
        <v>168.32353277927689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I582">
        <v>0.93408337317860501</v>
      </c>
      <c r="DJ582">
        <v>5.6243771138563368</v>
      </c>
      <c r="DK582">
        <v>2.0489304035675109</v>
      </c>
      <c r="DL582">
        <v>2.1537608278168312</v>
      </c>
      <c r="DM582">
        <v>1.0114409751128599</v>
      </c>
      <c r="DN582">
        <v>0</v>
      </c>
      <c r="DO582">
        <v>106.6123618721865</v>
      </c>
      <c r="DP582">
        <v>6.9967466015869197</v>
      </c>
      <c r="DQ582">
        <v>3.1206568179912479</v>
      </c>
      <c r="DR582">
        <v>2.8862415734431921</v>
      </c>
      <c r="DS582">
        <v>18.253813362774899</v>
      </c>
      <c r="DT582">
        <v>5.5391128505039168E-2</v>
      </c>
      <c r="DU582">
        <v>0.23840870400684719</v>
      </c>
      <c r="DV582">
        <v>0.99032974005409657</v>
      </c>
      <c r="DW582">
        <v>3.776132846259606</v>
      </c>
      <c r="DX582">
        <v>0.30253521099508918</v>
      </c>
      <c r="DY582">
        <v>0.22367825861595089</v>
      </c>
      <c r="DZ582">
        <v>4514.3771930662551</v>
      </c>
      <c r="EA582">
        <v>3337.6876230681619</v>
      </c>
      <c r="EB582">
        <v>37.302627668614001</v>
      </c>
      <c r="EC582">
        <v>34.26506379058825</v>
      </c>
      <c r="ED582">
        <v>34.905514235933403</v>
      </c>
      <c r="EE582">
        <v>1009.768029280624</v>
      </c>
      <c r="EF582">
        <v>3813.0182224693972</v>
      </c>
      <c r="EG582">
        <v>483.6691056869472</v>
      </c>
      <c r="EH582">
        <v>2573.5161107085901</v>
      </c>
      <c r="EI582">
        <v>407.63843111539649</v>
      </c>
      <c r="EJ582">
        <v>0.83041182999758478</v>
      </c>
      <c r="EK582">
        <v>483.6691056869472</v>
      </c>
      <c r="EL582">
        <v>2137.0782230217869</v>
      </c>
      <c r="EM582">
        <v>1062.5971598985921</v>
      </c>
      <c r="EN582">
        <v>1</v>
      </c>
      <c r="EO582">
        <v>1978.929576287542</v>
      </c>
      <c r="EP582">
        <v>637.75015499617768</v>
      </c>
      <c r="EQ582">
        <v>1.2758126534332079</v>
      </c>
      <c r="ER582">
        <v>0.89543958065818408</v>
      </c>
      <c r="ES582">
        <v>0.66203985129080078</v>
      </c>
      <c r="ET582">
        <v>32511294.72686122</v>
      </c>
      <c r="EU582">
        <v>1.9427106094354141</v>
      </c>
      <c r="EV582">
        <v>0.49152878695596308</v>
      </c>
      <c r="EW582">
        <v>0.85400318435757849</v>
      </c>
      <c r="EX582">
        <v>12924.279744675479</v>
      </c>
      <c r="EY582">
        <v>22455.197641292722</v>
      </c>
      <c r="EZ582">
        <v>1.30580112072666</v>
      </c>
      <c r="FA582">
        <v>2.6445875571266919</v>
      </c>
      <c r="FB582" s="6">
        <v>2.0076780684179378</v>
      </c>
      <c r="FC582">
        <v>2.007676011364822</v>
      </c>
      <c r="FD582">
        <v>2.0570531163179651E-6</v>
      </c>
      <c r="FE582">
        <v>2.9045904329879559</v>
      </c>
      <c r="FF582">
        <v>6.6907854938958664</v>
      </c>
      <c r="FG582">
        <v>5.8574896277189987</v>
      </c>
      <c r="FH582">
        <v>2.0712945668110891</v>
      </c>
      <c r="FI582">
        <v>0.49081831328305819</v>
      </c>
      <c r="FJ582">
        <v>1.388273740706089</v>
      </c>
      <c r="FK582">
        <v>0.42369323474081327</v>
      </c>
      <c r="FL582">
        <v>9.5880120277242672E-2</v>
      </c>
      <c r="FM582">
        <v>1.2598401621099081E-2</v>
      </c>
      <c r="FN582">
        <v>0.2824867893332359</v>
      </c>
      <c r="FO582">
        <v>8.2086407777735043E-2</v>
      </c>
    </row>
    <row r="583" spans="1:171" x14ac:dyDescent="0.55000000000000004">
      <c r="A583" s="1">
        <v>579</v>
      </c>
      <c r="B583">
        <v>83552.017566118462</v>
      </c>
      <c r="C583">
        <v>0.2025494925389936</v>
      </c>
      <c r="D583">
        <v>0.36743540763585819</v>
      </c>
      <c r="E583">
        <v>0.20836873783621851</v>
      </c>
      <c r="F583">
        <v>0.20148334853545519</v>
      </c>
      <c r="G583">
        <v>3.3252610537067483E-2</v>
      </c>
      <c r="H583">
        <v>335.74909074832078</v>
      </c>
      <c r="I583">
        <v>0.16121585442147929</v>
      </c>
      <c r="J583">
        <v>9.8733147296042809E-2</v>
      </c>
      <c r="K583">
        <v>0.1045801565974681</v>
      </c>
      <c r="L583">
        <v>0.15552511444984499</v>
      </c>
      <c r="M583">
        <v>0.88569279555946656</v>
      </c>
      <c r="N583">
        <v>0.38108903920539028</v>
      </c>
      <c r="O583">
        <v>0.108194247837122</v>
      </c>
      <c r="P583">
        <v>1.009480844603291</v>
      </c>
      <c r="Q583">
        <v>1.02742248890174</v>
      </c>
      <c r="R583">
        <v>0.74156143618972226</v>
      </c>
      <c r="S583">
        <v>2.424198029582314</v>
      </c>
      <c r="T583">
        <v>0.12979925632207509</v>
      </c>
      <c r="U583">
        <v>3.6204553605144252</v>
      </c>
      <c r="V583">
        <v>9.6789280584197912E-4</v>
      </c>
      <c r="W583">
        <v>2.2298824474709399E-3</v>
      </c>
      <c r="X583">
        <v>-5.6736950009032977E-2</v>
      </c>
      <c r="Y583">
        <v>0.21166908629348519</v>
      </c>
      <c r="Z583">
        <v>2.1704566801367509E-2</v>
      </c>
      <c r="AA583">
        <v>0.10107271659949391</v>
      </c>
      <c r="AB583">
        <v>0.80453953235324005</v>
      </c>
      <c r="AC583">
        <v>0.95955864863030182</v>
      </c>
      <c r="AD583">
        <v>0.82134612460810874</v>
      </c>
      <c r="AE583">
        <v>0.85425627533094595</v>
      </c>
      <c r="AF583">
        <v>0.79638537758124706</v>
      </c>
      <c r="AG583">
        <v>0.83390039629399171</v>
      </c>
      <c r="AH583">
        <v>0.80525168677588455</v>
      </c>
      <c r="AI583">
        <v>0.1109150088644323</v>
      </c>
      <c r="AJ583">
        <v>0.31766677905296448</v>
      </c>
      <c r="AK583">
        <v>0.36909836452617539</v>
      </c>
      <c r="AL583">
        <v>1.454596202704443</v>
      </c>
      <c r="AM583">
        <v>0.39191017720064603</v>
      </c>
      <c r="AN583">
        <v>0.55895875583430521</v>
      </c>
      <c r="AO583">
        <v>94.155291891791222</v>
      </c>
      <c r="AP583">
        <v>14.34619639214953</v>
      </c>
      <c r="AQ583">
        <v>4.8291045439573868</v>
      </c>
      <c r="AR583">
        <v>0.46531507903893982</v>
      </c>
      <c r="AS583">
        <v>0.1025014513699397</v>
      </c>
      <c r="AT583">
        <v>0.40384748734616838</v>
      </c>
      <c r="AU583">
        <v>3.7412370846815879</v>
      </c>
      <c r="AV583">
        <v>172.63300786384829</v>
      </c>
      <c r="AW583">
        <v>0.96978811450004276</v>
      </c>
      <c r="AX583" s="6">
        <v>3.8577881381958541</v>
      </c>
      <c r="AY583">
        <v>178.0110575523461</v>
      </c>
      <c r="AZ583">
        <v>1162.087034131114</v>
      </c>
      <c r="BA583">
        <v>614.40305151874236</v>
      </c>
      <c r="BB583">
        <v>749.98911866442415</v>
      </c>
      <c r="BC583">
        <v>720.2699625083344</v>
      </c>
      <c r="BD583">
        <v>27.92271623590587</v>
      </c>
      <c r="BE583">
        <v>30.327558438917539</v>
      </c>
      <c r="BF583">
        <v>323.70270784755439</v>
      </c>
      <c r="BG583">
        <v>-2334.3716254234309</v>
      </c>
      <c r="BH583">
        <v>-2.3927647964270689E-4</v>
      </c>
      <c r="BI583">
        <v>0</v>
      </c>
      <c r="BJ583">
        <v>50.883678165540211</v>
      </c>
      <c r="BK583">
        <v>48.158231037509807</v>
      </c>
      <c r="BL583">
        <v>27.47611320430924</v>
      </c>
      <c r="BM583">
        <v>129.16511755957731</v>
      </c>
      <c r="BN583">
        <v>0</v>
      </c>
      <c r="BO583">
        <v>110.7464796157541</v>
      </c>
      <c r="BP583">
        <v>70.351561920447509</v>
      </c>
      <c r="BQ583">
        <v>151.34857101807171</v>
      </c>
      <c r="BR583">
        <v>4.5441829219951737</v>
      </c>
      <c r="BS583">
        <v>11.88052191476374</v>
      </c>
      <c r="BT583">
        <v>0.6263714395733222</v>
      </c>
      <c r="BU583">
        <v>9.2222227212002981</v>
      </c>
      <c r="BV583">
        <v>10957.27320924219</v>
      </c>
      <c r="BW583">
        <v>12415.62363420011</v>
      </c>
      <c r="BX583">
        <v>5757.2333366172543</v>
      </c>
      <c r="BY583">
        <v>0</v>
      </c>
      <c r="BZ583">
        <v>231.57002977119151</v>
      </c>
      <c r="CA583">
        <v>0</v>
      </c>
      <c r="CB583">
        <v>62553.515470494822</v>
      </c>
      <c r="CC583">
        <v>4117.5032885607534</v>
      </c>
      <c r="CD583">
        <v>3810.70637382531</v>
      </c>
      <c r="CE583">
        <v>6.9032134795756459</v>
      </c>
      <c r="CF583">
        <v>0</v>
      </c>
      <c r="CG583">
        <v>150.90333983995529</v>
      </c>
      <c r="CH583">
        <v>2103.1307321585391</v>
      </c>
      <c r="CI583">
        <v>0</v>
      </c>
      <c r="CJ583">
        <v>33.696565498197273</v>
      </c>
      <c r="CK583">
        <v>116.6787090489789</v>
      </c>
      <c r="CL583">
        <v>122.5138584307205</v>
      </c>
      <c r="CM583">
        <v>0</v>
      </c>
      <c r="CN583">
        <v>0</v>
      </c>
      <c r="CO583">
        <v>644.63062527120121</v>
      </c>
      <c r="CP583">
        <v>0</v>
      </c>
      <c r="CQ583">
        <v>47.561513030284367</v>
      </c>
      <c r="CR583">
        <v>0</v>
      </c>
      <c r="CS583">
        <v>420.99529297683353</v>
      </c>
      <c r="CT583">
        <v>0</v>
      </c>
      <c r="CU583">
        <v>0</v>
      </c>
      <c r="CV583">
        <v>0</v>
      </c>
      <c r="CW583">
        <v>156.98750496034421</v>
      </c>
      <c r="CX583">
        <v>0</v>
      </c>
      <c r="CY583">
        <v>186.5534884194102</v>
      </c>
      <c r="CZ583">
        <v>377.63988089777382</v>
      </c>
      <c r="DA583">
        <v>0</v>
      </c>
      <c r="DB583">
        <v>167.4009777545005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I583">
        <v>0.86632080445134252</v>
      </c>
      <c r="DJ583">
        <v>5.4310984612339892</v>
      </c>
      <c r="DK583">
        <v>1.9059539214018051</v>
      </c>
      <c r="DL583">
        <v>2.2110646482922141</v>
      </c>
      <c r="DM583">
        <v>1.012200536803274</v>
      </c>
      <c r="DN583">
        <v>0</v>
      </c>
      <c r="DO583">
        <v>106.6666621042143</v>
      </c>
      <c r="DP583">
        <v>6.419367442182133</v>
      </c>
      <c r="DQ583">
        <v>3.0054099360163971</v>
      </c>
      <c r="DR583">
        <v>2.8459655172916869</v>
      </c>
      <c r="DS583">
        <v>18.22219075914375</v>
      </c>
      <c r="DT583">
        <v>5.2830750569854291E-2</v>
      </c>
      <c r="DU583">
        <v>0.22125506862655381</v>
      </c>
      <c r="DV583">
        <v>0.98922365197989348</v>
      </c>
      <c r="DW583">
        <v>3.6900250404969759</v>
      </c>
      <c r="DX583">
        <v>0.2884237033838683</v>
      </c>
      <c r="DY583">
        <v>0.2288554886674953</v>
      </c>
      <c r="DZ583">
        <v>4082.4296526414241</v>
      </c>
      <c r="EA583">
        <v>3239.284504514068</v>
      </c>
      <c r="EB583">
        <v>34.894756954447558</v>
      </c>
      <c r="EC583">
        <v>29.799211999602441</v>
      </c>
      <c r="ED583">
        <v>32.297732021470139</v>
      </c>
      <c r="EE583">
        <v>934.28643310592622</v>
      </c>
      <c r="EF583">
        <v>3447.5403331574712</v>
      </c>
      <c r="EG583">
        <v>447.47851045656807</v>
      </c>
      <c r="EH583">
        <v>2278.3282902782939</v>
      </c>
      <c r="EI583">
        <v>384.12815556773978</v>
      </c>
      <c r="EJ583">
        <v>0.93870717116921942</v>
      </c>
      <c r="EK583">
        <v>447.47851045656807</v>
      </c>
      <c r="EL583">
        <v>2138.6831043619418</v>
      </c>
      <c r="EM583">
        <v>738.53077386417237</v>
      </c>
      <c r="EN583">
        <v>1</v>
      </c>
      <c r="EO583">
        <v>1970.776436749853</v>
      </c>
      <c r="EP583">
        <v>609.40266124367508</v>
      </c>
      <c r="EQ583">
        <v>1.1867351887391759</v>
      </c>
      <c r="ER583">
        <v>0.89682238957629767</v>
      </c>
      <c r="ES583">
        <v>0.71160145233026573</v>
      </c>
      <c r="ET583">
        <v>47907189.056679629</v>
      </c>
      <c r="EU583">
        <v>1.6989677321411221</v>
      </c>
      <c r="EV583">
        <v>0.28967091297677078</v>
      </c>
      <c r="EW583">
        <v>0.46531507903893982</v>
      </c>
      <c r="EX583">
        <v>12933.98548926345</v>
      </c>
      <c r="EY583">
        <v>20776.606178293601</v>
      </c>
      <c r="EZ583">
        <v>1.0142415658090631</v>
      </c>
      <c r="FA583">
        <v>2.2108394116921239</v>
      </c>
      <c r="FB583" s="6">
        <v>1.5261132453600661</v>
      </c>
      <c r="FC583">
        <v>1.5261076143450409</v>
      </c>
      <c r="FD583">
        <v>5.6310150247303248E-6</v>
      </c>
      <c r="FE583">
        <v>2.4007377826766509</v>
      </c>
      <c r="FF583">
        <v>7.0083574246247586</v>
      </c>
      <c r="FG583">
        <v>6.1535730751103053</v>
      </c>
      <c r="FH583">
        <v>1.545953433162198</v>
      </c>
      <c r="FI583">
        <v>0.55933102977401727</v>
      </c>
      <c r="FJ583">
        <v>1.1197908835499479</v>
      </c>
      <c r="FK583">
        <v>0.43254504603847599</v>
      </c>
      <c r="FL583">
        <v>9.6937451221218607E-2</v>
      </c>
      <c r="FM583">
        <v>1.271882298647486E-2</v>
      </c>
      <c r="FN583">
        <v>0.21076317341739409</v>
      </c>
      <c r="FO583">
        <v>7.7155476909613496E-2</v>
      </c>
    </row>
    <row r="584" spans="1:171" x14ac:dyDescent="0.55000000000000004">
      <c r="A584" s="1">
        <v>580</v>
      </c>
      <c r="B584">
        <v>77545.92540803201</v>
      </c>
      <c r="C584">
        <v>0.2041861842394741</v>
      </c>
      <c r="D584">
        <v>0.37012356717826839</v>
      </c>
      <c r="E584">
        <v>0.21087602131237071</v>
      </c>
      <c r="F584">
        <v>0.199209790511785</v>
      </c>
      <c r="G584">
        <v>4.3665533162031311E-2</v>
      </c>
      <c r="H584">
        <v>335.00395363476821</v>
      </c>
      <c r="I584">
        <v>0.25973959281136372</v>
      </c>
      <c r="J584">
        <v>0.1185214702460425</v>
      </c>
      <c r="K584">
        <v>9.404302526289271E-2</v>
      </c>
      <c r="L584">
        <v>0.14525771270678431</v>
      </c>
      <c r="M584">
        <v>0.96458242776489589</v>
      </c>
      <c r="N584">
        <v>0.44149589314840759</v>
      </c>
      <c r="O584">
        <v>0.11789961694999709</v>
      </c>
      <c r="P584">
        <v>1.1970160370677769</v>
      </c>
      <c r="Q584">
        <v>1.0283141554315061</v>
      </c>
      <c r="R584">
        <v>0.96058186709736604</v>
      </c>
      <c r="S584">
        <v>1.984344161946944</v>
      </c>
      <c r="T584">
        <v>0.14061640962486779</v>
      </c>
      <c r="U584">
        <v>3.8748976027994999</v>
      </c>
      <c r="V584">
        <v>9.4547295422469952E-4</v>
      </c>
      <c r="W584">
        <v>2.4891668501410059E-3</v>
      </c>
      <c r="X584">
        <v>-6.0079109547016403E-2</v>
      </c>
      <c r="Y584">
        <v>0.2052933088812999</v>
      </c>
      <c r="Z584">
        <v>2.1196443219977702E-2</v>
      </c>
      <c r="AA584">
        <v>0.100205303715105</v>
      </c>
      <c r="AB584">
        <v>0.84915535803323272</v>
      </c>
      <c r="AC584">
        <v>0.94724393272260365</v>
      </c>
      <c r="AD584">
        <v>0.84957369861900023</v>
      </c>
      <c r="AE584">
        <v>0.80575798414349353</v>
      </c>
      <c r="AF584">
        <v>0.77036388585635873</v>
      </c>
      <c r="AG584">
        <v>0.76746327813861925</v>
      </c>
      <c r="AH584">
        <v>0.88021299904828321</v>
      </c>
      <c r="AI584">
        <v>0.1182890753009983</v>
      </c>
      <c r="AJ584">
        <v>0.25678137271612272</v>
      </c>
      <c r="AK584">
        <v>0.37487100567122111</v>
      </c>
      <c r="AL584">
        <v>1.708808695210446</v>
      </c>
      <c r="AM584">
        <v>0.35101424562949479</v>
      </c>
      <c r="AN584">
        <v>0.61976898888916554</v>
      </c>
      <c r="AO584">
        <v>78.694709812364536</v>
      </c>
      <c r="AP584">
        <v>12.57721047105847</v>
      </c>
      <c r="AQ584">
        <v>4.2135566327029679</v>
      </c>
      <c r="AR584">
        <v>0.67000252182354825</v>
      </c>
      <c r="AS584">
        <v>8.8525808894251573E-2</v>
      </c>
      <c r="AT584">
        <v>0.45236035216425607</v>
      </c>
      <c r="AU584">
        <v>3.6837704656284131</v>
      </c>
      <c r="AV584">
        <v>166.67118671659179</v>
      </c>
      <c r="AW584">
        <v>0.96976937449324252</v>
      </c>
      <c r="AX584" s="6">
        <v>3.798604660570339</v>
      </c>
      <c r="AY584">
        <v>171.8668284443263</v>
      </c>
      <c r="AZ584">
        <v>1137.3592936159921</v>
      </c>
      <c r="BA584">
        <v>601.42489094021062</v>
      </c>
      <c r="BB584">
        <v>672.03404097625935</v>
      </c>
      <c r="BC584">
        <v>642.31207883084551</v>
      </c>
      <c r="BD584">
        <v>27.459453332146332</v>
      </c>
      <c r="BE584">
        <v>31.3058995035856</v>
      </c>
      <c r="BF584">
        <v>296.81364039124651</v>
      </c>
      <c r="BG584">
        <v>-1679.837372303009</v>
      </c>
      <c r="BH584">
        <v>-1.4870896219391791E-4</v>
      </c>
      <c r="BI584">
        <v>0</v>
      </c>
      <c r="BJ584">
        <v>48.603558178509978</v>
      </c>
      <c r="BK584">
        <v>46.067220292365867</v>
      </c>
      <c r="BL584">
        <v>26.134048408815151</v>
      </c>
      <c r="BM584">
        <v>129.1650192410379</v>
      </c>
      <c r="BN584">
        <v>0</v>
      </c>
      <c r="BO584">
        <v>109.81734153916901</v>
      </c>
      <c r="BP584">
        <v>67.183698656939868</v>
      </c>
      <c r="BQ584">
        <v>148.74866679396831</v>
      </c>
      <c r="BR584">
        <v>4.4568697403783597</v>
      </c>
      <c r="BS584">
        <v>11.7620094859729</v>
      </c>
      <c r="BT584">
        <v>0.59579816398965846</v>
      </c>
      <c r="BU584">
        <v>8.8906604390636517</v>
      </c>
      <c r="BV584">
        <v>9163.7683057973336</v>
      </c>
      <c r="BW584">
        <v>10595.70717705792</v>
      </c>
      <c r="BX584">
        <v>6089.5796317788854</v>
      </c>
      <c r="BY584">
        <v>0</v>
      </c>
      <c r="BZ584">
        <v>271.96052622386031</v>
      </c>
      <c r="CA584">
        <v>0</v>
      </c>
      <c r="CB584">
        <v>54588.5442236745</v>
      </c>
      <c r="CC584">
        <v>3826.147167213006</v>
      </c>
      <c r="CD584">
        <v>3939.9945354701622</v>
      </c>
      <c r="CE584">
        <v>5.5021956718275948</v>
      </c>
      <c r="CF584">
        <v>0</v>
      </c>
      <c r="CG584">
        <v>142.54386739099701</v>
      </c>
      <c r="CH584">
        <v>2180.7715472600948</v>
      </c>
      <c r="CI584">
        <v>0</v>
      </c>
      <c r="CJ584">
        <v>30.924704355121449</v>
      </c>
      <c r="CK584">
        <v>108.16941396082311</v>
      </c>
      <c r="CL584">
        <v>115.5055838375805</v>
      </c>
      <c r="CM584">
        <v>0</v>
      </c>
      <c r="CN584">
        <v>0</v>
      </c>
      <c r="CO584">
        <v>638.89088059250696</v>
      </c>
      <c r="CP584">
        <v>0</v>
      </c>
      <c r="CQ584">
        <v>25.73405415571424</v>
      </c>
      <c r="CR584">
        <v>0</v>
      </c>
      <c r="CS584">
        <v>415.00874491881581</v>
      </c>
      <c r="CT584">
        <v>0</v>
      </c>
      <c r="CU584">
        <v>0</v>
      </c>
      <c r="CV584">
        <v>0</v>
      </c>
      <c r="CW584">
        <v>143.9601671868115</v>
      </c>
      <c r="CX584">
        <v>0</v>
      </c>
      <c r="CY584">
        <v>176.63459574161229</v>
      </c>
      <c r="CZ584">
        <v>399.72166950601883</v>
      </c>
      <c r="DA584">
        <v>0</v>
      </c>
      <c r="DB584">
        <v>166.1315771643153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I584">
        <v>0.80569941792892363</v>
      </c>
      <c r="DJ584">
        <v>5.0352047320422759</v>
      </c>
      <c r="DK584">
        <v>1.7667009049528399</v>
      </c>
      <c r="DL584">
        <v>2.0140541011098838</v>
      </c>
      <c r="DM584">
        <v>1.0118655734529871</v>
      </c>
      <c r="DN584">
        <v>0</v>
      </c>
      <c r="DO584">
        <v>105.9133662692137</v>
      </c>
      <c r="DP584">
        <v>5.9448720373272623</v>
      </c>
      <c r="DQ584">
        <v>2.921821046037159</v>
      </c>
      <c r="DR584">
        <v>2.7711845990298611</v>
      </c>
      <c r="DS584">
        <v>17.96307142331786</v>
      </c>
      <c r="DT584">
        <v>4.9693192136908107E-2</v>
      </c>
      <c r="DU584">
        <v>0.205811162905054</v>
      </c>
      <c r="DV584">
        <v>0.98926676548352832</v>
      </c>
      <c r="DW584">
        <v>3.501971396211665</v>
      </c>
      <c r="DX584">
        <v>0.30379725344873609</v>
      </c>
      <c r="DY584">
        <v>0.22491597747135739</v>
      </c>
      <c r="DZ584">
        <v>4019.3260272996199</v>
      </c>
      <c r="EA584">
        <v>2975.7038022686002</v>
      </c>
      <c r="EB584">
        <v>32.327307140671671</v>
      </c>
      <c r="EC584">
        <v>27.207236144278841</v>
      </c>
      <c r="ED584">
        <v>31.251698777545041</v>
      </c>
      <c r="EE584">
        <v>904.01064220616172</v>
      </c>
      <c r="EF584">
        <v>3165.8194108769171</v>
      </c>
      <c r="EG584">
        <v>432.9898900780596</v>
      </c>
      <c r="EH584">
        <v>2303.872885739333</v>
      </c>
      <c r="EI584">
        <v>341.93940378395382</v>
      </c>
      <c r="EJ584">
        <v>0.92799189226710532</v>
      </c>
      <c r="EK584">
        <v>432.9898900780596</v>
      </c>
      <c r="EL584">
        <v>2137.975358780121</v>
      </c>
      <c r="EM584">
        <v>945.21483944307181</v>
      </c>
      <c r="EN584">
        <v>1</v>
      </c>
      <c r="EO584">
        <v>1955.4027408221509</v>
      </c>
      <c r="EP584">
        <v>608.73978484890972</v>
      </c>
      <c r="EQ584">
        <v>1.107156953823899</v>
      </c>
      <c r="ER584">
        <v>0.96092002868308657</v>
      </c>
      <c r="ES584">
        <v>0.71141613385102942</v>
      </c>
      <c r="ET584">
        <v>39640163.714649677</v>
      </c>
      <c r="EU584">
        <v>1.9317052395081229</v>
      </c>
      <c r="EV584">
        <v>0.43092058953273471</v>
      </c>
      <c r="EW584">
        <v>0.67000252182354825</v>
      </c>
      <c r="EX584">
        <v>12929.705298773009</v>
      </c>
      <c r="EY584">
        <v>20103.321509902311</v>
      </c>
      <c r="EZ584">
        <v>1.2156942982008541</v>
      </c>
      <c r="FA584">
        <v>2.7173141433798409</v>
      </c>
      <c r="FB584" s="6">
        <v>2.0013032020725712</v>
      </c>
      <c r="FC584">
        <v>2.0012985007204511</v>
      </c>
      <c r="FD584">
        <v>4.701352120020801E-6</v>
      </c>
      <c r="FE584">
        <v>2.4447994542086779</v>
      </c>
      <c r="FF584">
        <v>6.6547558381695744</v>
      </c>
      <c r="FG584">
        <v>6.2597294292089378</v>
      </c>
      <c r="FH584">
        <v>2.0497730452480409</v>
      </c>
      <c r="FI584">
        <v>0.57335595439407128</v>
      </c>
      <c r="FJ584">
        <v>1.3098747405864619</v>
      </c>
      <c r="FK584">
        <v>0.41809753595958998</v>
      </c>
      <c r="FL584">
        <v>9.2812770720389334E-2</v>
      </c>
      <c r="FM584">
        <v>1.218263102947943E-2</v>
      </c>
      <c r="FN584">
        <v>0.28305755621301121</v>
      </c>
      <c r="FO584">
        <v>7.2803657131257499E-2</v>
      </c>
    </row>
    <row r="585" spans="1:171" x14ac:dyDescent="0.55000000000000004">
      <c r="A585" s="1">
        <v>581</v>
      </c>
      <c r="B585">
        <v>82314.50159435322</v>
      </c>
      <c r="C585">
        <v>0.16735838793222141</v>
      </c>
      <c r="D585">
        <v>0.37944878540141669</v>
      </c>
      <c r="E585">
        <v>0.21307894565252819</v>
      </c>
      <c r="F585">
        <v>0.20408408732409619</v>
      </c>
      <c r="G585">
        <v>5.3243042458819431E-2</v>
      </c>
      <c r="H585">
        <v>337.80464798793952</v>
      </c>
      <c r="I585">
        <v>0.20361696118605041</v>
      </c>
      <c r="J585">
        <v>9.1299039425320819E-2</v>
      </c>
      <c r="K585">
        <v>8.5545880739967731E-2</v>
      </c>
      <c r="L585">
        <v>0.1616810544579062</v>
      </c>
      <c r="M585">
        <v>1.0440293091705171</v>
      </c>
      <c r="N585">
        <v>0.488379631887086</v>
      </c>
      <c r="O585">
        <v>0.1088523944785261</v>
      </c>
      <c r="P585">
        <v>1.4388393349712409</v>
      </c>
      <c r="Q585">
        <v>0.97049927199942598</v>
      </c>
      <c r="R585">
        <v>0.74437849115069565</v>
      </c>
      <c r="S585">
        <v>2.3979641857469618</v>
      </c>
      <c r="T585">
        <v>0.1267781726964658</v>
      </c>
      <c r="U585">
        <v>3.1832799440142421</v>
      </c>
      <c r="V585">
        <v>1.085584372733778E-3</v>
      </c>
      <c r="W585">
        <v>2.370533158110939E-3</v>
      </c>
      <c r="X585">
        <v>-6.2785436374460601E-2</v>
      </c>
      <c r="Y585">
        <v>0.20469604874785971</v>
      </c>
      <c r="Z585">
        <v>1.6624964800640331E-2</v>
      </c>
      <c r="AA585">
        <v>0.1029448903109932</v>
      </c>
      <c r="AB585">
        <v>0.90343870366939238</v>
      </c>
      <c r="AC585">
        <v>0.95609644600996291</v>
      </c>
      <c r="AD585">
        <v>0.82552102261051874</v>
      </c>
      <c r="AE585">
        <v>0.87212820427848481</v>
      </c>
      <c r="AF585">
        <v>0.82322143892550104</v>
      </c>
      <c r="AG585">
        <v>0.77876065666420835</v>
      </c>
      <c r="AH585">
        <v>0.767230809075505</v>
      </c>
      <c r="AI585">
        <v>0.1155476708788775</v>
      </c>
      <c r="AJ585">
        <v>0.27048045843990132</v>
      </c>
      <c r="AK585">
        <v>0.33730577540180939</v>
      </c>
      <c r="AL585">
        <v>1.4834412532844821</v>
      </c>
      <c r="AM585">
        <v>0.35938537068158921</v>
      </c>
      <c r="AN585">
        <v>0.60420986696018819</v>
      </c>
      <c r="AO585">
        <v>83.790333810700105</v>
      </c>
      <c r="AP585">
        <v>13.200922834160661</v>
      </c>
      <c r="AQ585">
        <v>3.9430855382442518</v>
      </c>
      <c r="AR585">
        <v>0.68537425179371625</v>
      </c>
      <c r="AS585">
        <v>8.5996138249618714E-2</v>
      </c>
      <c r="AT585">
        <v>0.4541268237959597</v>
      </c>
      <c r="AU585">
        <v>2.96822412247429</v>
      </c>
      <c r="AV585">
        <v>188.02320287916771</v>
      </c>
      <c r="AW585">
        <v>0.96983475694108667</v>
      </c>
      <c r="AX585" s="6">
        <v>3.0605462438119209</v>
      </c>
      <c r="AY585">
        <v>193.8713801846032</v>
      </c>
      <c r="AZ585">
        <v>1168.737260479181</v>
      </c>
      <c r="BA585">
        <v>618.24070591599275</v>
      </c>
      <c r="BB585">
        <v>649.74541443466774</v>
      </c>
      <c r="BC585">
        <v>618.71533664312142</v>
      </c>
      <c r="BD585">
        <v>27.987761992582151</v>
      </c>
      <c r="BE585">
        <v>36.427379430466658</v>
      </c>
      <c r="BF585">
        <v>321.86429698695792</v>
      </c>
      <c r="BG585">
        <v>563.20235228538513</v>
      </c>
      <c r="BH585">
        <v>4.8433227349644443E-5</v>
      </c>
      <c r="BI585">
        <v>0</v>
      </c>
      <c r="BJ585">
        <v>50.416044423523573</v>
      </c>
      <c r="BK585">
        <v>48.490224917504221</v>
      </c>
      <c r="BL585">
        <v>27.382551701589239</v>
      </c>
      <c r="BM585">
        <v>129.1651800910991</v>
      </c>
      <c r="BN585">
        <v>0</v>
      </c>
      <c r="BO585">
        <v>111.2595499478418</v>
      </c>
      <c r="BP585">
        <v>70.622973469203259</v>
      </c>
      <c r="BQ585">
        <v>154.53497430350421</v>
      </c>
      <c r="BR585">
        <v>4.573839594332437</v>
      </c>
      <c r="BS585">
        <v>11.950539580749901</v>
      </c>
      <c r="BT585">
        <v>0.64436204649148499</v>
      </c>
      <c r="BU585">
        <v>9.2004658401534751</v>
      </c>
      <c r="BV585">
        <v>8457.0197243363582</v>
      </c>
      <c r="BW585">
        <v>10109.61434946955</v>
      </c>
      <c r="BX585">
        <v>5824.4884541045649</v>
      </c>
      <c r="BY585">
        <v>0</v>
      </c>
      <c r="BZ585">
        <v>236.20621390088789</v>
      </c>
      <c r="CA585">
        <v>0</v>
      </c>
      <c r="CB585">
        <v>51105.498661477963</v>
      </c>
      <c r="CC585">
        <v>3947.6131067349002</v>
      </c>
      <c r="CD585">
        <v>4535.036418983048</v>
      </c>
      <c r="CE585">
        <v>6.8897439961768177</v>
      </c>
      <c r="CF585">
        <v>0</v>
      </c>
      <c r="CG585">
        <v>178.76544131676491</v>
      </c>
      <c r="CH585">
        <v>2401.3831554016419</v>
      </c>
      <c r="CI585">
        <v>0</v>
      </c>
      <c r="CJ585">
        <v>32.991393681880837</v>
      </c>
      <c r="CK585">
        <v>115.9628004980993</v>
      </c>
      <c r="CL585">
        <v>127.3115085472821</v>
      </c>
      <c r="CM585">
        <v>0</v>
      </c>
      <c r="CN585">
        <v>0</v>
      </c>
      <c r="CO585">
        <v>649.1421132104507</v>
      </c>
      <c r="CP585">
        <v>0</v>
      </c>
      <c r="CQ585">
        <v>59.976878292958233</v>
      </c>
      <c r="CR585">
        <v>0</v>
      </c>
      <c r="CS585">
        <v>424.54423427905613</v>
      </c>
      <c r="CT585">
        <v>0</v>
      </c>
      <c r="CU585">
        <v>0</v>
      </c>
      <c r="CV585">
        <v>0</v>
      </c>
      <c r="CW585">
        <v>153.55962279109389</v>
      </c>
      <c r="CX585">
        <v>0</v>
      </c>
      <c r="CY585">
        <v>195.12059771521399</v>
      </c>
      <c r="CZ585">
        <v>399.93815871830901</v>
      </c>
      <c r="DA585">
        <v>0</v>
      </c>
      <c r="DB585">
        <v>169.78329059249009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I585">
        <v>0.81741722066430289</v>
      </c>
      <c r="DJ585">
        <v>5.3487859807195104</v>
      </c>
      <c r="DK585">
        <v>1.924968550595108</v>
      </c>
      <c r="DL585">
        <v>2.1042902887728379</v>
      </c>
      <c r="DM585">
        <v>1.0124135997364041</v>
      </c>
      <c r="DN585">
        <v>0</v>
      </c>
      <c r="DO585">
        <v>106.90096120141121</v>
      </c>
      <c r="DP585">
        <v>6.4606963053656061</v>
      </c>
      <c r="DQ585">
        <v>3.1205218012202081</v>
      </c>
      <c r="DR585">
        <v>2.871486746586668</v>
      </c>
      <c r="DS585">
        <v>18.375801705586468</v>
      </c>
      <c r="DT585">
        <v>5.5170889283828017E-2</v>
      </c>
      <c r="DU585">
        <v>0.20978973544447521</v>
      </c>
      <c r="DV585">
        <v>0.99134202384557735</v>
      </c>
      <c r="DW585">
        <v>3.2434045503196942</v>
      </c>
      <c r="DX585">
        <v>0.32216256100886481</v>
      </c>
      <c r="DY585">
        <v>0.23653404308201381</v>
      </c>
      <c r="DZ585">
        <v>4276.0560125784323</v>
      </c>
      <c r="EA585">
        <v>3139.5107300270679</v>
      </c>
      <c r="EB585">
        <v>35.250339674898193</v>
      </c>
      <c r="EC585">
        <v>23.222339296565458</v>
      </c>
      <c r="ED585">
        <v>34.963013670818484</v>
      </c>
      <c r="EE585">
        <v>1011.432817100331</v>
      </c>
      <c r="EF585">
        <v>3280.4858013258799</v>
      </c>
      <c r="EG585">
        <v>484.48189047043797</v>
      </c>
      <c r="EH585">
        <v>2404.6007800991179</v>
      </c>
      <c r="EI585">
        <v>336.37332775983771</v>
      </c>
      <c r="EJ585">
        <v>0.8896001796653239</v>
      </c>
      <c r="EK585">
        <v>484.48189047043797</v>
      </c>
      <c r="EL585">
        <v>2139.1332859995541</v>
      </c>
      <c r="EM585">
        <v>1035.485943572804</v>
      </c>
      <c r="EN585">
        <v>1</v>
      </c>
      <c r="EO585">
        <v>1997.703414410176</v>
      </c>
      <c r="EP585">
        <v>627.85717789617013</v>
      </c>
      <c r="EQ585">
        <v>1.090175235994272</v>
      </c>
      <c r="ER585">
        <v>0.95847298839604933</v>
      </c>
      <c r="ES585">
        <v>0.70371768345850505</v>
      </c>
      <c r="ET585">
        <v>43480477.268703327</v>
      </c>
      <c r="EU585">
        <v>1.719606622252553</v>
      </c>
      <c r="EV585">
        <v>0.39420237198433999</v>
      </c>
      <c r="EW585">
        <v>0.68537425179371625</v>
      </c>
      <c r="EX585">
        <v>12936.70802574234</v>
      </c>
      <c r="EY585">
        <v>22492.22027555215</v>
      </c>
      <c r="EZ585">
        <v>1.228665097025168</v>
      </c>
      <c r="FA585">
        <v>2.5078416277828679</v>
      </c>
      <c r="FB585" s="6">
        <v>2.0169001025554829</v>
      </c>
      <c r="FC585">
        <v>2.016901505150928</v>
      </c>
      <c r="FD585">
        <v>-1.402595445697239E-6</v>
      </c>
      <c r="FE585">
        <v>2.406484825830427</v>
      </c>
      <c r="FF585">
        <v>6.2663949345613164</v>
      </c>
      <c r="FG585">
        <v>5.8878394110610177</v>
      </c>
      <c r="FH585">
        <v>2.0279293023301288</v>
      </c>
      <c r="FI585">
        <v>0.50786362612809421</v>
      </c>
      <c r="FJ585">
        <v>1.2007151989452589</v>
      </c>
      <c r="FK585">
        <v>0.3992511556410499</v>
      </c>
      <c r="FL585">
        <v>9.0455922026280722E-2</v>
      </c>
      <c r="FM585">
        <v>1.1905743087205021E-2</v>
      </c>
      <c r="FN585">
        <v>0.2493594498254019</v>
      </c>
      <c r="FO585">
        <v>5.5540556380981342E-2</v>
      </c>
    </row>
    <row r="586" spans="1:171" x14ac:dyDescent="0.55000000000000004">
      <c r="A586" s="1">
        <v>582</v>
      </c>
      <c r="B586">
        <v>81618.602525266964</v>
      </c>
      <c r="C586">
        <v>0.17148993386665909</v>
      </c>
      <c r="D586">
        <v>0.37350526726641298</v>
      </c>
      <c r="E586">
        <v>0.1996789710562335</v>
      </c>
      <c r="F586">
        <v>0.20319996200619611</v>
      </c>
      <c r="G586">
        <v>4.4112343897349422E-2</v>
      </c>
      <c r="H586">
        <v>311.92637858998393</v>
      </c>
      <c r="I586">
        <v>0.18256398601188209</v>
      </c>
      <c r="J586">
        <v>9.6001652144649299E-2</v>
      </c>
      <c r="K586">
        <v>9.7155092205811727E-2</v>
      </c>
      <c r="L586">
        <v>0.14490618089653479</v>
      </c>
      <c r="M586">
        <v>0.97435676916346203</v>
      </c>
      <c r="N586">
        <v>0.39963055401414882</v>
      </c>
      <c r="O586">
        <v>8.284071828047547E-2</v>
      </c>
      <c r="P586">
        <v>1.135510164548206</v>
      </c>
      <c r="Q586">
        <v>0.87615715657698612</v>
      </c>
      <c r="R586">
        <v>0.86689607481250119</v>
      </c>
      <c r="S586">
        <v>1.873161769375794</v>
      </c>
      <c r="T586">
        <v>0.1235101100379524</v>
      </c>
      <c r="U586">
        <v>2.9773326287525421</v>
      </c>
      <c r="V586">
        <v>1.125668806556001E-3</v>
      </c>
      <c r="W586">
        <v>2.5063071432145059E-3</v>
      </c>
      <c r="X586">
        <v>-4.8576024291460823E-2</v>
      </c>
      <c r="Y586">
        <v>0.2084460269439265</v>
      </c>
      <c r="Z586">
        <v>1.6213749862970979E-2</v>
      </c>
      <c r="AA586">
        <v>0.1016894016434525</v>
      </c>
      <c r="AB586">
        <v>0.87760733558451132</v>
      </c>
      <c r="AC586">
        <v>0.93271153513272687</v>
      </c>
      <c r="AD586">
        <v>0.83214277164710948</v>
      </c>
      <c r="AE586">
        <v>0.82130752479950475</v>
      </c>
      <c r="AF586">
        <v>0.80764248423595897</v>
      </c>
      <c r="AG586">
        <v>0.83172294602863783</v>
      </c>
      <c r="AH586">
        <v>0.89149198029732879</v>
      </c>
      <c r="AI586">
        <v>0.1157856284452774</v>
      </c>
      <c r="AJ586">
        <v>0.28127773673441969</v>
      </c>
      <c r="AK586">
        <v>0.36116309776966632</v>
      </c>
      <c r="AL586">
        <v>1.609769425614292</v>
      </c>
      <c r="AM586">
        <v>0.35624893494466381</v>
      </c>
      <c r="AN586">
        <v>0.46698075068011391</v>
      </c>
      <c r="AO586">
        <v>71.549621648445722</v>
      </c>
      <c r="AP586">
        <v>12.46493402823095</v>
      </c>
      <c r="AQ586">
        <v>5.247299709971303</v>
      </c>
      <c r="AR586">
        <v>0.48506814591520742</v>
      </c>
      <c r="AS586">
        <v>8.2276820740967094E-2</v>
      </c>
      <c r="AT586">
        <v>0.49827725595798128</v>
      </c>
      <c r="AU586">
        <v>4.0221303087172213</v>
      </c>
      <c r="AV586">
        <v>161.9108907764674</v>
      </c>
      <c r="AW586">
        <v>0.96979091757079461</v>
      </c>
      <c r="AX586" s="6">
        <v>4.1474200632773064</v>
      </c>
      <c r="AY586">
        <v>166.9544309427377</v>
      </c>
      <c r="AZ586">
        <v>1152.7955547564829</v>
      </c>
      <c r="BA586">
        <v>609.33135805766221</v>
      </c>
      <c r="BB586">
        <v>713.94225840320973</v>
      </c>
      <c r="BC586">
        <v>684.34959577202108</v>
      </c>
      <c r="BD586">
        <v>27.782096064563159</v>
      </c>
      <c r="BE586">
        <v>25.563415456028121</v>
      </c>
      <c r="BF586">
        <v>285.31463689422242</v>
      </c>
      <c r="BG586">
        <v>1708.0752100944519</v>
      </c>
      <c r="BH586">
        <v>1.4053499787303089E-4</v>
      </c>
      <c r="BI586">
        <v>0</v>
      </c>
      <c r="BJ586">
        <v>50.133224700953143</v>
      </c>
      <c r="BK586">
        <v>47.846996733432938</v>
      </c>
      <c r="BL586">
        <v>26.90698620104612</v>
      </c>
      <c r="BM586">
        <v>129.16526099099249</v>
      </c>
      <c r="BN586">
        <v>0</v>
      </c>
      <c r="BO586">
        <v>110.13144289152871</v>
      </c>
      <c r="BP586">
        <v>69.977619881919509</v>
      </c>
      <c r="BQ586">
        <v>149.1346461792256</v>
      </c>
      <c r="BR586">
        <v>4.5180639012314563</v>
      </c>
      <c r="BS586">
        <v>11.830946706590019</v>
      </c>
      <c r="BT586">
        <v>0.63293547636686576</v>
      </c>
      <c r="BU586">
        <v>9.0532343943756253</v>
      </c>
      <c r="BV586">
        <v>9570.9915644834218</v>
      </c>
      <c r="BW586">
        <v>11089.08909727804</v>
      </c>
      <c r="BX586">
        <v>4530.1463355941214</v>
      </c>
      <c r="BY586">
        <v>0</v>
      </c>
      <c r="BZ586">
        <v>256.3831652943025</v>
      </c>
      <c r="CA586">
        <v>0</v>
      </c>
      <c r="CB586">
        <v>68004.110524394797</v>
      </c>
      <c r="CC586">
        <v>3487.2404249869192</v>
      </c>
      <c r="CD586">
        <v>3457.1982426681602</v>
      </c>
      <c r="CE586">
        <v>5.292035087810711</v>
      </c>
      <c r="CF586">
        <v>0</v>
      </c>
      <c r="CG586">
        <v>181.36386527956091</v>
      </c>
      <c r="CH586">
        <v>2208.936882077769</v>
      </c>
      <c r="CI586">
        <v>0</v>
      </c>
      <c r="CJ586">
        <v>32.481648471820442</v>
      </c>
      <c r="CK586">
        <v>113.47494540808459</v>
      </c>
      <c r="CL586">
        <v>122.3554310097966</v>
      </c>
      <c r="CM586">
        <v>0</v>
      </c>
      <c r="CN586">
        <v>0</v>
      </c>
      <c r="CO586">
        <v>641.6101988200536</v>
      </c>
      <c r="CP586">
        <v>0</v>
      </c>
      <c r="CQ586">
        <v>23.539287410377231</v>
      </c>
      <c r="CR586">
        <v>0</v>
      </c>
      <c r="CS586">
        <v>418.48791729919901</v>
      </c>
      <c r="CT586">
        <v>0</v>
      </c>
      <c r="CU586">
        <v>0</v>
      </c>
      <c r="CV586">
        <v>0</v>
      </c>
      <c r="CW586">
        <v>151.23326581534809</v>
      </c>
      <c r="CX586">
        <v>0</v>
      </c>
      <c r="CY586">
        <v>186.60374284025511</v>
      </c>
      <c r="CZ586">
        <v>377.82222349050289</v>
      </c>
      <c r="DA586">
        <v>0</v>
      </c>
      <c r="DB586">
        <v>167.85401285734139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I586">
        <v>0.81454842160457863</v>
      </c>
      <c r="DJ586">
        <v>5.2985311477576946</v>
      </c>
      <c r="DK586">
        <v>1.883760805488282</v>
      </c>
      <c r="DL586">
        <v>2.095436888975823</v>
      </c>
      <c r="DM586">
        <v>1.0126892756245129</v>
      </c>
      <c r="DN586">
        <v>0</v>
      </c>
      <c r="DO586">
        <v>106.0766356332646</v>
      </c>
      <c r="DP586">
        <v>6.3625997916504691</v>
      </c>
      <c r="DQ586">
        <v>2.9200623109877788</v>
      </c>
      <c r="DR586">
        <v>2.8235394060553931</v>
      </c>
      <c r="DS586">
        <v>18.113662519838211</v>
      </c>
      <c r="DT586">
        <v>5.3846606176940523E-2</v>
      </c>
      <c r="DU586">
        <v>0.20875139704478499</v>
      </c>
      <c r="DV586">
        <v>0.99239543159055654</v>
      </c>
      <c r="DW586">
        <v>3.4078656303043728</v>
      </c>
      <c r="DX586">
        <v>0.30090612269817257</v>
      </c>
      <c r="DY586">
        <v>0.2364999249161033</v>
      </c>
      <c r="DZ586">
        <v>3988.0924173423518</v>
      </c>
      <c r="EA586">
        <v>3134.4777859705391</v>
      </c>
      <c r="EB586">
        <v>34.535405518047028</v>
      </c>
      <c r="EC586">
        <v>22.104722421927431</v>
      </c>
      <c r="ED586">
        <v>32.605209382104057</v>
      </c>
      <c r="EE586">
        <v>943.18355725994741</v>
      </c>
      <c r="EF586">
        <v>3214.2428278543921</v>
      </c>
      <c r="EG586">
        <v>451.7487302794575</v>
      </c>
      <c r="EH586">
        <v>2186.9824709547711</v>
      </c>
      <c r="EI586">
        <v>369.97498037748318</v>
      </c>
      <c r="EJ586">
        <v>0.97838724875537952</v>
      </c>
      <c r="EK586">
        <v>451.7487302794575</v>
      </c>
      <c r="EL586">
        <v>2139.7157628336799</v>
      </c>
      <c r="EM586">
        <v>756.74438871435791</v>
      </c>
      <c r="EN586">
        <v>1</v>
      </c>
      <c r="EO586">
        <v>1974.7558575454871</v>
      </c>
      <c r="EP586">
        <v>622.38609709219327</v>
      </c>
      <c r="EQ586">
        <v>1.101545430157163</v>
      </c>
      <c r="ER586">
        <v>0.93091724173822565</v>
      </c>
      <c r="ES586">
        <v>0.73166293792909054</v>
      </c>
      <c r="ET586">
        <v>33890392.963867918</v>
      </c>
      <c r="EU586">
        <v>1.408848109072899</v>
      </c>
      <c r="EV586">
        <v>0.29926363234537939</v>
      </c>
      <c r="EW586">
        <v>0.48506814591520742</v>
      </c>
      <c r="EX586">
        <v>12940.230635943481</v>
      </c>
      <c r="EY586">
        <v>20974.461992254779</v>
      </c>
      <c r="EZ586">
        <v>1.023568172498682</v>
      </c>
      <c r="FA586">
        <v>2.2145897584483838</v>
      </c>
      <c r="FB586" s="6">
        <v>1.829309821874167</v>
      </c>
      <c r="FC586">
        <v>1.8293152421810921</v>
      </c>
      <c r="FD586">
        <v>-5.4203069248167809E-6</v>
      </c>
      <c r="FE586">
        <v>2.1818052218842992</v>
      </c>
      <c r="FF586">
        <v>6.7054422495097681</v>
      </c>
      <c r="FG586">
        <v>6.1225434398889584</v>
      </c>
      <c r="FH586">
        <v>1.5989064122634891</v>
      </c>
      <c r="FI586">
        <v>0.5438200214250537</v>
      </c>
      <c r="FJ586">
        <v>1.0954369175654479</v>
      </c>
      <c r="FK586">
        <v>0.42264983745490797</v>
      </c>
      <c r="FL586">
        <v>9.5034163597393917E-2</v>
      </c>
      <c r="FM586">
        <v>1.247826855645438E-2</v>
      </c>
      <c r="FN586">
        <v>0.20931783482627719</v>
      </c>
      <c r="FO586">
        <v>5.6693180785035539E-2</v>
      </c>
    </row>
    <row r="587" spans="1:171" x14ac:dyDescent="0.55000000000000004">
      <c r="A587" s="1">
        <v>583</v>
      </c>
      <c r="B587">
        <v>76436.69359753099</v>
      </c>
      <c r="C587">
        <v>0.1745696773370474</v>
      </c>
      <c r="D587">
        <v>0.36173779401378231</v>
      </c>
      <c r="E587">
        <v>0.21182977075295531</v>
      </c>
      <c r="F587">
        <v>0.19693227292780849</v>
      </c>
      <c r="G587">
        <v>4.8993548877203003E-2</v>
      </c>
      <c r="H587">
        <v>341.94619485772807</v>
      </c>
      <c r="I587">
        <v>0.2225494770425861</v>
      </c>
      <c r="J587">
        <v>8.0073654483656706E-2</v>
      </c>
      <c r="K587">
        <v>7.862676141112776E-2</v>
      </c>
      <c r="L587">
        <v>0.1302905453609797</v>
      </c>
      <c r="M587">
        <v>1.002764603574551</v>
      </c>
      <c r="N587">
        <v>0.32943131105909501</v>
      </c>
      <c r="O587">
        <v>8.5223460871998183E-2</v>
      </c>
      <c r="P587">
        <v>1.0131360198947359</v>
      </c>
      <c r="Q587">
        <v>0.7943036113136247</v>
      </c>
      <c r="R587">
        <v>0.95009851083562191</v>
      </c>
      <c r="S587">
        <v>2.0533574283771721</v>
      </c>
      <c r="T587">
        <v>0.12333842578375261</v>
      </c>
      <c r="U587">
        <v>3.2830275928006079</v>
      </c>
      <c r="V587">
        <v>1.0766271549266749E-3</v>
      </c>
      <c r="W587">
        <v>2.119359077381624E-3</v>
      </c>
      <c r="X587">
        <v>-6.0372844939820147E-2</v>
      </c>
      <c r="Y587">
        <v>0.2032532639256513</v>
      </c>
      <c r="Z587">
        <v>1.4779060954945491E-2</v>
      </c>
      <c r="AA587">
        <v>9.1842553833351978E-2</v>
      </c>
      <c r="AB587">
        <v>0.81369499830657432</v>
      </c>
      <c r="AC587">
        <v>0.92562174979095924</v>
      </c>
      <c r="AD587">
        <v>0.8578621470799046</v>
      </c>
      <c r="AE587">
        <v>0.89878429046792041</v>
      </c>
      <c r="AF587">
        <v>0.79933273255848225</v>
      </c>
      <c r="AG587">
        <v>0.80086397113928454</v>
      </c>
      <c r="AH587">
        <v>0.80360261419234524</v>
      </c>
      <c r="AI587">
        <v>0.12663870971485119</v>
      </c>
      <c r="AJ587">
        <v>0.27551455947655712</v>
      </c>
      <c r="AK587">
        <v>0.36662383799778508</v>
      </c>
      <c r="AL587">
        <v>1.597062008473833</v>
      </c>
      <c r="AM587">
        <v>0.3559365242095941</v>
      </c>
      <c r="AN587">
        <v>0.57283457523550019</v>
      </c>
      <c r="AO587">
        <v>90.27708080158601</v>
      </c>
      <c r="AP587">
        <v>14.669640829662789</v>
      </c>
      <c r="AQ587">
        <v>4.6144083092444053</v>
      </c>
      <c r="AR587">
        <v>0.13939643444973751</v>
      </c>
      <c r="AS587">
        <v>8.3603929675863026E-2</v>
      </c>
      <c r="AT587">
        <v>0.44856125095621652</v>
      </c>
      <c r="AU587">
        <v>3.5921691768029169</v>
      </c>
      <c r="AV587">
        <v>160.12999260734071</v>
      </c>
      <c r="AW587">
        <v>0.96972010333815462</v>
      </c>
      <c r="AX587" s="6">
        <v>3.704336090834119</v>
      </c>
      <c r="AY587">
        <v>165.13011543857951</v>
      </c>
      <c r="AZ587">
        <v>1132.371915748271</v>
      </c>
      <c r="BA587">
        <v>598.79668793543988</v>
      </c>
      <c r="BB587">
        <v>679.38989633675499</v>
      </c>
      <c r="BC587">
        <v>649.47284299012244</v>
      </c>
      <c r="BD587">
        <v>27.367837123942611</v>
      </c>
      <c r="BE587">
        <v>30.90402908337899</v>
      </c>
      <c r="BF587">
        <v>298.17510200806908</v>
      </c>
      <c r="BG587">
        <v>-2469.5197536945338</v>
      </c>
      <c r="BH587">
        <v>-2.0646155582103239E-4</v>
      </c>
      <c r="BI587">
        <v>0</v>
      </c>
      <c r="BJ587">
        <v>48.199454242249963</v>
      </c>
      <c r="BK587">
        <v>45.17131151315229</v>
      </c>
      <c r="BL587">
        <v>26.00235331676787</v>
      </c>
      <c r="BM587">
        <v>129.16515697564719</v>
      </c>
      <c r="BN587">
        <v>0</v>
      </c>
      <c r="BO587">
        <v>110.5846206982533</v>
      </c>
      <c r="BP587">
        <v>66.029678734867517</v>
      </c>
      <c r="BQ587">
        <v>148.1410033462864</v>
      </c>
      <c r="BR587">
        <v>4.4559557242240366</v>
      </c>
      <c r="BS587">
        <v>11.82182098731364</v>
      </c>
      <c r="BT587">
        <v>0.59328607219202778</v>
      </c>
      <c r="BU587">
        <v>8.6320463244855556</v>
      </c>
      <c r="BV587">
        <v>7281.0139215137524</v>
      </c>
      <c r="BW587">
        <v>8711.9107499850888</v>
      </c>
      <c r="BX587">
        <v>3134.9342631673599</v>
      </c>
      <c r="BY587">
        <v>0</v>
      </c>
      <c r="BZ587">
        <v>254.28033772681169</v>
      </c>
      <c r="CA587">
        <v>0</v>
      </c>
      <c r="CB587">
        <v>59792.582273069507</v>
      </c>
      <c r="CC587">
        <v>2865.0313530126718</v>
      </c>
      <c r="CD587">
        <v>3805.8212344683529</v>
      </c>
      <c r="CE587">
        <v>5.6919533366378872</v>
      </c>
      <c r="CF587">
        <v>0</v>
      </c>
      <c r="CG587">
        <v>169.95325652942731</v>
      </c>
      <c r="CH587">
        <v>2073.260943248215</v>
      </c>
      <c r="CI587">
        <v>0</v>
      </c>
      <c r="CJ587">
        <v>30.71197017384219</v>
      </c>
      <c r="CK587">
        <v>106.4890129079685</v>
      </c>
      <c r="CL587">
        <v>110.84531228199791</v>
      </c>
      <c r="CM587">
        <v>0</v>
      </c>
      <c r="CN587">
        <v>0</v>
      </c>
      <c r="CO587">
        <v>645.21785691676212</v>
      </c>
      <c r="CP587">
        <v>0</v>
      </c>
      <c r="CQ587">
        <v>46.221956626166367</v>
      </c>
      <c r="CR587">
        <v>0</v>
      </c>
      <c r="CS587">
        <v>418.02685385491537</v>
      </c>
      <c r="CT587">
        <v>0</v>
      </c>
      <c r="CU587">
        <v>0</v>
      </c>
      <c r="CV587">
        <v>0</v>
      </c>
      <c r="CW587">
        <v>143.03145012822611</v>
      </c>
      <c r="CX587">
        <v>0</v>
      </c>
      <c r="CY587">
        <v>168.96115019570769</v>
      </c>
      <c r="CZ587">
        <v>377.68998655398559</v>
      </c>
      <c r="DA587">
        <v>0</v>
      </c>
      <c r="DB587">
        <v>165.84682005231181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I587">
        <v>0.76567949187221829</v>
      </c>
      <c r="DJ587">
        <v>4.967360540996629</v>
      </c>
      <c r="DK587">
        <v>1.710479219450866</v>
      </c>
      <c r="DL587">
        <v>2.051878441200754</v>
      </c>
      <c r="DM587">
        <v>1.0123348366340921</v>
      </c>
      <c r="DN587">
        <v>0</v>
      </c>
      <c r="DO587">
        <v>106.579753510015</v>
      </c>
      <c r="DP587">
        <v>5.7756557847365064</v>
      </c>
      <c r="DQ587">
        <v>2.894160871146588</v>
      </c>
      <c r="DR587">
        <v>2.7704046082561802</v>
      </c>
      <c r="DS587">
        <v>18.093706035350241</v>
      </c>
      <c r="DT587">
        <v>5.0053680185595972E-2</v>
      </c>
      <c r="DU587">
        <v>0.19571807279162379</v>
      </c>
      <c r="DV587">
        <v>0.98908667691029384</v>
      </c>
      <c r="DW587">
        <v>3.5986858118442031</v>
      </c>
      <c r="DX587">
        <v>0.2919036409108629</v>
      </c>
      <c r="DY587">
        <v>0.22081886469617121</v>
      </c>
      <c r="DZ587">
        <v>3853.189610338567</v>
      </c>
      <c r="EA587">
        <v>2914.8555754872091</v>
      </c>
      <c r="EB587">
        <v>31.037801765208581</v>
      </c>
      <c r="EC587">
        <v>18.2750397612221</v>
      </c>
      <c r="ED587">
        <v>29.415615682799942</v>
      </c>
      <c r="EE587">
        <v>850.85695521404489</v>
      </c>
      <c r="EF587">
        <v>3061.9668526377418</v>
      </c>
      <c r="EG587">
        <v>407.49799832986253</v>
      </c>
      <c r="EH587">
        <v>2218.6437952361471</v>
      </c>
      <c r="EI587">
        <v>342.30308164433478</v>
      </c>
      <c r="EJ587">
        <v>0.96408755279972091</v>
      </c>
      <c r="EK587">
        <v>407.49799832986253</v>
      </c>
      <c r="EL587">
        <v>2138.9668670835022</v>
      </c>
      <c r="EM587">
        <v>851.98229101331458</v>
      </c>
      <c r="EN587">
        <v>1</v>
      </c>
      <c r="EO587">
        <v>1954.0628626971079</v>
      </c>
      <c r="EP587">
        <v>584.04325365805812</v>
      </c>
      <c r="EQ587">
        <v>1.09164149117033</v>
      </c>
      <c r="ER587">
        <v>0.96228432087662508</v>
      </c>
      <c r="ES587">
        <v>0.72794751921504686</v>
      </c>
      <c r="ET587">
        <v>46385000.188528188</v>
      </c>
      <c r="EU587">
        <v>1.8956593768130181</v>
      </c>
      <c r="EV587">
        <v>9.529971192385589E-2</v>
      </c>
      <c r="EW587">
        <v>0.13939643444973751</v>
      </c>
      <c r="EX587">
        <v>12935.701584048869</v>
      </c>
      <c r="EY587">
        <v>18921.260531857399</v>
      </c>
      <c r="EZ587">
        <v>1.047686849151948</v>
      </c>
      <c r="FA587">
        <v>2.4862873781177162</v>
      </c>
      <c r="FB587" s="6">
        <v>1.6383148504566449</v>
      </c>
      <c r="FC587">
        <v>1.6383077167511519</v>
      </c>
      <c r="FD587">
        <v>7.1337054929122833E-6</v>
      </c>
      <c r="FE587">
        <v>2.340392773065016</v>
      </c>
      <c r="FF587">
        <v>6.9051973710457064</v>
      </c>
      <c r="FG587">
        <v>6.5240430741134761</v>
      </c>
      <c r="FH587">
        <v>1.959238476132787</v>
      </c>
      <c r="FI587">
        <v>0.61978046720041235</v>
      </c>
      <c r="FJ587">
        <v>0.95494815023097135</v>
      </c>
      <c r="FK587">
        <v>0.43544699032458623</v>
      </c>
      <c r="FL587">
        <v>9.4677529278742997E-2</v>
      </c>
      <c r="FM587">
        <v>1.242294075974356E-2</v>
      </c>
      <c r="FN587">
        <v>0.26514388392722998</v>
      </c>
      <c r="FO587">
        <v>5.1957094016812699E-2</v>
      </c>
    </row>
    <row r="588" spans="1:171" x14ac:dyDescent="0.55000000000000004">
      <c r="A588" s="1">
        <v>584</v>
      </c>
      <c r="B588">
        <v>85315.728605274242</v>
      </c>
      <c r="C588">
        <v>0.19674760753176029</v>
      </c>
      <c r="D588">
        <v>0.38165588211721091</v>
      </c>
      <c r="E588">
        <v>0.2013368604444189</v>
      </c>
      <c r="F588">
        <v>0.20054002202734819</v>
      </c>
      <c r="G588">
        <v>4.9113672720648302E-2</v>
      </c>
      <c r="H588">
        <v>331.60681571325858</v>
      </c>
      <c r="I588">
        <v>0.21662207312225129</v>
      </c>
      <c r="J588">
        <v>8.5594898685853876E-2</v>
      </c>
      <c r="K588">
        <v>9.5984375902308364E-2</v>
      </c>
      <c r="L588">
        <v>0.12797318058639329</v>
      </c>
      <c r="M588">
        <v>0.74076852482023459</v>
      </c>
      <c r="N588">
        <v>0.36131403591958389</v>
      </c>
      <c r="O588">
        <v>8.0041225830547569E-2</v>
      </c>
      <c r="P588">
        <v>1.11253141798042</v>
      </c>
      <c r="Q588">
        <v>1.050182694798055</v>
      </c>
      <c r="R588">
        <v>1.0370841810769389</v>
      </c>
      <c r="S588">
        <v>2.2101939869110092</v>
      </c>
      <c r="T588">
        <v>0.1217017848402171</v>
      </c>
      <c r="U588">
        <v>3.9115849173717439</v>
      </c>
      <c r="V588">
        <v>1.110192527385305E-3</v>
      </c>
      <c r="W588">
        <v>1.9555714833035059E-3</v>
      </c>
      <c r="X588">
        <v>-4.7408235221256527E-2</v>
      </c>
      <c r="Y588">
        <v>0.1913007684788165</v>
      </c>
      <c r="Z588">
        <v>2.1664049958565069E-2</v>
      </c>
      <c r="AA588">
        <v>9.8948134531980106E-2</v>
      </c>
      <c r="AB588">
        <v>0.90250647346178292</v>
      </c>
      <c r="AC588">
        <v>0.95091052944804</v>
      </c>
      <c r="AD588">
        <v>0.86464006234332103</v>
      </c>
      <c r="AE588">
        <v>0.81327391775746449</v>
      </c>
      <c r="AF588">
        <v>0.82541776836439973</v>
      </c>
      <c r="AG588">
        <v>0.79196033344350425</v>
      </c>
      <c r="AH588">
        <v>0.934050579859389</v>
      </c>
      <c r="AI588">
        <v>0.12856027831811279</v>
      </c>
      <c r="AJ588">
        <v>0.27258622132260818</v>
      </c>
      <c r="AK588">
        <v>0.37591366348022132</v>
      </c>
      <c r="AL588">
        <v>1.5521352643961199</v>
      </c>
      <c r="AM588">
        <v>0.34123254043811968</v>
      </c>
      <c r="AN588">
        <v>0.56186176809392785</v>
      </c>
      <c r="AO588">
        <v>87.079102656984745</v>
      </c>
      <c r="AP588">
        <v>13.156841529997211</v>
      </c>
      <c r="AQ588">
        <v>4.3002322520294376</v>
      </c>
      <c r="AR588">
        <v>0.29617037665948881</v>
      </c>
      <c r="AS588">
        <v>8.5016254598926005E-2</v>
      </c>
      <c r="AT588">
        <v>0.45417494609308268</v>
      </c>
      <c r="AU588">
        <v>3.180375154175382</v>
      </c>
      <c r="AV588">
        <v>190.35178164457801</v>
      </c>
      <c r="AW588">
        <v>0.96985039357814962</v>
      </c>
      <c r="AX588" s="6">
        <v>3.2792430412300599</v>
      </c>
      <c r="AY588">
        <v>196.26922142321081</v>
      </c>
      <c r="AZ588">
        <v>1180.1724355278211</v>
      </c>
      <c r="BA588">
        <v>623.86528041416284</v>
      </c>
      <c r="BB588">
        <v>687.73931060089558</v>
      </c>
      <c r="BC588">
        <v>657.30265437626542</v>
      </c>
      <c r="BD588">
        <v>28.266638318591468</v>
      </c>
      <c r="BE588">
        <v>32.106728822560612</v>
      </c>
      <c r="BF588">
        <v>310.51456703815512</v>
      </c>
      <c r="BG588">
        <v>-2185.6697673797612</v>
      </c>
      <c r="BH588">
        <v>-1.8581745741273311E-4</v>
      </c>
      <c r="BI588">
        <v>0</v>
      </c>
      <c r="BJ588">
        <v>51.530840246745591</v>
      </c>
      <c r="BK588">
        <v>50.345360975026352</v>
      </c>
      <c r="BL588">
        <v>28.099022623746951</v>
      </c>
      <c r="BM588">
        <v>129.1652346880835</v>
      </c>
      <c r="BN588">
        <v>0</v>
      </c>
      <c r="BO588">
        <v>111.09642679188001</v>
      </c>
      <c r="BP588">
        <v>73.747246767390806</v>
      </c>
      <c r="BQ588">
        <v>153.1509320604878</v>
      </c>
      <c r="BR588">
        <v>4.6059968173630006</v>
      </c>
      <c r="BS588">
        <v>11.955715983636169</v>
      </c>
      <c r="BT588">
        <v>0.66645887096457279</v>
      </c>
      <c r="BU588">
        <v>9.5020445888381229</v>
      </c>
      <c r="BV588">
        <v>10194.774446503439</v>
      </c>
      <c r="BW588">
        <v>11435.822070896411</v>
      </c>
      <c r="BX588">
        <v>5778.4870225483264</v>
      </c>
      <c r="BY588">
        <v>0</v>
      </c>
      <c r="BZ588">
        <v>247.18453950701681</v>
      </c>
      <c r="CA588">
        <v>0</v>
      </c>
      <c r="CB588">
        <v>55740.254035323007</v>
      </c>
      <c r="CC588">
        <v>4592.755630868829</v>
      </c>
      <c r="CD588">
        <v>4078.0566190062109</v>
      </c>
      <c r="CE588">
        <v>6.4116006417361593</v>
      </c>
      <c r="CF588">
        <v>0</v>
      </c>
      <c r="CG588">
        <v>177.69947499241979</v>
      </c>
      <c r="CH588">
        <v>2078.7842467324431</v>
      </c>
      <c r="CI588">
        <v>0</v>
      </c>
      <c r="CJ588">
        <v>34.294585340673301</v>
      </c>
      <c r="CK588">
        <v>120.07374461068351</v>
      </c>
      <c r="CL588">
        <v>134.67446742425039</v>
      </c>
      <c r="CM588">
        <v>0</v>
      </c>
      <c r="CN588">
        <v>0</v>
      </c>
      <c r="CO588">
        <v>645.56859000827478</v>
      </c>
      <c r="CP588">
        <v>0</v>
      </c>
      <c r="CQ588">
        <v>14.207375780249739</v>
      </c>
      <c r="CR588">
        <v>0</v>
      </c>
      <c r="CS588">
        <v>424.80696192132592</v>
      </c>
      <c r="CT588">
        <v>0</v>
      </c>
      <c r="CU588">
        <v>0</v>
      </c>
      <c r="CV588">
        <v>0</v>
      </c>
      <c r="CW588">
        <v>159.73582973994311</v>
      </c>
      <c r="CX588">
        <v>0</v>
      </c>
      <c r="CY588">
        <v>205.475950695904</v>
      </c>
      <c r="CZ588">
        <v>400.01165183625318</v>
      </c>
      <c r="DA588">
        <v>0</v>
      </c>
      <c r="DB588">
        <v>169.55448007580759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I588">
        <v>0.8782185730595955</v>
      </c>
      <c r="DJ588">
        <v>5.5451504143753736</v>
      </c>
      <c r="DK588">
        <v>2.0522939182570341</v>
      </c>
      <c r="DL588">
        <v>2.1596878693997179</v>
      </c>
      <c r="DM588">
        <v>1.012599642079381</v>
      </c>
      <c r="DN588">
        <v>0</v>
      </c>
      <c r="DO588">
        <v>106.88893910917631</v>
      </c>
      <c r="DP588">
        <v>6.9440421368247351</v>
      </c>
      <c r="DQ588">
        <v>3.051592349221536</v>
      </c>
      <c r="DR588">
        <v>2.8992288274746851</v>
      </c>
      <c r="DS588">
        <v>18.387173503074489</v>
      </c>
      <c r="DT588">
        <v>5.6817185545030853E-2</v>
      </c>
      <c r="DU588">
        <v>0.2251226665247118</v>
      </c>
      <c r="DV588">
        <v>0.98909480854352971</v>
      </c>
      <c r="DW588">
        <v>3.2288166073443358</v>
      </c>
      <c r="DX588">
        <v>0.32007180426739862</v>
      </c>
      <c r="DY588">
        <v>0.24291506672457311</v>
      </c>
      <c r="DZ588">
        <v>4294.1481173653747</v>
      </c>
      <c r="EA588">
        <v>3258.9977078504489</v>
      </c>
      <c r="EB588">
        <v>37.378695117104598</v>
      </c>
      <c r="EC588">
        <v>31.546880776374241</v>
      </c>
      <c r="ED588">
        <v>36.057576392374159</v>
      </c>
      <c r="EE588">
        <v>1043.11327645501</v>
      </c>
      <c r="EF588">
        <v>3368.0214703592992</v>
      </c>
      <c r="EG588">
        <v>499.72318188731151</v>
      </c>
      <c r="EH588">
        <v>2349.6571230130389</v>
      </c>
      <c r="EI588">
        <v>361.06306950862921</v>
      </c>
      <c r="EJ588">
        <v>0.91056961237225809</v>
      </c>
      <c r="EK588">
        <v>499.72318188731151</v>
      </c>
      <c r="EL588">
        <v>2139.5263757096982</v>
      </c>
      <c r="EM588">
        <v>922.54276124597232</v>
      </c>
      <c r="EN588">
        <v>1</v>
      </c>
      <c r="EO588">
        <v>1993.614325184373</v>
      </c>
      <c r="EP588">
        <v>639.19881018105571</v>
      </c>
      <c r="EQ588">
        <v>1.109095681990399</v>
      </c>
      <c r="ER588">
        <v>0.93179801701742515</v>
      </c>
      <c r="ES588">
        <v>0.70717812209573527</v>
      </c>
      <c r="ET588">
        <v>44267223.985421151</v>
      </c>
      <c r="EU588">
        <v>1.547341725862623</v>
      </c>
      <c r="EV588">
        <v>0.1652030993730256</v>
      </c>
      <c r="EW588">
        <v>0.29617037665948881</v>
      </c>
      <c r="EX588">
        <v>12939.085290797</v>
      </c>
      <c r="EY588">
        <v>23196.74254749676</v>
      </c>
      <c r="EZ588">
        <v>1.114238130433435</v>
      </c>
      <c r="FA588">
        <v>2.2007212831448859</v>
      </c>
      <c r="FB588" s="6">
        <v>1.7676176877156979</v>
      </c>
      <c r="FC588">
        <v>1.767612310641542</v>
      </c>
      <c r="FD588">
        <v>5.3770741559792032E-6</v>
      </c>
      <c r="FE588">
        <v>2.2967685606283879</v>
      </c>
      <c r="FF588">
        <v>6.3226015985474486</v>
      </c>
      <c r="FG588">
        <v>5.7613633944810276</v>
      </c>
      <c r="FH588">
        <v>1.7355303565619671</v>
      </c>
      <c r="FI588">
        <v>0.58864963329404296</v>
      </c>
      <c r="FJ588">
        <v>0.99077404664815483</v>
      </c>
      <c r="FK588">
        <v>0.40705021987294188</v>
      </c>
      <c r="FL588">
        <v>9.3004328268296785E-2</v>
      </c>
      <c r="FM588">
        <v>1.2259395287338911E-2</v>
      </c>
      <c r="FN588">
        <v>0.24009829873481281</v>
      </c>
      <c r="FO588">
        <v>7.3158705111738914E-2</v>
      </c>
    </row>
    <row r="589" spans="1:171" x14ac:dyDescent="0.55000000000000004">
      <c r="A589" s="1">
        <v>585</v>
      </c>
      <c r="B589">
        <v>87607.572063365791</v>
      </c>
      <c r="C589">
        <v>0.21663983819995969</v>
      </c>
      <c r="D589">
        <v>0.36644169376938562</v>
      </c>
      <c r="E589">
        <v>0.20948332493223171</v>
      </c>
      <c r="F589">
        <v>0.19266295436626041</v>
      </c>
      <c r="G589">
        <v>3.9396934008537762E-2</v>
      </c>
      <c r="H589">
        <v>332.8969155481692</v>
      </c>
      <c r="I589">
        <v>0.21101302823148349</v>
      </c>
      <c r="J589">
        <v>0.1182617973478131</v>
      </c>
      <c r="K589">
        <v>9.9927720882466042E-2</v>
      </c>
      <c r="L589">
        <v>0.11868537725803729</v>
      </c>
      <c r="M589">
        <v>0.85663759356414182</v>
      </c>
      <c r="N589">
        <v>0.42054023975107341</v>
      </c>
      <c r="O589">
        <v>9.781448373417452E-2</v>
      </c>
      <c r="P589">
        <v>1.025852600574269</v>
      </c>
      <c r="Q589">
        <v>1.069801320502451</v>
      </c>
      <c r="R589">
        <v>0.8948731932407944</v>
      </c>
      <c r="S589">
        <v>2.5695702699167469</v>
      </c>
      <c r="T589">
        <v>0.1214068124860035</v>
      </c>
      <c r="U589">
        <v>3.3704034008406571</v>
      </c>
      <c r="V589">
        <v>1.156957313607334E-3</v>
      </c>
      <c r="W589">
        <v>2.401436255094746E-3</v>
      </c>
      <c r="X589">
        <v>-5.7681061846169869E-2</v>
      </c>
      <c r="Y589">
        <v>0.19145924676397971</v>
      </c>
      <c r="Z589">
        <v>1.710397778814654E-2</v>
      </c>
      <c r="AA589">
        <v>0.1000112269679263</v>
      </c>
      <c r="AB589">
        <v>0.85611624043594781</v>
      </c>
      <c r="AC589">
        <v>0.92023528361888673</v>
      </c>
      <c r="AD589">
        <v>0.85687815406422918</v>
      </c>
      <c r="AE589">
        <v>0.86139522877214836</v>
      </c>
      <c r="AF589">
        <v>0.82741397948669937</v>
      </c>
      <c r="AG589">
        <v>0.81782208966442727</v>
      </c>
      <c r="AH589">
        <v>0.83363721563313209</v>
      </c>
      <c r="AI589">
        <v>0.1088410067309982</v>
      </c>
      <c r="AJ589">
        <v>0.29696725884316139</v>
      </c>
      <c r="AK589">
        <v>0.31144752056568142</v>
      </c>
      <c r="AL589">
        <v>1.3742710063644039</v>
      </c>
      <c r="AM589">
        <v>0.32460036463006819</v>
      </c>
      <c r="AN589">
        <v>0.53070719077107253</v>
      </c>
      <c r="AO589">
        <v>80.246917815779227</v>
      </c>
      <c r="AP589">
        <v>11.41442582929157</v>
      </c>
      <c r="AQ589">
        <v>3.3626227013885219</v>
      </c>
      <c r="AR589">
        <v>8.9440169425830829E-2</v>
      </c>
      <c r="AS589">
        <v>8.7906569311649849E-2</v>
      </c>
      <c r="AT589">
        <v>0.44764488738193697</v>
      </c>
      <c r="AU589">
        <v>3.0275119352983619</v>
      </c>
      <c r="AV589">
        <v>183.94583152923761</v>
      </c>
      <c r="AW589">
        <v>0.96982354527551429</v>
      </c>
      <c r="AX589" s="6">
        <v>3.1217142025957769</v>
      </c>
      <c r="AY589">
        <v>189.66938101815319</v>
      </c>
      <c r="AZ589">
        <v>1186.1460826608311</v>
      </c>
      <c r="BA589">
        <v>626.98289237821655</v>
      </c>
      <c r="BB589">
        <v>597.48060586534052</v>
      </c>
      <c r="BC589">
        <v>566.87761398118141</v>
      </c>
      <c r="BD589">
        <v>28.381570697444211</v>
      </c>
      <c r="BE589">
        <v>30.508588536629301</v>
      </c>
      <c r="BF589">
        <v>297.10059939949241</v>
      </c>
      <c r="BG589">
        <v>-2747.2739989757538</v>
      </c>
      <c r="BH589">
        <v>-2.4150343220905561E-4</v>
      </c>
      <c r="BI589">
        <v>0</v>
      </c>
      <c r="BJ589">
        <v>52.372712235981631</v>
      </c>
      <c r="BK589">
        <v>50.936558307192108</v>
      </c>
      <c r="BL589">
        <v>28.245837736997249</v>
      </c>
      <c r="BM589">
        <v>129.16513035052211</v>
      </c>
      <c r="BN589">
        <v>0</v>
      </c>
      <c r="BO589">
        <v>110.8497132826917</v>
      </c>
      <c r="BP589">
        <v>74.957516374689391</v>
      </c>
      <c r="BQ589">
        <v>153.62536001351259</v>
      </c>
      <c r="BR589">
        <v>4.6098590395292884</v>
      </c>
      <c r="BS589">
        <v>11.93683406529709</v>
      </c>
      <c r="BT589">
        <v>0.67545556572649346</v>
      </c>
      <c r="BU589">
        <v>9.6079154060767671</v>
      </c>
      <c r="BV589">
        <v>11175.478962604169</v>
      </c>
      <c r="BW589">
        <v>12589.349501050419</v>
      </c>
      <c r="BX589">
        <v>5280.875346106458</v>
      </c>
      <c r="BY589">
        <v>0</v>
      </c>
      <c r="BZ589">
        <v>218.79070545609329</v>
      </c>
      <c r="CA589">
        <v>0</v>
      </c>
      <c r="CB589">
        <v>43582.694599208429</v>
      </c>
      <c r="CC589">
        <v>4777.9533112776171</v>
      </c>
      <c r="CD589">
        <v>3864.9102245221538</v>
      </c>
      <c r="CE589">
        <v>7.4627022940444983</v>
      </c>
      <c r="CF589">
        <v>0</v>
      </c>
      <c r="CG589">
        <v>187.0647239910183</v>
      </c>
      <c r="CH589">
        <v>2178.1979436910501</v>
      </c>
      <c r="CI589">
        <v>0</v>
      </c>
      <c r="CJ589">
        <v>35.348952207832049</v>
      </c>
      <c r="CK589">
        <v>122.308196482536</v>
      </c>
      <c r="CL589">
        <v>134.5302134848196</v>
      </c>
      <c r="CM589">
        <v>0</v>
      </c>
      <c r="CN589">
        <v>0</v>
      </c>
      <c r="CO589">
        <v>643.58580743335153</v>
      </c>
      <c r="CP589">
        <v>0</v>
      </c>
      <c r="CQ589">
        <v>40.438824955469578</v>
      </c>
      <c r="CR589">
        <v>0</v>
      </c>
      <c r="CS589">
        <v>423.84884818775612</v>
      </c>
      <c r="CT589">
        <v>0</v>
      </c>
      <c r="CU589">
        <v>0</v>
      </c>
      <c r="CV589">
        <v>0</v>
      </c>
      <c r="CW589">
        <v>164.7054719002652</v>
      </c>
      <c r="CX589">
        <v>0</v>
      </c>
      <c r="CY589">
        <v>204.0229358190478</v>
      </c>
      <c r="CZ589">
        <v>377.6561404385738</v>
      </c>
      <c r="DA589">
        <v>0</v>
      </c>
      <c r="DB589">
        <v>168.49346361240549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I589">
        <v>0.92471031969252915</v>
      </c>
      <c r="DJ589">
        <v>5.6952730299847074</v>
      </c>
      <c r="DK589">
        <v>2.0959274763560169</v>
      </c>
      <c r="DL589">
        <v>2.220430323250187</v>
      </c>
      <c r="DM589">
        <v>1.012244117782823</v>
      </c>
      <c r="DN589">
        <v>0</v>
      </c>
      <c r="DO589">
        <v>106.74865875896459</v>
      </c>
      <c r="DP589">
        <v>7.1350109266906516</v>
      </c>
      <c r="DQ589">
        <v>3.0720920828584291</v>
      </c>
      <c r="DR589">
        <v>2.902565585148166</v>
      </c>
      <c r="DS589">
        <v>18.345702893988541</v>
      </c>
      <c r="DT589">
        <v>5.7781056393709063E-2</v>
      </c>
      <c r="DU589">
        <v>0.23650142006771721</v>
      </c>
      <c r="DV589">
        <v>0.98948949998583913</v>
      </c>
      <c r="DW589">
        <v>3.5870206869520622</v>
      </c>
      <c r="DX589">
        <v>0.29845301384022432</v>
      </c>
      <c r="DY589">
        <v>0.23509301145580741</v>
      </c>
      <c r="DZ589">
        <v>4270.9730232042393</v>
      </c>
      <c r="EA589">
        <v>3364.2679527743908</v>
      </c>
      <c r="EB589">
        <v>38.283715688379978</v>
      </c>
      <c r="EC589">
        <v>24.556098234486679</v>
      </c>
      <c r="ED589">
        <v>34.709088907198037</v>
      </c>
      <c r="EE589">
        <v>1004.075909871598</v>
      </c>
      <c r="EF589">
        <v>3601.6410599796382</v>
      </c>
      <c r="EG589">
        <v>480.89679127234479</v>
      </c>
      <c r="EH589">
        <v>2336.0170799649031</v>
      </c>
      <c r="EI589">
        <v>412.0983261847465</v>
      </c>
      <c r="EJ589">
        <v>0.91556487542607989</v>
      </c>
      <c r="EK589">
        <v>480.89679127234479</v>
      </c>
      <c r="EL589">
        <v>2138.7751868112609</v>
      </c>
      <c r="EM589">
        <v>801.53329527979054</v>
      </c>
      <c r="EN589">
        <v>1</v>
      </c>
      <c r="EO589">
        <v>1981.71844877904</v>
      </c>
      <c r="EP589">
        <v>630.7501915302995</v>
      </c>
      <c r="EQ589">
        <v>1.2062589138279829</v>
      </c>
      <c r="ER589">
        <v>0.88750194709917829</v>
      </c>
      <c r="ES589">
        <v>0.69908995969508303</v>
      </c>
      <c r="ET589">
        <v>40708381.277148202</v>
      </c>
      <c r="EU589">
        <v>1.509308007822987</v>
      </c>
      <c r="EV589">
        <v>5.1811005380804943E-2</v>
      </c>
      <c r="EW589">
        <v>8.9440169425830829E-2</v>
      </c>
      <c r="EX589">
        <v>12934.542370767251</v>
      </c>
      <c r="EY589">
        <v>22328.608614794612</v>
      </c>
      <c r="EZ589">
        <v>0.96911685904039035</v>
      </c>
      <c r="FA589">
        <v>1.9766090036730071</v>
      </c>
      <c r="FB589" s="6">
        <v>1.4364178548904101</v>
      </c>
      <c r="FC589">
        <v>1.436410961181672</v>
      </c>
      <c r="FD589">
        <v>6.8937087383389291E-6</v>
      </c>
      <c r="FE589">
        <v>2.444598416087485</v>
      </c>
      <c r="FF589">
        <v>6.7639122599766601</v>
      </c>
      <c r="FG589">
        <v>5.884975597627224</v>
      </c>
      <c r="FH589">
        <v>1.5656617537380491</v>
      </c>
      <c r="FI589">
        <v>0.54514376834924039</v>
      </c>
      <c r="FJ589">
        <v>0.83491344691736935</v>
      </c>
      <c r="FK589">
        <v>0.43237946763340501</v>
      </c>
      <c r="FL589">
        <v>9.8959717686708026E-2</v>
      </c>
      <c r="FM589">
        <v>1.3022722382279341E-2</v>
      </c>
      <c r="FN589">
        <v>0.17957969969322909</v>
      </c>
      <c r="FO589">
        <v>5.9160834140942968E-2</v>
      </c>
    </row>
    <row r="590" spans="1:171" x14ac:dyDescent="0.55000000000000004">
      <c r="A590" s="1">
        <v>586</v>
      </c>
      <c r="B590">
        <v>81119.340869061038</v>
      </c>
      <c r="C590">
        <v>0.1989789496551326</v>
      </c>
      <c r="D590">
        <v>0.36467680241551231</v>
      </c>
      <c r="E590">
        <v>0.2077842340395229</v>
      </c>
      <c r="F590">
        <v>0.2057020296421514</v>
      </c>
      <c r="G590">
        <v>3.6378316149408133E-2</v>
      </c>
      <c r="H590">
        <v>338.80082166042979</v>
      </c>
      <c r="I590">
        <v>0.25798970480391931</v>
      </c>
      <c r="J590">
        <v>0.1023565646538929</v>
      </c>
      <c r="K590">
        <v>9.6178268138508591E-2</v>
      </c>
      <c r="L590">
        <v>0.15134737214426519</v>
      </c>
      <c r="M590">
        <v>0.73396553597244307</v>
      </c>
      <c r="N590">
        <v>0.43834214016431611</v>
      </c>
      <c r="O590">
        <v>8.9210835002652616E-2</v>
      </c>
      <c r="P590">
        <v>1.131716736816627</v>
      </c>
      <c r="Q590">
        <v>0.84543420258612356</v>
      </c>
      <c r="R590">
        <v>1.021185901055063</v>
      </c>
      <c r="S590">
        <v>1.933206003117639</v>
      </c>
      <c r="T590">
        <v>0.14109083393333621</v>
      </c>
      <c r="U590">
        <v>3.1912600581258208</v>
      </c>
      <c r="V590">
        <v>1.094024687601403E-3</v>
      </c>
      <c r="W590">
        <v>2.656778718803517E-3</v>
      </c>
      <c r="X590">
        <v>-5.2029752907885619E-2</v>
      </c>
      <c r="Y590">
        <v>0.19299500268683309</v>
      </c>
      <c r="Z590">
        <v>1.081639244166115E-2</v>
      </c>
      <c r="AA590">
        <v>0.1057606174236332</v>
      </c>
      <c r="AB590">
        <v>0.84898987189122266</v>
      </c>
      <c r="AC590">
        <v>0.95128594908674902</v>
      </c>
      <c r="AD590">
        <v>0.84776103646073597</v>
      </c>
      <c r="AE590">
        <v>0.87429781956251595</v>
      </c>
      <c r="AF590">
        <v>0.81734501861443587</v>
      </c>
      <c r="AG590">
        <v>0.87381443048704088</v>
      </c>
      <c r="AH590">
        <v>0.79426187377447399</v>
      </c>
      <c r="AI590">
        <v>0.1117802629545363</v>
      </c>
      <c r="AJ590">
        <v>0.29758730695653829</v>
      </c>
      <c r="AK590">
        <v>0.38383028092963339</v>
      </c>
      <c r="AL590">
        <v>1.4763840191705551</v>
      </c>
      <c r="AM590">
        <v>0.3466680122665079</v>
      </c>
      <c r="AN590">
        <v>0.55966122786427297</v>
      </c>
      <c r="AO590">
        <v>88.034403091412727</v>
      </c>
      <c r="AP590">
        <v>11.537537222673</v>
      </c>
      <c r="AQ590">
        <v>4.8747528015981603</v>
      </c>
      <c r="AR590">
        <v>0.1823318823452558</v>
      </c>
      <c r="AS590">
        <v>9.5727850947885218E-2</v>
      </c>
      <c r="AT590">
        <v>0.40509277015912992</v>
      </c>
      <c r="AU590">
        <v>3.7238043213405878</v>
      </c>
      <c r="AV590">
        <v>174.2655827834507</v>
      </c>
      <c r="AW590">
        <v>0.9697837646977544</v>
      </c>
      <c r="AX590" s="6">
        <v>3.8398295134391729</v>
      </c>
      <c r="AY590">
        <v>179.69529819646209</v>
      </c>
      <c r="AZ590">
        <v>1156.124486591277</v>
      </c>
      <c r="BA590">
        <v>611.09854556115465</v>
      </c>
      <c r="BB590">
        <v>719.86121703568097</v>
      </c>
      <c r="BC590">
        <v>690.26449242958563</v>
      </c>
      <c r="BD590">
        <v>27.841029436209379</v>
      </c>
      <c r="BE590">
        <v>26.39593078733137</v>
      </c>
      <c r="BF590">
        <v>301.86797243479498</v>
      </c>
      <c r="BG590">
        <v>-41775.108002901077</v>
      </c>
      <c r="BH590">
        <v>-3.9990413122335212E-3</v>
      </c>
      <c r="BI590">
        <v>0</v>
      </c>
      <c r="BJ590">
        <v>49.977378797964953</v>
      </c>
      <c r="BK590">
        <v>48.481656172667051</v>
      </c>
      <c r="BL590">
        <v>26.963446727240228</v>
      </c>
      <c r="BM590">
        <v>128.9346337841192</v>
      </c>
      <c r="BN590">
        <v>0</v>
      </c>
      <c r="BO590">
        <v>110.1120388496301</v>
      </c>
      <c r="BP590">
        <v>70.923612513216426</v>
      </c>
      <c r="BQ590">
        <v>149.64588903106031</v>
      </c>
      <c r="BR590">
        <v>4.5040388066071042</v>
      </c>
      <c r="BS590">
        <v>11.79182753788335</v>
      </c>
      <c r="BT590">
        <v>0.64377470615031673</v>
      </c>
      <c r="BU590">
        <v>9.1202486346154075</v>
      </c>
      <c r="BV590">
        <v>9739.9659022252072</v>
      </c>
      <c r="BW590">
        <v>10955.870333629589</v>
      </c>
      <c r="BX590">
        <v>3315.519121698087</v>
      </c>
      <c r="BY590">
        <v>0</v>
      </c>
      <c r="BZ590">
        <v>234.50944698271789</v>
      </c>
      <c r="CA590">
        <v>0</v>
      </c>
      <c r="CB590">
        <v>62984.870595875807</v>
      </c>
      <c r="CC590">
        <v>3451.7804227688639</v>
      </c>
      <c r="CD590">
        <v>3294.7095969778752</v>
      </c>
      <c r="CE590">
        <v>5.4384159558556906</v>
      </c>
      <c r="CF590">
        <v>0</v>
      </c>
      <c r="CG590">
        <v>176.84075642085091</v>
      </c>
      <c r="CH590">
        <v>1989.7847844067769</v>
      </c>
      <c r="CI590">
        <v>0</v>
      </c>
      <c r="CJ590">
        <v>32.69205314962565</v>
      </c>
      <c r="CK590">
        <v>113.4038305415386</v>
      </c>
      <c r="CL590">
        <v>123.9188789650151</v>
      </c>
      <c r="CM590">
        <v>0</v>
      </c>
      <c r="CN590">
        <v>0</v>
      </c>
      <c r="CO590">
        <v>636.61556766037438</v>
      </c>
      <c r="CP590">
        <v>0</v>
      </c>
      <c r="CQ590">
        <v>50.463487584589302</v>
      </c>
      <c r="CR590">
        <v>0</v>
      </c>
      <c r="CS590">
        <v>416.51255397937081</v>
      </c>
      <c r="CT590">
        <v>0</v>
      </c>
      <c r="CU590">
        <v>0</v>
      </c>
      <c r="CV590">
        <v>0</v>
      </c>
      <c r="CW590">
        <v>152.2884968098362</v>
      </c>
      <c r="CX590">
        <v>0</v>
      </c>
      <c r="CY590">
        <v>188.25696956068231</v>
      </c>
      <c r="CZ590">
        <v>356.85582762150813</v>
      </c>
      <c r="DA590">
        <v>0</v>
      </c>
      <c r="DB590">
        <v>166.03070264846639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I590">
        <v>0.83734807301948067</v>
      </c>
      <c r="DJ590">
        <v>5.2727648289287732</v>
      </c>
      <c r="DK590">
        <v>1.928572836411192</v>
      </c>
      <c r="DL590">
        <v>2.110584837117107</v>
      </c>
      <c r="DM590">
        <v>1.009630822683051</v>
      </c>
      <c r="DN590">
        <v>0</v>
      </c>
      <c r="DO590">
        <v>106.2347453747204</v>
      </c>
      <c r="DP590">
        <v>6.5065995082818162</v>
      </c>
      <c r="DQ590">
        <v>2.9410288295464122</v>
      </c>
      <c r="DR590">
        <v>2.811516974877144</v>
      </c>
      <c r="DS590">
        <v>18.028161689227961</v>
      </c>
      <c r="DT590">
        <v>5.4870285761325223E-2</v>
      </c>
      <c r="DU590">
        <v>0.21449945180975591</v>
      </c>
      <c r="DV590">
        <v>0.98821370520345464</v>
      </c>
      <c r="DW590">
        <v>3.3749652794522209</v>
      </c>
      <c r="DX590">
        <v>0.29751570274009032</v>
      </c>
      <c r="DY590">
        <v>0.23896889195293411</v>
      </c>
      <c r="DZ590">
        <v>3911.0644057302979</v>
      </c>
      <c r="EA590">
        <v>3141.4231880406551</v>
      </c>
      <c r="EB590">
        <v>35.431426569032404</v>
      </c>
      <c r="EC590">
        <v>14.30970560500424</v>
      </c>
      <c r="ED590">
        <v>32.309497425486761</v>
      </c>
      <c r="EE590">
        <v>934.62272739393018</v>
      </c>
      <c r="EF590">
        <v>3154.319254341453</v>
      </c>
      <c r="EG590">
        <v>447.68513293158992</v>
      </c>
      <c r="EH590">
        <v>2133.2535437441229</v>
      </c>
      <c r="EI590">
        <v>359.49851554389801</v>
      </c>
      <c r="EJ590">
        <v>1</v>
      </c>
      <c r="EK590">
        <v>447.68513293158992</v>
      </c>
      <c r="EL590">
        <v>2133.2535437441229</v>
      </c>
      <c r="EM590">
        <v>679.97965056862972</v>
      </c>
      <c r="EN590">
        <v>1</v>
      </c>
      <c r="EO590">
        <v>1953.1617889720001</v>
      </c>
      <c r="EP590">
        <v>617.48908005378939</v>
      </c>
      <c r="EQ590">
        <v>1.092297308356974</v>
      </c>
      <c r="ER590">
        <v>0.91925994796233668</v>
      </c>
      <c r="ES590">
        <v>0.73836281298126683</v>
      </c>
      <c r="ET590">
        <v>44795959.901556991</v>
      </c>
      <c r="EU590">
        <v>1.6852922320408501</v>
      </c>
      <c r="EV590">
        <v>0.1131775234608786</v>
      </c>
      <c r="EW590">
        <v>0.1823318823452558</v>
      </c>
      <c r="EX590">
        <v>12901.149461288711</v>
      </c>
      <c r="EY590">
        <v>20784.081448003719</v>
      </c>
      <c r="EZ590">
        <v>0.90379431606485017</v>
      </c>
      <c r="FA590">
        <v>1.9517700212813269</v>
      </c>
      <c r="FB590" s="6">
        <v>1.170272105305328</v>
      </c>
      <c r="FC590">
        <v>1.1701719703885189</v>
      </c>
      <c r="FD590">
        <v>1.001349168089675E-4</v>
      </c>
      <c r="FE590">
        <v>2.069147598515829</v>
      </c>
      <c r="FF590">
        <v>6.7669322580935694</v>
      </c>
      <c r="FG590">
        <v>6.1147736064714664</v>
      </c>
      <c r="FH590">
        <v>1.4169889468937249</v>
      </c>
      <c r="FI590">
        <v>0.54464657287782536</v>
      </c>
      <c r="FJ590">
        <v>0.89382868265781801</v>
      </c>
      <c r="FK590">
        <v>0.43053203598121409</v>
      </c>
      <c r="FL590">
        <v>9.839291554132816E-2</v>
      </c>
      <c r="FM590">
        <v>1.293917352504587E-2</v>
      </c>
      <c r="FN590">
        <v>0.20174997873144521</v>
      </c>
      <c r="FO590">
        <v>3.7037055417905897E-2</v>
      </c>
    </row>
    <row r="591" spans="1:171" x14ac:dyDescent="0.55000000000000004">
      <c r="A591" s="1">
        <v>587</v>
      </c>
      <c r="B591">
        <v>90431.136921801546</v>
      </c>
      <c r="C591">
        <v>0.19675234734343311</v>
      </c>
      <c r="D591">
        <v>0.37576422362460588</v>
      </c>
      <c r="E591">
        <v>0.2068631469154486</v>
      </c>
      <c r="F591">
        <v>0.1971457661149848</v>
      </c>
      <c r="G591">
        <v>4.8782353627117248E-2</v>
      </c>
      <c r="H591">
        <v>328.52701347518342</v>
      </c>
      <c r="I591">
        <v>0.18217689766385381</v>
      </c>
      <c r="J591">
        <v>0.1166197642413218</v>
      </c>
      <c r="K591">
        <v>9.1896553860865232E-2</v>
      </c>
      <c r="L591">
        <v>0.14870446099171961</v>
      </c>
      <c r="M591">
        <v>0.89349442023950687</v>
      </c>
      <c r="N591">
        <v>0.39582880479344718</v>
      </c>
      <c r="O591">
        <v>8.3522618370783897E-2</v>
      </c>
      <c r="P591">
        <v>1.426647075487667</v>
      </c>
      <c r="Q591">
        <v>1.071630760652968</v>
      </c>
      <c r="R591">
        <v>0.97803793550594154</v>
      </c>
      <c r="S591">
        <v>1.968243563253123</v>
      </c>
      <c r="T591">
        <v>0.14086204682972059</v>
      </c>
      <c r="U591">
        <v>3.324351988408071</v>
      </c>
      <c r="V591">
        <v>9.6631327162870477E-4</v>
      </c>
      <c r="W591">
        <v>1.9595337260868021E-3</v>
      </c>
      <c r="X591">
        <v>-5.2555639827303977E-2</v>
      </c>
      <c r="Y591">
        <v>0.19735960874391939</v>
      </c>
      <c r="Z591">
        <v>2.227483917160342E-2</v>
      </c>
      <c r="AA591">
        <v>0.10041446746448621</v>
      </c>
      <c r="AB591">
        <v>0.90421744978281282</v>
      </c>
      <c r="AC591">
        <v>0.94478212454003063</v>
      </c>
      <c r="AD591">
        <v>0.87093892954324392</v>
      </c>
      <c r="AE591">
        <v>0.83473125729810804</v>
      </c>
      <c r="AF591">
        <v>0.79288028287171763</v>
      </c>
      <c r="AG591">
        <v>0.77247216818403075</v>
      </c>
      <c r="AH591">
        <v>0.86368033317654602</v>
      </c>
      <c r="AI591">
        <v>0.12613636767518541</v>
      </c>
      <c r="AJ591">
        <v>0.25353959558626832</v>
      </c>
      <c r="AK591">
        <v>0.34386855152159213</v>
      </c>
      <c r="AL591">
        <v>1.612667501018298</v>
      </c>
      <c r="AM591">
        <v>0.35926171768884019</v>
      </c>
      <c r="AN591">
        <v>0.59301351125657664</v>
      </c>
      <c r="AO591">
        <v>68.759110288593533</v>
      </c>
      <c r="AP591">
        <v>11.581475727164889</v>
      </c>
      <c r="AQ591">
        <v>5.1833877154617021</v>
      </c>
      <c r="AR591">
        <v>0.33623133153143608</v>
      </c>
      <c r="AS591">
        <v>8.3454798392431806E-2</v>
      </c>
      <c r="AT591">
        <v>0.43656010193188849</v>
      </c>
      <c r="AU591">
        <v>3.672652987439752</v>
      </c>
      <c r="AV591">
        <v>199.5184597087102</v>
      </c>
      <c r="AW591">
        <v>0.9698848448418147</v>
      </c>
      <c r="AX591" s="6">
        <v>3.7866897363869532</v>
      </c>
      <c r="AY591">
        <v>205.71355534610001</v>
      </c>
      <c r="AZ591">
        <v>1195.189737387155</v>
      </c>
      <c r="BA591">
        <v>631.95046154040347</v>
      </c>
      <c r="BB591">
        <v>785.38631590731313</v>
      </c>
      <c r="BC591">
        <v>754.36282043380231</v>
      </c>
      <c r="BD591">
        <v>28.513100354856078</v>
      </c>
      <c r="BE591">
        <v>31.502518197890819</v>
      </c>
      <c r="BF591">
        <v>325.7547654882128</v>
      </c>
      <c r="BG591">
        <v>700.21316528320313</v>
      </c>
      <c r="BH591">
        <v>5.8436148540436252E-5</v>
      </c>
      <c r="BI591">
        <v>0</v>
      </c>
      <c r="BJ591">
        <v>53.386855857818027</v>
      </c>
      <c r="BK591">
        <v>51.146820662381572</v>
      </c>
      <c r="BL591">
        <v>29.003558580395971</v>
      </c>
      <c r="BM591">
        <v>129.16520095709839</v>
      </c>
      <c r="BN591">
        <v>0</v>
      </c>
      <c r="BO591">
        <v>111.2122309247443</v>
      </c>
      <c r="BP591">
        <v>74.792489481971415</v>
      </c>
      <c r="BQ591">
        <v>156.12102386964321</v>
      </c>
      <c r="BR591">
        <v>4.6553768350016407</v>
      </c>
      <c r="BS591">
        <v>11.969107351387869</v>
      </c>
      <c r="BT591">
        <v>0.67581383039948062</v>
      </c>
      <c r="BU591">
        <v>9.8219831895618626</v>
      </c>
      <c r="BV591">
        <v>10345.887494783299</v>
      </c>
      <c r="BW591">
        <v>11919.80524836439</v>
      </c>
      <c r="BX591">
        <v>6808.7430569251947</v>
      </c>
      <c r="BY591">
        <v>0</v>
      </c>
      <c r="BZ591">
        <v>256.79871636225289</v>
      </c>
      <c r="CA591">
        <v>0</v>
      </c>
      <c r="CB591">
        <v>67163.256808412203</v>
      </c>
      <c r="CC591">
        <v>4782.9976601069266</v>
      </c>
      <c r="CD591">
        <v>4048.1438926855499</v>
      </c>
      <c r="CE591">
        <v>5.793891631233075</v>
      </c>
      <c r="CF591">
        <v>0</v>
      </c>
      <c r="CG591">
        <v>156.60559018685399</v>
      </c>
      <c r="CH591">
        <v>2479.791525255238</v>
      </c>
      <c r="CI591">
        <v>0</v>
      </c>
      <c r="CJ591">
        <v>36.364095181861899</v>
      </c>
      <c r="CK591">
        <v>127.59239898583731</v>
      </c>
      <c r="CL591">
        <v>139.269099665634</v>
      </c>
      <c r="CM591">
        <v>0</v>
      </c>
      <c r="CN591">
        <v>0</v>
      </c>
      <c r="CO591">
        <v>644.9120357113444</v>
      </c>
      <c r="CP591">
        <v>0</v>
      </c>
      <c r="CQ591">
        <v>32.350934086892991</v>
      </c>
      <c r="CR591">
        <v>0</v>
      </c>
      <c r="CS591">
        <v>425.48686520115331</v>
      </c>
      <c r="CT591">
        <v>0</v>
      </c>
      <c r="CU591">
        <v>0</v>
      </c>
      <c r="CV591">
        <v>0</v>
      </c>
      <c r="CW591">
        <v>169.36826898640169</v>
      </c>
      <c r="CX591">
        <v>0</v>
      </c>
      <c r="CY591">
        <v>213.38284965393581</v>
      </c>
      <c r="CZ591">
        <v>399.96624584706092</v>
      </c>
      <c r="DA591">
        <v>0</v>
      </c>
      <c r="DB591">
        <v>170.82193222987689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I591">
        <v>0.93088078784834571</v>
      </c>
      <c r="DJ591">
        <v>5.8776645862573158</v>
      </c>
      <c r="DK591">
        <v>2.1049950180637729</v>
      </c>
      <c r="DL591">
        <v>2.2609988236406191</v>
      </c>
      <c r="DM591">
        <v>1.0124847002065791</v>
      </c>
      <c r="DN591">
        <v>0</v>
      </c>
      <c r="DO591">
        <v>106.9471460446026</v>
      </c>
      <c r="DP591">
        <v>7.1088493438619107</v>
      </c>
      <c r="DQ591">
        <v>3.1597533629059749</v>
      </c>
      <c r="DR591">
        <v>2.9419680481585182</v>
      </c>
      <c r="DS591">
        <v>18.41660216289436</v>
      </c>
      <c r="DT591">
        <v>5.7845020763540658E-2</v>
      </c>
      <c r="DU591">
        <v>0.23820195118323331</v>
      </c>
      <c r="DV591">
        <v>0.99115127656832847</v>
      </c>
      <c r="DW591">
        <v>3.3456956325599321</v>
      </c>
      <c r="DX591">
        <v>0.31984469490949702</v>
      </c>
      <c r="DY591">
        <v>0.2425056942241012</v>
      </c>
      <c r="DZ591">
        <v>4550.9590311050742</v>
      </c>
      <c r="EA591">
        <v>3450.5292624467702</v>
      </c>
      <c r="EB591">
        <v>38.502501819526692</v>
      </c>
      <c r="EC591">
        <v>33.850392475187398</v>
      </c>
      <c r="ED591">
        <v>38.148286202883348</v>
      </c>
      <c r="EE591">
        <v>1103.6334792235789</v>
      </c>
      <c r="EF591">
        <v>3692.4217113852501</v>
      </c>
      <c r="EG591">
        <v>528.68540840537025</v>
      </c>
      <c r="EH591">
        <v>2486.911642331148</v>
      </c>
      <c r="EI591">
        <v>389.72555662525991</v>
      </c>
      <c r="EJ591">
        <v>0.86021693657765863</v>
      </c>
      <c r="EK591">
        <v>528.68540840537025</v>
      </c>
      <c r="EL591">
        <v>2139.283514505415</v>
      </c>
      <c r="EM591">
        <v>982.30461711185285</v>
      </c>
      <c r="EN591">
        <v>1</v>
      </c>
      <c r="EO591">
        <v>2006.5214507993289</v>
      </c>
      <c r="EP591">
        <v>662.97956660375417</v>
      </c>
      <c r="EQ591">
        <v>1.187214719029464</v>
      </c>
      <c r="ER591">
        <v>0.90135590614220662</v>
      </c>
      <c r="ES591">
        <v>0.68340648833916073</v>
      </c>
      <c r="ET591">
        <v>34853700.119886287</v>
      </c>
      <c r="EU591">
        <v>1.5535673218018891</v>
      </c>
      <c r="EV591">
        <v>0.17724399350703121</v>
      </c>
      <c r="EW591">
        <v>0.33623133153143608</v>
      </c>
      <c r="EX591">
        <v>12937.616553663531</v>
      </c>
      <c r="EY591">
        <v>24542.620342781171</v>
      </c>
      <c r="EZ591">
        <v>1.15134520197185</v>
      </c>
      <c r="FA591">
        <v>2.1632778012120721</v>
      </c>
      <c r="FB591" s="6">
        <v>1.7610556813820319</v>
      </c>
      <c r="FC591">
        <v>1.7610572610690809</v>
      </c>
      <c r="FD591">
        <v>-1.5796870491706509E-6</v>
      </c>
      <c r="FE591">
        <v>2.511418782312326</v>
      </c>
      <c r="FF591">
        <v>6.3254770176425552</v>
      </c>
      <c r="FG591">
        <v>5.5770884070699172</v>
      </c>
      <c r="FH591">
        <v>1.7630301717396879</v>
      </c>
      <c r="FI591">
        <v>0.57861264061001938</v>
      </c>
      <c r="FJ591">
        <v>0.972981770521263</v>
      </c>
      <c r="FK591">
        <v>0.39807460281318019</v>
      </c>
      <c r="FL591">
        <v>9.0546996170976682E-2</v>
      </c>
      <c r="FM591">
        <v>1.1900879723446681E-2</v>
      </c>
      <c r="FN591">
        <v>0.2210194905678716</v>
      </c>
      <c r="FO591">
        <v>7.4195807738756517E-2</v>
      </c>
    </row>
    <row r="592" spans="1:171" x14ac:dyDescent="0.55000000000000004">
      <c r="A592" s="1">
        <v>588</v>
      </c>
      <c r="B592">
        <v>74177.993613023835</v>
      </c>
      <c r="C592">
        <v>0.17761294424012761</v>
      </c>
      <c r="D592">
        <v>0.35021996572387692</v>
      </c>
      <c r="E592">
        <v>0.21029069942521289</v>
      </c>
      <c r="F592">
        <v>0.19615096591878561</v>
      </c>
      <c r="G592">
        <v>5.3775608831780272E-2</v>
      </c>
      <c r="H592">
        <v>324.83497926908012</v>
      </c>
      <c r="I592">
        <v>0.23554138542323461</v>
      </c>
      <c r="J592">
        <v>0.1026762873199841</v>
      </c>
      <c r="K592">
        <v>9.2216756583806361E-2</v>
      </c>
      <c r="L592">
        <v>0.1327172525188266</v>
      </c>
      <c r="M592">
        <v>0.74095015680119414</v>
      </c>
      <c r="N592">
        <v>0.39688534234529538</v>
      </c>
      <c r="O592">
        <v>9.5313398146578243E-2</v>
      </c>
      <c r="P592">
        <v>1.018158833836835</v>
      </c>
      <c r="Q592">
        <v>0.74674858087773888</v>
      </c>
      <c r="R592">
        <v>0.87916256702095152</v>
      </c>
      <c r="S592">
        <v>2.2676072932790499</v>
      </c>
      <c r="T592">
        <v>0.1500208444314704</v>
      </c>
      <c r="U592">
        <v>3.7104089402013951</v>
      </c>
      <c r="V592">
        <v>1.055658905929406E-3</v>
      </c>
      <c r="W592">
        <v>2.437868555669014E-3</v>
      </c>
      <c r="X592">
        <v>-5.7523709353514869E-2</v>
      </c>
      <c r="Y592">
        <v>0.18398474308076221</v>
      </c>
      <c r="Z592">
        <v>2.078659860759707E-2</v>
      </c>
      <c r="AA592">
        <v>0.1009011972737044</v>
      </c>
      <c r="AB592">
        <v>0.91068752055174018</v>
      </c>
      <c r="AC592">
        <v>0.95845166031486739</v>
      </c>
      <c r="AD592">
        <v>0.83421592293053537</v>
      </c>
      <c r="AE592">
        <v>0.81108668890641933</v>
      </c>
      <c r="AF592">
        <v>0.75676539973497203</v>
      </c>
      <c r="AG592">
        <v>0.80946585674037452</v>
      </c>
      <c r="AH592">
        <v>0.82528742880668671</v>
      </c>
      <c r="AI592">
        <v>0.117342013001013</v>
      </c>
      <c r="AJ592">
        <v>0.28287484932665669</v>
      </c>
      <c r="AK592">
        <v>0.35452451845470151</v>
      </c>
      <c r="AL592">
        <v>1.592077190339493</v>
      </c>
      <c r="AM592">
        <v>0.35113569971219227</v>
      </c>
      <c r="AN592">
        <v>0.58958391140107036</v>
      </c>
      <c r="AO592">
        <v>78.860353706611505</v>
      </c>
      <c r="AP592">
        <v>13.329165815235701</v>
      </c>
      <c r="AQ592">
        <v>3.3082165338119078</v>
      </c>
      <c r="AR592">
        <v>0.63950962501318798</v>
      </c>
      <c r="AS592">
        <v>9.6291525232482716E-2</v>
      </c>
      <c r="AT592">
        <v>0.38903198144640461</v>
      </c>
      <c r="AU592">
        <v>3.0305999658819269</v>
      </c>
      <c r="AV592">
        <v>155.38127993355289</v>
      </c>
      <c r="AW592">
        <v>0.96972352259462591</v>
      </c>
      <c r="AX592" s="6">
        <v>3.1252206379124932</v>
      </c>
      <c r="AY592">
        <v>160.23255733532099</v>
      </c>
      <c r="AZ592">
        <v>1140.5851305429751</v>
      </c>
      <c r="BA592">
        <v>602.98296511493731</v>
      </c>
      <c r="BB592">
        <v>537.24164872015479</v>
      </c>
      <c r="BC592">
        <v>507.249413599153</v>
      </c>
      <c r="BD592">
        <v>27.543027515072101</v>
      </c>
      <c r="BE592">
        <v>31.67672431006358</v>
      </c>
      <c r="BF592">
        <v>282.90530881805188</v>
      </c>
      <c r="BG592">
        <v>-1159.226705551147</v>
      </c>
      <c r="BH592">
        <v>-1.1162370756774611E-4</v>
      </c>
      <c r="BI592">
        <v>0</v>
      </c>
      <c r="BJ592">
        <v>47.329501030521968</v>
      </c>
      <c r="BK592">
        <v>47.342489927233501</v>
      </c>
      <c r="BL592">
        <v>25.344353960025369</v>
      </c>
      <c r="BM592">
        <v>129.1651378291829</v>
      </c>
      <c r="BN592">
        <v>0</v>
      </c>
      <c r="BO592">
        <v>110.21915847936221</v>
      </c>
      <c r="BP592">
        <v>69.708064696117404</v>
      </c>
      <c r="BQ592">
        <v>148.37771909535519</v>
      </c>
      <c r="BR592">
        <v>4.4483481007504873</v>
      </c>
      <c r="BS592">
        <v>11.796435319374449</v>
      </c>
      <c r="BT592">
        <v>0.6274287577157952</v>
      </c>
      <c r="BU592">
        <v>8.6243279192978353</v>
      </c>
      <c r="BV592">
        <v>8317.8035609605886</v>
      </c>
      <c r="BW592">
        <v>9406.8439606936554</v>
      </c>
      <c r="BX592">
        <v>4883.0709608784928</v>
      </c>
      <c r="BY592">
        <v>0</v>
      </c>
      <c r="BZ592">
        <v>253.4721800828826</v>
      </c>
      <c r="CA592">
        <v>0</v>
      </c>
      <c r="CB592">
        <v>42893.131084132561</v>
      </c>
      <c r="CC592">
        <v>2968.8404714979679</v>
      </c>
      <c r="CD592">
        <v>4111.4796108234414</v>
      </c>
      <c r="CE592">
        <v>6.2711339017235552</v>
      </c>
      <c r="CF592">
        <v>0</v>
      </c>
      <c r="CG592">
        <v>164.72035318815759</v>
      </c>
      <c r="CH592">
        <v>1745.682474731095</v>
      </c>
      <c r="CI592">
        <v>0</v>
      </c>
      <c r="CJ592">
        <v>29.811551126433361</v>
      </c>
      <c r="CK592">
        <v>103.27893030714711</v>
      </c>
      <c r="CL592">
        <v>118.5989223581599</v>
      </c>
      <c r="CM592">
        <v>0</v>
      </c>
      <c r="CN592">
        <v>0</v>
      </c>
      <c r="CO592">
        <v>639.3978243386008</v>
      </c>
      <c r="CP592">
        <v>0</v>
      </c>
      <c r="CQ592">
        <v>40.295212047543643</v>
      </c>
      <c r="CR592">
        <v>0</v>
      </c>
      <c r="CS592">
        <v>416.74508300628759</v>
      </c>
      <c r="CT592">
        <v>0</v>
      </c>
      <c r="CU592">
        <v>0</v>
      </c>
      <c r="CV592">
        <v>0</v>
      </c>
      <c r="CW592">
        <v>138.8573954080818</v>
      </c>
      <c r="CX592">
        <v>0</v>
      </c>
      <c r="CY592">
        <v>179.24944944732891</v>
      </c>
      <c r="CZ592">
        <v>377.66564726168838</v>
      </c>
      <c r="DA592">
        <v>0</v>
      </c>
      <c r="DB592">
        <v>165.62075949761731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I592">
        <v>0.7458033976400571</v>
      </c>
      <c r="DJ592">
        <v>4.8206956426904997</v>
      </c>
      <c r="DK592">
        <v>1.855531963448654</v>
      </c>
      <c r="DL592">
        <v>1.8856892281990041</v>
      </c>
      <c r="DM592">
        <v>1.0122695992320729</v>
      </c>
      <c r="DN592">
        <v>0</v>
      </c>
      <c r="DO592">
        <v>106.4263070660446</v>
      </c>
      <c r="DP592">
        <v>6.3218041614516114</v>
      </c>
      <c r="DQ592">
        <v>2.897362610401224</v>
      </c>
      <c r="DR592">
        <v>2.7639148064486458</v>
      </c>
      <c r="DS592">
        <v>18.038226382007672</v>
      </c>
      <c r="DT592">
        <v>5.2936052349379051E-2</v>
      </c>
      <c r="DU592">
        <v>0.19193292312180721</v>
      </c>
      <c r="DV592">
        <v>0.9892530664882504</v>
      </c>
      <c r="DW592">
        <v>3.308070389553659</v>
      </c>
      <c r="DX592">
        <v>0.30891359039346339</v>
      </c>
      <c r="DY592">
        <v>0.22844631680886959</v>
      </c>
      <c r="DZ592">
        <v>3804.4761707078901</v>
      </c>
      <c r="EA592">
        <v>2813.4682176926331</v>
      </c>
      <c r="EB592">
        <v>33.821537460132241</v>
      </c>
      <c r="EC592">
        <v>24.149888225787279</v>
      </c>
      <c r="ED592">
        <v>30.04684936906359</v>
      </c>
      <c r="EE592">
        <v>869.11856858532963</v>
      </c>
      <c r="EF592">
        <v>2875.1054017483898</v>
      </c>
      <c r="EG592">
        <v>416.29102521128749</v>
      </c>
      <c r="EH592">
        <v>2146.0979804940048</v>
      </c>
      <c r="EI592">
        <v>338.12200273418063</v>
      </c>
      <c r="EJ592">
        <v>0.99661294410640267</v>
      </c>
      <c r="EK592">
        <v>416.29102521128749</v>
      </c>
      <c r="EL592">
        <v>2138.8290266809358</v>
      </c>
      <c r="EM592">
        <v>895.36668926767413</v>
      </c>
      <c r="EN592">
        <v>1</v>
      </c>
      <c r="EO592">
        <v>1950.0133149533431</v>
      </c>
      <c r="EP592">
        <v>598.87185733475474</v>
      </c>
      <c r="EQ592">
        <v>1.019854877502026</v>
      </c>
      <c r="ER592">
        <v>1.00201305485181</v>
      </c>
      <c r="ES592">
        <v>0.74100395351250781</v>
      </c>
      <c r="ET592">
        <v>38411638.756479159</v>
      </c>
      <c r="EU592">
        <v>1.906133095292073</v>
      </c>
      <c r="EV592">
        <v>0.42799282807566608</v>
      </c>
      <c r="EW592">
        <v>0.63950962501318798</v>
      </c>
      <c r="EX592">
        <v>12934.867974916689</v>
      </c>
      <c r="EY592">
        <v>19327.362576205702</v>
      </c>
      <c r="EZ592">
        <v>1.1701250507529199</v>
      </c>
      <c r="FA592">
        <v>2.7128745842448732</v>
      </c>
      <c r="FB592" s="6">
        <v>1.976866539705719</v>
      </c>
      <c r="FC592">
        <v>1.9768635467033691</v>
      </c>
      <c r="FD592">
        <v>2.9930023496380419E-6</v>
      </c>
      <c r="FE592">
        <v>2.1505840185399689</v>
      </c>
      <c r="FF592">
        <v>6.5489576193889594</v>
      </c>
      <c r="FG592">
        <v>6.4193230783251574</v>
      </c>
      <c r="FH592">
        <v>2.0209494774761669</v>
      </c>
      <c r="FI592">
        <v>0.54762057451348545</v>
      </c>
      <c r="FJ592">
        <v>1.3144265900057901</v>
      </c>
      <c r="FK592">
        <v>0.44111992766590769</v>
      </c>
      <c r="FL592">
        <v>0.1010012569430174</v>
      </c>
      <c r="FM592">
        <v>1.3322567931360319E-2</v>
      </c>
      <c r="FN592">
        <v>0.26377301037120771</v>
      </c>
      <c r="FO592">
        <v>6.7216999018630638E-2</v>
      </c>
    </row>
    <row r="593" spans="1:171" x14ac:dyDescent="0.55000000000000004">
      <c r="A593" s="1">
        <v>589</v>
      </c>
      <c r="B593">
        <v>84203.267511666403</v>
      </c>
      <c r="C593">
        <v>0.22962286938675441</v>
      </c>
      <c r="D593">
        <v>0.35420553359168111</v>
      </c>
      <c r="E593">
        <v>0.20361527371881669</v>
      </c>
      <c r="F593">
        <v>0.19935594169832321</v>
      </c>
      <c r="G593">
        <v>3.7602633976281337E-2</v>
      </c>
      <c r="H593">
        <v>344.84436202849821</v>
      </c>
      <c r="I593">
        <v>0.15156355505136829</v>
      </c>
      <c r="J593">
        <v>0.1180295942048543</v>
      </c>
      <c r="K593">
        <v>9.0125794959317801E-2</v>
      </c>
      <c r="L593">
        <v>0.13106964544062591</v>
      </c>
      <c r="M593">
        <v>0.84265763040543651</v>
      </c>
      <c r="N593">
        <v>0.47908006741318487</v>
      </c>
      <c r="O593">
        <v>0.1081153751947313</v>
      </c>
      <c r="P593">
        <v>1.4126682549090031</v>
      </c>
      <c r="Q593">
        <v>0.84194244136919649</v>
      </c>
      <c r="R593">
        <v>0.81804311704237864</v>
      </c>
      <c r="S593">
        <v>2.3987156688888902</v>
      </c>
      <c r="T593">
        <v>0.13402677077614339</v>
      </c>
      <c r="U593">
        <v>3.7868588464653259</v>
      </c>
      <c r="V593">
        <v>1.0770222444631411E-3</v>
      </c>
      <c r="W593">
        <v>2.5185223425503388E-3</v>
      </c>
      <c r="X593">
        <v>-5.9069925100611542E-2</v>
      </c>
      <c r="Y593">
        <v>0.2405969781830847</v>
      </c>
      <c r="Z593">
        <v>1.8418979015252791E-2</v>
      </c>
      <c r="AA593">
        <v>0.1025644231437588</v>
      </c>
      <c r="AB593">
        <v>0.90198514021768583</v>
      </c>
      <c r="AC593">
        <v>0.92645259634728216</v>
      </c>
      <c r="AD593">
        <v>0.88179198567033557</v>
      </c>
      <c r="AE593">
        <v>0.90040719408304282</v>
      </c>
      <c r="AF593">
        <v>0.7873153382739958</v>
      </c>
      <c r="AG593">
        <v>0.84383715714232399</v>
      </c>
      <c r="AH593">
        <v>0.84925134222002074</v>
      </c>
      <c r="AI593">
        <v>0.1039056266958871</v>
      </c>
      <c r="AJ593">
        <v>0.25738634000674049</v>
      </c>
      <c r="AK593">
        <v>0.34777354101105051</v>
      </c>
      <c r="AL593">
        <v>1.170542651493981</v>
      </c>
      <c r="AM593">
        <v>0.33470914539546631</v>
      </c>
      <c r="AN593">
        <v>0.66657393714708779</v>
      </c>
      <c r="AO593">
        <v>77.150788621975352</v>
      </c>
      <c r="AP593">
        <v>13.31022091909324</v>
      </c>
      <c r="AQ593">
        <v>3.8137530462065228</v>
      </c>
      <c r="AR593">
        <v>0.91908134497530791</v>
      </c>
      <c r="AS593">
        <v>8.5913492836351649E-2</v>
      </c>
      <c r="AT593">
        <v>0.46168942793860512</v>
      </c>
      <c r="AU593">
        <v>3.1460341438200849</v>
      </c>
      <c r="AV593">
        <v>185.25774627644509</v>
      </c>
      <c r="AW593">
        <v>0.96982141254759946</v>
      </c>
      <c r="AX593" s="6">
        <v>3.243931411615101</v>
      </c>
      <c r="AY593">
        <v>191.02253660268869</v>
      </c>
      <c r="AZ593">
        <v>1158.260858183864</v>
      </c>
      <c r="BA593">
        <v>612.38599550546678</v>
      </c>
      <c r="BB593">
        <v>640.65587140215075</v>
      </c>
      <c r="BC593">
        <v>610.63169626378772</v>
      </c>
      <c r="BD593">
        <v>27.852563310038519</v>
      </c>
      <c r="BE593">
        <v>25.073973120864469</v>
      </c>
      <c r="BF593">
        <v>308.5367064237289</v>
      </c>
      <c r="BG593">
        <v>-3528.670129776001</v>
      </c>
      <c r="BH593">
        <v>-3.031603759163585E-4</v>
      </c>
      <c r="BI593">
        <v>0</v>
      </c>
      <c r="BJ593">
        <v>51.129368908902457</v>
      </c>
      <c r="BK593">
        <v>47.584846909882678</v>
      </c>
      <c r="BL593">
        <v>26.966396182375309</v>
      </c>
      <c r="BM593">
        <v>129.16516326567199</v>
      </c>
      <c r="BN593">
        <v>0</v>
      </c>
      <c r="BO593">
        <v>110.6992636152886</v>
      </c>
      <c r="BP593">
        <v>69.675818646956358</v>
      </c>
      <c r="BQ593">
        <v>150.74066155705719</v>
      </c>
      <c r="BR593">
        <v>4.5452097615954994</v>
      </c>
      <c r="BS593">
        <v>11.851008728163629</v>
      </c>
      <c r="BT593">
        <v>0.61590418790011037</v>
      </c>
      <c r="BU593">
        <v>9.4123537416727672</v>
      </c>
      <c r="BV593">
        <v>9850.8718926015208</v>
      </c>
      <c r="BW593">
        <v>11216.11033367165</v>
      </c>
      <c r="BX593">
        <v>6014.0459533608037</v>
      </c>
      <c r="BY593">
        <v>0</v>
      </c>
      <c r="BZ593">
        <v>186.37445988689461</v>
      </c>
      <c r="CA593">
        <v>0</v>
      </c>
      <c r="CB593">
        <v>49410.245228061118</v>
      </c>
      <c r="CC593">
        <v>3308.8005566533761</v>
      </c>
      <c r="CD593">
        <v>3079.816352139158</v>
      </c>
      <c r="CE593">
        <v>6.8327676177115473</v>
      </c>
      <c r="CF593">
        <v>0</v>
      </c>
      <c r="CG593">
        <v>164.68413195366091</v>
      </c>
      <c r="CH593">
        <v>2120.2762189775258</v>
      </c>
      <c r="CI593">
        <v>0</v>
      </c>
      <c r="CJ593">
        <v>34.036015746968687</v>
      </c>
      <c r="CK593">
        <v>118.7387154059536</v>
      </c>
      <c r="CL593">
        <v>122.7566381365063</v>
      </c>
      <c r="CM593">
        <v>0</v>
      </c>
      <c r="CN593">
        <v>0</v>
      </c>
      <c r="CO593">
        <v>642.36820408705967</v>
      </c>
      <c r="CP593">
        <v>0</v>
      </c>
      <c r="CQ593">
        <v>34.787135546941187</v>
      </c>
      <c r="CR593">
        <v>0</v>
      </c>
      <c r="CS593">
        <v>419.50205705542868</v>
      </c>
      <c r="CT593">
        <v>0</v>
      </c>
      <c r="CU593">
        <v>0</v>
      </c>
      <c r="CV593">
        <v>0</v>
      </c>
      <c r="CW593">
        <v>158.63440539778369</v>
      </c>
      <c r="CX593">
        <v>0</v>
      </c>
      <c r="CY593">
        <v>188.30092430994341</v>
      </c>
      <c r="CZ593">
        <v>377.69798267117341</v>
      </c>
      <c r="DA593">
        <v>0</v>
      </c>
      <c r="DB593">
        <v>167.7557484239351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I593">
        <v>0.90375581373520242</v>
      </c>
      <c r="DJ593">
        <v>5.474649629794702</v>
      </c>
      <c r="DK593">
        <v>1.8635854944161301</v>
      </c>
      <c r="DL593">
        <v>2.0725810262893409</v>
      </c>
      <c r="DM593">
        <v>1.0123562688887859</v>
      </c>
      <c r="DN593">
        <v>0</v>
      </c>
      <c r="DO593">
        <v>106.68839365106339</v>
      </c>
      <c r="DP593">
        <v>6.316930938299131</v>
      </c>
      <c r="DQ593">
        <v>2.9796790485376938</v>
      </c>
      <c r="DR593">
        <v>2.8468481471117939</v>
      </c>
      <c r="DS593">
        <v>18.157558136731652</v>
      </c>
      <c r="DT593">
        <v>5.1648871212749227E-2</v>
      </c>
      <c r="DU593">
        <v>0.23007824212501141</v>
      </c>
      <c r="DV593">
        <v>0.9890348049289398</v>
      </c>
      <c r="DW593">
        <v>3.4356501063941209</v>
      </c>
      <c r="DX593">
        <v>0.30077422015404881</v>
      </c>
      <c r="DY593">
        <v>0.23928503933192061</v>
      </c>
      <c r="DZ593">
        <v>4079.652257871327</v>
      </c>
      <c r="EA593">
        <v>3245.6230806128101</v>
      </c>
      <c r="EB593">
        <v>34.36917719990047</v>
      </c>
      <c r="EC593">
        <v>24.567759452148451</v>
      </c>
      <c r="ED593">
        <v>33.745532136720087</v>
      </c>
      <c r="EE593">
        <v>976.19975098529937</v>
      </c>
      <c r="EF593">
        <v>3353.8807783345578</v>
      </c>
      <c r="EG593">
        <v>467.60460270981991</v>
      </c>
      <c r="EH593">
        <v>2199.31045138022</v>
      </c>
      <c r="EI593">
        <v>400.40734022079272</v>
      </c>
      <c r="EJ593">
        <v>0.97258308850815367</v>
      </c>
      <c r="EK593">
        <v>467.60460270981991</v>
      </c>
      <c r="EL593">
        <v>2139.0121513916361</v>
      </c>
      <c r="EM593">
        <v>733.72332396081333</v>
      </c>
      <c r="EN593">
        <v>1</v>
      </c>
      <c r="EO593">
        <v>1973.4780909139729</v>
      </c>
      <c r="EP593">
        <v>624.33722538718246</v>
      </c>
      <c r="EQ593">
        <v>1.137032909388852</v>
      </c>
      <c r="ER593">
        <v>0.90881712652300339</v>
      </c>
      <c r="ES593">
        <v>0.7230218791829941</v>
      </c>
      <c r="ET593">
        <v>40373793.566081136</v>
      </c>
      <c r="EU593">
        <v>1.9417328516490231</v>
      </c>
      <c r="EV593">
        <v>0.54767051496615793</v>
      </c>
      <c r="EW593">
        <v>0.91908134497530791</v>
      </c>
      <c r="EX593">
        <v>12935.97544724211</v>
      </c>
      <c r="EY593">
        <v>21708.697816886321</v>
      </c>
      <c r="EZ593">
        <v>1.070500555145113</v>
      </c>
      <c r="FA593">
        <v>2.2363979350237622</v>
      </c>
      <c r="FB593" s="6">
        <v>1.3651656385198521</v>
      </c>
      <c r="FC593">
        <v>1.3651565709095741</v>
      </c>
      <c r="FD593">
        <v>9.0676102779851969E-6</v>
      </c>
      <c r="FE593">
        <v>2.2000803753106459</v>
      </c>
      <c r="FF593">
        <v>6.7086247249284474</v>
      </c>
      <c r="FG593">
        <v>5.9798080971070062</v>
      </c>
      <c r="FH593">
        <v>1.4712637474892061</v>
      </c>
      <c r="FI593">
        <v>0.52315557236325927</v>
      </c>
      <c r="FJ593">
        <v>1.312470102706131</v>
      </c>
      <c r="FK593">
        <v>0.41178661845112219</v>
      </c>
      <c r="FL593">
        <v>9.1377945325176277E-2</v>
      </c>
      <c r="FM593">
        <v>1.193174638293224E-2</v>
      </c>
      <c r="FN593">
        <v>0.18882415762984811</v>
      </c>
      <c r="FO593">
        <v>6.0879119950894733E-2</v>
      </c>
    </row>
    <row r="594" spans="1:171" x14ac:dyDescent="0.55000000000000004">
      <c r="A594" s="1">
        <v>590</v>
      </c>
      <c r="B594">
        <v>95247.10240126471</v>
      </c>
      <c r="C594">
        <v>0.21531592705590391</v>
      </c>
      <c r="D594">
        <v>0.3801429460012537</v>
      </c>
      <c r="E594">
        <v>0.2037803339451513</v>
      </c>
      <c r="F594">
        <v>0.20844469930144671</v>
      </c>
      <c r="G594">
        <v>4.2703190086219638E-2</v>
      </c>
      <c r="H594">
        <v>338.42363867598573</v>
      </c>
      <c r="I594">
        <v>0.16056326958914749</v>
      </c>
      <c r="J594">
        <v>8.7119516149571058E-2</v>
      </c>
      <c r="K594">
        <v>9.2824717000579898E-2</v>
      </c>
      <c r="L594">
        <v>0.1349445906671283</v>
      </c>
      <c r="M594">
        <v>0.93245707497154373</v>
      </c>
      <c r="N594">
        <v>0.37023229237527799</v>
      </c>
      <c r="O594">
        <v>9.0666020385828772E-2</v>
      </c>
      <c r="P594">
        <v>1.1460421338068161</v>
      </c>
      <c r="Q594">
        <v>0.99638406184773431</v>
      </c>
      <c r="R594">
        <v>1.0056078693081181</v>
      </c>
      <c r="S594">
        <v>2.5325076766483501</v>
      </c>
      <c r="T594">
        <v>0.1248751745769365</v>
      </c>
      <c r="U594">
        <v>3.890627765858294</v>
      </c>
      <c r="V594">
        <v>1.065721986875234E-3</v>
      </c>
      <c r="W594">
        <v>2.31486215283787E-3</v>
      </c>
      <c r="X594">
        <v>-6.3856823105076746E-2</v>
      </c>
      <c r="Y594">
        <v>0.21421295923392661</v>
      </c>
      <c r="Z594">
        <v>1.9431867111703669E-2</v>
      </c>
      <c r="AA594">
        <v>0.10106102991953431</v>
      </c>
      <c r="AB594">
        <v>0.82627482075839287</v>
      </c>
      <c r="AC594">
        <v>0.92980072383139156</v>
      </c>
      <c r="AD594">
        <v>0.87421680454746786</v>
      </c>
      <c r="AE594">
        <v>0.90141579486745071</v>
      </c>
      <c r="AF594">
        <v>0.78911071651868558</v>
      </c>
      <c r="AG594">
        <v>0.74276157545402322</v>
      </c>
      <c r="AH594">
        <v>0.77470111192719804</v>
      </c>
      <c r="AI594">
        <v>9.8084939649838457E-2</v>
      </c>
      <c r="AJ594">
        <v>0.33403009306257297</v>
      </c>
      <c r="AK594">
        <v>0.34577810364080719</v>
      </c>
      <c r="AL594">
        <v>1.384324602525298</v>
      </c>
      <c r="AM594">
        <v>0.36574320797806942</v>
      </c>
      <c r="AN594">
        <v>0.55615714594694232</v>
      </c>
      <c r="AO594">
        <v>66.665755086197052</v>
      </c>
      <c r="AP594">
        <v>14.686157265224949</v>
      </c>
      <c r="AQ594">
        <v>3.340992411866623</v>
      </c>
      <c r="AR594">
        <v>0.5176274512983664</v>
      </c>
      <c r="AS594">
        <v>9.7062586698342751E-2</v>
      </c>
      <c r="AT594">
        <v>0.39242799216090463</v>
      </c>
      <c r="AU594">
        <v>2.6362986412559999</v>
      </c>
      <c r="AV594">
        <v>204.3691075702252</v>
      </c>
      <c r="AW594">
        <v>0.96987424452489146</v>
      </c>
      <c r="AX594" s="6">
        <v>2.718186049519681</v>
      </c>
      <c r="AY594">
        <v>210.7171200018191</v>
      </c>
      <c r="AZ594">
        <v>1216.1797058896921</v>
      </c>
      <c r="BA594">
        <v>643.10945039303033</v>
      </c>
      <c r="BB594">
        <v>628.06129488094189</v>
      </c>
      <c r="BC594">
        <v>596.26066325880345</v>
      </c>
      <c r="BD594">
        <v>28.88189748128022</v>
      </c>
      <c r="BE594">
        <v>44.438288458259549</v>
      </c>
      <c r="BF594">
        <v>338.03980209162728</v>
      </c>
      <c r="BG594">
        <v>635.41411685943604</v>
      </c>
      <c r="BH594">
        <v>6.1674937807019899E-5</v>
      </c>
      <c r="BI594">
        <v>0</v>
      </c>
      <c r="BJ594">
        <v>55.072196282914653</v>
      </c>
      <c r="BK594">
        <v>53.112906755275567</v>
      </c>
      <c r="BL594">
        <v>30.69679353136317</v>
      </c>
      <c r="BM594">
        <v>129.1651761129998</v>
      </c>
      <c r="BN594">
        <v>0</v>
      </c>
      <c r="BO594">
        <v>110.68536457261661</v>
      </c>
      <c r="BP594">
        <v>77.545016049830153</v>
      </c>
      <c r="BQ594">
        <v>159.33646309473531</v>
      </c>
      <c r="BR594">
        <v>4.695321208488842</v>
      </c>
      <c r="BS594">
        <v>11.993538969468389</v>
      </c>
      <c r="BT594">
        <v>0.70368296599710556</v>
      </c>
      <c r="BU594">
        <v>10.10299084934044</v>
      </c>
      <c r="BV594">
        <v>11267.31844110278</v>
      </c>
      <c r="BW594">
        <v>12951.8418262701</v>
      </c>
      <c r="BX594">
        <v>5951.3115358224768</v>
      </c>
      <c r="BY594">
        <v>0</v>
      </c>
      <c r="BZ594">
        <v>220.4213950535937</v>
      </c>
      <c r="CA594">
        <v>0</v>
      </c>
      <c r="CB594">
        <v>43310.782137442897</v>
      </c>
      <c r="CC594">
        <v>4727.3431007782419</v>
      </c>
      <c r="CD594">
        <v>5520.8653314049916</v>
      </c>
      <c r="CE594">
        <v>7.5428248703665082</v>
      </c>
      <c r="CF594">
        <v>0</v>
      </c>
      <c r="CG594">
        <v>176.74687892445911</v>
      </c>
      <c r="CH594">
        <v>2585.2217558839161</v>
      </c>
      <c r="CI594">
        <v>0</v>
      </c>
      <c r="CJ594">
        <v>37.987297670758437</v>
      </c>
      <c r="CK594">
        <v>132.2904775944379</v>
      </c>
      <c r="CL594">
        <v>144.7328550819027</v>
      </c>
      <c r="CM594">
        <v>0</v>
      </c>
      <c r="CN594">
        <v>0</v>
      </c>
      <c r="CO594">
        <v>644.30234377689885</v>
      </c>
      <c r="CP594">
        <v>0</v>
      </c>
      <c r="CQ594">
        <v>60.806019149805842</v>
      </c>
      <c r="CR594">
        <v>0</v>
      </c>
      <c r="CS594">
        <v>426.72814141653959</v>
      </c>
      <c r="CT594">
        <v>0</v>
      </c>
      <c r="CU594">
        <v>0</v>
      </c>
      <c r="CV594">
        <v>0</v>
      </c>
      <c r="CW594">
        <v>176.83105612404961</v>
      </c>
      <c r="CX594">
        <v>0</v>
      </c>
      <c r="CY594">
        <v>220.0821381888189</v>
      </c>
      <c r="CZ594">
        <v>399.93280400145028</v>
      </c>
      <c r="DA594">
        <v>0</v>
      </c>
      <c r="DB594">
        <v>170.73553757786769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I594">
        <v>1.0036504325778439</v>
      </c>
      <c r="DJ594">
        <v>6.1849796490893532</v>
      </c>
      <c r="DK594">
        <v>2.2469728587505551</v>
      </c>
      <c r="DL594">
        <v>2.5652544625874909</v>
      </c>
      <c r="DM594">
        <v>1.012400044670321</v>
      </c>
      <c r="DN594">
        <v>0</v>
      </c>
      <c r="DO594">
        <v>106.35881018113569</v>
      </c>
      <c r="DP594">
        <v>7.5502119910229872</v>
      </c>
      <c r="DQ594">
        <v>3.283449958595253</v>
      </c>
      <c r="DR594">
        <v>2.9766630567396541</v>
      </c>
      <c r="DS594">
        <v>18.470329062835741</v>
      </c>
      <c r="DT594">
        <v>6.0758554683415858E-2</v>
      </c>
      <c r="DU594">
        <v>0.25649819208118319</v>
      </c>
      <c r="DV594">
        <v>0.99126761669185937</v>
      </c>
      <c r="DW594">
        <v>3.8333218885449738</v>
      </c>
      <c r="DX594">
        <v>0.29875111752478722</v>
      </c>
      <c r="DY594">
        <v>0.22803745156517</v>
      </c>
      <c r="DZ594">
        <v>4812.3440095218966</v>
      </c>
      <c r="EA594">
        <v>3673.2738376961402</v>
      </c>
      <c r="EB594">
        <v>41.04120059599164</v>
      </c>
      <c r="EC594">
        <v>31.465088101634741</v>
      </c>
      <c r="ED594">
        <v>37.933035055829023</v>
      </c>
      <c r="EE594">
        <v>1097.3946639862861</v>
      </c>
      <c r="EF594">
        <v>4206.6669858310861</v>
      </c>
      <c r="EG594">
        <v>525.65874973771588</v>
      </c>
      <c r="EH594">
        <v>2740.0817910761548</v>
      </c>
      <c r="EI594">
        <v>405.00201504345517</v>
      </c>
      <c r="EJ594">
        <v>0.78067182242718158</v>
      </c>
      <c r="EK594">
        <v>525.65874973771588</v>
      </c>
      <c r="EL594">
        <v>2139.104645438958</v>
      </c>
      <c r="EM594">
        <v>1021.007263641386</v>
      </c>
      <c r="EN594">
        <v>1</v>
      </c>
      <c r="EO594">
        <v>2005.701398378045</v>
      </c>
      <c r="EP594">
        <v>661.04496377627652</v>
      </c>
      <c r="EQ594">
        <v>1.3556354367663099</v>
      </c>
      <c r="ER594">
        <v>0.84477667592312622</v>
      </c>
      <c r="ES594">
        <v>0.64482008273398994</v>
      </c>
      <c r="ET594">
        <v>34796336.296801306</v>
      </c>
      <c r="EU594">
        <v>1.4646965807576919</v>
      </c>
      <c r="EV594">
        <v>0.27439520580777138</v>
      </c>
      <c r="EW594">
        <v>0.5176274512983664</v>
      </c>
      <c r="EX594">
        <v>12936.53481794246</v>
      </c>
      <c r="EY594">
        <v>24403.872242342499</v>
      </c>
      <c r="EZ594">
        <v>1.1888430264483369</v>
      </c>
      <c r="FA594">
        <v>2.245497275222057</v>
      </c>
      <c r="FB594" s="6">
        <v>1.969643720912702</v>
      </c>
      <c r="FC594">
        <v>1.9696449789286961</v>
      </c>
      <c r="FD594">
        <v>-1.258015993562736E-6</v>
      </c>
      <c r="FE594">
        <v>3.0066427717292781</v>
      </c>
      <c r="FF594">
        <v>6.7634099405404653</v>
      </c>
      <c r="FG594">
        <v>5.5960670831439412</v>
      </c>
      <c r="FH594">
        <v>1.839299914332754</v>
      </c>
      <c r="FI594">
        <v>0.48786596480757138</v>
      </c>
      <c r="FJ594">
        <v>1.107175680546062</v>
      </c>
      <c r="FK594">
        <v>0.42125981360291509</v>
      </c>
      <c r="FL594">
        <v>9.7066046416420249E-2</v>
      </c>
      <c r="FM594">
        <v>1.2787232956344241E-2</v>
      </c>
      <c r="FN594">
        <v>0.23230774703835469</v>
      </c>
      <c r="FO594">
        <v>6.9359634724256644E-2</v>
      </c>
    </row>
    <row r="595" spans="1:171" x14ac:dyDescent="0.55000000000000004">
      <c r="A595" s="1">
        <v>591</v>
      </c>
      <c r="B595">
        <v>83865.880197180944</v>
      </c>
      <c r="C595">
        <v>0.18195525312016561</v>
      </c>
      <c r="D595">
        <v>0.34165323013888421</v>
      </c>
      <c r="E595">
        <v>0.21038632346021391</v>
      </c>
      <c r="F595">
        <v>0.19823231881565079</v>
      </c>
      <c r="G595">
        <v>5.1446386809688091E-2</v>
      </c>
      <c r="H595">
        <v>305.06977090259352</v>
      </c>
      <c r="I595">
        <v>0.21039412549232681</v>
      </c>
      <c r="J595">
        <v>0.1164470127219057</v>
      </c>
      <c r="K595">
        <v>9.1167073973555487E-2</v>
      </c>
      <c r="L595">
        <v>0.12904734940073259</v>
      </c>
      <c r="M595">
        <v>0.80322618857757477</v>
      </c>
      <c r="N595">
        <v>0.46017820392348802</v>
      </c>
      <c r="O595">
        <v>0.10249108065308871</v>
      </c>
      <c r="P595">
        <v>1.353862245035792</v>
      </c>
      <c r="Q595">
        <v>0.80100006560196613</v>
      </c>
      <c r="R595">
        <v>0.98057146205214529</v>
      </c>
      <c r="S595">
        <v>2.0489492589837348</v>
      </c>
      <c r="T595">
        <v>0.1460728853986086</v>
      </c>
      <c r="U595">
        <v>3.796016075807648</v>
      </c>
      <c r="V595">
        <v>9.8905272379959798E-4</v>
      </c>
      <c r="W595">
        <v>2.0946082330781518E-3</v>
      </c>
      <c r="X595">
        <v>-5.4790874827769322E-2</v>
      </c>
      <c r="Y595">
        <v>0.2055026827789114</v>
      </c>
      <c r="Z595">
        <v>2.7746417157681169E-2</v>
      </c>
      <c r="AA595">
        <v>9.7536646819469539E-2</v>
      </c>
      <c r="AB595">
        <v>0.92816533062924689</v>
      </c>
      <c r="AC595">
        <v>0.9384777988586166</v>
      </c>
      <c r="AD595">
        <v>0.8800162647009302</v>
      </c>
      <c r="AE595">
        <v>0.82897501359079528</v>
      </c>
      <c r="AF595">
        <v>0.82049404258089043</v>
      </c>
      <c r="AG595">
        <v>0.82291339359756899</v>
      </c>
      <c r="AH595">
        <v>0.88185124416675875</v>
      </c>
      <c r="AI595">
        <v>0.10421717389332059</v>
      </c>
      <c r="AJ595">
        <v>0.29275298646952291</v>
      </c>
      <c r="AK595">
        <v>0.32437323666513529</v>
      </c>
      <c r="AL595">
        <v>1.415142993446584</v>
      </c>
      <c r="AM595">
        <v>0.36297620907934253</v>
      </c>
      <c r="AN595">
        <v>0.58673143161862062</v>
      </c>
      <c r="AO595">
        <v>87.045878029250076</v>
      </c>
      <c r="AP595">
        <v>10.84411669709205</v>
      </c>
      <c r="AQ595">
        <v>3.711807342785276</v>
      </c>
      <c r="AR595">
        <v>0.74187829091387503</v>
      </c>
      <c r="AS595">
        <v>9.6131009784493182E-2</v>
      </c>
      <c r="AT595">
        <v>0.36349975734901452</v>
      </c>
      <c r="AU595">
        <v>3.2070121703816978</v>
      </c>
      <c r="AV595">
        <v>165.06272934048269</v>
      </c>
      <c r="AW595">
        <v>0.96982017093844308</v>
      </c>
      <c r="AX595" s="6">
        <v>3.3068111661138619</v>
      </c>
      <c r="AY595">
        <v>170.19931559142589</v>
      </c>
      <c r="AZ595">
        <v>1157.2549771108711</v>
      </c>
      <c r="BA595">
        <v>611.79877855221241</v>
      </c>
      <c r="BB595">
        <v>577.67498799414489</v>
      </c>
      <c r="BC595">
        <v>547.45564267350494</v>
      </c>
      <c r="BD595">
        <v>27.843882273817989</v>
      </c>
      <c r="BE595">
        <v>27.28694942358721</v>
      </c>
      <c r="BF595">
        <v>287.70070055292751</v>
      </c>
      <c r="BG595">
        <v>3069.9696080684662</v>
      </c>
      <c r="BH595">
        <v>2.9511927843132638E-4</v>
      </c>
      <c r="BI595">
        <v>0</v>
      </c>
      <c r="BJ595">
        <v>50.994751404169932</v>
      </c>
      <c r="BK595">
        <v>47.534803980873733</v>
      </c>
      <c r="BL595">
        <v>27.095194057337391</v>
      </c>
      <c r="BM595">
        <v>129.1653231091268</v>
      </c>
      <c r="BN595">
        <v>0</v>
      </c>
      <c r="BO595">
        <v>110.74004847576209</v>
      </c>
      <c r="BP595">
        <v>69.618503944442239</v>
      </c>
      <c r="BQ595">
        <v>150.39940672303231</v>
      </c>
      <c r="BR595">
        <v>4.5450685441282301</v>
      </c>
      <c r="BS595">
        <v>11.846103678837929</v>
      </c>
      <c r="BT595">
        <v>0.61818616339215626</v>
      </c>
      <c r="BU595">
        <v>9.2413884711093459</v>
      </c>
      <c r="BV595">
        <v>9346.4409287587041</v>
      </c>
      <c r="BW595">
        <v>10650.61965531193</v>
      </c>
      <c r="BX595">
        <v>8200.2998038369351</v>
      </c>
      <c r="BY595">
        <v>0</v>
      </c>
      <c r="BZ595">
        <v>225.42738094406729</v>
      </c>
      <c r="CA595">
        <v>0</v>
      </c>
      <c r="CB595">
        <v>48132.821522841063</v>
      </c>
      <c r="CC595">
        <v>3148.0420383780311</v>
      </c>
      <c r="CD595">
        <v>3780.447168702874</v>
      </c>
      <c r="CE595">
        <v>5.8362053372965654</v>
      </c>
      <c r="CF595">
        <v>0</v>
      </c>
      <c r="CG595">
        <v>152.5665909994278</v>
      </c>
      <c r="CH595">
        <v>2121.864442558177</v>
      </c>
      <c r="CI595">
        <v>0</v>
      </c>
      <c r="CJ595">
        <v>33.739584528743201</v>
      </c>
      <c r="CK595">
        <v>118.03894147669639</v>
      </c>
      <c r="CL595">
        <v>123.1553678982993</v>
      </c>
      <c r="CM595">
        <v>0</v>
      </c>
      <c r="CN595">
        <v>0</v>
      </c>
      <c r="CO595">
        <v>642.38486580265703</v>
      </c>
      <c r="CP595">
        <v>0</v>
      </c>
      <c r="CQ595">
        <v>26.207343017398571</v>
      </c>
      <c r="CR595">
        <v>0</v>
      </c>
      <c r="CS595">
        <v>419.25403768948001</v>
      </c>
      <c r="CT595">
        <v>0</v>
      </c>
      <c r="CU595">
        <v>0</v>
      </c>
      <c r="CV595">
        <v>0</v>
      </c>
      <c r="CW595">
        <v>157.17179595431389</v>
      </c>
      <c r="CX595">
        <v>0</v>
      </c>
      <c r="CY595">
        <v>189.0269299021918</v>
      </c>
      <c r="CZ595">
        <v>377.90120443595657</v>
      </c>
      <c r="DA595">
        <v>0</v>
      </c>
      <c r="DB595">
        <v>168.65278108569191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I595">
        <v>0.84768361857453145</v>
      </c>
      <c r="DJ595">
        <v>5.4505559775904961</v>
      </c>
      <c r="DK595">
        <v>1.860456270522455</v>
      </c>
      <c r="DL595">
        <v>2.084224937950705</v>
      </c>
      <c r="DM595">
        <v>1.01290097083847</v>
      </c>
      <c r="DN595">
        <v>0</v>
      </c>
      <c r="DO595">
        <v>106.700514102169</v>
      </c>
      <c r="DP595">
        <v>6.3082728954364757</v>
      </c>
      <c r="DQ595">
        <v>2.957665539089136</v>
      </c>
      <c r="DR595">
        <v>2.8467267579253979</v>
      </c>
      <c r="DS595">
        <v>18.14682296635403</v>
      </c>
      <c r="DT595">
        <v>5.1962667279299608E-2</v>
      </c>
      <c r="DU595">
        <v>0.2165812141338633</v>
      </c>
      <c r="DV595">
        <v>0.9924767402356981</v>
      </c>
      <c r="DW595">
        <v>3.3578513441211979</v>
      </c>
      <c r="DX595">
        <v>0.30824268106033093</v>
      </c>
      <c r="DY595">
        <v>0.24012592476504449</v>
      </c>
      <c r="DZ595">
        <v>4094.4512531537989</v>
      </c>
      <c r="EA595">
        <v>3189.642298032431</v>
      </c>
      <c r="EB595">
        <v>34.095373803785961</v>
      </c>
      <c r="EC595">
        <v>35.554408973379189</v>
      </c>
      <c r="ED595">
        <v>33.98700383915422</v>
      </c>
      <c r="EE595">
        <v>983.18389356895148</v>
      </c>
      <c r="EF595">
        <v>3301.385358538816</v>
      </c>
      <c r="EG595">
        <v>470.94911100249283</v>
      </c>
      <c r="EH595">
        <v>2210.9035691306599</v>
      </c>
      <c r="EI595">
        <v>391.00811499239302</v>
      </c>
      <c r="EJ595">
        <v>0.96800379921263413</v>
      </c>
      <c r="EK595">
        <v>470.94911100249283</v>
      </c>
      <c r="EL595">
        <v>2140.163054611251</v>
      </c>
      <c r="EM595">
        <v>793.54629636736752</v>
      </c>
      <c r="EN595">
        <v>1</v>
      </c>
      <c r="EO595">
        <v>1983.0935324413449</v>
      </c>
      <c r="EP595">
        <v>635.42324807579189</v>
      </c>
      <c r="EQ595">
        <v>1.112972552597431</v>
      </c>
      <c r="ER595">
        <v>0.92997181152258979</v>
      </c>
      <c r="ES595">
        <v>0.72446275278658789</v>
      </c>
      <c r="ET595">
        <v>40494340.798856243</v>
      </c>
      <c r="EU595">
        <v>1.705278625195868</v>
      </c>
      <c r="EV595">
        <v>0.43917300721329888</v>
      </c>
      <c r="EW595">
        <v>0.74187829091387503</v>
      </c>
      <c r="EX595">
        <v>12942.935695589191</v>
      </c>
      <c r="EY595">
        <v>21864.00998135189</v>
      </c>
      <c r="EZ595">
        <v>1.0776889565261349</v>
      </c>
      <c r="FA595">
        <v>2.2463119522426731</v>
      </c>
      <c r="FB595" s="6">
        <v>1.6187222835729389</v>
      </c>
      <c r="FC595">
        <v>1.6187292546192329</v>
      </c>
      <c r="FD595">
        <v>-6.9710462932237954E-6</v>
      </c>
      <c r="FE595">
        <v>2.2088680967581351</v>
      </c>
      <c r="FF595">
        <v>6.5698559995512538</v>
      </c>
      <c r="FG595">
        <v>5.9707430837866982</v>
      </c>
      <c r="FH595">
        <v>1.6097551809935799</v>
      </c>
      <c r="FI595">
        <v>0.48867230250871158</v>
      </c>
      <c r="FJ595">
        <v>1.2255803963128089</v>
      </c>
      <c r="FK595">
        <v>0.40805559864101199</v>
      </c>
      <c r="FL595">
        <v>9.0006042367854755E-2</v>
      </c>
      <c r="FM595">
        <v>1.1761441392293331E-2</v>
      </c>
      <c r="FN595">
        <v>0.1891060268317605</v>
      </c>
      <c r="FO595">
        <v>8.7478279866589639E-2</v>
      </c>
    </row>
    <row r="596" spans="1:171" x14ac:dyDescent="0.55000000000000004">
      <c r="A596" s="1">
        <v>592</v>
      </c>
      <c r="B596">
        <v>78580.038638708444</v>
      </c>
      <c r="C596">
        <v>0.1965095680594926</v>
      </c>
      <c r="D596">
        <v>0.36399414757777149</v>
      </c>
      <c r="E596">
        <v>0.20310441759063561</v>
      </c>
      <c r="F596">
        <v>0.20045783802165379</v>
      </c>
      <c r="G596">
        <v>4.295487410620534E-2</v>
      </c>
      <c r="H596">
        <v>325.71120867448622</v>
      </c>
      <c r="I596">
        <v>0.27847262061030742</v>
      </c>
      <c r="J596">
        <v>9.6476976280991097E-2</v>
      </c>
      <c r="K596">
        <v>0.1017245952199356</v>
      </c>
      <c r="L596">
        <v>0.14807780455164291</v>
      </c>
      <c r="M596">
        <v>0.73112698708437907</v>
      </c>
      <c r="N596">
        <v>0.35156899060402241</v>
      </c>
      <c r="O596">
        <v>0.1155669667268894</v>
      </c>
      <c r="P596">
        <v>1.149291418413412</v>
      </c>
      <c r="Q596">
        <v>0.80508765774510671</v>
      </c>
      <c r="R596">
        <v>0.9409042378239606</v>
      </c>
      <c r="S596">
        <v>2.531399487886568</v>
      </c>
      <c r="T596">
        <v>0.15406303267974511</v>
      </c>
      <c r="U596">
        <v>3.1306361752384659</v>
      </c>
      <c r="V596">
        <v>9.4577931424738517E-4</v>
      </c>
      <c r="W596">
        <v>2.2528055510412869E-3</v>
      </c>
      <c r="X596">
        <v>-6.3816129780540756E-2</v>
      </c>
      <c r="Y596">
        <v>0.2181352652476477</v>
      </c>
      <c r="Z596">
        <v>2.6674395227284039E-2</v>
      </c>
      <c r="AA596">
        <v>9.5072533595840225E-2</v>
      </c>
      <c r="AB596">
        <v>0.84332551717981408</v>
      </c>
      <c r="AC596">
        <v>0.94537547275312539</v>
      </c>
      <c r="AD596">
        <v>0.84139085680204717</v>
      </c>
      <c r="AE596">
        <v>0.84637786831401796</v>
      </c>
      <c r="AF596">
        <v>0.83088497750491741</v>
      </c>
      <c r="AG596">
        <v>0.79735399265245643</v>
      </c>
      <c r="AH596">
        <v>0.86842909098612797</v>
      </c>
      <c r="AI596">
        <v>0.1073145675587793</v>
      </c>
      <c r="AJ596">
        <v>0.2424150233684329</v>
      </c>
      <c r="AK596">
        <v>0.37578263168105203</v>
      </c>
      <c r="AL596">
        <v>1.64727088704046</v>
      </c>
      <c r="AM596">
        <v>0.32560208464983331</v>
      </c>
      <c r="AN596">
        <v>0.58448885843817266</v>
      </c>
      <c r="AO596">
        <v>78.493014547348693</v>
      </c>
      <c r="AP596">
        <v>11.46616584754203</v>
      </c>
      <c r="AQ596">
        <v>3.8636364733158839</v>
      </c>
      <c r="AR596">
        <v>0.32541219796839599</v>
      </c>
      <c r="AS596">
        <v>9.679718140364367E-2</v>
      </c>
      <c r="AT596">
        <v>0.45279030593945779</v>
      </c>
      <c r="AU596">
        <v>3.481420151645136</v>
      </c>
      <c r="AV596">
        <v>159.16931121932839</v>
      </c>
      <c r="AW596">
        <v>0.96975397925000073</v>
      </c>
      <c r="AX596" s="6">
        <v>3.590003471125363</v>
      </c>
      <c r="AY596">
        <v>164.13370259375321</v>
      </c>
      <c r="AZ596">
        <v>1136.941016710465</v>
      </c>
      <c r="BA596">
        <v>601.04304183929992</v>
      </c>
      <c r="BB596">
        <v>610.76230851017829</v>
      </c>
      <c r="BC596">
        <v>580.94767528134491</v>
      </c>
      <c r="BD596">
        <v>27.479443348422741</v>
      </c>
      <c r="BE596">
        <v>24.812082143079831</v>
      </c>
      <c r="BF596">
        <v>274.21582924646879</v>
      </c>
      <c r="BG596">
        <v>1964.853444099426</v>
      </c>
      <c r="BH596">
        <v>1.901922752600662E-4</v>
      </c>
      <c r="BI596">
        <v>0</v>
      </c>
      <c r="BJ596">
        <v>48.995206517256833</v>
      </c>
      <c r="BK596">
        <v>46.097344284906541</v>
      </c>
      <c r="BL596">
        <v>26.28869726475093</v>
      </c>
      <c r="BM596">
        <v>129.1651261999732</v>
      </c>
      <c r="BN596">
        <v>0</v>
      </c>
      <c r="BO596">
        <v>109.77467528919409</v>
      </c>
      <c r="BP596">
        <v>67.432921429443482</v>
      </c>
      <c r="BQ596">
        <v>147.60422442162681</v>
      </c>
      <c r="BR596">
        <v>4.4603697686307751</v>
      </c>
      <c r="BS596">
        <v>11.754616361408511</v>
      </c>
      <c r="BT596">
        <v>0.5934261327046938</v>
      </c>
      <c r="BU596">
        <v>8.8764341694043658</v>
      </c>
      <c r="BV596">
        <v>9948.4975864421722</v>
      </c>
      <c r="BW596">
        <v>11117.289682190871</v>
      </c>
      <c r="BX596">
        <v>6070.8338481627352</v>
      </c>
      <c r="BY596">
        <v>0</v>
      </c>
      <c r="BZ596">
        <v>262.25038032119153</v>
      </c>
      <c r="CA596">
        <v>0</v>
      </c>
      <c r="CB596">
        <v>50078.180806735691</v>
      </c>
      <c r="CC596">
        <v>3003.6202933472409</v>
      </c>
      <c r="CD596">
        <v>3225.5821401659932</v>
      </c>
      <c r="CE596">
        <v>7.0266389815415167</v>
      </c>
      <c r="CF596">
        <v>0</v>
      </c>
      <c r="CG596">
        <v>140.6541699890997</v>
      </c>
      <c r="CH596">
        <v>1890.387678702142</v>
      </c>
      <c r="CI596">
        <v>0</v>
      </c>
      <c r="CJ596">
        <v>31.342569131200069</v>
      </c>
      <c r="CK596">
        <v>109.20969505342271</v>
      </c>
      <c r="CL596">
        <v>114.94353476285789</v>
      </c>
      <c r="CM596">
        <v>0</v>
      </c>
      <c r="CN596">
        <v>0</v>
      </c>
      <c r="CO596">
        <v>638.63445322184941</v>
      </c>
      <c r="CP596">
        <v>0</v>
      </c>
      <c r="CQ596">
        <v>28.683291533692749</v>
      </c>
      <c r="CR596">
        <v>0</v>
      </c>
      <c r="CS596">
        <v>414.63614118751258</v>
      </c>
      <c r="CT596">
        <v>0</v>
      </c>
      <c r="CU596">
        <v>0</v>
      </c>
      <c r="CV596">
        <v>0</v>
      </c>
      <c r="CW596">
        <v>145.95409500042709</v>
      </c>
      <c r="CX596">
        <v>0</v>
      </c>
      <c r="CY596">
        <v>175.41523689253469</v>
      </c>
      <c r="CZ596">
        <v>377.65086433021582</v>
      </c>
      <c r="DA596">
        <v>0</v>
      </c>
      <c r="DB596">
        <v>166.30585376419009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I596">
        <v>0.80864344382830167</v>
      </c>
      <c r="DJ596">
        <v>5.1021903015309116</v>
      </c>
      <c r="DK596">
        <v>1.769651353191684</v>
      </c>
      <c r="DL596">
        <v>2.056435737225152</v>
      </c>
      <c r="DM596">
        <v>1.0122299760568501</v>
      </c>
      <c r="DN596">
        <v>0</v>
      </c>
      <c r="DO596">
        <v>105.8854335544324</v>
      </c>
      <c r="DP596">
        <v>5.9816723524256741</v>
      </c>
      <c r="DQ596">
        <v>2.8746401997284221</v>
      </c>
      <c r="DR596">
        <v>2.774171951147661</v>
      </c>
      <c r="DS596">
        <v>17.94694379343068</v>
      </c>
      <c r="DT596">
        <v>4.9317261898778199E-2</v>
      </c>
      <c r="DU596">
        <v>0.20646287974788929</v>
      </c>
      <c r="DV596">
        <v>0.99161334190397932</v>
      </c>
      <c r="DW596">
        <v>3.603449873561138</v>
      </c>
      <c r="DX596">
        <v>0.29434074167372931</v>
      </c>
      <c r="DY596">
        <v>0.2255045764864276</v>
      </c>
      <c r="DZ596">
        <v>3937.563444455373</v>
      </c>
      <c r="EA596">
        <v>3016.7029269587488</v>
      </c>
      <c r="EB596">
        <v>32.235232187799639</v>
      </c>
      <c r="EC596">
        <v>34.120621445786362</v>
      </c>
      <c r="ED596">
        <v>30.696557042748889</v>
      </c>
      <c r="EE596">
        <v>887.93857693034818</v>
      </c>
      <c r="EF596">
        <v>3199.6421527697198</v>
      </c>
      <c r="EG596">
        <v>425.30568457149877</v>
      </c>
      <c r="EH596">
        <v>2224.221259049822</v>
      </c>
      <c r="EI596">
        <v>363.30495114513877</v>
      </c>
      <c r="EJ596">
        <v>0.96157039143128442</v>
      </c>
      <c r="EK596">
        <v>425.30568457149877</v>
      </c>
      <c r="EL596">
        <v>2138.7453066943222</v>
      </c>
      <c r="EM596">
        <v>816.18529908490859</v>
      </c>
      <c r="EN596">
        <v>1</v>
      </c>
      <c r="EO596">
        <v>1957.2996424725061</v>
      </c>
      <c r="EP596">
        <v>610.32557367264269</v>
      </c>
      <c r="EQ596">
        <v>1.124560372818711</v>
      </c>
      <c r="ER596">
        <v>0.94316155362080834</v>
      </c>
      <c r="ES596">
        <v>0.72258853972482329</v>
      </c>
      <c r="ET596">
        <v>38479088.751149051</v>
      </c>
      <c r="EU596">
        <v>1.85651818231122</v>
      </c>
      <c r="EV596">
        <v>0.21315811315454</v>
      </c>
      <c r="EW596">
        <v>0.32541219796839599</v>
      </c>
      <c r="EX596">
        <v>12934.36166657685</v>
      </c>
      <c r="EY596">
        <v>19745.901279335339</v>
      </c>
      <c r="EZ596">
        <v>1.050429233468219</v>
      </c>
      <c r="FA596">
        <v>2.392705883564207</v>
      </c>
      <c r="FB596" s="6">
        <v>1.586616934721206</v>
      </c>
      <c r="FC596">
        <v>1.586622698487665</v>
      </c>
      <c r="FD596">
        <v>-5.7637664587279196E-6</v>
      </c>
      <c r="FE596">
        <v>2.3609639634576491</v>
      </c>
      <c r="FF596">
        <v>6.8817989586385044</v>
      </c>
      <c r="FG596">
        <v>6.3414432010684498</v>
      </c>
      <c r="FH596">
        <v>1.820608205887595</v>
      </c>
      <c r="FI596">
        <v>0.53151221158907591</v>
      </c>
      <c r="FJ596">
        <v>1.091020463322214</v>
      </c>
      <c r="FK596">
        <v>0.42884057825675309</v>
      </c>
      <c r="FL596">
        <v>9.4223637897084225E-2</v>
      </c>
      <c r="FM596">
        <v>1.235340593664477E-2</v>
      </c>
      <c r="FN596">
        <v>0.24948891392306949</v>
      </c>
      <c r="FO596">
        <v>9.2955814154122296E-2</v>
      </c>
    </row>
    <row r="597" spans="1:171" x14ac:dyDescent="0.55000000000000004">
      <c r="A597" s="1">
        <v>593</v>
      </c>
      <c r="B597">
        <v>82826.022919188195</v>
      </c>
      <c r="C597">
        <v>0.21433626733284891</v>
      </c>
      <c r="D597">
        <v>0.35928931813481929</v>
      </c>
      <c r="E597">
        <v>0.2122190581961296</v>
      </c>
      <c r="F597">
        <v>0.19988651878236491</v>
      </c>
      <c r="G597">
        <v>4.3038956983212938E-2</v>
      </c>
      <c r="H597">
        <v>332.37592297503232</v>
      </c>
      <c r="I597">
        <v>0.2282796849888924</v>
      </c>
      <c r="J597">
        <v>0.11024333353056499</v>
      </c>
      <c r="K597">
        <v>0.1023619141864183</v>
      </c>
      <c r="L597">
        <v>0.1216179583227259</v>
      </c>
      <c r="M597">
        <v>0.71068586204275164</v>
      </c>
      <c r="N597">
        <v>0.35497093804814128</v>
      </c>
      <c r="O597">
        <v>8.0166258110892563E-2</v>
      </c>
      <c r="P597">
        <v>1.240027538720605</v>
      </c>
      <c r="Q597">
        <v>0.91454469809105732</v>
      </c>
      <c r="R597">
        <v>0.99311851644186833</v>
      </c>
      <c r="S597">
        <v>1.8913758502202751</v>
      </c>
      <c r="T597">
        <v>0.12939520752588951</v>
      </c>
      <c r="U597">
        <v>3.3045671541051811</v>
      </c>
      <c r="V597">
        <v>1.2013800406219051E-3</v>
      </c>
      <c r="W597">
        <v>2.2533400313358631E-3</v>
      </c>
      <c r="X597">
        <v>-5.0403744454909173E-2</v>
      </c>
      <c r="Y597">
        <v>0.1853921524486816</v>
      </c>
      <c r="Z597">
        <v>2.3882279350328241E-2</v>
      </c>
      <c r="AA597">
        <v>9.5591532807120003E-2</v>
      </c>
      <c r="AB597">
        <v>0.81854987889403286</v>
      </c>
      <c r="AC597">
        <v>0.90534014069319257</v>
      </c>
      <c r="AD597">
        <v>0.83177853776019284</v>
      </c>
      <c r="AE597">
        <v>0.90492929594143068</v>
      </c>
      <c r="AF597">
        <v>0.84299868272943712</v>
      </c>
      <c r="AG597">
        <v>0.7299731035662026</v>
      </c>
      <c r="AH597">
        <v>0.86303496289244863</v>
      </c>
      <c r="AI597">
        <v>0.1197938247929165</v>
      </c>
      <c r="AJ597">
        <v>0.30043187220905831</v>
      </c>
      <c r="AK597">
        <v>0.34897557027356979</v>
      </c>
      <c r="AL597">
        <v>1.47220199809094</v>
      </c>
      <c r="AM597">
        <v>0.3796168007593792</v>
      </c>
      <c r="AN597">
        <v>0.52281138956621154</v>
      </c>
      <c r="AO597">
        <v>87.86622742312386</v>
      </c>
      <c r="AP597">
        <v>12.650129319388491</v>
      </c>
      <c r="AQ597">
        <v>3.5396818618340502</v>
      </c>
      <c r="AR597">
        <v>0.61288224113321155</v>
      </c>
      <c r="AS597">
        <v>9.43482590675781E-2</v>
      </c>
      <c r="AT597">
        <v>0.48569069933160852</v>
      </c>
      <c r="AU597">
        <v>3.260491018021427</v>
      </c>
      <c r="AV597">
        <v>164.8993532907171</v>
      </c>
      <c r="AW597">
        <v>0.96974146903911296</v>
      </c>
      <c r="AX597" s="6">
        <v>3.3622270699139509</v>
      </c>
      <c r="AY597">
        <v>170.04465474092879</v>
      </c>
      <c r="AZ597">
        <v>1174.070249911581</v>
      </c>
      <c r="BA597">
        <v>620.63008789577486</v>
      </c>
      <c r="BB597">
        <v>615.05078153460795</v>
      </c>
      <c r="BC597">
        <v>584.9041711420706</v>
      </c>
      <c r="BD597">
        <v>28.1578895112164</v>
      </c>
      <c r="BE597">
        <v>38.669394718556603</v>
      </c>
      <c r="BF597">
        <v>308.24605059007757</v>
      </c>
      <c r="BG597">
        <v>-602.07779312133789</v>
      </c>
      <c r="BH597">
        <v>-5.6804991604247681E-5</v>
      </c>
      <c r="BI597">
        <v>0</v>
      </c>
      <c r="BJ597">
        <v>50.615939334300592</v>
      </c>
      <c r="BK597">
        <v>50.247391609499807</v>
      </c>
      <c r="BL597">
        <v>27.62416896182804</v>
      </c>
      <c r="BM597">
        <v>129.16497039454771</v>
      </c>
      <c r="BN597">
        <v>0</v>
      </c>
      <c r="BO597">
        <v>110.16461427420759</v>
      </c>
      <c r="BP597">
        <v>74.172603574830148</v>
      </c>
      <c r="BQ597">
        <v>152.40620790673651</v>
      </c>
      <c r="BR597">
        <v>4.5299537792241686</v>
      </c>
      <c r="BS597">
        <v>11.834990114951751</v>
      </c>
      <c r="BT597">
        <v>0.66237398655411606</v>
      </c>
      <c r="BU597">
        <v>9.2068739590941426</v>
      </c>
      <c r="BV597">
        <v>10791.169170650879</v>
      </c>
      <c r="BW597">
        <v>11945.20338917447</v>
      </c>
      <c r="BX597">
        <v>5743.9670357518526</v>
      </c>
      <c r="BY597">
        <v>0</v>
      </c>
      <c r="BZ597">
        <v>234.26989942574971</v>
      </c>
      <c r="CA597">
        <v>0</v>
      </c>
      <c r="CB597">
        <v>45854.263311273397</v>
      </c>
      <c r="CC597">
        <v>4017.397122651977</v>
      </c>
      <c r="CD597">
        <v>4893.8740325528643</v>
      </c>
      <c r="CE597">
        <v>5.3628020634374609</v>
      </c>
      <c r="CF597">
        <v>0</v>
      </c>
      <c r="CG597">
        <v>187.37187274513391</v>
      </c>
      <c r="CH597">
        <v>1920.9803058843679</v>
      </c>
      <c r="CI597">
        <v>0</v>
      </c>
      <c r="CJ597">
        <v>33.396068686500513</v>
      </c>
      <c r="CK597">
        <v>114.2365505601293</v>
      </c>
      <c r="CL597">
        <v>128.2923197342304</v>
      </c>
      <c r="CM597">
        <v>0</v>
      </c>
      <c r="CN597">
        <v>0</v>
      </c>
      <c r="CO597">
        <v>637.62262999420352</v>
      </c>
      <c r="CP597">
        <v>0</v>
      </c>
      <c r="CQ597">
        <v>31.52168713602072</v>
      </c>
      <c r="CR597">
        <v>0</v>
      </c>
      <c r="CS597">
        <v>418.69225325459911</v>
      </c>
      <c r="CT597">
        <v>0</v>
      </c>
      <c r="CU597">
        <v>0</v>
      </c>
      <c r="CV597">
        <v>0</v>
      </c>
      <c r="CW597">
        <v>155.56310519599</v>
      </c>
      <c r="CX597">
        <v>0</v>
      </c>
      <c r="CY597">
        <v>192.65519394599761</v>
      </c>
      <c r="CZ597">
        <v>399.65593595786521</v>
      </c>
      <c r="DA597">
        <v>0</v>
      </c>
      <c r="DB597">
        <v>166.00271255224641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I597">
        <v>0.8716771137080801</v>
      </c>
      <c r="DJ597">
        <v>5.3842412256574974</v>
      </c>
      <c r="DK597">
        <v>2.053977437658816</v>
      </c>
      <c r="DL597">
        <v>2.2171366460970061</v>
      </c>
      <c r="DM597">
        <v>1.0116991738818071</v>
      </c>
      <c r="DN597">
        <v>0</v>
      </c>
      <c r="DO597">
        <v>106.3714961563243</v>
      </c>
      <c r="DP597">
        <v>7.0109230675800518</v>
      </c>
      <c r="DQ597">
        <v>3.035375603906584</v>
      </c>
      <c r="DR597">
        <v>2.8337422925767131</v>
      </c>
      <c r="DS597">
        <v>18.12250691506155</v>
      </c>
      <c r="DT597">
        <v>5.6107767566896553E-2</v>
      </c>
      <c r="DU597">
        <v>0.22329650957452871</v>
      </c>
      <c r="DV597">
        <v>0.99052145032759531</v>
      </c>
      <c r="DW597">
        <v>4.1225380122848359</v>
      </c>
      <c r="DX597">
        <v>0.28348349794670752</v>
      </c>
      <c r="DY597">
        <v>0.20995762354401859</v>
      </c>
      <c r="DZ597">
        <v>4293.4719553494251</v>
      </c>
      <c r="EA597">
        <v>3179.8929215538342</v>
      </c>
      <c r="EB597">
        <v>37.215829115837103</v>
      </c>
      <c r="EC597">
        <v>31.783564365891301</v>
      </c>
      <c r="ED597">
        <v>31.16394509982797</v>
      </c>
      <c r="EE597">
        <v>901.44716849805582</v>
      </c>
      <c r="EF597">
        <v>3716.2502181997688</v>
      </c>
      <c r="EG597">
        <v>431.66451217830138</v>
      </c>
      <c r="EH597">
        <v>2524.6183255026572</v>
      </c>
      <c r="EI597">
        <v>397.6410610239376</v>
      </c>
      <c r="EJ597">
        <v>0.84671165965095896</v>
      </c>
      <c r="EK597">
        <v>431.66451217830138</v>
      </c>
      <c r="EL597">
        <v>2137.6237723715799</v>
      </c>
      <c r="EM597">
        <v>1005.795311627768</v>
      </c>
      <c r="EN597">
        <v>1</v>
      </c>
      <c r="EO597">
        <v>1953.3290231599001</v>
      </c>
      <c r="EP597">
        <v>613.16890990303864</v>
      </c>
      <c r="EQ597">
        <v>1.301765871895372</v>
      </c>
      <c r="ER597">
        <v>0.89775859190346208</v>
      </c>
      <c r="ES597">
        <v>0.6649108743102573</v>
      </c>
      <c r="ET597">
        <v>43866268.102232292</v>
      </c>
      <c r="EU597">
        <v>1.632408832303353</v>
      </c>
      <c r="EV597">
        <v>0.39523929573317962</v>
      </c>
      <c r="EW597">
        <v>0.61288224113321155</v>
      </c>
      <c r="EX597">
        <v>12927.579030745261</v>
      </c>
      <c r="EY597">
        <v>20046.29523006393</v>
      </c>
      <c r="EZ597">
        <v>1.2884711996305001</v>
      </c>
      <c r="FA597">
        <v>2.885055501245454</v>
      </c>
      <c r="FB597" s="6">
        <v>2.5411178685726008</v>
      </c>
      <c r="FC597">
        <v>2.5411160398936081</v>
      </c>
      <c r="FD597">
        <v>1.8286789936736589E-6</v>
      </c>
      <c r="FE597">
        <v>3.0691594061910599</v>
      </c>
      <c r="FF597">
        <v>7.1427396168075248</v>
      </c>
      <c r="FG597">
        <v>6.2673562054673058</v>
      </c>
      <c r="FH597">
        <v>2.1937759948508408</v>
      </c>
      <c r="FI597">
        <v>0.62998529375417089</v>
      </c>
      <c r="FJ597">
        <v>1.349763583591949</v>
      </c>
      <c r="FK597">
        <v>0.46675526444218718</v>
      </c>
      <c r="FL597">
        <v>0.1071518326805348</v>
      </c>
      <c r="FM597">
        <v>1.4153189206688919E-2</v>
      </c>
      <c r="FN597">
        <v>0.28117263643778218</v>
      </c>
      <c r="FO597">
        <v>8.5291365091575977E-2</v>
      </c>
    </row>
    <row r="598" spans="1:171" x14ac:dyDescent="0.55000000000000004">
      <c r="A598" s="1">
        <v>594</v>
      </c>
      <c r="B598">
        <v>75334.037549348053</v>
      </c>
      <c r="C598">
        <v>0.22000580200921019</v>
      </c>
      <c r="D598">
        <v>0.34798432377371141</v>
      </c>
      <c r="E598">
        <v>0.20176222333945021</v>
      </c>
      <c r="F598">
        <v>0.19912864338359859</v>
      </c>
      <c r="G598">
        <v>5.0910013266941258E-2</v>
      </c>
      <c r="H598">
        <v>334.44966878345389</v>
      </c>
      <c r="I598">
        <v>0.17867166800524131</v>
      </c>
      <c r="J598">
        <v>0.1126458390772586</v>
      </c>
      <c r="K598">
        <v>8.3282953857013203E-2</v>
      </c>
      <c r="L598">
        <v>0.1190187882720639</v>
      </c>
      <c r="M598">
        <v>0.88501413124762107</v>
      </c>
      <c r="N598">
        <v>0.3896309509742143</v>
      </c>
      <c r="O598">
        <v>0.1067817050501203</v>
      </c>
      <c r="P598">
        <v>1.0276374511599831</v>
      </c>
      <c r="Q598">
        <v>1.0493332253930781</v>
      </c>
      <c r="R598">
        <v>0.9045117893017951</v>
      </c>
      <c r="S598">
        <v>2.0453050453826149</v>
      </c>
      <c r="T598">
        <v>0.15421177024460689</v>
      </c>
      <c r="U598">
        <v>3.80400526726276</v>
      </c>
      <c r="V598">
        <v>9.8776310216720591E-4</v>
      </c>
      <c r="W598">
        <v>2.2901872512314158E-3</v>
      </c>
      <c r="X598">
        <v>-5.8445883879168457E-2</v>
      </c>
      <c r="Y598">
        <v>0.19563117599699359</v>
      </c>
      <c r="Z598">
        <v>1.3750208424617339E-2</v>
      </c>
      <c r="AA598">
        <v>0.101085100726946</v>
      </c>
      <c r="AB598">
        <v>0.78242684769715842</v>
      </c>
      <c r="AC598">
        <v>0.91695295902488816</v>
      </c>
      <c r="AD598">
        <v>0.84266580814657011</v>
      </c>
      <c r="AE598">
        <v>0.81069248568796426</v>
      </c>
      <c r="AF598">
        <v>0.80483351490643518</v>
      </c>
      <c r="AG598">
        <v>0.84668184414655157</v>
      </c>
      <c r="AH598">
        <v>0.92807875821898389</v>
      </c>
      <c r="AI598">
        <v>0.1124192677973766</v>
      </c>
      <c r="AJ598">
        <v>0.33026595641850048</v>
      </c>
      <c r="AK598">
        <v>0.32087680167770322</v>
      </c>
      <c r="AL598">
        <v>1.5226919502417151</v>
      </c>
      <c r="AM598">
        <v>0.36378166380320859</v>
      </c>
      <c r="AN598">
        <v>0.56877122066190522</v>
      </c>
      <c r="AO598">
        <v>65.299840478723098</v>
      </c>
      <c r="AP598">
        <v>13.366980357054651</v>
      </c>
      <c r="AQ598">
        <v>3.7150429143042101</v>
      </c>
      <c r="AR598">
        <v>0.6157103619380252</v>
      </c>
      <c r="AS598">
        <v>9.6962457406447863E-2</v>
      </c>
      <c r="AT598">
        <v>0.38033687161866092</v>
      </c>
      <c r="AU598">
        <v>3.4576868430986889</v>
      </c>
      <c r="AV598">
        <v>143.3152424587997</v>
      </c>
      <c r="AW598">
        <v>0.96963439427314957</v>
      </c>
      <c r="AX598" s="6">
        <v>3.5659696721985781</v>
      </c>
      <c r="AY598">
        <v>147.80338167173889</v>
      </c>
      <c r="AZ598">
        <v>1097.3488973923579</v>
      </c>
      <c r="BA598">
        <v>579.83339814076817</v>
      </c>
      <c r="BB598">
        <v>552.34857413165014</v>
      </c>
      <c r="BC598">
        <v>523.06926150816241</v>
      </c>
      <c r="BD598">
        <v>26.81142263073329</v>
      </c>
      <c r="BE598">
        <v>24.779287493085839</v>
      </c>
      <c r="BF598">
        <v>273.51874257539072</v>
      </c>
      <c r="BG598">
        <v>43424.524247407913</v>
      </c>
      <c r="BH598">
        <v>4.2105485827345522E-3</v>
      </c>
      <c r="BI598">
        <v>0</v>
      </c>
      <c r="BJ598">
        <v>47.783671823448437</v>
      </c>
      <c r="BK598">
        <v>45.844336889108597</v>
      </c>
      <c r="BL598">
        <v>25.906139766087222</v>
      </c>
      <c r="BM598">
        <v>123.63479300273841</v>
      </c>
      <c r="BN598">
        <v>0</v>
      </c>
      <c r="BO598">
        <v>104.8697572944522</v>
      </c>
      <c r="BP598">
        <v>67.167516832730612</v>
      </c>
      <c r="BQ598">
        <v>140.5727606716587</v>
      </c>
      <c r="BR598">
        <v>4.2718662257609683</v>
      </c>
      <c r="BS598">
        <v>11.26491542333155</v>
      </c>
      <c r="BT598">
        <v>0.59529354632719433</v>
      </c>
      <c r="BU598">
        <v>7.9223466651241603</v>
      </c>
      <c r="BV598">
        <v>8043.7023624615967</v>
      </c>
      <c r="BW598">
        <v>9295.6017959551664</v>
      </c>
      <c r="BX598">
        <v>3297.2287357514501</v>
      </c>
      <c r="BY598">
        <v>0</v>
      </c>
      <c r="BZ598">
        <v>227.51697176426489</v>
      </c>
      <c r="CA598">
        <v>0</v>
      </c>
      <c r="CB598">
        <v>44819.678491406063</v>
      </c>
      <c r="CC598">
        <v>3889.9027262161412</v>
      </c>
      <c r="CD598">
        <v>3137.8301739640901</v>
      </c>
      <c r="CE598">
        <v>5.3506179855013496</v>
      </c>
      <c r="CF598">
        <v>0</v>
      </c>
      <c r="CG598">
        <v>144.67381832499979</v>
      </c>
      <c r="CH598">
        <v>1879.9533216786799</v>
      </c>
      <c r="CI598">
        <v>0</v>
      </c>
      <c r="CJ598">
        <v>30.38333508092559</v>
      </c>
      <c r="CK598">
        <v>103.8618297586552</v>
      </c>
      <c r="CL598">
        <v>109.3223070010667</v>
      </c>
      <c r="CM598">
        <v>0</v>
      </c>
      <c r="CN598">
        <v>0</v>
      </c>
      <c r="CO598">
        <v>598.96032155232672</v>
      </c>
      <c r="CP598">
        <v>0</v>
      </c>
      <c r="CQ598">
        <v>14.002398603434321</v>
      </c>
      <c r="CR598">
        <v>0</v>
      </c>
      <c r="CS598">
        <v>390.18125866977692</v>
      </c>
      <c r="CT598">
        <v>0</v>
      </c>
      <c r="CU598">
        <v>0</v>
      </c>
      <c r="CV598">
        <v>0</v>
      </c>
      <c r="CW598">
        <v>141.58884521894331</v>
      </c>
      <c r="CX598">
        <v>0</v>
      </c>
      <c r="CY598">
        <v>164.58529946305339</v>
      </c>
      <c r="CZ598">
        <v>332.9780811998121</v>
      </c>
      <c r="DA598">
        <v>0</v>
      </c>
      <c r="DB598">
        <v>154.52695676198289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I598">
        <v>0.79859284219457483</v>
      </c>
      <c r="DJ598">
        <v>4.8974606245673753</v>
      </c>
      <c r="DK598">
        <v>1.75822888780792</v>
      </c>
      <c r="DL598">
        <v>2.0983937618216491</v>
      </c>
      <c r="DM598">
        <v>0.9420749446573643</v>
      </c>
      <c r="DN598">
        <v>0</v>
      </c>
      <c r="DO598">
        <v>99.081526258844633</v>
      </c>
      <c r="DP598">
        <v>5.9424857652477856</v>
      </c>
      <c r="DQ598">
        <v>2.6230802049806452</v>
      </c>
      <c r="DR598">
        <v>2.6145218699975898</v>
      </c>
      <c r="DS598">
        <v>16.888448504612459</v>
      </c>
      <c r="DT598">
        <v>4.929717814132413E-2</v>
      </c>
      <c r="DU598">
        <v>0.2038703763637377</v>
      </c>
      <c r="DV598">
        <v>0.9927950692278753</v>
      </c>
      <c r="DW598">
        <v>3.8970879981087632</v>
      </c>
      <c r="DX598">
        <v>0.27155148986862648</v>
      </c>
      <c r="DY598">
        <v>0.22041166594617251</v>
      </c>
      <c r="DZ598">
        <v>3532.0888570348111</v>
      </c>
      <c r="EA598">
        <v>2866.9096591058678</v>
      </c>
      <c r="EB598">
        <v>32.183766941751117</v>
      </c>
      <c r="EC598">
        <v>16.120403834480051</v>
      </c>
      <c r="ED598">
        <v>26.91687558210382</v>
      </c>
      <c r="EE598">
        <v>778.51358924895476</v>
      </c>
      <c r="EF598">
        <v>3033.935965026677</v>
      </c>
      <c r="EG598">
        <v>372.79865124912249</v>
      </c>
      <c r="EH598">
        <v>1990.514422709698</v>
      </c>
      <c r="EI598">
        <v>358.38184361771818</v>
      </c>
      <c r="EJ598">
        <v>1</v>
      </c>
      <c r="EK598">
        <v>372.79865124912249</v>
      </c>
      <c r="EL598">
        <v>1990.514422709698</v>
      </c>
      <c r="EM598">
        <v>582.65573863631028</v>
      </c>
      <c r="EN598">
        <v>1</v>
      </c>
      <c r="EO598">
        <v>1820.6274257862799</v>
      </c>
      <c r="EP598">
        <v>548.93546173525488</v>
      </c>
      <c r="EQ598">
        <v>1.1672840940434881</v>
      </c>
      <c r="ER598">
        <v>0.90660025047522941</v>
      </c>
      <c r="ES598">
        <v>0.73586512690884409</v>
      </c>
      <c r="ET598">
        <v>30575088.323538009</v>
      </c>
      <c r="EU598">
        <v>1.9166504959170561</v>
      </c>
      <c r="EV598">
        <v>0.4281237680233268</v>
      </c>
      <c r="EW598">
        <v>0.6157103619380252</v>
      </c>
      <c r="EX598">
        <v>12037.91464335608</v>
      </c>
      <c r="EY598">
        <v>17312.444053879251</v>
      </c>
      <c r="EZ598">
        <v>0.98616703499088953</v>
      </c>
      <c r="FA598">
        <v>2.382962628802332</v>
      </c>
      <c r="FB598" s="6">
        <v>1.4524791678761659</v>
      </c>
      <c r="FC598">
        <v>1.452598018948412</v>
      </c>
      <c r="FD598">
        <v>-1.188510722459651E-4</v>
      </c>
      <c r="FE598">
        <v>2.306929866010524</v>
      </c>
      <c r="FF598">
        <v>7.4216239884072213</v>
      </c>
      <c r="FG598">
        <v>6.6072067089546582</v>
      </c>
      <c r="FH598">
        <v>1.4925125865579609</v>
      </c>
      <c r="FI598">
        <v>0.62716561744955335</v>
      </c>
      <c r="FJ598">
        <v>1.2495703108579539</v>
      </c>
      <c r="FK598">
        <v>0.47642512655574132</v>
      </c>
      <c r="FL598">
        <v>0.1072962437384701</v>
      </c>
      <c r="FM598">
        <v>1.409159170041579E-2</v>
      </c>
      <c r="FN598">
        <v>0.1735432243958146</v>
      </c>
      <c r="FO598">
        <v>5.0090356444185032E-2</v>
      </c>
    </row>
    <row r="599" spans="1:171" x14ac:dyDescent="0.55000000000000004">
      <c r="A599" s="1">
        <v>595</v>
      </c>
      <c r="B599">
        <v>78713.32313264496</v>
      </c>
      <c r="C599">
        <v>0.21302381575412721</v>
      </c>
      <c r="D599">
        <v>0.36026250748286309</v>
      </c>
      <c r="E599">
        <v>0.21344326422139631</v>
      </c>
      <c r="F599">
        <v>0.20130178938316359</v>
      </c>
      <c r="G599">
        <v>3.2128164947822932E-2</v>
      </c>
      <c r="H599">
        <v>355.29263083124118</v>
      </c>
      <c r="I599">
        <v>0.15259527238941489</v>
      </c>
      <c r="J599">
        <v>0.1172138292898583</v>
      </c>
      <c r="K599">
        <v>9.7466027956779402E-2</v>
      </c>
      <c r="L599">
        <v>0.15353798833219101</v>
      </c>
      <c r="M599">
        <v>0.86858939054443407</v>
      </c>
      <c r="N599">
        <v>0.38200896187345912</v>
      </c>
      <c r="O599">
        <v>0.10528732409131859</v>
      </c>
      <c r="P599">
        <v>1.0195178330781629</v>
      </c>
      <c r="Q599">
        <v>0.93721757710402231</v>
      </c>
      <c r="R599">
        <v>0.94345449555508687</v>
      </c>
      <c r="S599">
        <v>2.2714788238549408</v>
      </c>
      <c r="T599">
        <v>0.15746494813271031</v>
      </c>
      <c r="U599">
        <v>3.467042366142798</v>
      </c>
      <c r="V599">
        <v>1.0467954203617429E-3</v>
      </c>
      <c r="W599">
        <v>2.413864231399328E-3</v>
      </c>
      <c r="X599">
        <v>-5.8286658904596222E-2</v>
      </c>
      <c r="Y599">
        <v>0.23736853403081579</v>
      </c>
      <c r="Z599">
        <v>1.564751705706113E-2</v>
      </c>
      <c r="AA599">
        <v>0.1044474771681049</v>
      </c>
      <c r="AB599">
        <v>0.88929636304313131</v>
      </c>
      <c r="AC599">
        <v>0.90986431006715174</v>
      </c>
      <c r="AD599">
        <v>0.84418409347862733</v>
      </c>
      <c r="AE599">
        <v>0.94038752627512867</v>
      </c>
      <c r="AF599">
        <v>0.78048668139479926</v>
      </c>
      <c r="AG599">
        <v>0.80413805807846495</v>
      </c>
      <c r="AH599">
        <v>0.775944737779932</v>
      </c>
      <c r="AI599">
        <v>0.10854676539366991</v>
      </c>
      <c r="AJ599">
        <v>0.30466920801316699</v>
      </c>
      <c r="AK599">
        <v>0.40946030642524678</v>
      </c>
      <c r="AL599">
        <v>1.645443364727557</v>
      </c>
      <c r="AM599">
        <v>0.37236152548495077</v>
      </c>
      <c r="AN599">
        <v>0.54029770547491041</v>
      </c>
      <c r="AO599">
        <v>73.244891137010683</v>
      </c>
      <c r="AP599">
        <v>11.94411089370737</v>
      </c>
      <c r="AQ599">
        <v>4.0169829232672116</v>
      </c>
      <c r="AR599">
        <v>0.33178922078156697</v>
      </c>
      <c r="AS599">
        <v>0.1040404973582562</v>
      </c>
      <c r="AT599">
        <v>0.44692228687433377</v>
      </c>
      <c r="AU599">
        <v>3.3340911555403432</v>
      </c>
      <c r="AV599">
        <v>177.57194185382261</v>
      </c>
      <c r="AW599">
        <v>0.96977668473876755</v>
      </c>
      <c r="AX599" s="6">
        <v>3.4379988795445828</v>
      </c>
      <c r="AY599">
        <v>183.10601259882409</v>
      </c>
      <c r="AZ599">
        <v>1142.7302511846369</v>
      </c>
      <c r="BA599">
        <v>604.34459936837379</v>
      </c>
      <c r="BB599">
        <v>674.20665396116317</v>
      </c>
      <c r="BC599">
        <v>644.87990004409892</v>
      </c>
      <c r="BD599">
        <v>27.542795165869052</v>
      </c>
      <c r="BE599">
        <v>35.604324826563357</v>
      </c>
      <c r="BF599">
        <v>328.3394269915911</v>
      </c>
      <c r="BG599">
        <v>-2757.775483846664</v>
      </c>
      <c r="BH599">
        <v>-2.8692033294181249E-4</v>
      </c>
      <c r="BI599">
        <v>0</v>
      </c>
      <c r="BJ599">
        <v>49.074551865403471</v>
      </c>
      <c r="BK599">
        <v>46.133265575733077</v>
      </c>
      <c r="BL599">
        <v>25.697512403233681</v>
      </c>
      <c r="BM599">
        <v>129.16490725670749</v>
      </c>
      <c r="BN599">
        <v>0</v>
      </c>
      <c r="BO599">
        <v>110.8881392949727</v>
      </c>
      <c r="BP599">
        <v>67.576510322069581</v>
      </c>
      <c r="BQ599">
        <v>149.847909477538</v>
      </c>
      <c r="BR599">
        <v>4.5028942972147776</v>
      </c>
      <c r="BS599">
        <v>11.878872811462459</v>
      </c>
      <c r="BT599">
        <v>0.59981557417770237</v>
      </c>
      <c r="BU599">
        <v>8.9802204898607485</v>
      </c>
      <c r="BV599">
        <v>9748.5478043646654</v>
      </c>
      <c r="BW599">
        <v>11098.61994617452</v>
      </c>
      <c r="BX599">
        <v>3922.0207652957629</v>
      </c>
      <c r="BY599">
        <v>0</v>
      </c>
      <c r="BZ599">
        <v>261.78824915293052</v>
      </c>
      <c r="CA599">
        <v>0</v>
      </c>
      <c r="CB599">
        <v>52024.221296280622</v>
      </c>
      <c r="CC599">
        <v>3501.2364126675011</v>
      </c>
      <c r="CD599">
        <v>4228.8692710000296</v>
      </c>
      <c r="CE599">
        <v>6.3878027726947266</v>
      </c>
      <c r="CF599">
        <v>0</v>
      </c>
      <c r="CG599">
        <v>161.72594509288939</v>
      </c>
      <c r="CH599">
        <v>2054.0122733811249</v>
      </c>
      <c r="CI599">
        <v>0</v>
      </c>
      <c r="CJ599">
        <v>31.78120213804166</v>
      </c>
      <c r="CK599">
        <v>110.58691327169051</v>
      </c>
      <c r="CL599">
        <v>115.7485974057977</v>
      </c>
      <c r="CM599">
        <v>0</v>
      </c>
      <c r="CN599">
        <v>0</v>
      </c>
      <c r="CO599">
        <v>647.97231149572769</v>
      </c>
      <c r="CP599">
        <v>0</v>
      </c>
      <c r="CQ599">
        <v>55.392751832646582</v>
      </c>
      <c r="CR599">
        <v>0</v>
      </c>
      <c r="CS599">
        <v>420.91181371059071</v>
      </c>
      <c r="CT599">
        <v>0</v>
      </c>
      <c r="CU599">
        <v>0</v>
      </c>
      <c r="CV599">
        <v>0</v>
      </c>
      <c r="CW599">
        <v>148.05900417154859</v>
      </c>
      <c r="CX599">
        <v>0</v>
      </c>
      <c r="CY599">
        <v>177.11573558298781</v>
      </c>
      <c r="CZ599">
        <v>377.37258911065129</v>
      </c>
      <c r="DA599">
        <v>0</v>
      </c>
      <c r="DB599">
        <v>167.27197233785839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  <c r="DI599">
        <v>0.82701273916046081</v>
      </c>
      <c r="DJ599">
        <v>5.1170068724783686</v>
      </c>
      <c r="DK599">
        <v>1.7701991634702401</v>
      </c>
      <c r="DL599">
        <v>1.93577312511733</v>
      </c>
      <c r="DM599">
        <v>1.0114841058750439</v>
      </c>
      <c r="DN599">
        <v>0</v>
      </c>
      <c r="DO599">
        <v>106.6609951782752</v>
      </c>
      <c r="DP599">
        <v>6.0029159622098716</v>
      </c>
      <c r="DQ599">
        <v>2.9635717779243271</v>
      </c>
      <c r="DR599">
        <v>2.810536499900544</v>
      </c>
      <c r="DS599">
        <v>18.218577476194302</v>
      </c>
      <c r="DT599">
        <v>5.0352365729809688E-2</v>
      </c>
      <c r="DU599">
        <v>0.21102455648129731</v>
      </c>
      <c r="DV599">
        <v>0.98977351424539772</v>
      </c>
      <c r="DW599">
        <v>3.5572107646864608</v>
      </c>
      <c r="DX599">
        <v>0.29730065537776729</v>
      </c>
      <c r="DY599">
        <v>0.22701061843509379</v>
      </c>
      <c r="DZ599">
        <v>4000.442945703744</v>
      </c>
      <c r="EA599">
        <v>3054.628406266298</v>
      </c>
      <c r="EB599">
        <v>32.665937616685952</v>
      </c>
      <c r="EC599">
        <v>19.843965382936709</v>
      </c>
      <c r="ED599">
        <v>31.39432708323659</v>
      </c>
      <c r="EE599">
        <v>908.14302711851519</v>
      </c>
      <c r="EF599">
        <v>3230.4561519409308</v>
      </c>
      <c r="EG599">
        <v>434.91023277055592</v>
      </c>
      <c r="EH599">
        <v>2244.0138294221319</v>
      </c>
      <c r="EI599">
        <v>379.20280096729249</v>
      </c>
      <c r="EJ599">
        <v>0.95238689092889883</v>
      </c>
      <c r="EK599">
        <v>434.91023277055592</v>
      </c>
      <c r="EL599">
        <v>2137.169354204796</v>
      </c>
      <c r="EM599">
        <v>854.29090797401386</v>
      </c>
      <c r="EN599">
        <v>1</v>
      </c>
      <c r="EO599">
        <v>1970.771439226331</v>
      </c>
      <c r="EP599">
        <v>594.3736335243226</v>
      </c>
      <c r="EQ599">
        <v>1.122109110814401</v>
      </c>
      <c r="ER599">
        <v>0.94247616516595267</v>
      </c>
      <c r="ES599">
        <v>0.71964892523630231</v>
      </c>
      <c r="ET599">
        <v>39436970.590920143</v>
      </c>
      <c r="EU599">
        <v>1.6895200711402369</v>
      </c>
      <c r="EV599">
        <v>0.2123432696338157</v>
      </c>
      <c r="EW599">
        <v>0.33178922078156697</v>
      </c>
      <c r="EX599">
        <v>12924.830873263099</v>
      </c>
      <c r="EY599">
        <v>20195.222441326619</v>
      </c>
      <c r="EZ599">
        <v>1.065262206384193</v>
      </c>
      <c r="FA599">
        <v>2.3888756063035799</v>
      </c>
      <c r="FB599" s="6">
        <v>1.764617741547537</v>
      </c>
      <c r="FC599">
        <v>1.764610584319801</v>
      </c>
      <c r="FD599">
        <v>7.1572277355539631E-6</v>
      </c>
      <c r="FE599">
        <v>2.3548865727022359</v>
      </c>
      <c r="FF599">
        <v>6.7811533824185428</v>
      </c>
      <c r="FG599">
        <v>6.2737405628833809</v>
      </c>
      <c r="FH599">
        <v>1.847473753167074</v>
      </c>
      <c r="FI599">
        <v>0.53759460704807449</v>
      </c>
      <c r="FJ599">
        <v>1.0690622952448889</v>
      </c>
      <c r="FK599">
        <v>0.42009150035048809</v>
      </c>
      <c r="FL599">
        <v>9.3358209505454065E-2</v>
      </c>
      <c r="FM599">
        <v>1.221647862289151E-2</v>
      </c>
      <c r="FN599">
        <v>0.27819414569398287</v>
      </c>
      <c r="FO599">
        <v>5.2858691438256888E-2</v>
      </c>
    </row>
    <row r="600" spans="1:171" x14ac:dyDescent="0.55000000000000004">
      <c r="A600" s="1">
        <v>596</v>
      </c>
      <c r="B600">
        <v>82295.23601450742</v>
      </c>
      <c r="C600">
        <v>0.20593208652428679</v>
      </c>
      <c r="D600">
        <v>0.35886878476109718</v>
      </c>
      <c r="E600">
        <v>0.20596942805674409</v>
      </c>
      <c r="F600">
        <v>0.2067053619492992</v>
      </c>
      <c r="G600">
        <v>4.0450723929414442E-2</v>
      </c>
      <c r="H600">
        <v>303.67968273147397</v>
      </c>
      <c r="I600">
        <v>0.18947185189334881</v>
      </c>
      <c r="J600">
        <v>0.10664549056339299</v>
      </c>
      <c r="K600">
        <v>8.9287956785865166E-2</v>
      </c>
      <c r="L600">
        <v>0.12165794237085981</v>
      </c>
      <c r="M600">
        <v>0.99061377014649987</v>
      </c>
      <c r="N600">
        <v>0.36875365266817872</v>
      </c>
      <c r="O600">
        <v>8.4968947088017222E-2</v>
      </c>
      <c r="P600">
        <v>1.1270046065450969</v>
      </c>
      <c r="Q600">
        <v>0.79328276132126752</v>
      </c>
      <c r="R600">
        <v>1.064700046333527</v>
      </c>
      <c r="S600">
        <v>2.020117336054474</v>
      </c>
      <c r="T600">
        <v>0.13110008692791039</v>
      </c>
      <c r="U600">
        <v>3.2574444370595219</v>
      </c>
      <c r="V600">
        <v>1.0664914975978201E-3</v>
      </c>
      <c r="W600">
        <v>2.4111911969669731E-3</v>
      </c>
      <c r="X600">
        <v>-5.4041504572535252E-2</v>
      </c>
      <c r="Y600">
        <v>0.19167118799295549</v>
      </c>
      <c r="Z600">
        <v>2.0147316806232388E-2</v>
      </c>
      <c r="AA600">
        <v>0.1009658848656617</v>
      </c>
      <c r="AB600">
        <v>0.87334920287136553</v>
      </c>
      <c r="AC600">
        <v>0.92129486859581966</v>
      </c>
      <c r="AD600">
        <v>0.88523563546266459</v>
      </c>
      <c r="AE600">
        <v>0.85567620505969266</v>
      </c>
      <c r="AF600">
        <v>0.81660138250993308</v>
      </c>
      <c r="AG600">
        <v>0.86273193591304598</v>
      </c>
      <c r="AH600">
        <v>0.80732119624767007</v>
      </c>
      <c r="AI600">
        <v>9.646177137401199E-2</v>
      </c>
      <c r="AJ600">
        <v>0.27948424676610623</v>
      </c>
      <c r="AK600">
        <v>0.35147505346999108</v>
      </c>
      <c r="AL600">
        <v>1.3090458068483171</v>
      </c>
      <c r="AM600">
        <v>0.33713411326861531</v>
      </c>
      <c r="AN600">
        <v>0.5641870097513213</v>
      </c>
      <c r="AO600">
        <v>68.690358616054326</v>
      </c>
      <c r="AP600">
        <v>13.41906692749297</v>
      </c>
      <c r="AQ600">
        <v>3.950550240695454</v>
      </c>
      <c r="AR600">
        <v>0.27487330819469069</v>
      </c>
      <c r="AS600">
        <v>8.9892368986896107E-2</v>
      </c>
      <c r="AT600">
        <v>0.43231043207693659</v>
      </c>
      <c r="AU600">
        <v>3.374499129606765</v>
      </c>
      <c r="AV600">
        <v>158.0980572436774</v>
      </c>
      <c r="AW600">
        <v>0.96978795372772475</v>
      </c>
      <c r="AX600" s="6">
        <v>3.4796257435820661</v>
      </c>
      <c r="AY600">
        <v>163.0233254970546</v>
      </c>
      <c r="AZ600">
        <v>1162.851085030964</v>
      </c>
      <c r="BA600">
        <v>614.61267898844858</v>
      </c>
      <c r="BB600">
        <v>571.72349074592898</v>
      </c>
      <c r="BC600">
        <v>541.92716374012969</v>
      </c>
      <c r="BD600">
        <v>27.969838148443301</v>
      </c>
      <c r="BE600">
        <v>22.74794836609156</v>
      </c>
      <c r="BF600">
        <v>268.16130614570648</v>
      </c>
      <c r="BG600">
        <v>-477.26220226287842</v>
      </c>
      <c r="BH600">
        <v>-4.290222998931331E-5</v>
      </c>
      <c r="BI600">
        <v>0</v>
      </c>
      <c r="BJ600">
        <v>50.417221653754233</v>
      </c>
      <c r="BK600">
        <v>49.088487115835889</v>
      </c>
      <c r="BL600">
        <v>27.162310507073041</v>
      </c>
      <c r="BM600">
        <v>129.16528930965191</v>
      </c>
      <c r="BN600">
        <v>0</v>
      </c>
      <c r="BO600">
        <v>110.2418039960113</v>
      </c>
      <c r="BP600">
        <v>72.078786029953804</v>
      </c>
      <c r="BQ600">
        <v>150.26683413459031</v>
      </c>
      <c r="BR600">
        <v>4.5209749731037876</v>
      </c>
      <c r="BS600">
        <v>11.803967027510771</v>
      </c>
      <c r="BT600">
        <v>0.64644087358679914</v>
      </c>
      <c r="BU600">
        <v>9.2205633673768173</v>
      </c>
      <c r="BV600">
        <v>9253.5831661842531</v>
      </c>
      <c r="BW600">
        <v>10760.74710551695</v>
      </c>
      <c r="BX600">
        <v>5014.4086425715641</v>
      </c>
      <c r="BY600">
        <v>0</v>
      </c>
      <c r="BZ600">
        <v>208.5054341979525</v>
      </c>
      <c r="CA600">
        <v>0</v>
      </c>
      <c r="CB600">
        <v>51210.347099075982</v>
      </c>
      <c r="CC600">
        <v>3324.281862935245</v>
      </c>
      <c r="CD600">
        <v>3167.4993827170752</v>
      </c>
      <c r="CE600">
        <v>5.71225968945852</v>
      </c>
      <c r="CF600">
        <v>0</v>
      </c>
      <c r="CG600">
        <v>166.99460973202429</v>
      </c>
      <c r="CH600">
        <v>2305.712269342232</v>
      </c>
      <c r="CI600">
        <v>0</v>
      </c>
      <c r="CJ600">
        <v>33.173077946083801</v>
      </c>
      <c r="CK600">
        <v>114.9068479242172</v>
      </c>
      <c r="CL600">
        <v>126.5052929301448</v>
      </c>
      <c r="CM600">
        <v>0</v>
      </c>
      <c r="CN600">
        <v>0</v>
      </c>
      <c r="CO600">
        <v>636.4636178935807</v>
      </c>
      <c r="CP600">
        <v>0</v>
      </c>
      <c r="CQ600">
        <v>46.895809310009042</v>
      </c>
      <c r="CR600">
        <v>0</v>
      </c>
      <c r="CS600">
        <v>417.12525011762938</v>
      </c>
      <c r="CT600">
        <v>0</v>
      </c>
      <c r="CU600">
        <v>0</v>
      </c>
      <c r="CV600">
        <v>0</v>
      </c>
      <c r="CW600">
        <v>154.538435151735</v>
      </c>
      <c r="CX600">
        <v>0</v>
      </c>
      <c r="CY600">
        <v>191.91177833386999</v>
      </c>
      <c r="CZ600">
        <v>357.97095361475567</v>
      </c>
      <c r="DA600">
        <v>0</v>
      </c>
      <c r="DB600">
        <v>166.734965646506</v>
      </c>
      <c r="DC600">
        <v>0</v>
      </c>
      <c r="DD600">
        <v>0</v>
      </c>
      <c r="DE600">
        <v>0</v>
      </c>
      <c r="DF600">
        <v>0</v>
      </c>
      <c r="DG600">
        <v>0</v>
      </c>
      <c r="DH600">
        <v>0</v>
      </c>
      <c r="DI600">
        <v>0.85692455744345075</v>
      </c>
      <c r="DJ600">
        <v>5.3494501929673888</v>
      </c>
      <c r="DK600">
        <v>1.969502228233255</v>
      </c>
      <c r="DL600">
        <v>2.1270156609591</v>
      </c>
      <c r="DM600">
        <v>1.012785781876129</v>
      </c>
      <c r="DN600">
        <v>0</v>
      </c>
      <c r="DO600">
        <v>106.5117603528697</v>
      </c>
      <c r="DP600">
        <v>6.6841845861053883</v>
      </c>
      <c r="DQ600">
        <v>2.9571852798552118</v>
      </c>
      <c r="DR600">
        <v>2.826036527614014</v>
      </c>
      <c r="DS600">
        <v>18.054681382191259</v>
      </c>
      <c r="DT600">
        <v>5.4700224442510222E-2</v>
      </c>
      <c r="DU600">
        <v>0.21940560257876299</v>
      </c>
      <c r="DV600">
        <v>0.98991548582268529</v>
      </c>
      <c r="DW600">
        <v>3.435964343119879</v>
      </c>
      <c r="DX600">
        <v>0.29791185908246309</v>
      </c>
      <c r="DY600">
        <v>0.23801552711432111</v>
      </c>
      <c r="DZ600">
        <v>3974.4449628237221</v>
      </c>
      <c r="EA600">
        <v>3175.3674248714478</v>
      </c>
      <c r="EB600">
        <v>36.015764620626967</v>
      </c>
      <c r="EC600">
        <v>26.609903918379469</v>
      </c>
      <c r="ED600">
        <v>32.701963594670993</v>
      </c>
      <c r="EE600">
        <v>945.97961281334665</v>
      </c>
      <c r="EF600">
        <v>3250.3522189450091</v>
      </c>
      <c r="EG600">
        <v>453.1139270872053</v>
      </c>
      <c r="EH600">
        <v>2161.7266022301469</v>
      </c>
      <c r="EI600">
        <v>375.67174931390372</v>
      </c>
      <c r="EJ600">
        <v>0.98991226231971652</v>
      </c>
      <c r="EK600">
        <v>453.1139270872053</v>
      </c>
      <c r="EL600">
        <v>2139.9196713303591</v>
      </c>
      <c r="EM600">
        <v>696.12455974360728</v>
      </c>
      <c r="EN600">
        <v>1</v>
      </c>
      <c r="EO600">
        <v>1960.3876930874501</v>
      </c>
      <c r="EP600">
        <v>630.32257175953407</v>
      </c>
      <c r="EQ600">
        <v>1.118355622961289</v>
      </c>
      <c r="ER600">
        <v>0.91528535662875565</v>
      </c>
      <c r="ES600">
        <v>0.73126369419792181</v>
      </c>
      <c r="ET600">
        <v>31445408.23871132</v>
      </c>
      <c r="EU600">
        <v>1.684733938224354</v>
      </c>
      <c r="EV600">
        <v>0.16909845186857411</v>
      </c>
      <c r="EW600">
        <v>0.27487330819469069</v>
      </c>
      <c r="EX600">
        <v>12941.46380112433</v>
      </c>
      <c r="EY600">
        <v>21036.638293185799</v>
      </c>
      <c r="EZ600">
        <v>0.92047808309942725</v>
      </c>
      <c r="FA600">
        <v>1.971206254438487</v>
      </c>
      <c r="FB600" s="6">
        <v>1.20695039931356</v>
      </c>
      <c r="FC600">
        <v>1.2069490536098859</v>
      </c>
      <c r="FD600">
        <v>1.3457036739321849E-6</v>
      </c>
      <c r="FE600">
        <v>2.1506120416792731</v>
      </c>
      <c r="FF600">
        <v>6.7836892103982231</v>
      </c>
      <c r="FG600">
        <v>6.0802382094706191</v>
      </c>
      <c r="FH600">
        <v>1.4471610407516691</v>
      </c>
      <c r="FI600">
        <v>0.47522134671402833</v>
      </c>
      <c r="FJ600">
        <v>0.96930060436854315</v>
      </c>
      <c r="FK600">
        <v>0.4334863647199374</v>
      </c>
      <c r="FL600">
        <v>9.8814875158223056E-2</v>
      </c>
      <c r="FM600">
        <v>1.3002004412032579E-2</v>
      </c>
      <c r="FN600">
        <v>0.18685275875955201</v>
      </c>
      <c r="FO600">
        <v>6.8046149450223969E-2</v>
      </c>
    </row>
    <row r="601" spans="1:171" x14ac:dyDescent="0.55000000000000004">
      <c r="A601" s="1">
        <v>597</v>
      </c>
      <c r="B601">
        <v>92615.588461213716</v>
      </c>
      <c r="C601">
        <v>0.16277737088290301</v>
      </c>
      <c r="D601">
        <v>0.38058071336112309</v>
      </c>
      <c r="E601">
        <v>0.21001376127186849</v>
      </c>
      <c r="F601">
        <v>0.20093393249037311</v>
      </c>
      <c r="G601">
        <v>5.4833668610366627E-2</v>
      </c>
      <c r="H601">
        <v>326.91463000833312</v>
      </c>
      <c r="I601">
        <v>0.19791172604487939</v>
      </c>
      <c r="J601">
        <v>0.10578159138955499</v>
      </c>
      <c r="K601">
        <v>9.983623927124545E-2</v>
      </c>
      <c r="L601">
        <v>0.1726226598200985</v>
      </c>
      <c r="M601">
        <v>0.7038242958927371</v>
      </c>
      <c r="N601">
        <v>0.48046978986773742</v>
      </c>
      <c r="O601">
        <v>0.1070246182796145</v>
      </c>
      <c r="P601">
        <v>1.259221960380315</v>
      </c>
      <c r="Q601">
        <v>1.0754407342779351</v>
      </c>
      <c r="R601">
        <v>1.061468543932002</v>
      </c>
      <c r="S601">
        <v>2.4376150370779839</v>
      </c>
      <c r="T601">
        <v>0.121314820037861</v>
      </c>
      <c r="U601">
        <v>3.0612322994918708</v>
      </c>
      <c r="V601">
        <v>1.1789693363158679E-3</v>
      </c>
      <c r="W601">
        <v>2.111653590461191E-3</v>
      </c>
      <c r="X601">
        <v>-5.6193456232407103E-2</v>
      </c>
      <c r="Y601">
        <v>0.1950475921801639</v>
      </c>
      <c r="Z601">
        <v>1.51587810656154E-2</v>
      </c>
      <c r="AA601">
        <v>9.8773698741431742E-2</v>
      </c>
      <c r="AB601">
        <v>0.89721977439012968</v>
      </c>
      <c r="AC601">
        <v>0.95004456778235369</v>
      </c>
      <c r="AD601">
        <v>0.85114793555667534</v>
      </c>
      <c r="AE601">
        <v>0.92599129177809769</v>
      </c>
      <c r="AF601">
        <v>0.80657013337001737</v>
      </c>
      <c r="AG601">
        <v>0.81066031736609123</v>
      </c>
      <c r="AH601">
        <v>0.82248717883085487</v>
      </c>
      <c r="AI601">
        <v>0.12467629081514089</v>
      </c>
      <c r="AJ601">
        <v>0.28454431904672067</v>
      </c>
      <c r="AK601">
        <v>0.33051907699688621</v>
      </c>
      <c r="AL601">
        <v>1.215990311125946</v>
      </c>
      <c r="AM601">
        <v>0.35637682218521077</v>
      </c>
      <c r="AN601">
        <v>0.57491111585077281</v>
      </c>
      <c r="AO601">
        <v>87.553131829318204</v>
      </c>
      <c r="AP601">
        <v>11.230458650851499</v>
      </c>
      <c r="AQ601">
        <v>4.7464696229346597</v>
      </c>
      <c r="AR601">
        <v>0.88414690236923588</v>
      </c>
      <c r="AS601">
        <v>0.1060460325470044</v>
      </c>
      <c r="AT601">
        <v>0.36417115397520788</v>
      </c>
      <c r="AU601">
        <v>3.2856182763676589</v>
      </c>
      <c r="AV601">
        <v>204.40806678900989</v>
      </c>
      <c r="AW601">
        <v>0.96989539018651794</v>
      </c>
      <c r="AX601" s="6">
        <v>3.3876006728270052</v>
      </c>
      <c r="AY601">
        <v>210.7526944217156</v>
      </c>
      <c r="AZ601">
        <v>1206.424479333228</v>
      </c>
      <c r="BA601">
        <v>637.73552465883427</v>
      </c>
      <c r="BB601">
        <v>737.64566313234877</v>
      </c>
      <c r="BC601">
        <v>705.85319864493965</v>
      </c>
      <c r="BD601">
        <v>28.742675767875099</v>
      </c>
      <c r="BE601">
        <v>31.873946558157531</v>
      </c>
      <c r="BF601">
        <v>327.30294308386539</v>
      </c>
      <c r="BG601">
        <v>605.50770688056946</v>
      </c>
      <c r="BH601">
        <v>6.4211689991318895E-5</v>
      </c>
      <c r="BI601">
        <v>0</v>
      </c>
      <c r="BJ601">
        <v>54.159609102407082</v>
      </c>
      <c r="BK601">
        <v>52.230183096021072</v>
      </c>
      <c r="BL601">
        <v>29.848118779003439</v>
      </c>
      <c r="BM601">
        <v>129.16546074812271</v>
      </c>
      <c r="BN601">
        <v>0</v>
      </c>
      <c r="BO601">
        <v>112.0950548407446</v>
      </c>
      <c r="BP601">
        <v>76.276883198878068</v>
      </c>
      <c r="BQ601">
        <v>156.72923247371361</v>
      </c>
      <c r="BR601">
        <v>4.6815666524305977</v>
      </c>
      <c r="BS601">
        <v>11.98392961031325</v>
      </c>
      <c r="BT601">
        <v>0.70608828673703961</v>
      </c>
      <c r="BU601">
        <v>9.8593978704628995</v>
      </c>
      <c r="BV601">
        <v>11044.12581347905</v>
      </c>
      <c r="BW601">
        <v>12432.60718653597</v>
      </c>
      <c r="BX601">
        <v>5904.2079101225854</v>
      </c>
      <c r="BY601">
        <v>0</v>
      </c>
      <c r="BZ601">
        <v>193.7826162528805</v>
      </c>
      <c r="CA601">
        <v>0</v>
      </c>
      <c r="CB601">
        <v>61540.545397715687</v>
      </c>
      <c r="CC601">
        <v>4977.9189100249414</v>
      </c>
      <c r="CD601">
        <v>4107.4783219462361</v>
      </c>
      <c r="CE601">
        <v>7.2310272887929203</v>
      </c>
      <c r="CF601">
        <v>0</v>
      </c>
      <c r="CG601">
        <v>204.9592290761494</v>
      </c>
      <c r="CH601">
        <v>2373.600307684289</v>
      </c>
      <c r="CI601">
        <v>0</v>
      </c>
      <c r="CJ601">
        <v>37.107443963809523</v>
      </c>
      <c r="CK601">
        <v>130.31990348824851</v>
      </c>
      <c r="CL601">
        <v>144.16198094428901</v>
      </c>
      <c r="CM601">
        <v>0</v>
      </c>
      <c r="CN601">
        <v>0</v>
      </c>
      <c r="CO601">
        <v>643.8773894437976</v>
      </c>
      <c r="CP601">
        <v>0</v>
      </c>
      <c r="CQ601">
        <v>44.774386236776678</v>
      </c>
      <c r="CR601">
        <v>0</v>
      </c>
      <c r="CS601">
        <v>426.23979754908561</v>
      </c>
      <c r="CT601">
        <v>0</v>
      </c>
      <c r="CU601">
        <v>0</v>
      </c>
      <c r="CV601">
        <v>0</v>
      </c>
      <c r="CW601">
        <v>172.74119040406549</v>
      </c>
      <c r="CX601">
        <v>0</v>
      </c>
      <c r="CY601">
        <v>220.62352408827101</v>
      </c>
      <c r="CZ601">
        <v>378.07623093167018</v>
      </c>
      <c r="DA601">
        <v>0</v>
      </c>
      <c r="DB601">
        <v>171.28732337749869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I601">
        <v>0.91467892672058149</v>
      </c>
      <c r="DJ601">
        <v>6.0179767503385238</v>
      </c>
      <c r="DK601">
        <v>2.1816190479522022</v>
      </c>
      <c r="DL601">
        <v>2.373822589146418</v>
      </c>
      <c r="DM601">
        <v>1.013370100085347</v>
      </c>
      <c r="DN601">
        <v>0</v>
      </c>
      <c r="DO601">
        <v>107.0377429037944</v>
      </c>
      <c r="DP601">
        <v>7.3455484327036551</v>
      </c>
      <c r="DQ601">
        <v>3.1706496281458021</v>
      </c>
      <c r="DR601">
        <v>2.9647037576103101</v>
      </c>
      <c r="DS601">
        <v>18.44919178349496</v>
      </c>
      <c r="DT601">
        <v>6.1634830369138541E-2</v>
      </c>
      <c r="DU601">
        <v>0.23481447788917009</v>
      </c>
      <c r="DV601">
        <v>0.99106227839072514</v>
      </c>
      <c r="DW601">
        <v>3.1941458351184502</v>
      </c>
      <c r="DX601">
        <v>0.3226550781788568</v>
      </c>
      <c r="DY601">
        <v>0.25126866128139308</v>
      </c>
      <c r="DZ601">
        <v>4522.1272196783648</v>
      </c>
      <c r="EA601">
        <v>3521.6208560736341</v>
      </c>
      <c r="EB601">
        <v>39.749502819246601</v>
      </c>
      <c r="EC601">
        <v>23.895210388526781</v>
      </c>
      <c r="ED601">
        <v>39.275950944015072</v>
      </c>
      <c r="EE601">
        <v>1136.2688526327311</v>
      </c>
      <c r="EF601">
        <v>3629.408423211657</v>
      </c>
      <c r="EG601">
        <v>544.32590748511166</v>
      </c>
      <c r="EH601">
        <v>2422.702526731106</v>
      </c>
      <c r="EI601">
        <v>376.34094160412673</v>
      </c>
      <c r="EJ601">
        <v>0.88378752913317971</v>
      </c>
      <c r="EK601">
        <v>544.32590748511166</v>
      </c>
      <c r="EL601">
        <v>2141.1542799243948</v>
      </c>
      <c r="EM601">
        <v>889.95768482357209</v>
      </c>
      <c r="EN601">
        <v>1</v>
      </c>
      <c r="EO601">
        <v>2010.73526248399</v>
      </c>
      <c r="EP601">
        <v>676.61530834398434</v>
      </c>
      <c r="EQ601">
        <v>1.153290015026575</v>
      </c>
      <c r="ER601">
        <v>0.89362377261288017</v>
      </c>
      <c r="ES601">
        <v>0.69591233555356535</v>
      </c>
      <c r="ET601">
        <v>44255238.493629903</v>
      </c>
      <c r="EU601">
        <v>1.4659558245450339</v>
      </c>
      <c r="EV601">
        <v>0.45308636617792131</v>
      </c>
      <c r="EW601">
        <v>0.88414690236923588</v>
      </c>
      <c r="EX601">
        <v>12948.930269441969</v>
      </c>
      <c r="EY601">
        <v>25268.375835936258</v>
      </c>
      <c r="EZ601">
        <v>1.1629878242428831</v>
      </c>
      <c r="FA601">
        <v>2.126865147682774</v>
      </c>
      <c r="FB601" s="6">
        <v>1.8238971473806229</v>
      </c>
      <c r="FC601">
        <v>1.8238982596303079</v>
      </c>
      <c r="FD601">
        <v>-1.112249685204546E-6</v>
      </c>
      <c r="FE601">
        <v>2.3246340034545931</v>
      </c>
      <c r="FF601">
        <v>6.2524565372512573</v>
      </c>
      <c r="FG601">
        <v>5.4810834896344911</v>
      </c>
      <c r="FH601">
        <v>1.553260955837827</v>
      </c>
      <c r="FI601">
        <v>0.54582029228261497</v>
      </c>
      <c r="FJ601">
        <v>1.1907728360548999</v>
      </c>
      <c r="FK601">
        <v>0.39710024165853852</v>
      </c>
      <c r="FL601">
        <v>9.0794679452380539E-2</v>
      </c>
      <c r="FM601">
        <v>1.196119244506613E-2</v>
      </c>
      <c r="FN601">
        <v>0.1869593746102175</v>
      </c>
      <c r="FO601">
        <v>5.087098171077635E-2</v>
      </c>
    </row>
    <row r="602" spans="1:171" x14ac:dyDescent="0.55000000000000004">
      <c r="A602" s="1">
        <v>598</v>
      </c>
      <c r="B602">
        <v>75406.70333538964</v>
      </c>
      <c r="C602">
        <v>0.17771240268711749</v>
      </c>
      <c r="D602">
        <v>0.36513568205000008</v>
      </c>
      <c r="E602">
        <v>0.21441253670731189</v>
      </c>
      <c r="F602">
        <v>0.20721933118343061</v>
      </c>
      <c r="G602">
        <v>4.7139553062959673E-2</v>
      </c>
      <c r="H602">
        <v>304.7678736855251</v>
      </c>
      <c r="I602">
        <v>0.27618858267563579</v>
      </c>
      <c r="J602">
        <v>9.2672865020014608E-2</v>
      </c>
      <c r="K602">
        <v>0.10835847324541879</v>
      </c>
      <c r="L602">
        <v>0.16109258918690481</v>
      </c>
      <c r="M602">
        <v>0.77883866791954526</v>
      </c>
      <c r="N602">
        <v>0.34702910307866019</v>
      </c>
      <c r="O602">
        <v>8.6236666871766357E-2</v>
      </c>
      <c r="P602">
        <v>1.0790952751736731</v>
      </c>
      <c r="Q602">
        <v>0.97839927397753568</v>
      </c>
      <c r="R602">
        <v>0.94682911241440915</v>
      </c>
      <c r="S602">
        <v>2.51981097041527</v>
      </c>
      <c r="T602">
        <v>0.13415275283107739</v>
      </c>
      <c r="U602">
        <v>3.771822432414361</v>
      </c>
      <c r="V602">
        <v>1.036925119773342E-3</v>
      </c>
      <c r="W602">
        <v>2.295942496190279E-3</v>
      </c>
      <c r="X602">
        <v>-5.5725735529230068E-2</v>
      </c>
      <c r="Y602">
        <v>0.21255547840154529</v>
      </c>
      <c r="Z602">
        <v>2.3585588573304259E-2</v>
      </c>
      <c r="AA602">
        <v>0.1010312938492049</v>
      </c>
      <c r="AB602">
        <v>0.87070921091935094</v>
      </c>
      <c r="AC602">
        <v>0.94471156401013923</v>
      </c>
      <c r="AD602">
        <v>0.84950945679175816</v>
      </c>
      <c r="AE602">
        <v>0.84057146078106026</v>
      </c>
      <c r="AF602">
        <v>0.77902787806925256</v>
      </c>
      <c r="AG602">
        <v>0.8331463499070767</v>
      </c>
      <c r="AH602">
        <v>0.77810620225121707</v>
      </c>
      <c r="AI602">
        <v>9.7637960703002943E-2</v>
      </c>
      <c r="AJ602">
        <v>0.27402382855022622</v>
      </c>
      <c r="AK602">
        <v>0.36405192571888539</v>
      </c>
      <c r="AL602">
        <v>1.5060484436208961</v>
      </c>
      <c r="AM602">
        <v>0.36349400836748968</v>
      </c>
      <c r="AN602">
        <v>0.47755857508872041</v>
      </c>
      <c r="AO602">
        <v>93.11077477800022</v>
      </c>
      <c r="AP602">
        <v>14.43471371202131</v>
      </c>
      <c r="AQ602">
        <v>4.8110446841477597</v>
      </c>
      <c r="AR602">
        <v>0.20227415242629321</v>
      </c>
      <c r="AS602">
        <v>8.56994167638684E-2</v>
      </c>
      <c r="AT602">
        <v>0.48379862674880358</v>
      </c>
      <c r="AU602">
        <v>3.949613987048326</v>
      </c>
      <c r="AV602">
        <v>148.9016436872341</v>
      </c>
      <c r="AW602">
        <v>0.96975568286628477</v>
      </c>
      <c r="AX602" s="6">
        <v>4.0727928248634147</v>
      </c>
      <c r="AY602">
        <v>153.54552318490039</v>
      </c>
      <c r="AZ602">
        <v>1133.4061016027831</v>
      </c>
      <c r="BA602">
        <v>599.41278241001191</v>
      </c>
      <c r="BB602">
        <v>663.22521456459265</v>
      </c>
      <c r="BC602">
        <v>633.85789290486741</v>
      </c>
      <c r="BD602">
        <v>27.374644669492788</v>
      </c>
      <c r="BE602">
        <v>26.73884346835613</v>
      </c>
      <c r="BF602">
        <v>274.26467389001141</v>
      </c>
      <c r="BG602">
        <v>-1861.063410043716</v>
      </c>
      <c r="BH602">
        <v>-1.5949204880132261E-4</v>
      </c>
      <c r="BI602">
        <v>0</v>
      </c>
      <c r="BJ602">
        <v>47.804168105648088</v>
      </c>
      <c r="BK602">
        <v>45.479070890436269</v>
      </c>
      <c r="BL602">
        <v>25.770434177088489</v>
      </c>
      <c r="BM602">
        <v>129.1652017956059</v>
      </c>
      <c r="BN602">
        <v>0</v>
      </c>
      <c r="BO602">
        <v>110.60058478383939</v>
      </c>
      <c r="BP602">
        <v>66.259135560381253</v>
      </c>
      <c r="BQ602">
        <v>148.7924603134849</v>
      </c>
      <c r="BR602">
        <v>4.4565755714519399</v>
      </c>
      <c r="BS602">
        <v>11.8164882682642</v>
      </c>
      <c r="BT602">
        <v>0.59018260857433569</v>
      </c>
      <c r="BU602">
        <v>8.6784803352372659</v>
      </c>
      <c r="BV602">
        <v>9936.8581899989258</v>
      </c>
      <c r="BW602">
        <v>11138.031830792241</v>
      </c>
      <c r="BX602">
        <v>5099.7944132577604</v>
      </c>
      <c r="BY602">
        <v>0</v>
      </c>
      <c r="BZ602">
        <v>239.82146027988341</v>
      </c>
      <c r="CA602">
        <v>0</v>
      </c>
      <c r="CB602">
        <v>62340.017091392758</v>
      </c>
      <c r="CC602">
        <v>3562.9059719015859</v>
      </c>
      <c r="CD602">
        <v>3697.9991100145849</v>
      </c>
      <c r="CE602">
        <v>6.9863067622090131</v>
      </c>
      <c r="CF602">
        <v>0</v>
      </c>
      <c r="CG602">
        <v>158.09955617938621</v>
      </c>
      <c r="CH602">
        <v>1875.1409189275489</v>
      </c>
      <c r="CI602">
        <v>0</v>
      </c>
      <c r="CJ602">
        <v>30.289614221812091</v>
      </c>
      <c r="CK602">
        <v>105.7892412754413</v>
      </c>
      <c r="CL602">
        <v>113.1990258669405</v>
      </c>
      <c r="CM602">
        <v>0</v>
      </c>
      <c r="CN602">
        <v>0</v>
      </c>
      <c r="CO602">
        <v>644.07674833859835</v>
      </c>
      <c r="CP602">
        <v>0</v>
      </c>
      <c r="CQ602">
        <v>53.929045203365121</v>
      </c>
      <c r="CR602">
        <v>0</v>
      </c>
      <c r="CS602">
        <v>417.75749672180569</v>
      </c>
      <c r="CT602">
        <v>0</v>
      </c>
      <c r="CU602">
        <v>0</v>
      </c>
      <c r="CV602">
        <v>0</v>
      </c>
      <c r="CW602">
        <v>141.01430696742639</v>
      </c>
      <c r="CX602">
        <v>0</v>
      </c>
      <c r="CY602">
        <v>173.15409154885589</v>
      </c>
      <c r="CZ602">
        <v>377.74696485723899</v>
      </c>
      <c r="DA602">
        <v>0</v>
      </c>
      <c r="DB602">
        <v>166.499467121039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I602">
        <v>0.75824884251270275</v>
      </c>
      <c r="DJ602">
        <v>4.9004440544947618</v>
      </c>
      <c r="DK602">
        <v>1.72874186298187</v>
      </c>
      <c r="DL602">
        <v>1.9707386757348</v>
      </c>
      <c r="DM602">
        <v>1.012487557445787</v>
      </c>
      <c r="DN602">
        <v>0</v>
      </c>
      <c r="DO602">
        <v>106.6072835434272</v>
      </c>
      <c r="DP602">
        <v>5.8091457293782396</v>
      </c>
      <c r="DQ602">
        <v>2.9222650841562201</v>
      </c>
      <c r="DR602">
        <v>2.7709335586841659</v>
      </c>
      <c r="DS602">
        <v>18.082047289649889</v>
      </c>
      <c r="DT602">
        <v>4.9340094075574777E-2</v>
      </c>
      <c r="DU602">
        <v>0.19419614802475249</v>
      </c>
      <c r="DV602">
        <v>0.98872777606555717</v>
      </c>
      <c r="DW602">
        <v>3.2787718633650229</v>
      </c>
      <c r="DX602">
        <v>0.30666581255394532</v>
      </c>
      <c r="DY602">
        <v>0.23206523861265191</v>
      </c>
      <c r="DZ602">
        <v>3825.403434025352</v>
      </c>
      <c r="EA602">
        <v>2894.822716994544</v>
      </c>
      <c r="EB602">
        <v>31.6471544216792</v>
      </c>
      <c r="EC602">
        <v>29.04200930148362</v>
      </c>
      <c r="ED602">
        <v>30.689749338960819</v>
      </c>
      <c r="EE602">
        <v>887.74316070675138</v>
      </c>
      <c r="EF602">
        <v>2910.7072972200299</v>
      </c>
      <c r="EG602">
        <v>425.19699770615392</v>
      </c>
      <c r="EH602">
        <v>2149.958026037737</v>
      </c>
      <c r="EI602">
        <v>325.37535096662521</v>
      </c>
      <c r="EJ602">
        <v>0.99503782198097002</v>
      </c>
      <c r="EK602">
        <v>425.19699770615392</v>
      </c>
      <c r="EL602">
        <v>2139.2895515790951</v>
      </c>
      <c r="EM602">
        <v>831.57781987095018</v>
      </c>
      <c r="EN602">
        <v>1</v>
      </c>
      <c r="EO602">
        <v>1961.075583496812</v>
      </c>
      <c r="EP602">
        <v>597.22393307753509</v>
      </c>
      <c r="EQ602">
        <v>1.021724285949182</v>
      </c>
      <c r="ER602">
        <v>0.98410818993477345</v>
      </c>
      <c r="ES602">
        <v>0.74471066734152036</v>
      </c>
      <c r="ET602">
        <v>42792455.442086697</v>
      </c>
      <c r="EU602">
        <v>1.520135132223742</v>
      </c>
      <c r="EV602">
        <v>0.13256060960589869</v>
      </c>
      <c r="EW602">
        <v>0.20227415242629321</v>
      </c>
      <c r="EX602">
        <v>12937.653063711799</v>
      </c>
      <c r="EY602">
        <v>19741.55682919619</v>
      </c>
      <c r="EZ602">
        <v>0.99478037192865199</v>
      </c>
      <c r="FA602">
        <v>2.270820713806716</v>
      </c>
      <c r="FB602" s="6">
        <v>1.7454659535116259</v>
      </c>
      <c r="FC602">
        <v>1.7454597181165341</v>
      </c>
      <c r="FD602">
        <v>6.2353950919909859E-6</v>
      </c>
      <c r="FE602">
        <v>2.0809543660613521</v>
      </c>
      <c r="FF602">
        <v>6.5989780071412687</v>
      </c>
      <c r="FG602">
        <v>6.350820738595802</v>
      </c>
      <c r="FH602">
        <v>1.8327970975158849</v>
      </c>
      <c r="FI602">
        <v>0.45354827175206908</v>
      </c>
      <c r="FJ602">
        <v>0.97924948107232201</v>
      </c>
      <c r="FK602">
        <v>0.41656545870592082</v>
      </c>
      <c r="FL602">
        <v>9.252504275584017E-2</v>
      </c>
      <c r="FM602">
        <v>1.215340006786789E-2</v>
      </c>
      <c r="FN602">
        <v>0.24630755681568151</v>
      </c>
      <c r="FO602">
        <v>7.9137413121112846E-2</v>
      </c>
    </row>
    <row r="603" spans="1:171" x14ac:dyDescent="0.55000000000000004">
      <c r="A603" s="1">
        <v>599</v>
      </c>
      <c r="B603">
        <v>84158.628414512539</v>
      </c>
      <c r="C603">
        <v>0.17032566086053641</v>
      </c>
      <c r="D603">
        <v>0.37273376077516601</v>
      </c>
      <c r="E603">
        <v>0.1995387520615215</v>
      </c>
      <c r="F603">
        <v>0.19399872424811329</v>
      </c>
      <c r="G603">
        <v>4.6567619867901158E-2</v>
      </c>
      <c r="H603">
        <v>326.19391742680818</v>
      </c>
      <c r="I603">
        <v>0.22606939104463411</v>
      </c>
      <c r="J603">
        <v>9.5155082810252103E-2</v>
      </c>
      <c r="K603">
        <v>8.8462714319309646E-2</v>
      </c>
      <c r="L603">
        <v>0.15310270078527699</v>
      </c>
      <c r="M603">
        <v>0.79132185771363572</v>
      </c>
      <c r="N603">
        <v>0.46508226463130858</v>
      </c>
      <c r="O603">
        <v>0.10750716012626139</v>
      </c>
      <c r="P603">
        <v>1.291830480075284</v>
      </c>
      <c r="Q603">
        <v>0.99597087132590356</v>
      </c>
      <c r="R603">
        <v>0.85912891477465714</v>
      </c>
      <c r="S603">
        <v>2.308309239406797</v>
      </c>
      <c r="T603">
        <v>0.1456429308782532</v>
      </c>
      <c r="U603">
        <v>3.9832152293746681</v>
      </c>
      <c r="V603">
        <v>1.177081574585971E-3</v>
      </c>
      <c r="W603">
        <v>2.1380329307168749E-3</v>
      </c>
      <c r="X603">
        <v>-6.2292072634643987E-2</v>
      </c>
      <c r="Y603">
        <v>0.18774239249226671</v>
      </c>
      <c r="Z603">
        <v>2.2745131823780958E-2</v>
      </c>
      <c r="AA603">
        <v>9.7493824293651901E-2</v>
      </c>
      <c r="AB603">
        <v>0.81171093919824377</v>
      </c>
      <c r="AC603">
        <v>0.91226067681832279</v>
      </c>
      <c r="AD603">
        <v>0.82777823174368792</v>
      </c>
      <c r="AE603">
        <v>0.85850737958239265</v>
      </c>
      <c r="AF603">
        <v>0.78396815059036207</v>
      </c>
      <c r="AG603">
        <v>0.80306407882375019</v>
      </c>
      <c r="AH603">
        <v>0.84670371653484988</v>
      </c>
      <c r="AI603">
        <v>0.10463349936092339</v>
      </c>
      <c r="AJ603">
        <v>0.30788801409373379</v>
      </c>
      <c r="AK603">
        <v>0.35068380215956152</v>
      </c>
      <c r="AL603">
        <v>1.336193871940502</v>
      </c>
      <c r="AM603">
        <v>0.32949012029616392</v>
      </c>
      <c r="AN603">
        <v>0.60557153308636413</v>
      </c>
      <c r="AO603">
        <v>96.221846704056247</v>
      </c>
      <c r="AP603">
        <v>11.81591234021638</v>
      </c>
      <c r="AQ603">
        <v>4.1025350493228254</v>
      </c>
      <c r="AR603">
        <v>0.63301339016369762</v>
      </c>
      <c r="AS603">
        <v>8.3199205548609767E-2</v>
      </c>
      <c r="AT603">
        <v>0.49436187673395049</v>
      </c>
      <c r="AU603">
        <v>3.626208624543402</v>
      </c>
      <c r="AV603">
        <v>164.17417891151501</v>
      </c>
      <c r="AW603">
        <v>0.96975166269196933</v>
      </c>
      <c r="AX603" s="6">
        <v>3.7393167385527089</v>
      </c>
      <c r="AY603">
        <v>169.29507339619079</v>
      </c>
      <c r="AZ603">
        <v>1175.7502947759949</v>
      </c>
      <c r="BA603">
        <v>621.38931701780746</v>
      </c>
      <c r="BB603">
        <v>658.47394612883784</v>
      </c>
      <c r="BC603">
        <v>627.62512575041319</v>
      </c>
      <c r="BD603">
        <v>28.210369395965468</v>
      </c>
      <c r="BE603">
        <v>31.076836228575491</v>
      </c>
      <c r="BF603">
        <v>280.5451700872797</v>
      </c>
      <c r="BG603">
        <v>-2886.0024569034581</v>
      </c>
      <c r="BH603">
        <v>-2.401131116257036E-4</v>
      </c>
      <c r="BI603">
        <v>0</v>
      </c>
      <c r="BJ603">
        <v>51.10108786637177</v>
      </c>
      <c r="BK603">
        <v>50.351441954146424</v>
      </c>
      <c r="BL603">
        <v>27.91975075272692</v>
      </c>
      <c r="BM603">
        <v>129.16520038470881</v>
      </c>
      <c r="BN603">
        <v>0</v>
      </c>
      <c r="BO603">
        <v>110.6303083706207</v>
      </c>
      <c r="BP603">
        <v>74.161233870331984</v>
      </c>
      <c r="BQ603">
        <v>151.7786849005833</v>
      </c>
      <c r="BR603">
        <v>4.5610234389232147</v>
      </c>
      <c r="BS603">
        <v>11.912306698537771</v>
      </c>
      <c r="BT603">
        <v>0.66984334184515981</v>
      </c>
      <c r="BU603">
        <v>9.13843543901136</v>
      </c>
      <c r="BV603">
        <v>8973.2806617350525</v>
      </c>
      <c r="BW603">
        <v>10313.18298881468</v>
      </c>
      <c r="BX603">
        <v>7501.4152419352804</v>
      </c>
      <c r="BY603">
        <v>0</v>
      </c>
      <c r="BZ603">
        <v>212.7731132957262</v>
      </c>
      <c r="CA603">
        <v>0</v>
      </c>
      <c r="CB603">
        <v>53163.481237793763</v>
      </c>
      <c r="CC603">
        <v>4370.7978868252167</v>
      </c>
      <c r="CD603">
        <v>4022.8005318402561</v>
      </c>
      <c r="CE603">
        <v>6.6066600500166839</v>
      </c>
      <c r="CF603">
        <v>0</v>
      </c>
      <c r="CG603">
        <v>191.36504661735151</v>
      </c>
      <c r="CH603">
        <v>2101.433884369832</v>
      </c>
      <c r="CI603">
        <v>0</v>
      </c>
      <c r="CJ603">
        <v>33.814570393327543</v>
      </c>
      <c r="CK603">
        <v>116.0220435434131</v>
      </c>
      <c r="CL603">
        <v>128.88529902623151</v>
      </c>
      <c r="CM603">
        <v>0</v>
      </c>
      <c r="CN603">
        <v>0</v>
      </c>
      <c r="CO603">
        <v>643.54654257297182</v>
      </c>
      <c r="CP603">
        <v>0</v>
      </c>
      <c r="CQ603">
        <v>36.152779401548273</v>
      </c>
      <c r="CR603">
        <v>0</v>
      </c>
      <c r="CS603">
        <v>422.60524050600611</v>
      </c>
      <c r="CT603">
        <v>0</v>
      </c>
      <c r="CU603">
        <v>0</v>
      </c>
      <c r="CV603">
        <v>0</v>
      </c>
      <c r="CW603">
        <v>157.54920129242021</v>
      </c>
      <c r="CX603">
        <v>0</v>
      </c>
      <c r="CY603">
        <v>193.85833866961201</v>
      </c>
      <c r="CZ603">
        <v>377.74517117258921</v>
      </c>
      <c r="DA603">
        <v>0</v>
      </c>
      <c r="DB603">
        <v>166.83231567725721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I603">
        <v>0.83871909780672349</v>
      </c>
      <c r="DJ603">
        <v>5.4691138267695836</v>
      </c>
      <c r="DK603">
        <v>2.0595424251045911</v>
      </c>
      <c r="DL603">
        <v>2.259479519265573</v>
      </c>
      <c r="DM603">
        <v>1.0124827497740949</v>
      </c>
      <c r="DN603">
        <v>0</v>
      </c>
      <c r="DO603">
        <v>106.6368548273073</v>
      </c>
      <c r="DP603">
        <v>7.00913201880374</v>
      </c>
      <c r="DQ603">
        <v>3.0027356509946079</v>
      </c>
      <c r="DR603">
        <v>2.8604502197706871</v>
      </c>
      <c r="DS603">
        <v>18.29187507979578</v>
      </c>
      <c r="DT603">
        <v>5.7334016136885733E-2</v>
      </c>
      <c r="DU603">
        <v>0.2155021228212772</v>
      </c>
      <c r="DV603">
        <v>0.98902372390115656</v>
      </c>
      <c r="DW603">
        <v>3.864648210108224</v>
      </c>
      <c r="DX603">
        <v>0.28478268154421771</v>
      </c>
      <c r="DY603">
        <v>0.22177900828603619</v>
      </c>
      <c r="DZ603">
        <v>4123.4795732785606</v>
      </c>
      <c r="EA603">
        <v>3211.224803034429</v>
      </c>
      <c r="EB603">
        <v>37.422583619443913</v>
      </c>
      <c r="EC603">
        <v>31.908144497916329</v>
      </c>
      <c r="ED603">
        <v>31.61491576357324</v>
      </c>
      <c r="EE603">
        <v>914.50121044944683</v>
      </c>
      <c r="EF603">
        <v>3534.225466105258</v>
      </c>
      <c r="EG603">
        <v>437.94246206164729</v>
      </c>
      <c r="EH603">
        <v>2331.765854101508</v>
      </c>
      <c r="EI603">
        <v>401.68664804285498</v>
      </c>
      <c r="EJ603">
        <v>0.91745034762596067</v>
      </c>
      <c r="EK603">
        <v>437.94246206164729</v>
      </c>
      <c r="EL603">
        <v>2139.2793934277738</v>
      </c>
      <c r="EM603">
        <v>803.68516422187872</v>
      </c>
      <c r="EN603">
        <v>1</v>
      </c>
      <c r="EO603">
        <v>1964.3276025356261</v>
      </c>
      <c r="EP603">
        <v>605.02074888715777</v>
      </c>
      <c r="EQ603">
        <v>1.2276608633913879</v>
      </c>
      <c r="ER603">
        <v>0.89648934271581993</v>
      </c>
      <c r="ES603">
        <v>0.69815522590212054</v>
      </c>
      <c r="ET603">
        <v>47409700.809927277</v>
      </c>
      <c r="EU603">
        <v>1.8743198273949091</v>
      </c>
      <c r="EV603">
        <v>0.40270595319862679</v>
      </c>
      <c r="EW603">
        <v>0.63301339016369762</v>
      </c>
      <c r="EX603">
        <v>12937.59163086954</v>
      </c>
      <c r="EY603">
        <v>20336.597146779241</v>
      </c>
      <c r="EZ603">
        <v>1.0967251233388891</v>
      </c>
      <c r="FA603">
        <v>2.4343042103893811</v>
      </c>
      <c r="FB603" s="6">
        <v>1.6567095063333599</v>
      </c>
      <c r="FC603">
        <v>1.656700544924693</v>
      </c>
      <c r="FD603">
        <v>8.9614086677049852E-6</v>
      </c>
      <c r="FE603">
        <v>2.59554572809696</v>
      </c>
      <c r="FF603">
        <v>7.109306727501381</v>
      </c>
      <c r="FG603">
        <v>6.2299418005205309</v>
      </c>
      <c r="FH603">
        <v>1.716180801116111</v>
      </c>
      <c r="FI603">
        <v>0.521895383509555</v>
      </c>
      <c r="FJ603">
        <v>1.292944187693936</v>
      </c>
      <c r="FK603">
        <v>0.46300599061203601</v>
      </c>
      <c r="FL603">
        <v>0.1062090461361621</v>
      </c>
      <c r="FM603">
        <v>1.4015089029383849E-2</v>
      </c>
      <c r="FN603">
        <v>0.2226047260446376</v>
      </c>
      <c r="FO603">
        <v>8.4403382673089625E-2</v>
      </c>
    </row>
    <row r="604" spans="1:171" x14ac:dyDescent="0.55000000000000004">
      <c r="A604" s="1">
        <v>600</v>
      </c>
      <c r="B604">
        <v>80074.458913092647</v>
      </c>
      <c r="C604">
        <v>0.18085524337499231</v>
      </c>
      <c r="D604">
        <v>0.36496406008577581</v>
      </c>
      <c r="E604">
        <v>0.2092107855808247</v>
      </c>
      <c r="F604">
        <v>0.20874677756558979</v>
      </c>
      <c r="G604">
        <v>5.3674522467684921E-2</v>
      </c>
      <c r="H604">
        <v>308.99029675683721</v>
      </c>
      <c r="I604">
        <v>0.25269851812626348</v>
      </c>
      <c r="J604">
        <v>8.9551304947648347E-2</v>
      </c>
      <c r="K604">
        <v>8.9378564992077802E-2</v>
      </c>
      <c r="L604">
        <v>0.14150642322886881</v>
      </c>
      <c r="M604">
        <v>0.79914042738452185</v>
      </c>
      <c r="N604">
        <v>0.39466676733109513</v>
      </c>
      <c r="O604">
        <v>7.962215595548694E-2</v>
      </c>
      <c r="P604">
        <v>1.360953155283301</v>
      </c>
      <c r="Q604">
        <v>0.91984007635015419</v>
      </c>
      <c r="R604">
        <v>0.87881478246529632</v>
      </c>
      <c r="S604">
        <v>2.3226472406877878</v>
      </c>
      <c r="T604">
        <v>0.13950865746729069</v>
      </c>
      <c r="U604">
        <v>3.787910535379905</v>
      </c>
      <c r="V604">
        <v>1.0476055465680129E-3</v>
      </c>
      <c r="W604">
        <v>2.3877561148706759E-3</v>
      </c>
      <c r="X604">
        <v>-5.4560164709927021E-2</v>
      </c>
      <c r="Y604">
        <v>0.19549083713879259</v>
      </c>
      <c r="Z604">
        <v>2.509412878786936E-2</v>
      </c>
      <c r="AA604">
        <v>9.1547588757166981E-2</v>
      </c>
      <c r="AB604">
        <v>0.9172483372976028</v>
      </c>
      <c r="AC604">
        <v>0.93199903185737021</v>
      </c>
      <c r="AD604">
        <v>0.84681180096867537</v>
      </c>
      <c r="AE604">
        <v>0.80277048452251776</v>
      </c>
      <c r="AF604">
        <v>0.82519661942556954</v>
      </c>
      <c r="AG604">
        <v>0.813723490535331</v>
      </c>
      <c r="AH604">
        <v>0.91849935704231001</v>
      </c>
      <c r="AI604">
        <v>0.10476966045187119</v>
      </c>
      <c r="AJ604">
        <v>0.30069598012096388</v>
      </c>
      <c r="AK604">
        <v>0.32461666708210341</v>
      </c>
      <c r="AL604">
        <v>1.684278927462566</v>
      </c>
      <c r="AM604">
        <v>0.31740284201863989</v>
      </c>
      <c r="AN604">
        <v>0.51891873074732742</v>
      </c>
      <c r="AO604">
        <v>70.788243085704124</v>
      </c>
      <c r="AP604">
        <v>12.765994878344969</v>
      </c>
      <c r="AQ604">
        <v>4.7714842707175196</v>
      </c>
      <c r="AR604">
        <v>0.85706935072886181</v>
      </c>
      <c r="AS604">
        <v>8.8232020721872806E-2</v>
      </c>
      <c r="AT604">
        <v>0.43050732381967838</v>
      </c>
      <c r="AU604">
        <v>3.8755921856626219</v>
      </c>
      <c r="AV604">
        <v>162.1722065278135</v>
      </c>
      <c r="AW604">
        <v>0.96979609538237765</v>
      </c>
      <c r="AX604" s="6">
        <v>3.9962959266551059</v>
      </c>
      <c r="AY604">
        <v>167.22299388498891</v>
      </c>
      <c r="AZ604">
        <v>1151.7377273215591</v>
      </c>
      <c r="BA604">
        <v>608.75685839544497</v>
      </c>
      <c r="BB604">
        <v>675.02829118495652</v>
      </c>
      <c r="BC604">
        <v>644.88843000894894</v>
      </c>
      <c r="BD604">
        <v>27.765587963051502</v>
      </c>
      <c r="BE604">
        <v>29.530517696397251</v>
      </c>
      <c r="BF604">
        <v>265.15081309604977</v>
      </c>
      <c r="BG604">
        <v>-1329.06844830513</v>
      </c>
      <c r="BH604">
        <v>-1.1726639487164561E-4</v>
      </c>
      <c r="BI604">
        <v>0</v>
      </c>
      <c r="BJ604">
        <v>49.580404702798432</v>
      </c>
      <c r="BK604">
        <v>47.739288223989881</v>
      </c>
      <c r="BL604">
        <v>26.78709160311552</v>
      </c>
      <c r="BM604">
        <v>129.16536026483391</v>
      </c>
      <c r="BN604">
        <v>0</v>
      </c>
      <c r="BO604">
        <v>110.5471663898975</v>
      </c>
      <c r="BP604">
        <v>70.026743357498376</v>
      </c>
      <c r="BQ604">
        <v>148.9085438958364</v>
      </c>
      <c r="BR604">
        <v>4.5105163219041504</v>
      </c>
      <c r="BS604">
        <v>11.83155000314402</v>
      </c>
      <c r="BT604">
        <v>0.62704615510244677</v>
      </c>
      <c r="BU604">
        <v>9.0331474773245866</v>
      </c>
      <c r="BV604">
        <v>8737.0884966131271</v>
      </c>
      <c r="BW604">
        <v>10000.911957650171</v>
      </c>
      <c r="BX604">
        <v>6531.3030782782844</v>
      </c>
      <c r="BY604">
        <v>0</v>
      </c>
      <c r="BZ604">
        <v>268.32955317179528</v>
      </c>
      <c r="CA604">
        <v>0</v>
      </c>
      <c r="CB604">
        <v>61872.439810424432</v>
      </c>
      <c r="CC604">
        <v>3678.0356368958428</v>
      </c>
      <c r="CD604">
        <v>4028.3931701971942</v>
      </c>
      <c r="CE604">
        <v>6.5468763376449619</v>
      </c>
      <c r="CF604">
        <v>0</v>
      </c>
      <c r="CG604">
        <v>162.14479304334469</v>
      </c>
      <c r="CH604">
        <v>1991.815078913032</v>
      </c>
      <c r="CI604">
        <v>0</v>
      </c>
      <c r="CJ604">
        <v>32.143319197213437</v>
      </c>
      <c r="CK604">
        <v>112.2201589487545</v>
      </c>
      <c r="CL604">
        <v>123.20144048561021</v>
      </c>
      <c r="CM604">
        <v>0</v>
      </c>
      <c r="CN604">
        <v>0</v>
      </c>
      <c r="CO604">
        <v>640.67474961728828</v>
      </c>
      <c r="CP604">
        <v>0</v>
      </c>
      <c r="CQ604">
        <v>17.219772310096829</v>
      </c>
      <c r="CR604">
        <v>0</v>
      </c>
      <c r="CS604">
        <v>418.51840333641979</v>
      </c>
      <c r="CT604">
        <v>0</v>
      </c>
      <c r="CU604">
        <v>0</v>
      </c>
      <c r="CV604">
        <v>0</v>
      </c>
      <c r="CW604">
        <v>149.64992690284379</v>
      </c>
      <c r="CX604">
        <v>0</v>
      </c>
      <c r="CY604">
        <v>187.9884687808586</v>
      </c>
      <c r="CZ604">
        <v>377.94844972046911</v>
      </c>
      <c r="DA604">
        <v>0</v>
      </c>
      <c r="DB604">
        <v>167.26757563999641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I604">
        <v>0.80827453854629605</v>
      </c>
      <c r="DJ604">
        <v>5.2038140935352128</v>
      </c>
      <c r="DK604">
        <v>1.8768086956757779</v>
      </c>
      <c r="DL604">
        <v>2.055984400467477</v>
      </c>
      <c r="DM604">
        <v>1.013027603921373</v>
      </c>
      <c r="DN604">
        <v>0</v>
      </c>
      <c r="DO604">
        <v>106.6595049755897</v>
      </c>
      <c r="DP604">
        <v>6.3700456518769721</v>
      </c>
      <c r="DQ604">
        <v>2.9028960760277549</v>
      </c>
      <c r="DR604">
        <v>2.8170678442110271</v>
      </c>
      <c r="DS604">
        <v>18.11498206519892</v>
      </c>
      <c r="DT604">
        <v>5.279890479999011E-2</v>
      </c>
      <c r="DU604">
        <v>0.207075789066895</v>
      </c>
      <c r="DV604">
        <v>0.98870307294893967</v>
      </c>
      <c r="DW604">
        <v>3.2456134679050699</v>
      </c>
      <c r="DX604">
        <v>0.31201255557593199</v>
      </c>
      <c r="DY604">
        <v>0.23905417999871501</v>
      </c>
      <c r="DZ604">
        <v>3989.4198382823338</v>
      </c>
      <c r="EA604">
        <v>3056.5676639224162</v>
      </c>
      <c r="EB604">
        <v>33.962041696773568</v>
      </c>
      <c r="EC604">
        <v>32.796835860380611</v>
      </c>
      <c r="ED604">
        <v>32.968153139799817</v>
      </c>
      <c r="EE604">
        <v>953.68748811118951</v>
      </c>
      <c r="EF604">
        <v>3095.3009555862332</v>
      </c>
      <c r="EG604">
        <v>456.7860283014258</v>
      </c>
      <c r="EH604">
        <v>2189.9869967758782</v>
      </c>
      <c r="EI604">
        <v>350.02588645352017</v>
      </c>
      <c r="EJ604">
        <v>0.97737138228562004</v>
      </c>
      <c r="EK604">
        <v>456.7860283014258</v>
      </c>
      <c r="EL604">
        <v>2140.430618226374</v>
      </c>
      <c r="EM604">
        <v>825.49869319781919</v>
      </c>
      <c r="EN604">
        <v>1</v>
      </c>
      <c r="EO604">
        <v>1967.668313407615</v>
      </c>
      <c r="EP604">
        <v>623.2168003613848</v>
      </c>
      <c r="EQ604">
        <v>1.0595426116794791</v>
      </c>
      <c r="ER604">
        <v>0.95576349772996771</v>
      </c>
      <c r="ES604">
        <v>0.732275849607398</v>
      </c>
      <c r="ET604">
        <v>33094941.37641722</v>
      </c>
      <c r="EU604">
        <v>1.542741205201265</v>
      </c>
      <c r="EV604">
        <v>0.52312114700121737</v>
      </c>
      <c r="EW604">
        <v>0.85706935072886181</v>
      </c>
      <c r="EX604">
        <v>12944.553824010551</v>
      </c>
      <c r="EY604">
        <v>21208.05171998468</v>
      </c>
      <c r="EZ604">
        <v>1.1194640288829669</v>
      </c>
      <c r="FA604">
        <v>2.3868044786762059</v>
      </c>
      <c r="FB604" s="6">
        <v>1.9635273023579081</v>
      </c>
      <c r="FC604">
        <v>1.96352366428804</v>
      </c>
      <c r="FD604">
        <v>3.6380698673185581E-6</v>
      </c>
      <c r="FE604">
        <v>2.1228511009637892</v>
      </c>
      <c r="FF604">
        <v>6.4909143478404534</v>
      </c>
      <c r="FG604">
        <v>6.0621979729420756</v>
      </c>
      <c r="FH604">
        <v>1.6941347260654109</v>
      </c>
      <c r="FI604">
        <v>0.4829121358429368</v>
      </c>
      <c r="FJ604">
        <v>1.3292180075809581</v>
      </c>
      <c r="FK604">
        <v>0.41536282331412872</v>
      </c>
      <c r="FL604">
        <v>9.2427039740409986E-2</v>
      </c>
      <c r="FM604">
        <v>1.217038904922327E-2</v>
      </c>
      <c r="FN604">
        <v>0.20294725283250489</v>
      </c>
      <c r="FO604">
        <v>8.3189355643473517E-2</v>
      </c>
    </row>
    <row r="605" spans="1:171" x14ac:dyDescent="0.55000000000000004">
      <c r="A605" s="1">
        <v>601</v>
      </c>
      <c r="B605">
        <v>94278.213792667564</v>
      </c>
      <c r="C605">
        <v>0.2035711227336065</v>
      </c>
      <c r="D605">
        <v>0.35284927988622528</v>
      </c>
      <c r="E605">
        <v>0.20727680085993319</v>
      </c>
      <c r="F605">
        <v>0.1954957586047105</v>
      </c>
      <c r="G605">
        <v>5.2590011477649183E-2</v>
      </c>
      <c r="H605">
        <v>355.44787853561041</v>
      </c>
      <c r="I605">
        <v>0.25899153235112571</v>
      </c>
      <c r="J605">
        <v>0.1128106843960658</v>
      </c>
      <c r="K605">
        <v>9.0969621760847955E-2</v>
      </c>
      <c r="L605">
        <v>0.12814921275141111</v>
      </c>
      <c r="M605">
        <v>0.96561887829891735</v>
      </c>
      <c r="N605">
        <v>0.33130241730397242</v>
      </c>
      <c r="O605">
        <v>0.1011264323058713</v>
      </c>
      <c r="P605">
        <v>1.043353237888679</v>
      </c>
      <c r="Q605">
        <v>1.037931452113023</v>
      </c>
      <c r="R605">
        <v>0.89982604478605044</v>
      </c>
      <c r="S605">
        <v>2.217502971168229</v>
      </c>
      <c r="T605">
        <v>0.15114230900886069</v>
      </c>
      <c r="U605">
        <v>4.0457464902949773</v>
      </c>
      <c r="V605">
        <v>1.164507813833491E-3</v>
      </c>
      <c r="W605">
        <v>2.3918447968429E-3</v>
      </c>
      <c r="X605">
        <v>-5.908335721237773E-2</v>
      </c>
      <c r="Y605">
        <v>0.18924909017565389</v>
      </c>
      <c r="Z605">
        <v>1.482239604248918E-2</v>
      </c>
      <c r="AA605">
        <v>9.9817927555457694E-2</v>
      </c>
      <c r="AB605">
        <v>0.93171996447690786</v>
      </c>
      <c r="AC605">
        <v>0.94760104329042083</v>
      </c>
      <c r="AD605">
        <v>0.85649364214654922</v>
      </c>
      <c r="AE605">
        <v>0.86652315131574198</v>
      </c>
      <c r="AF605">
        <v>0.77593366070667102</v>
      </c>
      <c r="AG605">
        <v>0.72892902402249549</v>
      </c>
      <c r="AH605">
        <v>0.85234771629866357</v>
      </c>
      <c r="AI605">
        <v>9.2966133635848325E-2</v>
      </c>
      <c r="AJ605">
        <v>0.28348726426987469</v>
      </c>
      <c r="AK605">
        <v>0.36584776278043052</v>
      </c>
      <c r="AL605">
        <v>1.362536549035789</v>
      </c>
      <c r="AM605">
        <v>0.36555978713605491</v>
      </c>
      <c r="AN605">
        <v>0.59270354037824002</v>
      </c>
      <c r="AO605">
        <v>76.00328580487276</v>
      </c>
      <c r="AP605">
        <v>12.978476889831139</v>
      </c>
      <c r="AQ605">
        <v>4.7184701509196669</v>
      </c>
      <c r="AR605">
        <v>0.4912559897270653</v>
      </c>
      <c r="AS605">
        <v>9.2404291162941812E-2</v>
      </c>
      <c r="AT605">
        <v>0.41728364507431048</v>
      </c>
      <c r="AU605">
        <v>3.235408536477991</v>
      </c>
      <c r="AV605">
        <v>219.34086896528271</v>
      </c>
      <c r="AW605">
        <v>0.96988253041969019</v>
      </c>
      <c r="AX605" s="6">
        <v>3.3358767015609172</v>
      </c>
      <c r="AY605">
        <v>226.15199478886271</v>
      </c>
      <c r="AZ605">
        <v>1216.600590692696</v>
      </c>
      <c r="BA605">
        <v>643.13853450476529</v>
      </c>
      <c r="BB605">
        <v>787.13444152293391</v>
      </c>
      <c r="BC605">
        <v>754.78690814390416</v>
      </c>
      <c r="BD605">
        <v>28.922664961118869</v>
      </c>
      <c r="BE605">
        <v>42.453660121222534</v>
      </c>
      <c r="BF605">
        <v>358.52365712340048</v>
      </c>
      <c r="BG605">
        <v>950.4906063079834</v>
      </c>
      <c r="BH605">
        <v>8.7829410732923993E-5</v>
      </c>
      <c r="BI605">
        <v>0</v>
      </c>
      <c r="BJ605">
        <v>54.728673060121871</v>
      </c>
      <c r="BK605">
        <v>53.555292804862788</v>
      </c>
      <c r="BL605">
        <v>29.691834315291921</v>
      </c>
      <c r="BM605">
        <v>129.16515880214371</v>
      </c>
      <c r="BN605">
        <v>0</v>
      </c>
      <c r="BO605">
        <v>111.51744891336919</v>
      </c>
      <c r="BP605">
        <v>78.843887270620058</v>
      </c>
      <c r="BQ605">
        <v>158.14876672382141</v>
      </c>
      <c r="BR605">
        <v>4.6981083666912156</v>
      </c>
      <c r="BS605">
        <v>11.998300593751599</v>
      </c>
      <c r="BT605">
        <v>0.72290202209908982</v>
      </c>
      <c r="BU605">
        <v>10.068161631992281</v>
      </c>
      <c r="BV605">
        <v>10768.636966610929</v>
      </c>
      <c r="BW605">
        <v>12470.174374055799</v>
      </c>
      <c r="BX605">
        <v>3866.1171985294059</v>
      </c>
      <c r="BY605">
        <v>0</v>
      </c>
      <c r="BZ605">
        <v>216.94094591570851</v>
      </c>
      <c r="CA605">
        <v>0</v>
      </c>
      <c r="CB605">
        <v>61124.872799835532</v>
      </c>
      <c r="CC605">
        <v>5058.1861066329602</v>
      </c>
      <c r="CD605">
        <v>5038.1586292380052</v>
      </c>
      <c r="CE605">
        <v>6.6099948317588817</v>
      </c>
      <c r="CF605">
        <v>0</v>
      </c>
      <c r="CG605">
        <v>199.30223954942889</v>
      </c>
      <c r="CH605">
        <v>2556.7224290334598</v>
      </c>
      <c r="CI605">
        <v>0</v>
      </c>
      <c r="CJ605">
        <v>37.594599945501663</v>
      </c>
      <c r="CK605">
        <v>131.30214489551301</v>
      </c>
      <c r="CL605">
        <v>147.99992984344851</v>
      </c>
      <c r="CM605">
        <v>0</v>
      </c>
      <c r="CN605">
        <v>0</v>
      </c>
      <c r="CO605">
        <v>643.20022679645604</v>
      </c>
      <c r="CP605">
        <v>0</v>
      </c>
      <c r="CQ605">
        <v>36.176262418836423</v>
      </c>
      <c r="CR605">
        <v>0</v>
      </c>
      <c r="CS605">
        <v>426.97018744502839</v>
      </c>
      <c r="CT605">
        <v>0</v>
      </c>
      <c r="CU605">
        <v>0</v>
      </c>
      <c r="CV605">
        <v>0</v>
      </c>
      <c r="CW605">
        <v>175.0573776065726</v>
      </c>
      <c r="CX605">
        <v>0</v>
      </c>
      <c r="CY605">
        <v>224.96362164841599</v>
      </c>
      <c r="CZ605">
        <v>399.90950307359981</v>
      </c>
      <c r="DA605">
        <v>0</v>
      </c>
      <c r="DB605">
        <v>170.98500145366319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I605">
        <v>0.9787908223570404</v>
      </c>
      <c r="DJ605">
        <v>6.1216682227141481</v>
      </c>
      <c r="DK605">
        <v>2.2790997145552629</v>
      </c>
      <c r="DL605">
        <v>2.3361842718928889</v>
      </c>
      <c r="DM605">
        <v>1.0123410601105129</v>
      </c>
      <c r="DN605">
        <v>0</v>
      </c>
      <c r="DO605">
        <v>106.3605799600537</v>
      </c>
      <c r="DP605">
        <v>7.762162121684848</v>
      </c>
      <c r="DQ605">
        <v>3.2262817130523151</v>
      </c>
      <c r="DR605">
        <v>2.979088006756395</v>
      </c>
      <c r="DS605">
        <v>18.480805685679741</v>
      </c>
      <c r="DT605">
        <v>6.3011039540385422E-2</v>
      </c>
      <c r="DU605">
        <v>0.25076267962803711</v>
      </c>
      <c r="DV605">
        <v>0.99177100939837981</v>
      </c>
      <c r="DW605">
        <v>3.5975742099840722</v>
      </c>
      <c r="DX605">
        <v>0.31337450052214022</v>
      </c>
      <c r="DY605">
        <v>0.2344653753062528</v>
      </c>
      <c r="DZ605">
        <v>4782.7401302251365</v>
      </c>
      <c r="EA605">
        <v>3578.4244019761459</v>
      </c>
      <c r="EB605">
        <v>41.611665332855203</v>
      </c>
      <c r="EC605">
        <v>22.051325809048009</v>
      </c>
      <c r="ED605">
        <v>38.762043776142917</v>
      </c>
      <c r="EE605">
        <v>1121.3869596255131</v>
      </c>
      <c r="EF605">
        <v>4034.2728053611959</v>
      </c>
      <c r="EG605">
        <v>537.16807762081578</v>
      </c>
      <c r="EH605">
        <v>2656.6908808821818</v>
      </c>
      <c r="EI605">
        <v>427.25462530066739</v>
      </c>
      <c r="EJ605">
        <v>0.80512943078450439</v>
      </c>
      <c r="EK605">
        <v>537.16807762081578</v>
      </c>
      <c r="EL605">
        <v>2138.980016695054</v>
      </c>
      <c r="EM605">
        <v>1094.2673782797999</v>
      </c>
      <c r="EN605">
        <v>1</v>
      </c>
      <c r="EO605">
        <v>2007.728557301728</v>
      </c>
      <c r="EP605">
        <v>669.10120729346215</v>
      </c>
      <c r="EQ605">
        <v>1.2892693745364849</v>
      </c>
      <c r="ER605">
        <v>0.87443946425114405</v>
      </c>
      <c r="ES605">
        <v>0.65425162808917769</v>
      </c>
      <c r="ET605">
        <v>41707776.750821114</v>
      </c>
      <c r="EU605">
        <v>1.5290919454955409</v>
      </c>
      <c r="EV605">
        <v>0.25482908121744202</v>
      </c>
      <c r="EW605">
        <v>0.4912559897270653</v>
      </c>
      <c r="EX605">
        <v>12935.78110816568</v>
      </c>
      <c r="EY605">
        <v>24937.42048915588</v>
      </c>
      <c r="EZ605">
        <v>1.214699669833488</v>
      </c>
      <c r="FA605">
        <v>2.2475300371964759</v>
      </c>
      <c r="FB605" s="6">
        <v>1.933137761534423</v>
      </c>
      <c r="FC605">
        <v>1.933139625940441</v>
      </c>
      <c r="FD605">
        <v>-1.8644060175300921E-6</v>
      </c>
      <c r="FE605">
        <v>2.8488554026492832</v>
      </c>
      <c r="FF605">
        <v>6.4357063306111266</v>
      </c>
      <c r="FG605">
        <v>5.5222555757959588</v>
      </c>
      <c r="FH605">
        <v>1.9354046478341149</v>
      </c>
      <c r="FI605">
        <v>0.44130372003282309</v>
      </c>
      <c r="FJ605">
        <v>1.085523203569043</v>
      </c>
      <c r="FK605">
        <v>0.41637096120582412</v>
      </c>
      <c r="FL605">
        <v>9.6309603582587083E-2</v>
      </c>
      <c r="FM605">
        <v>1.2670500019390339E-2</v>
      </c>
      <c r="FN605">
        <v>0.25777452371992338</v>
      </c>
      <c r="FO605">
        <v>4.7568533823875811E-2</v>
      </c>
    </row>
    <row r="606" spans="1:171" x14ac:dyDescent="0.55000000000000004">
      <c r="A606" s="1">
        <v>602</v>
      </c>
      <c r="B606">
        <v>80631.644193514541</v>
      </c>
      <c r="C606">
        <v>0.20208784506723379</v>
      </c>
      <c r="D606">
        <v>0.37080695064149283</v>
      </c>
      <c r="E606">
        <v>0.2091962413169339</v>
      </c>
      <c r="F606">
        <v>0.20862919020315521</v>
      </c>
      <c r="G606">
        <v>4.9685378149797961E-2</v>
      </c>
      <c r="H606">
        <v>338.76604913100658</v>
      </c>
      <c r="I606">
        <v>0.18794927814042431</v>
      </c>
      <c r="J606">
        <v>0.1091445133414131</v>
      </c>
      <c r="K606">
        <v>8.7645437957284966E-2</v>
      </c>
      <c r="L606">
        <v>0.1564563798173674</v>
      </c>
      <c r="M606">
        <v>0.83117331214022439</v>
      </c>
      <c r="N606">
        <v>0.39258068607252139</v>
      </c>
      <c r="O606">
        <v>8.9415228490784884E-2</v>
      </c>
      <c r="P606">
        <v>1.268557168810734</v>
      </c>
      <c r="Q606">
        <v>0.82086155194505273</v>
      </c>
      <c r="R606">
        <v>0.76798588553555924</v>
      </c>
      <c r="S606">
        <v>2.402430032189685</v>
      </c>
      <c r="T606">
        <v>0.1182223833955898</v>
      </c>
      <c r="U606">
        <v>3.7808868923566741</v>
      </c>
      <c r="V606">
        <v>1.1347949398167741E-3</v>
      </c>
      <c r="W606">
        <v>2.4299793131551221E-3</v>
      </c>
      <c r="X606">
        <v>-5.4712674072415098E-2</v>
      </c>
      <c r="Y606">
        <v>0.20317795089384241</v>
      </c>
      <c r="Z606">
        <v>1.55044700116672E-2</v>
      </c>
      <c r="AA606">
        <v>0.1072334398087549</v>
      </c>
      <c r="AB606">
        <v>0.88199970063471722</v>
      </c>
      <c r="AC606">
        <v>0.9368693245780344</v>
      </c>
      <c r="AD606">
        <v>0.85372973936690788</v>
      </c>
      <c r="AE606">
        <v>0.88266178616155733</v>
      </c>
      <c r="AF606">
        <v>0.78979744570083388</v>
      </c>
      <c r="AG606">
        <v>0.76546582274209574</v>
      </c>
      <c r="AH606">
        <v>0.79654908183355044</v>
      </c>
      <c r="AI606">
        <v>0.1087899511617129</v>
      </c>
      <c r="AJ606">
        <v>0.2948936623139054</v>
      </c>
      <c r="AK606">
        <v>0.36470789845561552</v>
      </c>
      <c r="AL606">
        <v>1.4490634312171711</v>
      </c>
      <c r="AM606">
        <v>0.35706043656233372</v>
      </c>
      <c r="AN606">
        <v>0.52135845261134328</v>
      </c>
      <c r="AO606">
        <v>85.416232029213035</v>
      </c>
      <c r="AP606">
        <v>11.622708373813669</v>
      </c>
      <c r="AQ606">
        <v>3.613575707608311</v>
      </c>
      <c r="AR606">
        <v>0.43778130299490392</v>
      </c>
      <c r="AS606">
        <v>0.1001584138371279</v>
      </c>
      <c r="AT606">
        <v>0.45376762925755909</v>
      </c>
      <c r="AU606">
        <v>2.9577915770917209</v>
      </c>
      <c r="AV606">
        <v>178.00812711023349</v>
      </c>
      <c r="AW606">
        <v>0.96979714984997023</v>
      </c>
      <c r="AX606" s="6">
        <v>3.0499074755471272</v>
      </c>
      <c r="AY606">
        <v>183.55191819007899</v>
      </c>
      <c r="AZ606">
        <v>1158.419044291275</v>
      </c>
      <c r="BA606">
        <v>612.71015347857917</v>
      </c>
      <c r="BB606">
        <v>600.25670200230809</v>
      </c>
      <c r="BC606">
        <v>570.00067309596147</v>
      </c>
      <c r="BD606">
        <v>27.814189385371819</v>
      </c>
      <c r="BE606">
        <v>38.908276376790504</v>
      </c>
      <c r="BF606">
        <v>312.11556314516969</v>
      </c>
      <c r="BG606">
        <v>2746.2155044078831</v>
      </c>
      <c r="BH606">
        <v>2.7505658897642159E-4</v>
      </c>
      <c r="BI606">
        <v>0</v>
      </c>
      <c r="BJ606">
        <v>49.79368269538076</v>
      </c>
      <c r="BK606">
        <v>47.754151186936973</v>
      </c>
      <c r="BL606">
        <v>27.050734339123341</v>
      </c>
      <c r="BM606">
        <v>129.16513440583529</v>
      </c>
      <c r="BN606">
        <v>0</v>
      </c>
      <c r="BO606">
        <v>110.6929869746879</v>
      </c>
      <c r="BP606">
        <v>69.510348346320129</v>
      </c>
      <c r="BQ606">
        <v>152.6087163632952</v>
      </c>
      <c r="BR606">
        <v>4.5220715754983063</v>
      </c>
      <c r="BS606">
        <v>11.850011504761349</v>
      </c>
      <c r="BT606">
        <v>0.62666349088453066</v>
      </c>
      <c r="BU606">
        <v>9.135652595855273</v>
      </c>
      <c r="BV606">
        <v>8856.8593984535</v>
      </c>
      <c r="BW606">
        <v>10197.715910352041</v>
      </c>
      <c r="BX606">
        <v>4226.5563250849264</v>
      </c>
      <c r="BY606">
        <v>0</v>
      </c>
      <c r="BZ606">
        <v>230.70082019021751</v>
      </c>
      <c r="CA606">
        <v>0</v>
      </c>
      <c r="CB606">
        <v>46833.830186090803</v>
      </c>
      <c r="CC606">
        <v>3244.2831216078939</v>
      </c>
      <c r="CD606">
        <v>4825.4657180165941</v>
      </c>
      <c r="CE606">
        <v>6.7955819367275927</v>
      </c>
      <c r="CF606">
        <v>0</v>
      </c>
      <c r="CG606">
        <v>180.17121365372591</v>
      </c>
      <c r="CH606">
        <v>2020.285742212254</v>
      </c>
      <c r="CI606">
        <v>0</v>
      </c>
      <c r="CJ606">
        <v>32.42053481885727</v>
      </c>
      <c r="CK606">
        <v>113.2471916027303</v>
      </c>
      <c r="CL606">
        <v>122.4285896516124</v>
      </c>
      <c r="CM606">
        <v>0</v>
      </c>
      <c r="CN606">
        <v>0</v>
      </c>
      <c r="CO606">
        <v>642.9067376357973</v>
      </c>
      <c r="CP606">
        <v>0</v>
      </c>
      <c r="CQ606">
        <v>49.795967312240123</v>
      </c>
      <c r="CR606">
        <v>0</v>
      </c>
      <c r="CS606">
        <v>419.4516297958653</v>
      </c>
      <c r="CT606">
        <v>0</v>
      </c>
      <c r="CU606">
        <v>0</v>
      </c>
      <c r="CV606">
        <v>0</v>
      </c>
      <c r="CW606">
        <v>150.9531624569579</v>
      </c>
      <c r="CX606">
        <v>0</v>
      </c>
      <c r="CY606">
        <v>187.05883350718281</v>
      </c>
      <c r="CZ606">
        <v>399.8766658377973</v>
      </c>
      <c r="DA606">
        <v>0</v>
      </c>
      <c r="DB606">
        <v>168.1120003637057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I606">
        <v>0.83555679646598835</v>
      </c>
      <c r="DJ606">
        <v>5.2408550669309681</v>
      </c>
      <c r="DK606">
        <v>1.877004911765747</v>
      </c>
      <c r="DL606">
        <v>2.1068214856918019</v>
      </c>
      <c r="DM606">
        <v>1.0122579350988601</v>
      </c>
      <c r="DN606">
        <v>0</v>
      </c>
      <c r="DO606">
        <v>106.63038285639</v>
      </c>
      <c r="DP606">
        <v>6.2919476942066472</v>
      </c>
      <c r="DQ606">
        <v>3.0536129608846672</v>
      </c>
      <c r="DR606">
        <v>2.8269773484033598</v>
      </c>
      <c r="DS606">
        <v>18.15537546353184</v>
      </c>
      <c r="DT606">
        <v>5.3090611039911889E-2</v>
      </c>
      <c r="DU606">
        <v>0.21380799226840111</v>
      </c>
      <c r="DV606">
        <v>0.99174582120103749</v>
      </c>
      <c r="DW606">
        <v>3.4707898247580138</v>
      </c>
      <c r="DX606">
        <v>0.30901619452392892</v>
      </c>
      <c r="DY606">
        <v>0.22747924352079699</v>
      </c>
      <c r="DZ606">
        <v>4197.3301683568079</v>
      </c>
      <c r="EA606">
        <v>3089.823473413107</v>
      </c>
      <c r="EB606">
        <v>34.579150475798123</v>
      </c>
      <c r="EC606">
        <v>20.731275312836789</v>
      </c>
      <c r="ED606">
        <v>33.0067669040345</v>
      </c>
      <c r="EE606">
        <v>954.80549150482636</v>
      </c>
      <c r="EF606">
        <v>3313.9291845380262</v>
      </c>
      <c r="EG606">
        <v>457.33889272671212</v>
      </c>
      <c r="EH606">
        <v>2407.1138528065649</v>
      </c>
      <c r="EI606">
        <v>340.31996108159728</v>
      </c>
      <c r="EJ606">
        <v>0.88853478159632693</v>
      </c>
      <c r="EK606">
        <v>457.33889272671212</v>
      </c>
      <c r="EL606">
        <v>2138.8043814809739</v>
      </c>
      <c r="EM606">
        <v>1011.566566827991</v>
      </c>
      <c r="EN606">
        <v>1</v>
      </c>
      <c r="EO606">
        <v>1977.7078527193439</v>
      </c>
      <c r="EP606">
        <v>621.34408747322425</v>
      </c>
      <c r="EQ606">
        <v>1.1300644858326341</v>
      </c>
      <c r="ER606">
        <v>0.94908766454053539</v>
      </c>
      <c r="ES606">
        <v>0.69866158405456247</v>
      </c>
      <c r="ET606">
        <v>44005420.542016692</v>
      </c>
      <c r="EU606">
        <v>1.5560786956417281</v>
      </c>
      <c r="EV606">
        <v>0.26668868634901882</v>
      </c>
      <c r="EW606">
        <v>0.43778130299490392</v>
      </c>
      <c r="EX606">
        <v>12934.718929619599</v>
      </c>
      <c r="EY606">
        <v>21232.914618174051</v>
      </c>
      <c r="EZ606">
        <v>1.1894238875514651</v>
      </c>
      <c r="FA606">
        <v>2.545922034184029</v>
      </c>
      <c r="FB606" s="6">
        <v>2.1792672260937649</v>
      </c>
      <c r="FC606">
        <v>2.179274444600924</v>
      </c>
      <c r="FD606">
        <v>-7.2185071592618101E-6</v>
      </c>
      <c r="FE606">
        <v>2.5497782692856492</v>
      </c>
      <c r="FF606">
        <v>6.5285066090158859</v>
      </c>
      <c r="FG606">
        <v>6.0782256389882363</v>
      </c>
      <c r="FH606">
        <v>2.0994972992580001</v>
      </c>
      <c r="FI606">
        <v>0.51776132056191992</v>
      </c>
      <c r="FJ606">
        <v>1.1180945204227331</v>
      </c>
      <c r="FK606">
        <v>0.41351503925707239</v>
      </c>
      <c r="FL606">
        <v>9.3996294394590091E-2</v>
      </c>
      <c r="FM606">
        <v>1.2354440956133521E-2</v>
      </c>
      <c r="FN606">
        <v>0.27901663985325748</v>
      </c>
      <c r="FO606">
        <v>5.2523419612661153E-2</v>
      </c>
    </row>
    <row r="607" spans="1:171" x14ac:dyDescent="0.55000000000000004">
      <c r="A607" s="1">
        <v>603</v>
      </c>
      <c r="B607">
        <v>87434.17714715116</v>
      </c>
      <c r="C607">
        <v>0.2139065788686775</v>
      </c>
      <c r="D607">
        <v>0.39157205358056402</v>
      </c>
      <c r="E607">
        <v>0.20918243242134749</v>
      </c>
      <c r="F607">
        <v>0.20431054838837129</v>
      </c>
      <c r="G607">
        <v>4.164350217064091E-2</v>
      </c>
      <c r="H607">
        <v>317.8515931372645</v>
      </c>
      <c r="I607">
        <v>0.24810126069621399</v>
      </c>
      <c r="J607">
        <v>0.1044729427539997</v>
      </c>
      <c r="K607">
        <v>8.4702263878938505E-2</v>
      </c>
      <c r="L607">
        <v>0.1714227214418485</v>
      </c>
      <c r="M607">
        <v>1.006534822509886</v>
      </c>
      <c r="N607">
        <v>0.48131813900464288</v>
      </c>
      <c r="O607">
        <v>8.1676689905510524E-2</v>
      </c>
      <c r="P607">
        <v>1.108281440381182</v>
      </c>
      <c r="Q607">
        <v>1.078220278464874</v>
      </c>
      <c r="R607">
        <v>0.84700901716510291</v>
      </c>
      <c r="S607">
        <v>1.979474146094002</v>
      </c>
      <c r="T607">
        <v>0.1404624051035612</v>
      </c>
      <c r="U607">
        <v>3.580759902360148</v>
      </c>
      <c r="V607">
        <v>1.0644075482386659E-3</v>
      </c>
      <c r="W607">
        <v>2.1516326457402179E-3</v>
      </c>
      <c r="X607">
        <v>-4.5737151750441733E-2</v>
      </c>
      <c r="Y607">
        <v>0.20338278416298741</v>
      </c>
      <c r="Z607">
        <v>2.6707670137025179E-2</v>
      </c>
      <c r="AA607">
        <v>0.10362493062099121</v>
      </c>
      <c r="AB607">
        <v>0.86455020423121121</v>
      </c>
      <c r="AC607">
        <v>0.90062179689935329</v>
      </c>
      <c r="AD607">
        <v>0.88565876975955715</v>
      </c>
      <c r="AE607">
        <v>0.85297064432828062</v>
      </c>
      <c r="AF607">
        <v>0.79994944755414865</v>
      </c>
      <c r="AG607">
        <v>0.81698072002861333</v>
      </c>
      <c r="AH607">
        <v>0.8008194395640641</v>
      </c>
      <c r="AI607">
        <v>0.1199461356280105</v>
      </c>
      <c r="AJ607">
        <v>0.29639705413375272</v>
      </c>
      <c r="AK607">
        <v>0.33271299309802588</v>
      </c>
      <c r="AL607">
        <v>1.7114664620445099</v>
      </c>
      <c r="AM607">
        <v>0.36743986761488112</v>
      </c>
      <c r="AN607">
        <v>0.52359351770657236</v>
      </c>
      <c r="AO607">
        <v>66.74132335332385</v>
      </c>
      <c r="AP607">
        <v>14.25171272873718</v>
      </c>
      <c r="AQ607">
        <v>4.0677205776117979</v>
      </c>
      <c r="AR607">
        <v>0.7732507850049416</v>
      </c>
      <c r="AS607">
        <v>0.1038665504927066</v>
      </c>
      <c r="AT607">
        <v>0.43186879725229937</v>
      </c>
      <c r="AU607">
        <v>3.3058445250264632</v>
      </c>
      <c r="AV607">
        <v>183.21613896068379</v>
      </c>
      <c r="AW607">
        <v>0.96985350011215277</v>
      </c>
      <c r="AX607" s="6">
        <v>3.4086019431225218</v>
      </c>
      <c r="AY607">
        <v>188.91114888949409</v>
      </c>
      <c r="AZ607">
        <v>1185.1818358710709</v>
      </c>
      <c r="BA607">
        <v>626.5612650443868</v>
      </c>
      <c r="BB607">
        <v>665.83010510920906</v>
      </c>
      <c r="BC607">
        <v>635.72201595720446</v>
      </c>
      <c r="BD607">
        <v>28.349028827458799</v>
      </c>
      <c r="BE607">
        <v>30.421400945953319</v>
      </c>
      <c r="BF607">
        <v>308.93448522900269</v>
      </c>
      <c r="BG607">
        <v>-1016.050399065018</v>
      </c>
      <c r="BH607">
        <v>-1.0553365007762139E-4</v>
      </c>
      <c r="BI607">
        <v>0</v>
      </c>
      <c r="BJ607">
        <v>52.308123746856211</v>
      </c>
      <c r="BK607">
        <v>50.866471353679913</v>
      </c>
      <c r="BL607">
        <v>28.665009056297279</v>
      </c>
      <c r="BM607">
        <v>129.16522598027649</v>
      </c>
      <c r="BN607">
        <v>0</v>
      </c>
      <c r="BO607">
        <v>110.2412990476296</v>
      </c>
      <c r="BP607">
        <v>74.336189738268686</v>
      </c>
      <c r="BQ607">
        <v>154.26056113195389</v>
      </c>
      <c r="BR607">
        <v>4.5775491084403104</v>
      </c>
      <c r="BS607">
        <v>11.81070965677306</v>
      </c>
      <c r="BT607">
        <v>0.6631722812456905</v>
      </c>
      <c r="BU607">
        <v>9.6669539429657281</v>
      </c>
      <c r="BV607">
        <v>9421.1101959071693</v>
      </c>
      <c r="BW607">
        <v>11143.867525187859</v>
      </c>
      <c r="BX607">
        <v>9766.0882716579545</v>
      </c>
      <c r="BY607">
        <v>0</v>
      </c>
      <c r="BZ607">
        <v>272.5516676088053</v>
      </c>
      <c r="CA607">
        <v>0</v>
      </c>
      <c r="CB607">
        <v>52740.337725927413</v>
      </c>
      <c r="CC607">
        <v>4768.3234205994977</v>
      </c>
      <c r="CD607">
        <v>4037.6563785849571</v>
      </c>
      <c r="CE607">
        <v>5.6936847217299782</v>
      </c>
      <c r="CF607">
        <v>0</v>
      </c>
      <c r="CG607">
        <v>163.3829922209402</v>
      </c>
      <c r="CH607">
        <v>2473.1847385881929</v>
      </c>
      <c r="CI607">
        <v>0</v>
      </c>
      <c r="CJ607">
        <v>35.190607819421309</v>
      </c>
      <c r="CK607">
        <v>122.7441688388739</v>
      </c>
      <c r="CL607">
        <v>135.89829610424201</v>
      </c>
      <c r="CM607">
        <v>0</v>
      </c>
      <c r="CN607">
        <v>0</v>
      </c>
      <c r="CO607">
        <v>632.90513025039115</v>
      </c>
      <c r="CP607">
        <v>0</v>
      </c>
      <c r="CQ607">
        <v>50.157330068359791</v>
      </c>
      <c r="CR607">
        <v>0</v>
      </c>
      <c r="CS607">
        <v>417.46567624439763</v>
      </c>
      <c r="CT607">
        <v>0</v>
      </c>
      <c r="CU607">
        <v>0</v>
      </c>
      <c r="CV607">
        <v>0</v>
      </c>
      <c r="CW607">
        <v>163.8589745478686</v>
      </c>
      <c r="CX607">
        <v>0</v>
      </c>
      <c r="CY607">
        <v>207.2061390069469</v>
      </c>
      <c r="CZ607">
        <v>377.77771155010282</v>
      </c>
      <c r="DA607">
        <v>0</v>
      </c>
      <c r="DB607">
        <v>167.9457217052427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I607">
        <v>0.91967124298537839</v>
      </c>
      <c r="DJ607">
        <v>5.6835295913799859</v>
      </c>
      <c r="DK607">
        <v>2.0875733867114041</v>
      </c>
      <c r="DL607">
        <v>2.2552267523319451</v>
      </c>
      <c r="DM607">
        <v>1.0125699688133261</v>
      </c>
      <c r="DN607">
        <v>0</v>
      </c>
      <c r="DO607">
        <v>106.5495667158758</v>
      </c>
      <c r="DP607">
        <v>7.0367127547985326</v>
      </c>
      <c r="DQ607">
        <v>3.1006026761319641</v>
      </c>
      <c r="DR607">
        <v>2.8746832928662349</v>
      </c>
      <c r="DS607">
        <v>18.069416249599168</v>
      </c>
      <c r="DT607">
        <v>5.5980715971177743E-2</v>
      </c>
      <c r="DU607">
        <v>0.2353542636888192</v>
      </c>
      <c r="DV607">
        <v>0.98943946298475838</v>
      </c>
      <c r="DW607">
        <v>3.399217008446493</v>
      </c>
      <c r="DX607">
        <v>0.31064771098154648</v>
      </c>
      <c r="DY607">
        <v>0.24171153634711209</v>
      </c>
      <c r="DZ607">
        <v>4333.5246735021319</v>
      </c>
      <c r="EA607">
        <v>3371.8674550044898</v>
      </c>
      <c r="EB607">
        <v>38.247733192740718</v>
      </c>
      <c r="EC607">
        <v>40.892591240978298</v>
      </c>
      <c r="ED607">
        <v>36.207819256751563</v>
      </c>
      <c r="EE607">
        <v>1047.462906630318</v>
      </c>
      <c r="EF607">
        <v>3560.5537279345772</v>
      </c>
      <c r="EG607">
        <v>501.68894942666401</v>
      </c>
      <c r="EH607">
        <v>2362.4078564300971</v>
      </c>
      <c r="EI607">
        <v>378.81184187585887</v>
      </c>
      <c r="EJ607">
        <v>0.90562841344605638</v>
      </c>
      <c r="EK607">
        <v>501.68894942666401</v>
      </c>
      <c r="EL607">
        <v>2139.4636789312872</v>
      </c>
      <c r="EM607">
        <v>838.68471434051219</v>
      </c>
      <c r="EN607">
        <v>1</v>
      </c>
      <c r="EO607">
        <v>1971.1405348596891</v>
      </c>
      <c r="EP607">
        <v>667.20373114961217</v>
      </c>
      <c r="EQ607">
        <v>1.179536761601603</v>
      </c>
      <c r="ER607">
        <v>0.89523193950279012</v>
      </c>
      <c r="ES607">
        <v>0.69657003684497931</v>
      </c>
      <c r="ET607">
        <v>32154409.93348958</v>
      </c>
      <c r="EU607">
        <v>1.4197773185839859</v>
      </c>
      <c r="EV607">
        <v>0.42951366797516471</v>
      </c>
      <c r="EW607">
        <v>0.7732507850049416</v>
      </c>
      <c r="EX607">
        <v>12938.70612325201</v>
      </c>
      <c r="EY607">
        <v>23293.472158681951</v>
      </c>
      <c r="EZ607">
        <v>1.147755813950095</v>
      </c>
      <c r="FA607">
        <v>2.2320644673753618</v>
      </c>
      <c r="FB607" s="6">
        <v>1.9600429627414699</v>
      </c>
      <c r="FC607">
        <v>1.9600404933086619</v>
      </c>
      <c r="FD607">
        <v>2.4694328084425811E-6</v>
      </c>
      <c r="FE607">
        <v>2.3978803811948151</v>
      </c>
      <c r="FF607">
        <v>6.5288953757140842</v>
      </c>
      <c r="FG607">
        <v>5.7031956100516181</v>
      </c>
      <c r="FH607">
        <v>1.572180615532349</v>
      </c>
      <c r="FI607">
        <v>0.57274208508916746</v>
      </c>
      <c r="FJ607">
        <v>1.2348951112711311</v>
      </c>
      <c r="FK607">
        <v>0.41126582557973418</v>
      </c>
      <c r="FL607">
        <v>9.4771444000607982E-2</v>
      </c>
      <c r="FM607">
        <v>1.249829744800296E-2</v>
      </c>
      <c r="FN607">
        <v>0.19240783096642461</v>
      </c>
      <c r="FO607">
        <v>9.4438045301197066E-2</v>
      </c>
    </row>
    <row r="608" spans="1:171" x14ac:dyDescent="0.55000000000000004">
      <c r="A608" s="1">
        <v>604</v>
      </c>
      <c r="B608">
        <v>98953.30985437402</v>
      </c>
      <c r="C608">
        <v>0.19619892913327899</v>
      </c>
      <c r="D608">
        <v>0.34258264519700038</v>
      </c>
      <c r="E608">
        <v>0.2075706339154921</v>
      </c>
      <c r="F608">
        <v>0.1968032519180368</v>
      </c>
      <c r="G608">
        <v>3.8617992307678373E-2</v>
      </c>
      <c r="H608">
        <v>331.94562851048107</v>
      </c>
      <c r="I608">
        <v>0.19355531085677441</v>
      </c>
      <c r="J608">
        <v>9.8536590165575214E-2</v>
      </c>
      <c r="K608">
        <v>9.2164062932502011E-2</v>
      </c>
      <c r="L608">
        <v>0.16453477796456281</v>
      </c>
      <c r="M608">
        <v>0.8900054637509387</v>
      </c>
      <c r="N608">
        <v>0.46102844616903749</v>
      </c>
      <c r="O608">
        <v>0.1092643319796214</v>
      </c>
      <c r="P608">
        <v>1.4359453349218481</v>
      </c>
      <c r="Q608">
        <v>1.0635900369941711</v>
      </c>
      <c r="R608">
        <v>1.0837319440711239</v>
      </c>
      <c r="S608">
        <v>1.9723649421981559</v>
      </c>
      <c r="T608">
        <v>0.14095779912522879</v>
      </c>
      <c r="U608">
        <v>3.4993362704292381</v>
      </c>
      <c r="V608">
        <v>1.046594006781362E-3</v>
      </c>
      <c r="W608">
        <v>2.1182508023333988E-3</v>
      </c>
      <c r="X608">
        <v>-4.8230977337293271E-2</v>
      </c>
      <c r="Y608">
        <v>0.20792730821220809</v>
      </c>
      <c r="Z608">
        <v>1.29121286760527E-2</v>
      </c>
      <c r="AA608">
        <v>0.1062683564188579</v>
      </c>
      <c r="AB608">
        <v>0.76487186279123076</v>
      </c>
      <c r="AC608">
        <v>0.95237944526857454</v>
      </c>
      <c r="AD608">
        <v>0.85020361581924675</v>
      </c>
      <c r="AE608">
        <v>0.87989812236827403</v>
      </c>
      <c r="AF608">
        <v>0.78172806794386462</v>
      </c>
      <c r="AG608">
        <v>0.81995284216281727</v>
      </c>
      <c r="AH608">
        <v>0.92025303347678911</v>
      </c>
      <c r="AI608">
        <v>0.11939373834943399</v>
      </c>
      <c r="AJ608">
        <v>0.30569884939312159</v>
      </c>
      <c r="AK608">
        <v>0.3559270997160261</v>
      </c>
      <c r="AL608">
        <v>1.7111781480493831</v>
      </c>
      <c r="AM608">
        <v>0.3700301962212959</v>
      </c>
      <c r="AN608">
        <v>0.50068595777056613</v>
      </c>
      <c r="AO608">
        <v>76.185172780674534</v>
      </c>
      <c r="AP608">
        <v>11.31809218134412</v>
      </c>
      <c r="AQ608">
        <v>4.3653162818947351</v>
      </c>
      <c r="AR608">
        <v>0.37120459550331059</v>
      </c>
      <c r="AS608">
        <v>9.0546533869133652E-2</v>
      </c>
      <c r="AT608">
        <v>0.49054799256958093</v>
      </c>
      <c r="AU608">
        <v>3.269924355728052</v>
      </c>
      <c r="AV608">
        <v>189.5173594777165</v>
      </c>
      <c r="AW608">
        <v>0.96984215629725901</v>
      </c>
      <c r="AX608" s="6">
        <v>3.3716046827787221</v>
      </c>
      <c r="AY608">
        <v>195.4105193790204</v>
      </c>
      <c r="AZ608">
        <v>1205.695221025137</v>
      </c>
      <c r="BA608">
        <v>637.12242755818249</v>
      </c>
      <c r="BB608">
        <v>695.23311048777259</v>
      </c>
      <c r="BC608">
        <v>664.40756306886988</v>
      </c>
      <c r="BD608">
        <v>28.768502292862308</v>
      </c>
      <c r="BE608">
        <v>24.2324654253649</v>
      </c>
      <c r="BF608">
        <v>323.83044701246519</v>
      </c>
      <c r="BG608">
        <v>1140.198737859726</v>
      </c>
      <c r="BH608">
        <v>1.0324104363515909E-4</v>
      </c>
      <c r="BI608">
        <v>0</v>
      </c>
      <c r="BJ608">
        <v>56.391804800618452</v>
      </c>
      <c r="BK608">
        <v>51.986097600533427</v>
      </c>
      <c r="BL608">
        <v>30.929611074050619</v>
      </c>
      <c r="BM608">
        <v>129.165396752844</v>
      </c>
      <c r="BN608">
        <v>0</v>
      </c>
      <c r="BO608">
        <v>110.6443339045187</v>
      </c>
      <c r="BP608">
        <v>75.802244289575668</v>
      </c>
      <c r="BQ608">
        <v>154.88712394759159</v>
      </c>
      <c r="BR608">
        <v>4.6749223888752907</v>
      </c>
      <c r="BS608">
        <v>11.897516452368439</v>
      </c>
      <c r="BT608">
        <v>0.68944239916944283</v>
      </c>
      <c r="BU608">
        <v>10.053933948036709</v>
      </c>
      <c r="BV608">
        <v>11346.015086747861</v>
      </c>
      <c r="BW608">
        <v>13097.71436670267</v>
      </c>
      <c r="BX608">
        <v>4761.2595306157964</v>
      </c>
      <c r="BY608">
        <v>0</v>
      </c>
      <c r="BZ608">
        <v>272.64466391979931</v>
      </c>
      <c r="CA608">
        <v>0</v>
      </c>
      <c r="CB608">
        <v>56623.436813845597</v>
      </c>
      <c r="CC608">
        <v>4799.4498114688949</v>
      </c>
      <c r="CD608">
        <v>3103.4960238735512</v>
      </c>
      <c r="CE608">
        <v>5.8395010250101942</v>
      </c>
      <c r="CF608">
        <v>0</v>
      </c>
      <c r="CG608">
        <v>179.3536718017852</v>
      </c>
      <c r="CH608">
        <v>2733.240921193476</v>
      </c>
      <c r="CI608">
        <v>0</v>
      </c>
      <c r="CJ608">
        <v>39.926433672336202</v>
      </c>
      <c r="CK608">
        <v>137.5025930403539</v>
      </c>
      <c r="CL608">
        <v>137.34819982082581</v>
      </c>
      <c r="CM608">
        <v>0</v>
      </c>
      <c r="CN608">
        <v>0</v>
      </c>
      <c r="CO608">
        <v>638.89478602435395</v>
      </c>
      <c r="CP608">
        <v>0</v>
      </c>
      <c r="CQ608">
        <v>18.063470319221139</v>
      </c>
      <c r="CR608">
        <v>0</v>
      </c>
      <c r="CS608">
        <v>421.85586277188452</v>
      </c>
      <c r="CT608">
        <v>0</v>
      </c>
      <c r="CU608">
        <v>0</v>
      </c>
      <c r="CV608">
        <v>0</v>
      </c>
      <c r="CW608">
        <v>186.07440860469831</v>
      </c>
      <c r="CX608">
        <v>0</v>
      </c>
      <c r="CY608">
        <v>208.88940760283739</v>
      </c>
      <c r="CZ608">
        <v>377.99484829511653</v>
      </c>
      <c r="DA608">
        <v>0</v>
      </c>
      <c r="DB608">
        <v>168.89930739391599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I608">
        <v>1.0179050903236919</v>
      </c>
      <c r="DJ608">
        <v>6.4320899607493489</v>
      </c>
      <c r="DK608">
        <v>2.1674031499438162</v>
      </c>
      <c r="DL608">
        <v>2.6909454290701902</v>
      </c>
      <c r="DM608">
        <v>1.0131519675401019</v>
      </c>
      <c r="DN608">
        <v>0</v>
      </c>
      <c r="DO608">
        <v>106.7275432138843</v>
      </c>
      <c r="DP608">
        <v>7.2695261329455816</v>
      </c>
      <c r="DQ608">
        <v>3.1001682178575831</v>
      </c>
      <c r="DR608">
        <v>2.9589313419155192</v>
      </c>
      <c r="DS608">
        <v>18.2594393156682</v>
      </c>
      <c r="DT608">
        <v>5.9870203740995658E-2</v>
      </c>
      <c r="DU608">
        <v>0.25947272623325318</v>
      </c>
      <c r="DV608">
        <v>0.99184759030700687</v>
      </c>
      <c r="DW608">
        <v>4.1239533856919852</v>
      </c>
      <c r="DX608">
        <v>0.27263788797946809</v>
      </c>
      <c r="DY608">
        <v>0.22908920291163051</v>
      </c>
      <c r="DZ608">
        <v>4528.6821052814648</v>
      </c>
      <c r="EA608">
        <v>3805.3118054421898</v>
      </c>
      <c r="EB608">
        <v>40.072403561175527</v>
      </c>
      <c r="EC608">
        <v>19.57533670463835</v>
      </c>
      <c r="ED608">
        <v>35.862872948793509</v>
      </c>
      <c r="EE608">
        <v>1037.4721737390951</v>
      </c>
      <c r="EF608">
        <v>4278.486883452566</v>
      </c>
      <c r="EG608">
        <v>496.87457164288952</v>
      </c>
      <c r="EH608">
        <v>2484.2008478222651</v>
      </c>
      <c r="EI608">
        <v>470.75389501499279</v>
      </c>
      <c r="EJ608">
        <v>0.86172315276236988</v>
      </c>
      <c r="EK608">
        <v>496.87457164288952</v>
      </c>
      <c r="EL608">
        <v>2140.6933866803538</v>
      </c>
      <c r="EM608">
        <v>620.23266819659648</v>
      </c>
      <c r="EN608">
        <v>1</v>
      </c>
      <c r="EO608">
        <v>1983.9085058600469</v>
      </c>
      <c r="EP608">
        <v>655.92198694218359</v>
      </c>
      <c r="EQ608">
        <v>1.416070114018273</v>
      </c>
      <c r="ER608">
        <v>0.79399030462578546</v>
      </c>
      <c r="ES608">
        <v>0.66716554824537821</v>
      </c>
      <c r="ET608">
        <v>38580051.145298637</v>
      </c>
      <c r="EU608">
        <v>1.379614672626162</v>
      </c>
      <c r="EV608">
        <v>0.2082964571511795</v>
      </c>
      <c r="EW608">
        <v>0.37120459550331059</v>
      </c>
      <c r="EX608">
        <v>12946.14295302358</v>
      </c>
      <c r="EY608">
        <v>23071.288988449989</v>
      </c>
      <c r="EZ608">
        <v>0.93678259913179274</v>
      </c>
      <c r="FA608">
        <v>1.8512234996938419</v>
      </c>
      <c r="FB608" s="6">
        <v>1.408391426199473</v>
      </c>
      <c r="FC608">
        <v>1.408394469269904</v>
      </c>
      <c r="FD608">
        <v>-3.043070431867677E-6</v>
      </c>
      <c r="FE608">
        <v>2.804817963393782</v>
      </c>
      <c r="FF608">
        <v>7.381406820381903</v>
      </c>
      <c r="FG608">
        <v>5.7634167334727593</v>
      </c>
      <c r="FH608">
        <v>1.1868278764846381</v>
      </c>
      <c r="FI608">
        <v>0.63707628136246564</v>
      </c>
      <c r="FJ608">
        <v>0.96410498404896361</v>
      </c>
      <c r="FK608">
        <v>0.44308435471908741</v>
      </c>
      <c r="FL608">
        <v>0.1002488870609267</v>
      </c>
      <c r="FM608">
        <v>1.3082547170475351E-2</v>
      </c>
      <c r="FN608">
        <v>0.15374976024110951</v>
      </c>
      <c r="FO608">
        <v>4.5642977706185167E-2</v>
      </c>
    </row>
    <row r="609" spans="1:171" x14ac:dyDescent="0.55000000000000004">
      <c r="A609" s="1">
        <v>605</v>
      </c>
      <c r="B609">
        <v>82425.44422534683</v>
      </c>
      <c r="C609">
        <v>0.19840542969747571</v>
      </c>
      <c r="D609">
        <v>0.34841236804126119</v>
      </c>
      <c r="E609">
        <v>0.20081463459920409</v>
      </c>
      <c r="F609">
        <v>0.2032821764798266</v>
      </c>
      <c r="G609">
        <v>5.438300371862112E-2</v>
      </c>
      <c r="H609">
        <v>323.88483692069372</v>
      </c>
      <c r="I609">
        <v>0.25439393897675272</v>
      </c>
      <c r="J609">
        <v>0.10621159867264029</v>
      </c>
      <c r="K609">
        <v>9.699324411492434E-2</v>
      </c>
      <c r="L609">
        <v>0.16311822526152689</v>
      </c>
      <c r="M609">
        <v>0.8462277640982141</v>
      </c>
      <c r="N609">
        <v>0.36889000029901492</v>
      </c>
      <c r="O609">
        <v>0.1117294105412652</v>
      </c>
      <c r="P609">
        <v>1.418647691135098</v>
      </c>
      <c r="Q609">
        <v>0.78134684932038412</v>
      </c>
      <c r="R609">
        <v>0.81041293425066807</v>
      </c>
      <c r="S609">
        <v>2.3075203706677319</v>
      </c>
      <c r="T609">
        <v>0.13203434400156339</v>
      </c>
      <c r="U609">
        <v>3.3502792124038558</v>
      </c>
      <c r="V609">
        <v>1.0942506604586239E-3</v>
      </c>
      <c r="W609">
        <v>2.3159965300851718E-3</v>
      </c>
      <c r="X609">
        <v>-5.2808094868104428E-2</v>
      </c>
      <c r="Y609">
        <v>0.1976244675094351</v>
      </c>
      <c r="Z609">
        <v>1.5529201650344569E-2</v>
      </c>
      <c r="AA609">
        <v>9.7397154531748159E-2</v>
      </c>
      <c r="AB609">
        <v>0.79696332616204324</v>
      </c>
      <c r="AC609">
        <v>0.94309177359579799</v>
      </c>
      <c r="AD609">
        <v>0.85994606256939221</v>
      </c>
      <c r="AE609">
        <v>0.92697436000438183</v>
      </c>
      <c r="AF609">
        <v>0.78898369003206026</v>
      </c>
      <c r="AG609">
        <v>0.84512917245138064</v>
      </c>
      <c r="AH609">
        <v>0.92203642617825243</v>
      </c>
      <c r="AI609">
        <v>0.1238022400528626</v>
      </c>
      <c r="AJ609">
        <v>0.29555941819500581</v>
      </c>
      <c r="AK609">
        <v>0.31458523635697477</v>
      </c>
      <c r="AL609">
        <v>1.546382060193783</v>
      </c>
      <c r="AM609">
        <v>0.35536260009701848</v>
      </c>
      <c r="AN609">
        <v>0.54761807151308572</v>
      </c>
      <c r="AO609">
        <v>72.372934126119162</v>
      </c>
      <c r="AP609">
        <v>12.961016842415191</v>
      </c>
      <c r="AQ609">
        <v>4.8025466856141188</v>
      </c>
      <c r="AR609">
        <v>0.78585247407043601</v>
      </c>
      <c r="AS609">
        <v>9.2504417683483608E-2</v>
      </c>
      <c r="AT609">
        <v>0.4411894815775973</v>
      </c>
      <c r="AU609">
        <v>4.0155041683300032</v>
      </c>
      <c r="AV609">
        <v>156.77399520178011</v>
      </c>
      <c r="AW609">
        <v>0.96972702059545179</v>
      </c>
      <c r="AX609" s="6">
        <v>4.1408603483734234</v>
      </c>
      <c r="AY609">
        <v>161.66817245694</v>
      </c>
      <c r="AZ609">
        <v>1153.8469814807479</v>
      </c>
      <c r="BA609">
        <v>609.64622075427405</v>
      </c>
      <c r="BB609">
        <v>688.07051760582499</v>
      </c>
      <c r="BC609">
        <v>657.71152930798928</v>
      </c>
      <c r="BD609">
        <v>27.84241755503345</v>
      </c>
      <c r="BE609">
        <v>23.814478100770462</v>
      </c>
      <c r="BF609">
        <v>285.84402211347651</v>
      </c>
      <c r="BG609">
        <v>-806.33297967910767</v>
      </c>
      <c r="BH609">
        <v>-7.4589362744204086E-5</v>
      </c>
      <c r="BI609">
        <v>0</v>
      </c>
      <c r="BJ609">
        <v>50.46331194145295</v>
      </c>
      <c r="BK609">
        <v>48.06914757274437</v>
      </c>
      <c r="BL609">
        <v>27.710097391424561</v>
      </c>
      <c r="BM609">
        <v>129.16556069830321</v>
      </c>
      <c r="BN609">
        <v>0</v>
      </c>
      <c r="BO609">
        <v>110.3333495475335</v>
      </c>
      <c r="BP609">
        <v>70.307045942669291</v>
      </c>
      <c r="BQ609">
        <v>147.5842489859935</v>
      </c>
      <c r="BR609">
        <v>4.5074764593638612</v>
      </c>
      <c r="BS609">
        <v>11.814991270697661</v>
      </c>
      <c r="BT609">
        <v>0.63286995821835146</v>
      </c>
      <c r="BU609">
        <v>9.0581209858728702</v>
      </c>
      <c r="BV609">
        <v>9973.5097132867504</v>
      </c>
      <c r="BW609">
        <v>11376.009379719209</v>
      </c>
      <c r="BX609">
        <v>3904.811727689842</v>
      </c>
      <c r="BY609">
        <v>0</v>
      </c>
      <c r="BZ609">
        <v>246.5079892679106</v>
      </c>
      <c r="CA609">
        <v>0</v>
      </c>
      <c r="CB609">
        <v>62307.950819506666</v>
      </c>
      <c r="CC609">
        <v>3133.6388272506219</v>
      </c>
      <c r="CD609">
        <v>3110.526496995361</v>
      </c>
      <c r="CE609">
        <v>6.498222600261923</v>
      </c>
      <c r="CF609">
        <v>0</v>
      </c>
      <c r="CG609">
        <v>174.54162301259871</v>
      </c>
      <c r="CH609">
        <v>2125.4005143880108</v>
      </c>
      <c r="CI609">
        <v>0</v>
      </c>
      <c r="CJ609">
        <v>33.171100066493487</v>
      </c>
      <c r="CK609">
        <v>114.1108194866072</v>
      </c>
      <c r="CL609">
        <v>120.1288637835849</v>
      </c>
      <c r="CM609">
        <v>0</v>
      </c>
      <c r="CN609">
        <v>0</v>
      </c>
      <c r="CO609">
        <v>639.94030749754427</v>
      </c>
      <c r="CP609">
        <v>0</v>
      </c>
      <c r="CQ609">
        <v>16.49046058794627</v>
      </c>
      <c r="CR609">
        <v>0</v>
      </c>
      <c r="CS609">
        <v>417.6818923188747</v>
      </c>
      <c r="CT609">
        <v>0</v>
      </c>
      <c r="CU609">
        <v>0</v>
      </c>
      <c r="CV609">
        <v>0</v>
      </c>
      <c r="CW609">
        <v>154.54564839954949</v>
      </c>
      <c r="CX609">
        <v>0</v>
      </c>
      <c r="CY609">
        <v>181.6543827423192</v>
      </c>
      <c r="CZ609">
        <v>358.29791180226692</v>
      </c>
      <c r="DA609">
        <v>0</v>
      </c>
      <c r="DB609">
        <v>166.0175626685546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I609">
        <v>0.85022147632642897</v>
      </c>
      <c r="DJ609">
        <v>5.3575068689454826</v>
      </c>
      <c r="DK609">
        <v>1.902963585028566</v>
      </c>
      <c r="DL609">
        <v>2.3034747935006998</v>
      </c>
      <c r="DM609">
        <v>1.013710825096076</v>
      </c>
      <c r="DN609">
        <v>0</v>
      </c>
      <c r="DO609">
        <v>106.5784358669284</v>
      </c>
      <c r="DP609">
        <v>6.4125989561078232</v>
      </c>
      <c r="DQ609">
        <v>2.8443374119688491</v>
      </c>
      <c r="DR609">
        <v>2.8144624853894191</v>
      </c>
      <c r="DS609">
        <v>18.078774859113441</v>
      </c>
      <c r="DT609">
        <v>5.3709326585281228E-2</v>
      </c>
      <c r="DU609">
        <v>0.21725056933400469</v>
      </c>
      <c r="DV609">
        <v>0.98951146587358918</v>
      </c>
      <c r="DW609">
        <v>3.707542293678368</v>
      </c>
      <c r="DX609">
        <v>0.28076671847387319</v>
      </c>
      <c r="DY609">
        <v>0.22718436623732099</v>
      </c>
      <c r="DZ609">
        <v>3871.2356043719151</v>
      </c>
      <c r="EA609">
        <v>3132.43753431704</v>
      </c>
      <c r="EB609">
        <v>34.683796360708918</v>
      </c>
      <c r="EC609">
        <v>19.94434145731466</v>
      </c>
      <c r="ED609">
        <v>30.40510055583221</v>
      </c>
      <c r="EE609">
        <v>879.4842073345859</v>
      </c>
      <c r="EF609">
        <v>3260.724895315172</v>
      </c>
      <c r="EG609">
        <v>421.25440690732432</v>
      </c>
      <c r="EH609">
        <v>2163.7580821655069</v>
      </c>
      <c r="EI609">
        <v>370.66168817049078</v>
      </c>
      <c r="EJ609">
        <v>0.98988616934527485</v>
      </c>
      <c r="EK609">
        <v>421.25440690732432</v>
      </c>
      <c r="EL609">
        <v>2141.874199344692</v>
      </c>
      <c r="EM609">
        <v>646.13526097619945</v>
      </c>
      <c r="EN609">
        <v>1</v>
      </c>
      <c r="EO609">
        <v>1954.344893558489</v>
      </c>
      <c r="EP609">
        <v>604.06189170494383</v>
      </c>
      <c r="EQ609">
        <v>1.15064274493037</v>
      </c>
      <c r="ER609">
        <v>0.90467218255668436</v>
      </c>
      <c r="ES609">
        <v>0.73202186343108067</v>
      </c>
      <c r="ET609">
        <v>35226683.222325958</v>
      </c>
      <c r="EU609">
        <v>1.753476420001554</v>
      </c>
      <c r="EV609">
        <v>0.52047425262710079</v>
      </c>
      <c r="EW609">
        <v>0.78585247407043601</v>
      </c>
      <c r="EX609">
        <v>12953.28408292494</v>
      </c>
      <c r="EY609">
        <v>19557.874942945309</v>
      </c>
      <c r="EZ609">
        <v>1.032599133287422</v>
      </c>
      <c r="FA609">
        <v>2.371072706732213</v>
      </c>
      <c r="FB609" s="6">
        <v>1.6501954200180811</v>
      </c>
      <c r="FC609">
        <v>1.6501930800170439</v>
      </c>
      <c r="FD609">
        <v>2.3400010372216172E-6</v>
      </c>
      <c r="FE609">
        <v>2.2430247709349009</v>
      </c>
      <c r="FF609">
        <v>7.1820129845154144</v>
      </c>
      <c r="FG609">
        <v>6.3767358253172448</v>
      </c>
      <c r="FH609">
        <v>1.4377476117367309</v>
      </c>
      <c r="FI609">
        <v>0.65089864519907081</v>
      </c>
      <c r="FJ609">
        <v>1.3150232430827959</v>
      </c>
      <c r="FK609">
        <v>0.45690866211941589</v>
      </c>
      <c r="FL609">
        <v>0.10235545412552</v>
      </c>
      <c r="FM609">
        <v>1.344053446552964E-2</v>
      </c>
      <c r="FN609">
        <v>0.16698701504045069</v>
      </c>
      <c r="FO609">
        <v>5.4857324704778533E-2</v>
      </c>
    </row>
    <row r="610" spans="1:171" x14ac:dyDescent="0.55000000000000004">
      <c r="A610" s="1">
        <v>606</v>
      </c>
      <c r="B610">
        <v>78672.541986039403</v>
      </c>
      <c r="C610">
        <v>0.19998707268687069</v>
      </c>
      <c r="D610">
        <v>0.35165721348345103</v>
      </c>
      <c r="E610">
        <v>0.21132608345460649</v>
      </c>
      <c r="F610">
        <v>0.2110558362745151</v>
      </c>
      <c r="G610">
        <v>5.2294689518412901E-2</v>
      </c>
      <c r="H610">
        <v>340.00554012187581</v>
      </c>
      <c r="I610">
        <v>0.2499643207067965</v>
      </c>
      <c r="J610">
        <v>0.103008516503652</v>
      </c>
      <c r="K610">
        <v>8.8243913042717753E-2</v>
      </c>
      <c r="L610">
        <v>0.1670965286326023</v>
      </c>
      <c r="M610">
        <v>0.94503170463080044</v>
      </c>
      <c r="N610">
        <v>0.48907105665786471</v>
      </c>
      <c r="O610">
        <v>8.3208493152664376E-2</v>
      </c>
      <c r="P610">
        <v>1.168604081252312</v>
      </c>
      <c r="Q610">
        <v>0.90021796749947203</v>
      </c>
      <c r="R610">
        <v>0.85667360072101395</v>
      </c>
      <c r="S610">
        <v>2.1856413587848209</v>
      </c>
      <c r="T610">
        <v>0.1523139333090929</v>
      </c>
      <c r="U610">
        <v>3.087904031386723</v>
      </c>
      <c r="V610">
        <v>1.111703754944649E-3</v>
      </c>
      <c r="W610">
        <v>2.0321496719280371E-3</v>
      </c>
      <c r="X610">
        <v>-4.765689701534627E-2</v>
      </c>
      <c r="Y610">
        <v>0.21936527620718041</v>
      </c>
      <c r="Z610">
        <v>1.306965753868391E-2</v>
      </c>
      <c r="AA610">
        <v>0.10801591001213</v>
      </c>
      <c r="AB610">
        <v>0.8318040937554414</v>
      </c>
      <c r="AC610">
        <v>0.94500832436538473</v>
      </c>
      <c r="AD610">
        <v>0.85624419142646924</v>
      </c>
      <c r="AE610">
        <v>0.8952344857508866</v>
      </c>
      <c r="AF610">
        <v>0.81747522233630343</v>
      </c>
      <c r="AG610">
        <v>0.87923152333293753</v>
      </c>
      <c r="AH610">
        <v>0.91022250734717103</v>
      </c>
      <c r="AI610">
        <v>0.1154323590115187</v>
      </c>
      <c r="AJ610">
        <v>0.30308314468046232</v>
      </c>
      <c r="AK610">
        <v>0.40680496446485909</v>
      </c>
      <c r="AL610">
        <v>1.2889652437770589</v>
      </c>
      <c r="AM610">
        <v>0.35088577241814473</v>
      </c>
      <c r="AN610">
        <v>0.58261155037331913</v>
      </c>
      <c r="AO610">
        <v>99.53284623446018</v>
      </c>
      <c r="AP610">
        <v>12.47514178932852</v>
      </c>
      <c r="AQ610">
        <v>3.7540128733264839</v>
      </c>
      <c r="AR610">
        <v>0.45745445157187731</v>
      </c>
      <c r="AS610">
        <v>9.3475719581805158E-2</v>
      </c>
      <c r="AT610">
        <v>0.41358210267505618</v>
      </c>
      <c r="AU610">
        <v>3.0050517026286512</v>
      </c>
      <c r="AV610">
        <v>164.76249282409461</v>
      </c>
      <c r="AW610">
        <v>0.96973885973395846</v>
      </c>
      <c r="AX610" s="6">
        <v>3.0988257018524221</v>
      </c>
      <c r="AY610">
        <v>169.9039810256713</v>
      </c>
      <c r="AZ610">
        <v>1108.6921672240289</v>
      </c>
      <c r="BA610">
        <v>585.91060563795872</v>
      </c>
      <c r="BB610">
        <v>569.87326876343968</v>
      </c>
      <c r="BC610">
        <v>540.6850572534504</v>
      </c>
      <c r="BD610">
        <v>27.002713943528551</v>
      </c>
      <c r="BE610">
        <v>22.36406650704037</v>
      </c>
      <c r="BF610">
        <v>288.33118751938292</v>
      </c>
      <c r="BG610">
        <v>29226.526906728741</v>
      </c>
      <c r="BH610">
        <v>2.7319706334834591E-3</v>
      </c>
      <c r="BI610">
        <v>0</v>
      </c>
      <c r="BJ610">
        <v>49.054765471719527</v>
      </c>
      <c r="BK610">
        <v>46.269516886351362</v>
      </c>
      <c r="BL610">
        <v>26.792041149444941</v>
      </c>
      <c r="BM610">
        <v>123.3917897950726</v>
      </c>
      <c r="BN610">
        <v>0</v>
      </c>
      <c r="BO610">
        <v>105.48588297820309</v>
      </c>
      <c r="BP610">
        <v>67.150592079403026</v>
      </c>
      <c r="BQ610">
        <v>142.57659156839199</v>
      </c>
      <c r="BR610">
        <v>4.3404687740339369</v>
      </c>
      <c r="BS610">
        <v>11.3591641942491</v>
      </c>
      <c r="BT610">
        <v>0.60291658163024142</v>
      </c>
      <c r="BU610">
        <v>8.8868761594587884</v>
      </c>
      <c r="BV610">
        <v>8677.8259661150951</v>
      </c>
      <c r="BW610">
        <v>10146.04570930141</v>
      </c>
      <c r="BX610">
        <v>4077.2478328871598</v>
      </c>
      <c r="BY610">
        <v>0</v>
      </c>
      <c r="BZ610">
        <v>192.1620414869893</v>
      </c>
      <c r="CA610">
        <v>0</v>
      </c>
      <c r="CB610">
        <v>45158.807928623333</v>
      </c>
      <c r="CC610">
        <v>3348.7504717608072</v>
      </c>
      <c r="CD610">
        <v>2789.6794038325579</v>
      </c>
      <c r="CE610">
        <v>5.8441643289787679</v>
      </c>
      <c r="CF610">
        <v>0</v>
      </c>
      <c r="CG610">
        <v>168.47020113482631</v>
      </c>
      <c r="CH610">
        <v>2119.2948396447709</v>
      </c>
      <c r="CI610">
        <v>0</v>
      </c>
      <c r="CJ610">
        <v>31.645631807323301</v>
      </c>
      <c r="CK610">
        <v>109.8530147801299</v>
      </c>
      <c r="CL610">
        <v>114.5398558147217</v>
      </c>
      <c r="CM610">
        <v>0</v>
      </c>
      <c r="CN610">
        <v>0</v>
      </c>
      <c r="CO610">
        <v>604.99346549426173</v>
      </c>
      <c r="CP610">
        <v>0</v>
      </c>
      <c r="CQ610">
        <v>18.123677819728972</v>
      </c>
      <c r="CR610">
        <v>0</v>
      </c>
      <c r="CS610">
        <v>394.85315086862971</v>
      </c>
      <c r="CT610">
        <v>0</v>
      </c>
      <c r="CU610">
        <v>0</v>
      </c>
      <c r="CV610">
        <v>0</v>
      </c>
      <c r="CW610">
        <v>147.3516190877537</v>
      </c>
      <c r="CX610">
        <v>0</v>
      </c>
      <c r="CY610">
        <v>174.62162453048069</v>
      </c>
      <c r="CZ610">
        <v>332.12869946148408</v>
      </c>
      <c r="DA610">
        <v>0</v>
      </c>
      <c r="DB610">
        <v>157.06770873367341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I610">
        <v>0.81311452551745433</v>
      </c>
      <c r="DJ610">
        <v>5.113501224910153</v>
      </c>
      <c r="DK610">
        <v>1.7811224440818521</v>
      </c>
      <c r="DL610">
        <v>2.157662420103315</v>
      </c>
      <c r="DM610">
        <v>0.93967183977056479</v>
      </c>
      <c r="DN610">
        <v>0</v>
      </c>
      <c r="DO610">
        <v>99.198043972382308</v>
      </c>
      <c r="DP610">
        <v>5.9399903462651347</v>
      </c>
      <c r="DQ610">
        <v>2.688432594226946</v>
      </c>
      <c r="DR610">
        <v>2.6723291100057391</v>
      </c>
      <c r="DS610">
        <v>17.09066480553992</v>
      </c>
      <c r="DT610">
        <v>5.0384334077181459E-2</v>
      </c>
      <c r="DU610">
        <v>0.207741632929487</v>
      </c>
      <c r="DV610">
        <v>0.9926420517398592</v>
      </c>
      <c r="DW610">
        <v>3.4098053924285132</v>
      </c>
      <c r="DX610">
        <v>0.29264791339481311</v>
      </c>
      <c r="DY610">
        <v>0.2406262740254389</v>
      </c>
      <c r="DZ610">
        <v>3659.1403611224491</v>
      </c>
      <c r="EA610">
        <v>3008.6847400313618</v>
      </c>
      <c r="EB610">
        <v>32.889723679581287</v>
      </c>
      <c r="EC610">
        <v>16.17046963088826</v>
      </c>
      <c r="ED610">
        <v>30.439351454985331</v>
      </c>
      <c r="EE610">
        <v>880.48531123299381</v>
      </c>
      <c r="EF610">
        <v>3002.28356219636</v>
      </c>
      <c r="EG610">
        <v>421.7226573732928</v>
      </c>
      <c r="EH610">
        <v>1985.436891496724</v>
      </c>
      <c r="EI610">
        <v>335.78515820645572</v>
      </c>
      <c r="EJ610">
        <v>1</v>
      </c>
      <c r="EK610">
        <v>421.7226573732928</v>
      </c>
      <c r="EL610">
        <v>1985.436891496724</v>
      </c>
      <c r="EM610">
        <v>563.66463826080326</v>
      </c>
      <c r="EN610">
        <v>1</v>
      </c>
      <c r="EO610">
        <v>1849.867116934681</v>
      </c>
      <c r="EP610">
        <v>565.89400408237213</v>
      </c>
      <c r="EQ610">
        <v>1.099595616750171</v>
      </c>
      <c r="ER610">
        <v>0.90749037007420508</v>
      </c>
      <c r="ES610">
        <v>0.74617318788233999</v>
      </c>
      <c r="ET610">
        <v>48138959.446244009</v>
      </c>
      <c r="EU610">
        <v>1.7637877304337719</v>
      </c>
      <c r="EV610">
        <v>0.28052654200107002</v>
      </c>
      <c r="EW610">
        <v>0.45745445157187731</v>
      </c>
      <c r="EX610">
        <v>12007.20756249125</v>
      </c>
      <c r="EY610">
        <v>19580.145647637801</v>
      </c>
      <c r="EZ610">
        <v>0.91873650807747964</v>
      </c>
      <c r="FA610">
        <v>1.9945867679869691</v>
      </c>
      <c r="FB610" s="6">
        <v>1.1495355456306759</v>
      </c>
      <c r="FC610">
        <v>1.149611198567736</v>
      </c>
      <c r="FD610">
        <v>-7.5652937059548581E-5</v>
      </c>
      <c r="FE610">
        <v>2.02708354646103</v>
      </c>
      <c r="FF610">
        <v>6.882415080690631</v>
      </c>
      <c r="FG610">
        <v>6.1369025210464594</v>
      </c>
      <c r="FH610">
        <v>1.281570986816859</v>
      </c>
      <c r="FI610">
        <v>0.57974609393510557</v>
      </c>
      <c r="FJ610">
        <v>1.052081848249544</v>
      </c>
      <c r="FK610">
        <v>0.42926378695674838</v>
      </c>
      <c r="FL610">
        <v>9.6950562563157303E-2</v>
      </c>
      <c r="FM610">
        <v>1.270901928431635E-2</v>
      </c>
      <c r="FN610">
        <v>0.1882053143876781</v>
      </c>
      <c r="FO610">
        <v>4.4426623056573529E-2</v>
      </c>
    </row>
    <row r="611" spans="1:171" x14ac:dyDescent="0.55000000000000004">
      <c r="A611" s="1">
        <v>607</v>
      </c>
      <c r="B611">
        <v>80006.641468946909</v>
      </c>
      <c r="C611">
        <v>0.22409968125842461</v>
      </c>
      <c r="D611">
        <v>0.37731196280954099</v>
      </c>
      <c r="E611">
        <v>0.2032238936591638</v>
      </c>
      <c r="F611">
        <v>0.19940392990249631</v>
      </c>
      <c r="G611">
        <v>4.8014526394075177E-2</v>
      </c>
      <c r="H611">
        <v>336.00224973008721</v>
      </c>
      <c r="I611">
        <v>0.2062050926061115</v>
      </c>
      <c r="J611">
        <v>9.2825364656664452E-2</v>
      </c>
      <c r="K611">
        <v>0.1011230543921539</v>
      </c>
      <c r="L611">
        <v>0.15830164231892241</v>
      </c>
      <c r="M611">
        <v>0.9949303648596759</v>
      </c>
      <c r="N611">
        <v>0.35461224964991789</v>
      </c>
      <c r="O611">
        <v>0.11381457431162539</v>
      </c>
      <c r="P611">
        <v>1.0876828738754409</v>
      </c>
      <c r="Q611">
        <v>1.05961310290996</v>
      </c>
      <c r="R611">
        <v>0.7599307573089924</v>
      </c>
      <c r="S611">
        <v>2.0025441712369489</v>
      </c>
      <c r="T611">
        <v>0.1179376618190083</v>
      </c>
      <c r="U611">
        <v>3.5402713261764398</v>
      </c>
      <c r="V611">
        <v>1.07122179285524E-3</v>
      </c>
      <c r="W611">
        <v>2.0686557711332969E-3</v>
      </c>
      <c r="X611">
        <v>-5.8120925440255163E-2</v>
      </c>
      <c r="Y611">
        <v>0.22631401255626529</v>
      </c>
      <c r="Z611">
        <v>1.0931543121316341E-2</v>
      </c>
      <c r="AA611">
        <v>9.3947960733859581E-2</v>
      </c>
      <c r="AB611">
        <v>0.84118460999658207</v>
      </c>
      <c r="AC611">
        <v>0.9123964518562504</v>
      </c>
      <c r="AD611">
        <v>0.84717939075962789</v>
      </c>
      <c r="AE611">
        <v>0.84728172671976598</v>
      </c>
      <c r="AF611">
        <v>0.80230942411411588</v>
      </c>
      <c r="AG611">
        <v>0.78187525899790145</v>
      </c>
      <c r="AH611">
        <v>0.88147724326008381</v>
      </c>
      <c r="AI611">
        <v>9.8020545246871982E-2</v>
      </c>
      <c r="AJ611">
        <v>0.25920292485269208</v>
      </c>
      <c r="AK611">
        <v>0.37195303618762698</v>
      </c>
      <c r="AL611">
        <v>1.2423969479516099</v>
      </c>
      <c r="AM611">
        <v>0.37268897937013251</v>
      </c>
      <c r="AN611">
        <v>0.571824142873265</v>
      </c>
      <c r="AO611">
        <v>82.026987034995074</v>
      </c>
      <c r="AP611">
        <v>12.759590652915071</v>
      </c>
      <c r="AQ611">
        <v>4.0501623078679581</v>
      </c>
      <c r="AR611">
        <v>0.4187425265901345</v>
      </c>
      <c r="AS611">
        <v>8.435154238527745E-2</v>
      </c>
      <c r="AT611">
        <v>0.3727324920298079</v>
      </c>
      <c r="AU611">
        <v>3.2844420308312241</v>
      </c>
      <c r="AV611">
        <v>167.5491331626352</v>
      </c>
      <c r="AW611">
        <v>0.96976120988158343</v>
      </c>
      <c r="AX611" s="6">
        <v>3.386856472875714</v>
      </c>
      <c r="AY611">
        <v>172.77359772215931</v>
      </c>
      <c r="AZ611">
        <v>1151.1039613412061</v>
      </c>
      <c r="BA611">
        <v>608.6661595651467</v>
      </c>
      <c r="BB611">
        <v>642.24936552177689</v>
      </c>
      <c r="BC611">
        <v>612.06221258474443</v>
      </c>
      <c r="BD611">
        <v>27.712241229428901</v>
      </c>
      <c r="BE611">
        <v>30.34600480885646</v>
      </c>
      <c r="BF611">
        <v>309.6565400888033</v>
      </c>
      <c r="BG611">
        <v>-2762.3458845615392</v>
      </c>
      <c r="BH611">
        <v>-2.3300813596438939E-4</v>
      </c>
      <c r="BI611">
        <v>0</v>
      </c>
      <c r="BJ611">
        <v>49.563291717589863</v>
      </c>
      <c r="BK611">
        <v>47.148302017729193</v>
      </c>
      <c r="BL611">
        <v>26.768242180074949</v>
      </c>
      <c r="BM611">
        <v>129.16513987286689</v>
      </c>
      <c r="BN611">
        <v>0</v>
      </c>
      <c r="BO611">
        <v>110.6075996407131</v>
      </c>
      <c r="BP611">
        <v>69.052265902857982</v>
      </c>
      <c r="BQ611">
        <v>150.3106372863337</v>
      </c>
      <c r="BR611">
        <v>4.504438196744629</v>
      </c>
      <c r="BS611">
        <v>11.847238074533889</v>
      </c>
      <c r="BT611">
        <v>0.61926530399947788</v>
      </c>
      <c r="BU611">
        <v>9.0797393717029209</v>
      </c>
      <c r="BV611">
        <v>10427.262061342881</v>
      </c>
      <c r="BW611">
        <v>11966.28525049404</v>
      </c>
      <c r="BX611">
        <v>2822.773717784557</v>
      </c>
      <c r="BY611">
        <v>0</v>
      </c>
      <c r="BZ611">
        <v>197.80132896562839</v>
      </c>
      <c r="CA611">
        <v>0</v>
      </c>
      <c r="CB611">
        <v>52468.722789299092</v>
      </c>
      <c r="CC611">
        <v>4127.2790085329243</v>
      </c>
      <c r="CD611">
        <v>3803.0574022981891</v>
      </c>
      <c r="CE611">
        <v>5.634160861482572</v>
      </c>
      <c r="CF611">
        <v>0</v>
      </c>
      <c r="CG611">
        <v>168.63326281474389</v>
      </c>
      <c r="CH611">
        <v>2188.0741892382789</v>
      </c>
      <c r="CI611">
        <v>0</v>
      </c>
      <c r="CJ611">
        <v>32.234064649631158</v>
      </c>
      <c r="CK611">
        <v>111.7471440905978</v>
      </c>
      <c r="CL611">
        <v>118.99585916214789</v>
      </c>
      <c r="CM611">
        <v>0</v>
      </c>
      <c r="CN611">
        <v>0</v>
      </c>
      <c r="CO611">
        <v>643.60945395725378</v>
      </c>
      <c r="CP611">
        <v>0</v>
      </c>
      <c r="CQ611">
        <v>26.04535076689109</v>
      </c>
      <c r="CR611">
        <v>0</v>
      </c>
      <c r="CS611">
        <v>419.31139346629521</v>
      </c>
      <c r="CT611">
        <v>0</v>
      </c>
      <c r="CU611">
        <v>0</v>
      </c>
      <c r="CV611">
        <v>0</v>
      </c>
      <c r="CW611">
        <v>150.15859782955559</v>
      </c>
      <c r="CX611">
        <v>0</v>
      </c>
      <c r="CY611">
        <v>181.09280580407921</v>
      </c>
      <c r="CZ611">
        <v>399.88402432477881</v>
      </c>
      <c r="DA611">
        <v>0</v>
      </c>
      <c r="DB611">
        <v>166.70192660005659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I611">
        <v>0.8526006333332854</v>
      </c>
      <c r="DJ611">
        <v>5.2012040396549306</v>
      </c>
      <c r="DK611">
        <v>1.838339989383045</v>
      </c>
      <c r="DL611">
        <v>2.1129096188955709</v>
      </c>
      <c r="DM611">
        <v>1.012276562559459</v>
      </c>
      <c r="DN611">
        <v>0</v>
      </c>
      <c r="DO611">
        <v>106.60668194867949</v>
      </c>
      <c r="DP611">
        <v>6.2229916618098287</v>
      </c>
      <c r="DQ611">
        <v>2.9649952776643351</v>
      </c>
      <c r="DR611">
        <v>2.81185914487566</v>
      </c>
      <c r="DS611">
        <v>18.149305530704989</v>
      </c>
      <c r="DT611">
        <v>5.2317793567478732E-2</v>
      </c>
      <c r="DU611">
        <v>0.21741678174175741</v>
      </c>
      <c r="DV611">
        <v>0.98977205974767946</v>
      </c>
      <c r="DW611">
        <v>3.6090397556362648</v>
      </c>
      <c r="DX611">
        <v>0.29633897868854447</v>
      </c>
      <c r="DY611">
        <v>0.22374172226663899</v>
      </c>
      <c r="DZ611">
        <v>4049.602922619868</v>
      </c>
      <c r="EA611">
        <v>3057.5293753552019</v>
      </c>
      <c r="EB611">
        <v>33.393320092265419</v>
      </c>
      <c r="EC611">
        <v>14.75787402446287</v>
      </c>
      <c r="ED611">
        <v>31.32297721485752</v>
      </c>
      <c r="EE611">
        <v>906.06513240298398</v>
      </c>
      <c r="EF611">
        <v>3270.025084038205</v>
      </c>
      <c r="EG611">
        <v>433.93236940932388</v>
      </c>
      <c r="EH611">
        <v>2318.1669470402981</v>
      </c>
      <c r="EI611">
        <v>357.00117861739852</v>
      </c>
      <c r="EJ611">
        <v>0.92264439464021308</v>
      </c>
      <c r="EK611">
        <v>433.93236940932388</v>
      </c>
      <c r="EL611">
        <v>2138.843739526947</v>
      </c>
      <c r="EM611">
        <v>904.97635543928413</v>
      </c>
      <c r="EN611">
        <v>1</v>
      </c>
      <c r="EO611">
        <v>1963.005067318752</v>
      </c>
      <c r="EP611">
        <v>602.59291989045767</v>
      </c>
      <c r="EQ611">
        <v>1.139750809985534</v>
      </c>
      <c r="ER611">
        <v>0.93836226819192115</v>
      </c>
      <c r="ES611">
        <v>0.70848185724481028</v>
      </c>
      <c r="ET611">
        <v>41602948.832794383</v>
      </c>
      <c r="EU611">
        <v>1.785142771860535</v>
      </c>
      <c r="EV611">
        <v>0.26881808939633411</v>
      </c>
      <c r="EW611">
        <v>0.4187425265901345</v>
      </c>
      <c r="EX611">
        <v>12934.95695291274</v>
      </c>
      <c r="EY611">
        <v>20149.003245877451</v>
      </c>
      <c r="EZ611">
        <v>1.1051478195108491</v>
      </c>
      <c r="FA611">
        <v>2.4741879737485881</v>
      </c>
      <c r="FB611" s="6">
        <v>1.794193021398901</v>
      </c>
      <c r="FC611">
        <v>1.794186684623468</v>
      </c>
      <c r="FD611">
        <v>6.3367754331135356E-6</v>
      </c>
      <c r="FE611">
        <v>2.4880546456184418</v>
      </c>
      <c r="FF611">
        <v>6.7935323733993309</v>
      </c>
      <c r="FG611">
        <v>6.2666298384009762</v>
      </c>
      <c r="FH611">
        <v>1.961152110620088</v>
      </c>
      <c r="FI611">
        <v>0.50163017925153264</v>
      </c>
      <c r="FJ611">
        <v>1.116547166612383</v>
      </c>
      <c r="FK611">
        <v>0.43179110714959801</v>
      </c>
      <c r="FL611">
        <v>9.5655965640110391E-2</v>
      </c>
      <c r="FM611">
        <v>1.2579994461045709E-2</v>
      </c>
      <c r="FN611">
        <v>0.26830104847406849</v>
      </c>
      <c r="FO611">
        <v>3.9400961491226127E-2</v>
      </c>
    </row>
    <row r="612" spans="1:171" x14ac:dyDescent="0.55000000000000004">
      <c r="A612" s="1">
        <v>608</v>
      </c>
      <c r="B612">
        <v>93594.422334613977</v>
      </c>
      <c r="C612">
        <v>0.18908476718889841</v>
      </c>
      <c r="D612">
        <v>0.34617327941428322</v>
      </c>
      <c r="E612">
        <v>0.20473262477513809</v>
      </c>
      <c r="F612">
        <v>0.2039674801799754</v>
      </c>
      <c r="G612">
        <v>4.4793537037561157E-2</v>
      </c>
      <c r="H612">
        <v>334.19103702860048</v>
      </c>
      <c r="I612">
        <v>0.16548995515124079</v>
      </c>
      <c r="J612">
        <v>9.581113367764707E-2</v>
      </c>
      <c r="K612">
        <v>9.8767903282295261E-2</v>
      </c>
      <c r="L612">
        <v>0.1305905600329165</v>
      </c>
      <c r="M612">
        <v>0.77715142999004538</v>
      </c>
      <c r="N612">
        <v>0.42901495454757449</v>
      </c>
      <c r="O612">
        <v>8.4390464367120915E-2</v>
      </c>
      <c r="P612">
        <v>1.269845163460307</v>
      </c>
      <c r="Q612">
        <v>0.88768291615876449</v>
      </c>
      <c r="R612">
        <v>1.09913847356556</v>
      </c>
      <c r="S612">
        <v>2.494137346259746</v>
      </c>
      <c r="T612">
        <v>0.12779043218054589</v>
      </c>
      <c r="U612">
        <v>3.707924184021937</v>
      </c>
      <c r="V612">
        <v>9.7072650610429204E-4</v>
      </c>
      <c r="W612">
        <v>2.6483176003411261E-3</v>
      </c>
      <c r="X612">
        <v>-6.3494332947565166E-2</v>
      </c>
      <c r="Y612">
        <v>0.22244974744829041</v>
      </c>
      <c r="Z612">
        <v>1.257579775235485E-2</v>
      </c>
      <c r="AA612">
        <v>0.1013921732658816</v>
      </c>
      <c r="AB612">
        <v>0.85194379897247163</v>
      </c>
      <c r="AC612">
        <v>0.95412097105686289</v>
      </c>
      <c r="AD612">
        <v>0.861950137431998</v>
      </c>
      <c r="AE612">
        <v>0.88813905747898159</v>
      </c>
      <c r="AF612">
        <v>0.83352670694640252</v>
      </c>
      <c r="AG612">
        <v>0.7357924850181462</v>
      </c>
      <c r="AH612">
        <v>0.77982429022851629</v>
      </c>
      <c r="AI612">
        <v>0.12248616406832891</v>
      </c>
      <c r="AJ612">
        <v>0.28666026165489639</v>
      </c>
      <c r="AK612">
        <v>0.35335974968381312</v>
      </c>
      <c r="AL612">
        <v>1.677516833280732</v>
      </c>
      <c r="AM612">
        <v>0.39271479418632621</v>
      </c>
      <c r="AN612">
        <v>0.65965211074389818</v>
      </c>
      <c r="AO612">
        <v>84.803093993054219</v>
      </c>
      <c r="AP612">
        <v>14.279262893533691</v>
      </c>
      <c r="AQ612">
        <v>3.403442540406882</v>
      </c>
      <c r="AR612">
        <v>0.43293089628214249</v>
      </c>
      <c r="AS612">
        <v>8.4335330239147091E-2</v>
      </c>
      <c r="AT612">
        <v>0.37805145935708978</v>
      </c>
      <c r="AU612">
        <v>2.5726353038648599</v>
      </c>
      <c r="AV612">
        <v>192.66034550380871</v>
      </c>
      <c r="AW612">
        <v>0.96985289913171013</v>
      </c>
      <c r="AX612" s="6">
        <v>2.6526036125355601</v>
      </c>
      <c r="AY612">
        <v>198.6490380925743</v>
      </c>
      <c r="AZ612">
        <v>1197.1624271798751</v>
      </c>
      <c r="BA612">
        <v>633.1651247514427</v>
      </c>
      <c r="BB612">
        <v>597.74912413459799</v>
      </c>
      <c r="BC612">
        <v>566.27512761782896</v>
      </c>
      <c r="BD612">
        <v>28.51931851791371</v>
      </c>
      <c r="BE612">
        <v>37.372456840786903</v>
      </c>
      <c r="BF612">
        <v>340.38864273921871</v>
      </c>
      <c r="BG612">
        <v>2754.378529310226</v>
      </c>
      <c r="BH612">
        <v>2.3229142287299419E-4</v>
      </c>
      <c r="BI612">
        <v>0</v>
      </c>
      <c r="BJ612">
        <v>54.513309890389799</v>
      </c>
      <c r="BK612">
        <v>50.498453011877373</v>
      </c>
      <c r="BL612">
        <v>29.689822126428201</v>
      </c>
      <c r="BM612">
        <v>129.16514461085521</v>
      </c>
      <c r="BN612">
        <v>0</v>
      </c>
      <c r="BO612">
        <v>110.98967360315061</v>
      </c>
      <c r="BP612">
        <v>73.702228033665094</v>
      </c>
      <c r="BQ612">
        <v>157.5416230860973</v>
      </c>
      <c r="BR612">
        <v>4.6511136286032722</v>
      </c>
      <c r="BS612">
        <v>11.930107384768471</v>
      </c>
      <c r="BT612">
        <v>0.67190758637877901</v>
      </c>
      <c r="BU612">
        <v>9.8117417892284902</v>
      </c>
      <c r="BV612">
        <v>11399.61919430464</v>
      </c>
      <c r="BW612">
        <v>12818.726665092719</v>
      </c>
      <c r="BX612">
        <v>4094.6401031980031</v>
      </c>
      <c r="BY612">
        <v>0</v>
      </c>
      <c r="BZ612">
        <v>267.0803018793203</v>
      </c>
      <c r="CA612">
        <v>0</v>
      </c>
      <c r="CB612">
        <v>44131.151457187589</v>
      </c>
      <c r="CC612">
        <v>3837.897481075378</v>
      </c>
      <c r="CD612">
        <v>4712.0849215344824</v>
      </c>
      <c r="CE612">
        <v>7.332733016192746</v>
      </c>
      <c r="CF612">
        <v>0</v>
      </c>
      <c r="CG612">
        <v>165.48261644173229</v>
      </c>
      <c r="CH612">
        <v>2327.2826459144571</v>
      </c>
      <c r="CI612">
        <v>0</v>
      </c>
      <c r="CJ612">
        <v>37.695338705040633</v>
      </c>
      <c r="CK612">
        <v>131.06659934459719</v>
      </c>
      <c r="CL612">
        <v>134.05878961843609</v>
      </c>
      <c r="CM612">
        <v>0</v>
      </c>
      <c r="CN612">
        <v>0</v>
      </c>
      <c r="CO612">
        <v>643.90835859224592</v>
      </c>
      <c r="CP612">
        <v>0</v>
      </c>
      <c r="CQ612">
        <v>57.922629284171457</v>
      </c>
      <c r="CR612">
        <v>0</v>
      </c>
      <c r="CS612">
        <v>423.50767714671508</v>
      </c>
      <c r="CT612">
        <v>0</v>
      </c>
      <c r="CU612">
        <v>0</v>
      </c>
      <c r="CV612">
        <v>0</v>
      </c>
      <c r="CW612">
        <v>175.62894628118161</v>
      </c>
      <c r="CX612">
        <v>0</v>
      </c>
      <c r="CY612">
        <v>205.01149508268441</v>
      </c>
      <c r="CZ612">
        <v>399.89040158159048</v>
      </c>
      <c r="DA612">
        <v>0</v>
      </c>
      <c r="DB612">
        <v>170.0574216454755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I612">
        <v>0.95433324006000664</v>
      </c>
      <c r="DJ612">
        <v>6.0832412448605968</v>
      </c>
      <c r="DK612">
        <v>2.0615624912548678</v>
      </c>
      <c r="DL612">
        <v>2.455665958155373</v>
      </c>
      <c r="DM612">
        <v>1.012292706109116</v>
      </c>
      <c r="DN612">
        <v>0</v>
      </c>
      <c r="DO612">
        <v>106.7827841509508</v>
      </c>
      <c r="DP612">
        <v>6.9369786331600816</v>
      </c>
      <c r="DQ612">
        <v>3.220560428038834</v>
      </c>
      <c r="DR612">
        <v>2.9382715557706458</v>
      </c>
      <c r="DS612">
        <v>18.330935784011182</v>
      </c>
      <c r="DT612">
        <v>5.8167754906076487E-2</v>
      </c>
      <c r="DU612">
        <v>0.24352505336340791</v>
      </c>
      <c r="DV612">
        <v>0.99373074639686698</v>
      </c>
      <c r="DW612">
        <v>3.970030196859371</v>
      </c>
      <c r="DX612">
        <v>0.29178859733726797</v>
      </c>
      <c r="DY612">
        <v>0.22272947833833759</v>
      </c>
      <c r="DZ612">
        <v>4703.4755994950938</v>
      </c>
      <c r="EA612">
        <v>3590.2796620998711</v>
      </c>
      <c r="EB612">
        <v>37.910298139600442</v>
      </c>
      <c r="EC612">
        <v>18.22194647179704</v>
      </c>
      <c r="ED612">
        <v>36.212672027897391</v>
      </c>
      <c r="EE612">
        <v>1047.602666652642</v>
      </c>
      <c r="EF612">
        <v>4159.01422092139</v>
      </c>
      <c r="EG612">
        <v>501.8189947557575</v>
      </c>
      <c r="EH612">
        <v>2690.319195787687</v>
      </c>
      <c r="EI612">
        <v>424.82488398165628</v>
      </c>
      <c r="EJ612">
        <v>0.79502753898315481</v>
      </c>
      <c r="EK612">
        <v>501.8189947557575</v>
      </c>
      <c r="EL612">
        <v>2138.877849306225</v>
      </c>
      <c r="EM612">
        <v>1013.227926535284</v>
      </c>
      <c r="EN612">
        <v>1</v>
      </c>
      <c r="EO612">
        <v>1998.388888466224</v>
      </c>
      <c r="EP612">
        <v>651.53067368899281</v>
      </c>
      <c r="EQ612">
        <v>1.3654056965233741</v>
      </c>
      <c r="ER612">
        <v>0.8483995236564208</v>
      </c>
      <c r="ES612">
        <v>0.64760441309525341</v>
      </c>
      <c r="ET612">
        <v>43550209.73559466</v>
      </c>
      <c r="EU612">
        <v>1.813198750413155</v>
      </c>
      <c r="EV612">
        <v>0.24037999996683049</v>
      </c>
      <c r="EW612">
        <v>0.43293089628214249</v>
      </c>
      <c r="EX612">
        <v>12935.163236578301</v>
      </c>
      <c r="EY612">
        <v>23296.579641985179</v>
      </c>
      <c r="EZ612">
        <v>1.209669602981728</v>
      </c>
      <c r="FA612">
        <v>2.3846700253247519</v>
      </c>
      <c r="FB612" s="6">
        <v>1.781140877893324</v>
      </c>
      <c r="FC612">
        <v>1.7811464507303181</v>
      </c>
      <c r="FD612">
        <v>-5.5728369941051189E-6</v>
      </c>
      <c r="FE612">
        <v>3.075443891055444</v>
      </c>
      <c r="FF612">
        <v>6.8971594690207008</v>
      </c>
      <c r="FG612">
        <v>5.7541736772128429</v>
      </c>
      <c r="FH612">
        <v>1.9324580992475859</v>
      </c>
      <c r="FI612">
        <v>0.60683326559213913</v>
      </c>
      <c r="FJ612">
        <v>1.0550538363037489</v>
      </c>
      <c r="FK612">
        <v>0.41961280272672402</v>
      </c>
      <c r="FL612">
        <v>9.3922806901529376E-2</v>
      </c>
      <c r="FM612">
        <v>1.226955830088255E-2</v>
      </c>
      <c r="FN612">
        <v>0.24679220873248309</v>
      </c>
      <c r="FO612">
        <v>4.2076459675299348E-2</v>
      </c>
    </row>
    <row r="613" spans="1:171" x14ac:dyDescent="0.55000000000000004">
      <c r="A613" s="1">
        <v>609</v>
      </c>
      <c r="B613">
        <v>82698.920265023538</v>
      </c>
      <c r="C613">
        <v>0.2238749528157849</v>
      </c>
      <c r="D613">
        <v>0.39214201966293649</v>
      </c>
      <c r="E613">
        <v>0.20531953625719451</v>
      </c>
      <c r="F613">
        <v>0.20367502893853359</v>
      </c>
      <c r="G613">
        <v>4.9041358590619262E-2</v>
      </c>
      <c r="H613">
        <v>334.25087807639233</v>
      </c>
      <c r="I613">
        <v>0.18768770502886589</v>
      </c>
      <c r="J613">
        <v>8.6809040241573598E-2</v>
      </c>
      <c r="K613">
        <v>8.0355400202542657E-2</v>
      </c>
      <c r="L613">
        <v>0.16566142866202041</v>
      </c>
      <c r="M613">
        <v>0.99830735312195173</v>
      </c>
      <c r="N613">
        <v>0.47416471664378101</v>
      </c>
      <c r="O613">
        <v>8.1877290431451533E-2</v>
      </c>
      <c r="P613">
        <v>1.320159560416011</v>
      </c>
      <c r="Q613">
        <v>0.87008263926204321</v>
      </c>
      <c r="R613">
        <v>0.93592050867533416</v>
      </c>
      <c r="S613">
        <v>1.7817392605978239</v>
      </c>
      <c r="T613">
        <v>0.1178803245011011</v>
      </c>
      <c r="U613">
        <v>3.5063946543149509</v>
      </c>
      <c r="V613">
        <v>1.161529684709939E-3</v>
      </c>
      <c r="W613">
        <v>2.2408056486001361E-3</v>
      </c>
      <c r="X613">
        <v>-5.3446221283617763E-2</v>
      </c>
      <c r="Y613">
        <v>0.19721859088388069</v>
      </c>
      <c r="Z613">
        <v>2.1296303030980811E-2</v>
      </c>
      <c r="AA613">
        <v>9.4099620611809653E-2</v>
      </c>
      <c r="AB613">
        <v>0.86025303459502878</v>
      </c>
      <c r="AC613">
        <v>0.9457447850948093</v>
      </c>
      <c r="AD613">
        <v>0.8565579483980672</v>
      </c>
      <c r="AE613">
        <v>0.93296738479883357</v>
      </c>
      <c r="AF613">
        <v>0.7657507216796432</v>
      </c>
      <c r="AG613">
        <v>0.87963818681470118</v>
      </c>
      <c r="AH613">
        <v>0.87395984201610721</v>
      </c>
      <c r="AI613">
        <v>0.10524113600437041</v>
      </c>
      <c r="AJ613">
        <v>0.26913066209734909</v>
      </c>
      <c r="AK613">
        <v>0.32394172612067468</v>
      </c>
      <c r="AL613">
        <v>1.5648999613058761</v>
      </c>
      <c r="AM613">
        <v>0.34779561661678698</v>
      </c>
      <c r="AN613">
        <v>0.61275148776712229</v>
      </c>
      <c r="AO613">
        <v>68.169686335894497</v>
      </c>
      <c r="AP613">
        <v>14.144922456382369</v>
      </c>
      <c r="AQ613">
        <v>4.2774217849601914</v>
      </c>
      <c r="AR613">
        <v>0.54561212655296498</v>
      </c>
      <c r="AS613">
        <v>9.8107786088091842E-2</v>
      </c>
      <c r="AT613">
        <v>0.40863152877579972</v>
      </c>
      <c r="AU613">
        <v>3.198651461678486</v>
      </c>
      <c r="AV613">
        <v>184.06782597302421</v>
      </c>
      <c r="AW613">
        <v>0.96982659811146221</v>
      </c>
      <c r="AX613" s="6">
        <v>3.2981684230018038</v>
      </c>
      <c r="AY613">
        <v>189.79457392843051</v>
      </c>
      <c r="AZ613">
        <v>1151.977215146972</v>
      </c>
      <c r="BA613">
        <v>608.77490917339014</v>
      </c>
      <c r="BB613">
        <v>663.81101529203056</v>
      </c>
      <c r="BC613">
        <v>633.63647603127515</v>
      </c>
      <c r="BD613">
        <v>27.788527662683379</v>
      </c>
      <c r="BE613">
        <v>23.084578104064772</v>
      </c>
      <c r="BF613">
        <v>303.74442014748018</v>
      </c>
      <c r="BG613">
        <v>-40007.409514904022</v>
      </c>
      <c r="BH613">
        <v>-3.9250383746268942E-3</v>
      </c>
      <c r="BI613">
        <v>0</v>
      </c>
      <c r="BJ613">
        <v>50.569391879762577</v>
      </c>
      <c r="BK613">
        <v>49.076573103939033</v>
      </c>
      <c r="BL613">
        <v>27.762883077044691</v>
      </c>
      <c r="BM613">
        <v>127.07936732515491</v>
      </c>
      <c r="BN613">
        <v>0</v>
      </c>
      <c r="BO613">
        <v>108.2205852862985</v>
      </c>
      <c r="BP613">
        <v>71.721750812926075</v>
      </c>
      <c r="BQ613">
        <v>148.25712324956211</v>
      </c>
      <c r="BR613">
        <v>4.4656626063628044</v>
      </c>
      <c r="BS613">
        <v>11.587506429012411</v>
      </c>
      <c r="BT613">
        <v>0.64095993865515999</v>
      </c>
      <c r="BU613">
        <v>9.3931054646719083</v>
      </c>
      <c r="BV613">
        <v>8562.157423373108</v>
      </c>
      <c r="BW613">
        <v>10170.86435935716</v>
      </c>
      <c r="BX613">
        <v>7360.2894786350698</v>
      </c>
      <c r="BY613">
        <v>0</v>
      </c>
      <c r="BZ613">
        <v>243.51478138047469</v>
      </c>
      <c r="CA613">
        <v>0</v>
      </c>
      <c r="CB613">
        <v>54017.871334213989</v>
      </c>
      <c r="CC613">
        <v>3636.2666160885542</v>
      </c>
      <c r="CD613">
        <v>2917.0873179372538</v>
      </c>
      <c r="CE613">
        <v>4.9537946945805524</v>
      </c>
      <c r="CF613">
        <v>0</v>
      </c>
      <c r="CG613">
        <v>174.02319375031959</v>
      </c>
      <c r="CH613">
        <v>2397.1232852531361</v>
      </c>
      <c r="CI613">
        <v>0</v>
      </c>
      <c r="CJ613">
        <v>33.275529153750313</v>
      </c>
      <c r="CK613">
        <v>116.2982764153052</v>
      </c>
      <c r="CL613">
        <v>129.0407919765166</v>
      </c>
      <c r="CM613">
        <v>0</v>
      </c>
      <c r="CN613">
        <v>0</v>
      </c>
      <c r="CO613">
        <v>617.44840434548018</v>
      </c>
      <c r="CP613">
        <v>0</v>
      </c>
      <c r="CQ613">
        <v>27.95439667229012</v>
      </c>
      <c r="CR613">
        <v>0</v>
      </c>
      <c r="CS613">
        <v>406.24087927049987</v>
      </c>
      <c r="CT613">
        <v>0</v>
      </c>
      <c r="CU613">
        <v>0</v>
      </c>
      <c r="CV613">
        <v>0</v>
      </c>
      <c r="CW613">
        <v>154.9481764859714</v>
      </c>
      <c r="CX613">
        <v>0</v>
      </c>
      <c r="CY613">
        <v>196.92941197601479</v>
      </c>
      <c r="CZ613">
        <v>348.67097928342088</v>
      </c>
      <c r="DA613">
        <v>0</v>
      </c>
      <c r="DB613">
        <v>163.10633027982419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I613">
        <v>0.88103605456314293</v>
      </c>
      <c r="DJ613">
        <v>5.3760283441326848</v>
      </c>
      <c r="DK613">
        <v>1.966366689834131</v>
      </c>
      <c r="DL613">
        <v>2.1740559431131601</v>
      </c>
      <c r="DM613">
        <v>0.98647392143192847</v>
      </c>
      <c r="DN613">
        <v>0</v>
      </c>
      <c r="DO613">
        <v>103.81319179976239</v>
      </c>
      <c r="DP613">
        <v>6.6290933255670836</v>
      </c>
      <c r="DQ613">
        <v>2.8793005506067151</v>
      </c>
      <c r="DR613">
        <v>2.7786911477888858</v>
      </c>
      <c r="DS613">
        <v>17.583566656733819</v>
      </c>
      <c r="DT613">
        <v>5.3651613233611152E-2</v>
      </c>
      <c r="DU613">
        <v>0.22512471893633029</v>
      </c>
      <c r="DV613">
        <v>0.98718363065903836</v>
      </c>
      <c r="DW613">
        <v>3.073304572082995</v>
      </c>
      <c r="DX613">
        <v>0.31606822769773929</v>
      </c>
      <c r="DY613">
        <v>0.25390866098020071</v>
      </c>
      <c r="DZ613">
        <v>3941.0822518059558</v>
      </c>
      <c r="EA613">
        <v>3166.0092020569841</v>
      </c>
      <c r="EB613">
        <v>35.58444548784643</v>
      </c>
      <c r="EC613">
        <v>30.886105477437269</v>
      </c>
      <c r="ED613">
        <v>34.591417621412461</v>
      </c>
      <c r="EE613">
        <v>1000.674917368885</v>
      </c>
      <c r="EF613">
        <v>3075.3787987185669</v>
      </c>
      <c r="EG613">
        <v>479.36954356580759</v>
      </c>
      <c r="EH613">
        <v>2084.3252220781769</v>
      </c>
      <c r="EI613">
        <v>336.31142174494431</v>
      </c>
      <c r="EJ613">
        <v>1</v>
      </c>
      <c r="EK613">
        <v>479.36954356580759</v>
      </c>
      <c r="EL613">
        <v>2084.3252220781769</v>
      </c>
      <c r="EM613">
        <v>666.50590014352008</v>
      </c>
      <c r="EN613">
        <v>1</v>
      </c>
      <c r="EO613">
        <v>1915.3924010993301</v>
      </c>
      <c r="EP613">
        <v>638.00158745459487</v>
      </c>
      <c r="EQ613">
        <v>1.054632305379712</v>
      </c>
      <c r="ER613">
        <v>0.92105459345273533</v>
      </c>
      <c r="ES613">
        <v>0.73991536642808187</v>
      </c>
      <c r="ET613">
        <v>33560263.479247332</v>
      </c>
      <c r="EU613">
        <v>1.6900384032330771</v>
      </c>
      <c r="EV613">
        <v>0.30906316935803863</v>
      </c>
      <c r="EW613">
        <v>0.54561212655296498</v>
      </c>
      <c r="EX613">
        <v>12605.24858604887</v>
      </c>
      <c r="EY613">
        <v>22252.97987155322</v>
      </c>
      <c r="EZ613">
        <v>0.95669192562560323</v>
      </c>
      <c r="FA613">
        <v>1.892374100582598</v>
      </c>
      <c r="FB613" s="6">
        <v>1.159027622975124</v>
      </c>
      <c r="FC613">
        <v>1.158936043040224</v>
      </c>
      <c r="FD613">
        <v>9.1579934899668503E-5</v>
      </c>
      <c r="FE613">
        <v>1.927268123871277</v>
      </c>
      <c r="FF613">
        <v>6.4017533506507016</v>
      </c>
      <c r="FG613">
        <v>5.7670777303933871</v>
      </c>
      <c r="FH613">
        <v>1.2925925036139621</v>
      </c>
      <c r="FI613">
        <v>0.50392452177579927</v>
      </c>
      <c r="FJ613">
        <v>1.05245742088354</v>
      </c>
      <c r="FK613">
        <v>0.4083659249861778</v>
      </c>
      <c r="FL613">
        <v>9.2294974498718388E-2</v>
      </c>
      <c r="FM613">
        <v>1.218413232671548E-2</v>
      </c>
      <c r="FN613">
        <v>0.1558851663726514</v>
      </c>
      <c r="FO613">
        <v>7.4664053341238865E-2</v>
      </c>
    </row>
    <row r="614" spans="1:171" x14ac:dyDescent="0.55000000000000004">
      <c r="A614" s="1">
        <v>610</v>
      </c>
      <c r="B614">
        <v>74081.381141943915</v>
      </c>
      <c r="C614">
        <v>0.19322036404925291</v>
      </c>
      <c r="D614">
        <v>0.38115524038295329</v>
      </c>
      <c r="E614">
        <v>0.2096005106880621</v>
      </c>
      <c r="F614">
        <v>0.19765198177236851</v>
      </c>
      <c r="G614">
        <v>5.4331606254087707E-2</v>
      </c>
      <c r="H614">
        <v>349.01621143668677</v>
      </c>
      <c r="I614">
        <v>0.2752888230290933</v>
      </c>
      <c r="J614">
        <v>9.3801675639250584E-2</v>
      </c>
      <c r="K614">
        <v>9.3699600056443497E-2</v>
      </c>
      <c r="L614">
        <v>0.13151599036575659</v>
      </c>
      <c r="M614">
        <v>0.75285632335247854</v>
      </c>
      <c r="N614">
        <v>0.3755232242174914</v>
      </c>
      <c r="O614">
        <v>9.2000488777585737E-2</v>
      </c>
      <c r="P614">
        <v>1.1878116662120159</v>
      </c>
      <c r="Q614">
        <v>0.85947035527995364</v>
      </c>
      <c r="R614">
        <v>0.89840465476483911</v>
      </c>
      <c r="S614">
        <v>2.2718114479727771</v>
      </c>
      <c r="T614">
        <v>0.1350418420400723</v>
      </c>
      <c r="U614">
        <v>3.1860125270250328</v>
      </c>
      <c r="V614">
        <v>1.0530377085260481E-3</v>
      </c>
      <c r="W614">
        <v>2.4512345219292928E-3</v>
      </c>
      <c r="X614">
        <v>-6.0344575083305471E-2</v>
      </c>
      <c r="Y614">
        <v>0.21899899405455969</v>
      </c>
      <c r="Z614">
        <v>1.2646282867125351E-2</v>
      </c>
      <c r="AA614">
        <v>9.8241580735168962E-2</v>
      </c>
      <c r="AB614">
        <v>0.89884334543892297</v>
      </c>
      <c r="AC614">
        <v>0.94169893236595281</v>
      </c>
      <c r="AD614">
        <v>0.82984895506822964</v>
      </c>
      <c r="AE614">
        <v>0.8732691215413626</v>
      </c>
      <c r="AF614">
        <v>0.7986273173811248</v>
      </c>
      <c r="AG614">
        <v>0.72623439671062284</v>
      </c>
      <c r="AH614">
        <v>0.8682661443068691</v>
      </c>
      <c r="AI614">
        <v>9.2007974260674197E-2</v>
      </c>
      <c r="AJ614">
        <v>0.28319237946832387</v>
      </c>
      <c r="AK614">
        <v>0.37309190008471849</v>
      </c>
      <c r="AL614">
        <v>1.6952921009408599</v>
      </c>
      <c r="AM614">
        <v>0.34536323114385031</v>
      </c>
      <c r="AN614">
        <v>0.54125624276659245</v>
      </c>
      <c r="AO614">
        <v>88.879786375745155</v>
      </c>
      <c r="AP614">
        <v>13.032154927000841</v>
      </c>
      <c r="AQ614">
        <v>4.6922651226784531</v>
      </c>
      <c r="AR614">
        <v>0.1138957839923103</v>
      </c>
      <c r="AS614">
        <v>8.0575790280572268E-2</v>
      </c>
      <c r="AT614">
        <v>0.46059746024962889</v>
      </c>
      <c r="AU614">
        <v>3.6565203696934629</v>
      </c>
      <c r="AV614">
        <v>172.52982468328841</v>
      </c>
      <c r="AW614">
        <v>0.96976226825960865</v>
      </c>
      <c r="AX614" s="6">
        <v>3.7705327268049582</v>
      </c>
      <c r="AY614">
        <v>177.9094014380662</v>
      </c>
      <c r="AZ614">
        <v>1126.119054437047</v>
      </c>
      <c r="BA614">
        <v>595.40401565445416</v>
      </c>
      <c r="BB614">
        <v>721.30250834147603</v>
      </c>
      <c r="BC614">
        <v>691.25941171734041</v>
      </c>
      <c r="BD614">
        <v>27.269705271748609</v>
      </c>
      <c r="BE614">
        <v>40.986798340291259</v>
      </c>
      <c r="BF614">
        <v>305.28665102416761</v>
      </c>
      <c r="BG614">
        <v>-749.19548773765564</v>
      </c>
      <c r="BH614">
        <v>-6.0367018499100397E-5</v>
      </c>
      <c r="BI614">
        <v>0</v>
      </c>
      <c r="BJ614">
        <v>47.29401148660849</v>
      </c>
      <c r="BK614">
        <v>45.228974329593939</v>
      </c>
      <c r="BL614">
        <v>25.315680044583949</v>
      </c>
      <c r="BM614">
        <v>129.1650084699026</v>
      </c>
      <c r="BN614">
        <v>0</v>
      </c>
      <c r="BO614">
        <v>110.1883667726535</v>
      </c>
      <c r="BP614">
        <v>66.004206597179461</v>
      </c>
      <c r="BQ614">
        <v>146.76073787893321</v>
      </c>
      <c r="BR614">
        <v>4.4278455320307222</v>
      </c>
      <c r="BS614">
        <v>11.73975899172077</v>
      </c>
      <c r="BT614">
        <v>0.59393807951613409</v>
      </c>
      <c r="BU614">
        <v>8.6854874717311557</v>
      </c>
      <c r="BV614">
        <v>8603.8311768355852</v>
      </c>
      <c r="BW614">
        <v>9703.2266276579649</v>
      </c>
      <c r="BX614">
        <v>3158.5261066365888</v>
      </c>
      <c r="BY614">
        <v>0</v>
      </c>
      <c r="BZ614">
        <v>269.80065491332903</v>
      </c>
      <c r="CA614">
        <v>0</v>
      </c>
      <c r="CB614">
        <v>60775.501898637878</v>
      </c>
      <c r="CC614">
        <v>3116.6771338045942</v>
      </c>
      <c r="CD614">
        <v>4933.6298296914274</v>
      </c>
      <c r="CE614">
        <v>6.2430496701686806</v>
      </c>
      <c r="CF614">
        <v>0</v>
      </c>
      <c r="CG614">
        <v>162.81883693893721</v>
      </c>
      <c r="CH614">
        <v>1775.899288851886</v>
      </c>
      <c r="CI614">
        <v>0</v>
      </c>
      <c r="CJ614">
        <v>29.745176196866751</v>
      </c>
      <c r="CK614">
        <v>104.329793757582</v>
      </c>
      <c r="CL614">
        <v>113.3193170429353</v>
      </c>
      <c r="CM614">
        <v>0</v>
      </c>
      <c r="CN614">
        <v>0</v>
      </c>
      <c r="CO614">
        <v>638.01607458941248</v>
      </c>
      <c r="CP614">
        <v>0</v>
      </c>
      <c r="CQ614">
        <v>28.427047828021561</v>
      </c>
      <c r="CR614">
        <v>0</v>
      </c>
      <c r="CS614">
        <v>413.88765306681921</v>
      </c>
      <c r="CT614">
        <v>0</v>
      </c>
      <c r="CU614">
        <v>0</v>
      </c>
      <c r="CV614">
        <v>0</v>
      </c>
      <c r="CW614">
        <v>138.49702650919309</v>
      </c>
      <c r="CX614">
        <v>0</v>
      </c>
      <c r="CY614">
        <v>173.6160004792761</v>
      </c>
      <c r="CZ614">
        <v>377.50122011116451</v>
      </c>
      <c r="DA614">
        <v>0</v>
      </c>
      <c r="DB614">
        <v>166.00543600869659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I614">
        <v>0.75924105547089471</v>
      </c>
      <c r="DJ614">
        <v>4.8147142490493549</v>
      </c>
      <c r="DK614">
        <v>1.7118354102257669</v>
      </c>
      <c r="DL614">
        <v>1.8812891709521491</v>
      </c>
      <c r="DM614">
        <v>1.011828879757134</v>
      </c>
      <c r="DN614">
        <v>0</v>
      </c>
      <c r="DO614">
        <v>106.3893107862242</v>
      </c>
      <c r="DP614">
        <v>5.7719428235461594</v>
      </c>
      <c r="DQ614">
        <v>2.8427099845786108</v>
      </c>
      <c r="DR614">
        <v>2.7464451507131442</v>
      </c>
      <c r="DS614">
        <v>17.914546534972551</v>
      </c>
      <c r="DT614">
        <v>4.9845371239821433E-2</v>
      </c>
      <c r="DU614">
        <v>0.19430385610434159</v>
      </c>
      <c r="DV614">
        <v>0.99066192231773542</v>
      </c>
      <c r="DW614">
        <v>3.2762294836963979</v>
      </c>
      <c r="DX614">
        <v>0.31919511153629271</v>
      </c>
      <c r="DY614">
        <v>0.2258571417066649</v>
      </c>
      <c r="DZ614">
        <v>3976.899617422433</v>
      </c>
      <c r="EA614">
        <v>2813.987896375515</v>
      </c>
      <c r="EB614">
        <v>31.222952467557111</v>
      </c>
      <c r="EC614">
        <v>15.96943566623124</v>
      </c>
      <c r="ED614">
        <v>31.051430729427381</v>
      </c>
      <c r="EE614">
        <v>898.21118044536013</v>
      </c>
      <c r="EF614">
        <v>2942.7459519608351</v>
      </c>
      <c r="EG614">
        <v>430.228861863053</v>
      </c>
      <c r="EH614">
        <v>2302.4730932300522</v>
      </c>
      <c r="EI614">
        <v>311.97526754487927</v>
      </c>
      <c r="EJ614">
        <v>0.9285223939379792</v>
      </c>
      <c r="EK614">
        <v>430.228861863053</v>
      </c>
      <c r="EL614">
        <v>2137.897828503752</v>
      </c>
      <c r="EM614">
        <v>1077.046926236671</v>
      </c>
      <c r="EN614">
        <v>1</v>
      </c>
      <c r="EO614">
        <v>1953.5160075475701</v>
      </c>
      <c r="EP614">
        <v>611.28992845839605</v>
      </c>
      <c r="EQ614">
        <v>1.0319170656825569</v>
      </c>
      <c r="ER614">
        <v>1.0134113198091661</v>
      </c>
      <c r="ES614">
        <v>0.71707296193742842</v>
      </c>
      <c r="ET614">
        <v>46598219.786766127</v>
      </c>
      <c r="EU614">
        <v>1.696250097944463</v>
      </c>
      <c r="EV614">
        <v>7.3723832472603917E-2</v>
      </c>
      <c r="EW614">
        <v>0.1138957839923103</v>
      </c>
      <c r="EX614">
        <v>12929.236423572431</v>
      </c>
      <c r="EY614">
        <v>19974.34845010173</v>
      </c>
      <c r="EZ614">
        <v>1.151257446729135</v>
      </c>
      <c r="FA614">
        <v>2.5873882919441198</v>
      </c>
      <c r="FB614" s="6">
        <v>2.0423956407287922</v>
      </c>
      <c r="FC614">
        <v>2.042393578260747</v>
      </c>
      <c r="FD614">
        <v>2.0624680446021619E-6</v>
      </c>
      <c r="FE614">
        <v>2.397270332105697</v>
      </c>
      <c r="FF614">
        <v>6.3142225082896628</v>
      </c>
      <c r="FG614">
        <v>6.2832130917059104</v>
      </c>
      <c r="FH614">
        <v>2.3662609155219441</v>
      </c>
      <c r="FI614">
        <v>0.42296749199326839</v>
      </c>
      <c r="FJ614">
        <v>0.94941526868999848</v>
      </c>
      <c r="FK614">
        <v>0.40755805901748288</v>
      </c>
      <c r="FL614">
        <v>9.0220945209820949E-2</v>
      </c>
      <c r="FM614">
        <v>1.1867333833691681E-2</v>
      </c>
      <c r="FN614">
        <v>0.32303667349259652</v>
      </c>
      <c r="FO614">
        <v>4.3008424663802607E-2</v>
      </c>
    </row>
    <row r="615" spans="1:171" x14ac:dyDescent="0.55000000000000004">
      <c r="A615" s="1">
        <v>611</v>
      </c>
      <c r="B615">
        <v>81727.079018579709</v>
      </c>
      <c r="C615">
        <v>0.185948208457312</v>
      </c>
      <c r="D615">
        <v>0.38202297608180541</v>
      </c>
      <c r="E615">
        <v>0.1986705326959754</v>
      </c>
      <c r="F615">
        <v>0.20443511334739781</v>
      </c>
      <c r="G615">
        <v>3.9639363879817521E-2</v>
      </c>
      <c r="H615">
        <v>332.0893374107219</v>
      </c>
      <c r="I615">
        <v>0.1510121679165741</v>
      </c>
      <c r="J615">
        <v>8.7810935973211338E-2</v>
      </c>
      <c r="K615">
        <v>0.1050577062579702</v>
      </c>
      <c r="L615">
        <v>0.1398623891223077</v>
      </c>
      <c r="M615">
        <v>0.83200705582366496</v>
      </c>
      <c r="N615">
        <v>0.34759555602765008</v>
      </c>
      <c r="O615">
        <v>8.9656378263109821E-2</v>
      </c>
      <c r="P615">
        <v>1.328883653354509</v>
      </c>
      <c r="Q615">
        <v>0.89982605932317838</v>
      </c>
      <c r="R615">
        <v>0.98493572228523785</v>
      </c>
      <c r="S615">
        <v>2.5373882213489871</v>
      </c>
      <c r="T615">
        <v>0.14575230538579551</v>
      </c>
      <c r="U615">
        <v>4.1862464483666511</v>
      </c>
      <c r="V615">
        <v>1.0353945203482699E-3</v>
      </c>
      <c r="W615">
        <v>2.2873791827011949E-3</v>
      </c>
      <c r="X615">
        <v>-6.2179228189606528E-2</v>
      </c>
      <c r="Y615">
        <v>0.2022610672736132</v>
      </c>
      <c r="Z615">
        <v>2.422408918451897E-2</v>
      </c>
      <c r="AA615">
        <v>9.9055582941319623E-2</v>
      </c>
      <c r="AB615">
        <v>0.86323379053969229</v>
      </c>
      <c r="AC615">
        <v>0.95446558806461046</v>
      </c>
      <c r="AD615">
        <v>0.83475658463116098</v>
      </c>
      <c r="AE615">
        <v>0.88186364577092924</v>
      </c>
      <c r="AF615">
        <v>0.78359226530785386</v>
      </c>
      <c r="AG615">
        <v>0.87576734402976242</v>
      </c>
      <c r="AH615">
        <v>0.86470715004536325</v>
      </c>
      <c r="AI615">
        <v>0.1241106434624218</v>
      </c>
      <c r="AJ615">
        <v>0.31979850355570999</v>
      </c>
      <c r="AK615">
        <v>0.32063908902140342</v>
      </c>
      <c r="AL615">
        <v>1.5565675320152961</v>
      </c>
      <c r="AM615">
        <v>0.32727794026125179</v>
      </c>
      <c r="AN615">
        <v>0.59201737115631803</v>
      </c>
      <c r="AO615">
        <v>82.771307685451575</v>
      </c>
      <c r="AP615">
        <v>11.4605436076457</v>
      </c>
      <c r="AQ615">
        <v>4.0935307912699654</v>
      </c>
      <c r="AR615">
        <v>0.28167065138286063</v>
      </c>
      <c r="AS615">
        <v>9.4971350433409901E-2</v>
      </c>
      <c r="AT615">
        <v>0.46299110862461812</v>
      </c>
      <c r="AU615">
        <v>3.2869538657125812</v>
      </c>
      <c r="AV615">
        <v>175.83017480087759</v>
      </c>
      <c r="AW615">
        <v>0.96980594567942102</v>
      </c>
      <c r="AX615" s="6">
        <v>3.389290280551772</v>
      </c>
      <c r="AY615">
        <v>181.3044924958626</v>
      </c>
      <c r="AZ615">
        <v>1142.6395440563749</v>
      </c>
      <c r="BA615">
        <v>603.83627454834743</v>
      </c>
      <c r="BB615">
        <v>644.15824023514847</v>
      </c>
      <c r="BC615">
        <v>614.29846541007589</v>
      </c>
      <c r="BD615">
        <v>27.620076019984939</v>
      </c>
      <c r="BE615">
        <v>25.810886514286221</v>
      </c>
      <c r="BF615">
        <v>286.87344262600521</v>
      </c>
      <c r="BG615">
        <v>-41809.713435411453</v>
      </c>
      <c r="BH615">
        <v>-3.9707249461949073E-3</v>
      </c>
      <c r="BI615">
        <v>0</v>
      </c>
      <c r="BJ615">
        <v>50.176241067712922</v>
      </c>
      <c r="BK615">
        <v>48.348869802376832</v>
      </c>
      <c r="BL615">
        <v>27.129513993088839</v>
      </c>
      <c r="BM615">
        <v>126.6850232379397</v>
      </c>
      <c r="BN615">
        <v>0</v>
      </c>
      <c r="BO615">
        <v>107.9151463064694</v>
      </c>
      <c r="BP615">
        <v>70.721172058677112</v>
      </c>
      <c r="BQ615">
        <v>146.98657813291081</v>
      </c>
      <c r="BR615">
        <v>4.4613816949784209</v>
      </c>
      <c r="BS615">
        <v>11.634992115198161</v>
      </c>
      <c r="BT615">
        <v>0.63202329268073532</v>
      </c>
      <c r="BU615">
        <v>9.1453328463146129</v>
      </c>
      <c r="BV615">
        <v>10547.313512552621</v>
      </c>
      <c r="BW615">
        <v>11875.851082859121</v>
      </c>
      <c r="BX615">
        <v>5978.3524359713156</v>
      </c>
      <c r="BY615">
        <v>0</v>
      </c>
      <c r="BZ615">
        <v>240.98876015412591</v>
      </c>
      <c r="CA615">
        <v>0</v>
      </c>
      <c r="CB615">
        <v>51403.990757004489</v>
      </c>
      <c r="CC615">
        <v>3654.657211540115</v>
      </c>
      <c r="CD615">
        <v>3288.8845777363858</v>
      </c>
      <c r="CE615">
        <v>7.0454556967025832</v>
      </c>
      <c r="CF615">
        <v>0</v>
      </c>
      <c r="CG615">
        <v>157.45203037671891</v>
      </c>
      <c r="CH615">
        <v>2127.7015732798018</v>
      </c>
      <c r="CI615">
        <v>0</v>
      </c>
      <c r="CJ615">
        <v>32.557584861110549</v>
      </c>
      <c r="CK615">
        <v>113.8680080595539</v>
      </c>
      <c r="CL615">
        <v>124.85506646470429</v>
      </c>
      <c r="CM615">
        <v>0</v>
      </c>
      <c r="CN615">
        <v>0</v>
      </c>
      <c r="CO615">
        <v>623.51552545099696</v>
      </c>
      <c r="CP615">
        <v>0</v>
      </c>
      <c r="CQ615">
        <v>29.877888074118939</v>
      </c>
      <c r="CR615">
        <v>0</v>
      </c>
      <c r="CS615">
        <v>408.62122051894647</v>
      </c>
      <c r="CT615">
        <v>0</v>
      </c>
      <c r="CU615">
        <v>0</v>
      </c>
      <c r="CV615">
        <v>0</v>
      </c>
      <c r="CW615">
        <v>151.59190249713069</v>
      </c>
      <c r="CX615">
        <v>0</v>
      </c>
      <c r="CY615">
        <v>190.38839557320111</v>
      </c>
      <c r="CZ615">
        <v>346.66954766176627</v>
      </c>
      <c r="DA615">
        <v>0</v>
      </c>
      <c r="DB615">
        <v>163.0156116126872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I615">
        <v>0.83011733295275147</v>
      </c>
      <c r="DJ615">
        <v>5.3060854128314867</v>
      </c>
      <c r="DK615">
        <v>1.917966102667241</v>
      </c>
      <c r="DL615">
        <v>2.1100469672074782</v>
      </c>
      <c r="DM615">
        <v>0.98081139080104773</v>
      </c>
      <c r="DN615">
        <v>0</v>
      </c>
      <c r="DO615">
        <v>102.9080400125342</v>
      </c>
      <c r="DP615">
        <v>6.4756755026097386</v>
      </c>
      <c r="DQ615">
        <v>2.844903658128878</v>
      </c>
      <c r="DR615">
        <v>2.7750358139292111</v>
      </c>
      <c r="DS615">
        <v>17.686596388953269</v>
      </c>
      <c r="DT615">
        <v>5.3026145665485191E-2</v>
      </c>
      <c r="DU615">
        <v>0.21266241729729499</v>
      </c>
      <c r="DV615">
        <v>0.98773760981049974</v>
      </c>
      <c r="DW615">
        <v>3.2612750798845069</v>
      </c>
      <c r="DX615">
        <v>0.30501391495967339</v>
      </c>
      <c r="DY615">
        <v>0.24700515905361489</v>
      </c>
      <c r="DZ615">
        <v>3895.0336253917799</v>
      </c>
      <c r="EA615">
        <v>3154.2606844224651</v>
      </c>
      <c r="EB615">
        <v>34.979195279339812</v>
      </c>
      <c r="EC615">
        <v>33.8235065114891</v>
      </c>
      <c r="ED615">
        <v>33.258412131793513</v>
      </c>
      <c r="EE615">
        <v>962.09340015907492</v>
      </c>
      <c r="EF615">
        <v>3137.6512304601438</v>
      </c>
      <c r="EG615">
        <v>460.87626405541818</v>
      </c>
      <c r="EH615">
        <v>2072.3608354296148</v>
      </c>
      <c r="EI615">
        <v>360.77828008568213</v>
      </c>
      <c r="EJ615">
        <v>1</v>
      </c>
      <c r="EK615">
        <v>460.87626405541818</v>
      </c>
      <c r="EL615">
        <v>2072.3608354296148</v>
      </c>
      <c r="EM615">
        <v>631.23250654483627</v>
      </c>
      <c r="EN615">
        <v>1</v>
      </c>
      <c r="EO615">
        <v>1917.8229807597979</v>
      </c>
      <c r="EP615">
        <v>606.3847407932227</v>
      </c>
      <c r="EQ615">
        <v>1.089493865602805</v>
      </c>
      <c r="ER615">
        <v>0.91302421361098651</v>
      </c>
      <c r="ES615">
        <v>0.73938164799006023</v>
      </c>
      <c r="ET615">
        <v>40536571.644992128</v>
      </c>
      <c r="EU615">
        <v>1.700487737927016</v>
      </c>
      <c r="EV615">
        <v>0.1649988161922071</v>
      </c>
      <c r="EW615">
        <v>0.28167065138286063</v>
      </c>
      <c r="EX615">
        <v>12532.89228277756</v>
      </c>
      <c r="EY615">
        <v>21394.989457917771</v>
      </c>
      <c r="EZ615">
        <v>0.90968935541533513</v>
      </c>
      <c r="FA615">
        <v>1.873908046371537</v>
      </c>
      <c r="FB615" s="6">
        <v>1.0831096638598561</v>
      </c>
      <c r="FC615">
        <v>1.0829961440666009</v>
      </c>
      <c r="FD615">
        <v>1.13519793255549E-4</v>
      </c>
      <c r="FE615">
        <v>1.9898491718476119</v>
      </c>
      <c r="FF615">
        <v>6.6390563561887577</v>
      </c>
      <c r="FG615">
        <v>5.9239888954067412</v>
      </c>
      <c r="FH615">
        <v>1.2747817110655959</v>
      </c>
      <c r="FI615">
        <v>0.58238595282264316</v>
      </c>
      <c r="FJ615">
        <v>0.9263162181053779</v>
      </c>
      <c r="FK615">
        <v>0.41749115930044772</v>
      </c>
      <c r="FL615">
        <v>9.436343982663245E-2</v>
      </c>
      <c r="FM615">
        <v>1.241590250993539E-2</v>
      </c>
      <c r="FN615">
        <v>0.1520030057114917</v>
      </c>
      <c r="FO615">
        <v>8.5043894564663533E-2</v>
      </c>
    </row>
    <row r="616" spans="1:171" x14ac:dyDescent="0.55000000000000004">
      <c r="A616" s="1">
        <v>612</v>
      </c>
      <c r="B616">
        <v>77907.115730799938</v>
      </c>
      <c r="C616">
        <v>0.17602847029901461</v>
      </c>
      <c r="D616">
        <v>0.37305653842527992</v>
      </c>
      <c r="E616">
        <v>0.208111371675155</v>
      </c>
      <c r="F616">
        <v>0.20950327056740939</v>
      </c>
      <c r="G616">
        <v>3.9478010134729867E-2</v>
      </c>
      <c r="H616">
        <v>318.47181468599649</v>
      </c>
      <c r="I616">
        <v>0.2595408890926213</v>
      </c>
      <c r="J616">
        <v>9.6594370922981718E-2</v>
      </c>
      <c r="K616">
        <v>7.9677805295229012E-2</v>
      </c>
      <c r="L616">
        <v>0.15153610634586959</v>
      </c>
      <c r="M616">
        <v>0.93595837736331822</v>
      </c>
      <c r="N616">
        <v>0.35612871303040189</v>
      </c>
      <c r="O616">
        <v>8.5317484353899853E-2</v>
      </c>
      <c r="P616">
        <v>1.3345562914205009</v>
      </c>
      <c r="Q616">
        <v>1.035018898640081</v>
      </c>
      <c r="R616">
        <v>1.0100590917195871</v>
      </c>
      <c r="S616">
        <v>2.158813006657069</v>
      </c>
      <c r="T616">
        <v>0.13599588137436069</v>
      </c>
      <c r="U616">
        <v>4.0858937712901611</v>
      </c>
      <c r="V616">
        <v>1.1678280271072521E-3</v>
      </c>
      <c r="W616">
        <v>2.0616200590050648E-3</v>
      </c>
      <c r="X616">
        <v>-6.1329902117002469E-2</v>
      </c>
      <c r="Y616">
        <v>0.20106240579190671</v>
      </c>
      <c r="Z616">
        <v>2.018116853652218E-2</v>
      </c>
      <c r="AA616">
        <v>9.937498497675068E-2</v>
      </c>
      <c r="AB616">
        <v>0.85290767659620215</v>
      </c>
      <c r="AC616">
        <v>0.93560212036842483</v>
      </c>
      <c r="AD616">
        <v>0.88365548803209004</v>
      </c>
      <c r="AE616">
        <v>0.84310733570837271</v>
      </c>
      <c r="AF616">
        <v>0.78487571805348977</v>
      </c>
      <c r="AG616">
        <v>0.72137573852947534</v>
      </c>
      <c r="AH616">
        <v>0.83476478859381764</v>
      </c>
      <c r="AI616">
        <v>0.1125077574008671</v>
      </c>
      <c r="AJ616">
        <v>0.29740609562525089</v>
      </c>
      <c r="AK616">
        <v>0.34977429189193798</v>
      </c>
      <c r="AL616">
        <v>1.234674380183753</v>
      </c>
      <c r="AM616">
        <v>0.33702050674801148</v>
      </c>
      <c r="AN616">
        <v>0.53773262169414837</v>
      </c>
      <c r="AO616">
        <v>83.02738404272003</v>
      </c>
      <c r="AP616">
        <v>12.67193923440718</v>
      </c>
      <c r="AQ616">
        <v>3.627579466193684</v>
      </c>
      <c r="AR616">
        <v>0.48487290883029138</v>
      </c>
      <c r="AS616">
        <v>9.1176162885960269E-2</v>
      </c>
      <c r="AT616">
        <v>0.51010378747014662</v>
      </c>
      <c r="AU616">
        <v>3.1620365548478531</v>
      </c>
      <c r="AV616">
        <v>160.5234806866556</v>
      </c>
      <c r="AW616">
        <v>0.96977722503189756</v>
      </c>
      <c r="AX616" s="6">
        <v>3.260580340751813</v>
      </c>
      <c r="AY616">
        <v>165.5261399661924</v>
      </c>
      <c r="AZ616">
        <v>1143.404626985124</v>
      </c>
      <c r="BA616">
        <v>604.50225679647724</v>
      </c>
      <c r="BB616">
        <v>568.95541517892968</v>
      </c>
      <c r="BC616">
        <v>539.36006329434906</v>
      </c>
      <c r="BD616">
        <v>27.589077874056631</v>
      </c>
      <c r="BE616">
        <v>38.108430613783142</v>
      </c>
      <c r="BF616">
        <v>277.59948496845902</v>
      </c>
      <c r="BG616">
        <v>1830.441271543503</v>
      </c>
      <c r="BH616">
        <v>1.6689261152743459E-4</v>
      </c>
      <c r="BI616">
        <v>0</v>
      </c>
      <c r="BJ616">
        <v>48.761212536858579</v>
      </c>
      <c r="BK616">
        <v>46.830924415977002</v>
      </c>
      <c r="BL616">
        <v>26.42435167043659</v>
      </c>
      <c r="BM616">
        <v>129.16493389641511</v>
      </c>
      <c r="BN616">
        <v>0</v>
      </c>
      <c r="BO616">
        <v>110.3552546544441</v>
      </c>
      <c r="BP616">
        <v>68.374417685477638</v>
      </c>
      <c r="BQ616">
        <v>148.8564247769925</v>
      </c>
      <c r="BR616">
        <v>4.4775426200545727</v>
      </c>
      <c r="BS616">
        <v>11.792774123708771</v>
      </c>
      <c r="BT616">
        <v>0.61475829658166725</v>
      </c>
      <c r="BU616">
        <v>8.8496621195305671</v>
      </c>
      <c r="BV616">
        <v>7533.5952451709154</v>
      </c>
      <c r="BW616">
        <v>8948.5445980584918</v>
      </c>
      <c r="BX616">
        <v>4796.5979400465676</v>
      </c>
      <c r="BY616">
        <v>0</v>
      </c>
      <c r="BZ616">
        <v>196.45097758530349</v>
      </c>
      <c r="CA616">
        <v>0</v>
      </c>
      <c r="CB616">
        <v>46970.246096830793</v>
      </c>
      <c r="CC616">
        <v>3978.6227465132479</v>
      </c>
      <c r="CD616">
        <v>5030.5996384823084</v>
      </c>
      <c r="CE616">
        <v>6.0241044556695833</v>
      </c>
      <c r="CF616">
        <v>0</v>
      </c>
      <c r="CG616">
        <v>182.45575338939241</v>
      </c>
      <c r="CH616">
        <v>2181.3473146437959</v>
      </c>
      <c r="CI616">
        <v>0</v>
      </c>
      <c r="CJ616">
        <v>31.31523617504671</v>
      </c>
      <c r="CK616">
        <v>109.1725508923121</v>
      </c>
      <c r="CL616">
        <v>118.4697701042068</v>
      </c>
      <c r="CM616">
        <v>0</v>
      </c>
      <c r="CN616">
        <v>0</v>
      </c>
      <c r="CO616">
        <v>639.88344743631365</v>
      </c>
      <c r="CP616">
        <v>0</v>
      </c>
      <c r="CQ616">
        <v>37.922175692902663</v>
      </c>
      <c r="CR616">
        <v>0</v>
      </c>
      <c r="CS616">
        <v>416.5603197077204</v>
      </c>
      <c r="CT616">
        <v>0</v>
      </c>
      <c r="CU616">
        <v>0</v>
      </c>
      <c r="CV616">
        <v>0</v>
      </c>
      <c r="CW616">
        <v>145.82258522049969</v>
      </c>
      <c r="CX616">
        <v>0</v>
      </c>
      <c r="CY616">
        <v>180.75012515269341</v>
      </c>
      <c r="CZ616">
        <v>377.40644359134478</v>
      </c>
      <c r="DA616">
        <v>0</v>
      </c>
      <c r="DB616">
        <v>166.84105923000189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I616">
        <v>0.78179063101384128</v>
      </c>
      <c r="DJ616">
        <v>5.0629913171758787</v>
      </c>
      <c r="DK616">
        <v>1.8171402318507881</v>
      </c>
      <c r="DL616">
        <v>2.0450200737393081</v>
      </c>
      <c r="DM616">
        <v>1.0115748471480519</v>
      </c>
      <c r="DN616">
        <v>0</v>
      </c>
      <c r="DO616">
        <v>106.427000583146</v>
      </c>
      <c r="DP616">
        <v>6.1215123471471617</v>
      </c>
      <c r="DQ616">
        <v>2.9197120859193362</v>
      </c>
      <c r="DR616">
        <v>2.78884187849631</v>
      </c>
      <c r="DS616">
        <v>18.030229161782302</v>
      </c>
      <c r="DT616">
        <v>5.1818747565206123E-2</v>
      </c>
      <c r="DU616">
        <v>0.20040191005983579</v>
      </c>
      <c r="DV616">
        <v>0.99185015340356275</v>
      </c>
      <c r="DW616">
        <v>3.6122074773680999</v>
      </c>
      <c r="DX616">
        <v>0.3037946840344552</v>
      </c>
      <c r="DY616">
        <v>0.22024304640726139</v>
      </c>
      <c r="DZ616">
        <v>4158.4520883056985</v>
      </c>
      <c r="EA616">
        <v>3014.7668948782871</v>
      </c>
      <c r="EB616">
        <v>33.168918118054528</v>
      </c>
      <c r="EC616">
        <v>26.230936940995679</v>
      </c>
      <c r="ED616">
        <v>31.661435398975222</v>
      </c>
      <c r="EE616">
        <v>915.87015626708489</v>
      </c>
      <c r="EF616">
        <v>3308.3130267662541</v>
      </c>
      <c r="EG616">
        <v>438.71134375330269</v>
      </c>
      <c r="EH616">
        <v>2432.94038915071</v>
      </c>
      <c r="EI616">
        <v>333.23213115610929</v>
      </c>
      <c r="EJ616">
        <v>0.87850943302319828</v>
      </c>
      <c r="EK616">
        <v>438.71134375330269</v>
      </c>
      <c r="EL616">
        <v>2137.3610818520301</v>
      </c>
      <c r="EM616">
        <v>1045.004087177593</v>
      </c>
      <c r="EN616">
        <v>1</v>
      </c>
      <c r="EO616">
        <v>1963.1534167237501</v>
      </c>
      <c r="EP616">
        <v>616.5299952865771</v>
      </c>
      <c r="EQ616">
        <v>1.1491093917405679</v>
      </c>
      <c r="ER616">
        <v>0.95497385813872937</v>
      </c>
      <c r="ES616">
        <v>0.69233058644276757</v>
      </c>
      <c r="ET616">
        <v>39916306.308565281</v>
      </c>
      <c r="EU616">
        <v>1.6608672966997191</v>
      </c>
      <c r="EV616">
        <v>0.30772546969777842</v>
      </c>
      <c r="EW616">
        <v>0.48487290883029138</v>
      </c>
      <c r="EX616">
        <v>12925.990373051611</v>
      </c>
      <c r="EY616">
        <v>20367.05820239463</v>
      </c>
      <c r="EZ616">
        <v>1.23586682608092</v>
      </c>
      <c r="FA616">
        <v>2.7374562082307512</v>
      </c>
      <c r="FB616" s="6">
        <v>2.3124557376119519</v>
      </c>
      <c r="FC616">
        <v>2.3124617355751789</v>
      </c>
      <c r="FD616">
        <v>-5.9979632268758306E-6</v>
      </c>
      <c r="FE616">
        <v>2.6913800651821949</v>
      </c>
      <c r="FF616">
        <v>6.6526965268123686</v>
      </c>
      <c r="FG616">
        <v>6.2210451149318686</v>
      </c>
      <c r="FH616">
        <v>2.259728653301694</v>
      </c>
      <c r="FI616">
        <v>0.52229886711638351</v>
      </c>
      <c r="FJ616">
        <v>1.19130151185682</v>
      </c>
      <c r="FK616">
        <v>0.41975156734071217</v>
      </c>
      <c r="FL616">
        <v>9.3995925503115321E-2</v>
      </c>
      <c r="FM616">
        <v>1.2366222303057801E-2</v>
      </c>
      <c r="FN616">
        <v>0.28818006049287082</v>
      </c>
      <c r="FO616">
        <v>6.9282266519285818E-2</v>
      </c>
    </row>
    <row r="617" spans="1:171" x14ac:dyDescent="0.55000000000000004">
      <c r="A617" s="1">
        <v>613</v>
      </c>
      <c r="B617">
        <v>85926.085957878066</v>
      </c>
      <c r="C617">
        <v>0.18696467631400279</v>
      </c>
      <c r="D617">
        <v>0.36622307995854769</v>
      </c>
      <c r="E617">
        <v>0.2115787921641139</v>
      </c>
      <c r="F617">
        <v>0.2044637569360592</v>
      </c>
      <c r="G617">
        <v>4.6300727274263181E-2</v>
      </c>
      <c r="H617">
        <v>341.799973542217</v>
      </c>
      <c r="I617">
        <v>0.2462413592838518</v>
      </c>
      <c r="J617">
        <v>9.1397675476134019E-2</v>
      </c>
      <c r="K617">
        <v>9.7565607202499419E-2</v>
      </c>
      <c r="L617">
        <v>0.1681325577825693</v>
      </c>
      <c r="M617">
        <v>1.030938560873327</v>
      </c>
      <c r="N617">
        <v>0.47223503911227421</v>
      </c>
      <c r="O617">
        <v>9.2350826992166332E-2</v>
      </c>
      <c r="P617">
        <v>1.0157938266008839</v>
      </c>
      <c r="Q617">
        <v>0.96374701390443263</v>
      </c>
      <c r="R617">
        <v>0.82064683340655697</v>
      </c>
      <c r="S617">
        <v>2.4529356223807</v>
      </c>
      <c r="T617">
        <v>0.1452172358246677</v>
      </c>
      <c r="U617">
        <v>3.3396714976076352</v>
      </c>
      <c r="V617">
        <v>9.2002578526248046E-4</v>
      </c>
      <c r="W617">
        <v>2.0485762685921159E-3</v>
      </c>
      <c r="X617">
        <v>-5.2616803162364903E-2</v>
      </c>
      <c r="Y617">
        <v>0.1973877860235175</v>
      </c>
      <c r="Z617">
        <v>2.5909322113758258E-2</v>
      </c>
      <c r="AA617">
        <v>0.1005218113975142</v>
      </c>
      <c r="AB617">
        <v>0.87116195499707794</v>
      </c>
      <c r="AC617">
        <v>0.95971079415532756</v>
      </c>
      <c r="AD617">
        <v>0.86766323361451125</v>
      </c>
      <c r="AE617">
        <v>0.85609374962540263</v>
      </c>
      <c r="AF617">
        <v>0.82127963942754623</v>
      </c>
      <c r="AG617">
        <v>0.77823199763301898</v>
      </c>
      <c r="AH617">
        <v>0.93154088259533108</v>
      </c>
      <c r="AI617">
        <v>0.1023507786357349</v>
      </c>
      <c r="AJ617">
        <v>0.28875465099528441</v>
      </c>
      <c r="AK617">
        <v>0.41834700154645083</v>
      </c>
      <c r="AL617">
        <v>1.444560168192131</v>
      </c>
      <c r="AM617">
        <v>0.33072589868459312</v>
      </c>
      <c r="AN617">
        <v>0.54504485162316996</v>
      </c>
      <c r="AO617">
        <v>67.575624666697649</v>
      </c>
      <c r="AP617">
        <v>13.80229371696443</v>
      </c>
      <c r="AQ617">
        <v>3.985962646347557</v>
      </c>
      <c r="AR617">
        <v>0.45844336465232638</v>
      </c>
      <c r="AS617">
        <v>8.0152663149074072E-2</v>
      </c>
      <c r="AT617">
        <v>0.40475400274721418</v>
      </c>
      <c r="AU617">
        <v>3.2558476951472848</v>
      </c>
      <c r="AV617">
        <v>192.96044164362331</v>
      </c>
      <c r="AW617">
        <v>0.96984284837946766</v>
      </c>
      <c r="AX617" s="6">
        <v>3.357087904073897</v>
      </c>
      <c r="AY617">
        <v>198.9605243427275</v>
      </c>
      <c r="AZ617">
        <v>1176.587857795924</v>
      </c>
      <c r="BA617">
        <v>621.99194528923101</v>
      </c>
      <c r="BB617">
        <v>698.62186306827005</v>
      </c>
      <c r="BC617">
        <v>668.05811732181553</v>
      </c>
      <c r="BD617">
        <v>28.19811106003749</v>
      </c>
      <c r="BE617">
        <v>34.783179060653062</v>
      </c>
      <c r="BF617">
        <v>312.34050871708109</v>
      </c>
      <c r="BG617">
        <v>-867.89231061935425</v>
      </c>
      <c r="BH617">
        <v>-6.9563880022744669E-5</v>
      </c>
      <c r="BI617">
        <v>0</v>
      </c>
      <c r="BJ617">
        <v>51.752993011874892</v>
      </c>
      <c r="BK617">
        <v>49.655880236687857</v>
      </c>
      <c r="BL617">
        <v>28.342838147423858</v>
      </c>
      <c r="BM617">
        <v>129.16521981322131</v>
      </c>
      <c r="BN617">
        <v>0</v>
      </c>
      <c r="BO617">
        <v>111.13109271272999</v>
      </c>
      <c r="BP617">
        <v>72.484757237893277</v>
      </c>
      <c r="BQ617">
        <v>152.80528420505649</v>
      </c>
      <c r="BR617">
        <v>4.6019923538240599</v>
      </c>
      <c r="BS617">
        <v>11.94855743598491</v>
      </c>
      <c r="BT617">
        <v>0.65139180438791355</v>
      </c>
      <c r="BU617">
        <v>9.4519383301466053</v>
      </c>
      <c r="BV617">
        <v>10311.27493084458</v>
      </c>
      <c r="BW617">
        <v>12030.85016974105</v>
      </c>
      <c r="BX617">
        <v>8567.9934666032059</v>
      </c>
      <c r="BY617">
        <v>0</v>
      </c>
      <c r="BZ617">
        <v>230.0425071970331</v>
      </c>
      <c r="CA617">
        <v>0</v>
      </c>
      <c r="CB617">
        <v>51664.999460551197</v>
      </c>
      <c r="CC617">
        <v>4084.634473683428</v>
      </c>
      <c r="CD617">
        <v>4291.791037990838</v>
      </c>
      <c r="CE617">
        <v>7.1072866475700298</v>
      </c>
      <c r="CF617">
        <v>0</v>
      </c>
      <c r="CG617">
        <v>145.78118210951169</v>
      </c>
      <c r="CH617">
        <v>2432.834430119558</v>
      </c>
      <c r="CI617">
        <v>0</v>
      </c>
      <c r="CJ617">
        <v>34.545320036738737</v>
      </c>
      <c r="CK617">
        <v>120.76051433988469</v>
      </c>
      <c r="CL617">
        <v>131.33844244683809</v>
      </c>
      <c r="CM617">
        <v>0</v>
      </c>
      <c r="CN617">
        <v>0</v>
      </c>
      <c r="CO617">
        <v>646.6911986599705</v>
      </c>
      <c r="CP617">
        <v>0</v>
      </c>
      <c r="CQ617">
        <v>14.733019788926899</v>
      </c>
      <c r="CR617">
        <v>0</v>
      </c>
      <c r="CS617">
        <v>424.44364369591312</v>
      </c>
      <c r="CT617">
        <v>0</v>
      </c>
      <c r="CU617">
        <v>0</v>
      </c>
      <c r="CV617">
        <v>0</v>
      </c>
      <c r="CW617">
        <v>160.86101737165151</v>
      </c>
      <c r="CX617">
        <v>0</v>
      </c>
      <c r="CY617">
        <v>200.73742221014979</v>
      </c>
      <c r="CZ617">
        <v>399.99162821693062</v>
      </c>
      <c r="DA617">
        <v>0</v>
      </c>
      <c r="DB617">
        <v>169.62994082486969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I617">
        <v>0.87385858297893959</v>
      </c>
      <c r="DJ617">
        <v>5.5844851059910052</v>
      </c>
      <c r="DK617">
        <v>2.0050126944694062</v>
      </c>
      <c r="DL617">
        <v>2.231922432190832</v>
      </c>
      <c r="DM617">
        <v>1.012548953781512</v>
      </c>
      <c r="DN617">
        <v>0</v>
      </c>
      <c r="DO617">
        <v>106.87422801659601</v>
      </c>
      <c r="DP617">
        <v>6.747048156628721</v>
      </c>
      <c r="DQ617">
        <v>3.041726523625885</v>
      </c>
      <c r="DR617">
        <v>2.8957702692029712</v>
      </c>
      <c r="DS617">
        <v>18.371447783285721</v>
      </c>
      <c r="DT617">
        <v>5.5303901280187057E-2</v>
      </c>
      <c r="DU617">
        <v>0.2237975452582428</v>
      </c>
      <c r="DV617">
        <v>0.99025413697921394</v>
      </c>
      <c r="DW617">
        <v>3.406061223512884</v>
      </c>
      <c r="DX617">
        <v>0.31118369659759643</v>
      </c>
      <c r="DY617">
        <v>0.23701965987278811</v>
      </c>
      <c r="DZ617">
        <v>4328.1928419419273</v>
      </c>
      <c r="EA617">
        <v>3296.6598394372172</v>
      </c>
      <c r="EB617">
        <v>36.637278097817671</v>
      </c>
      <c r="EC617">
        <v>36.462169232565117</v>
      </c>
      <c r="ED617">
        <v>35.461678998050623</v>
      </c>
      <c r="EE617">
        <v>1025.8667952609121</v>
      </c>
      <c r="EF617">
        <v>3494.1651118276232</v>
      </c>
      <c r="EG617">
        <v>491.43820120140822</v>
      </c>
      <c r="EH617">
        <v>2403.401662676803</v>
      </c>
      <c r="EI617">
        <v>365.45453218106093</v>
      </c>
      <c r="EJ617">
        <v>0.89016301744273496</v>
      </c>
      <c r="EK617">
        <v>491.43820120140822</v>
      </c>
      <c r="EL617">
        <v>2139.4192761752688</v>
      </c>
      <c r="EM617">
        <v>915.34761168430134</v>
      </c>
      <c r="EN617">
        <v>1</v>
      </c>
      <c r="EO617">
        <v>1995.008662598023</v>
      </c>
      <c r="EP617">
        <v>635.49897001694342</v>
      </c>
      <c r="EQ617">
        <v>1.156673011043009</v>
      </c>
      <c r="ER617">
        <v>0.91634430150204327</v>
      </c>
      <c r="ES617">
        <v>0.69795306451816064</v>
      </c>
      <c r="ET617">
        <v>35433220.649672426</v>
      </c>
      <c r="EU617">
        <v>1.527331307290859</v>
      </c>
      <c r="EV617">
        <v>0.2600046655022214</v>
      </c>
      <c r="EW617">
        <v>0.45844336465232638</v>
      </c>
      <c r="EX617">
        <v>12938.4375913686</v>
      </c>
      <c r="EY617">
        <v>22813.209337124321</v>
      </c>
      <c r="EZ617">
        <v>1.117136619244526</v>
      </c>
      <c r="FA617">
        <v>2.245097302568781</v>
      </c>
      <c r="FB617" s="6">
        <v>1.834902614522447</v>
      </c>
      <c r="FC617">
        <v>1.8349007374227451</v>
      </c>
      <c r="FD617">
        <v>1.877099702430287E-6</v>
      </c>
      <c r="FE617">
        <v>2.440602546638249</v>
      </c>
      <c r="FF617">
        <v>6.5096028666818784</v>
      </c>
      <c r="FG617">
        <v>5.8276420690312749</v>
      </c>
      <c r="FH617">
        <v>1.758641748987646</v>
      </c>
      <c r="FI617">
        <v>0.47415504979243112</v>
      </c>
      <c r="FJ617">
        <v>1.129435245933528</v>
      </c>
      <c r="FK617">
        <v>0.40899571356986653</v>
      </c>
      <c r="FL617">
        <v>9.2692125728721236E-2</v>
      </c>
      <c r="FM617">
        <v>1.2187512776704009E-2</v>
      </c>
      <c r="FN617">
        <v>0.26957616597667389</v>
      </c>
      <c r="FO617">
        <v>8.5979062379340582E-2</v>
      </c>
    </row>
    <row r="618" spans="1:171" x14ac:dyDescent="0.55000000000000004">
      <c r="A618" s="1">
        <v>614</v>
      </c>
      <c r="B618">
        <v>66973.591184142584</v>
      </c>
      <c r="C618">
        <v>0.19043389570121011</v>
      </c>
      <c r="D618">
        <v>0.37919090556552981</v>
      </c>
      <c r="E618">
        <v>0.2135337119472685</v>
      </c>
      <c r="F618">
        <v>0.20257499821633759</v>
      </c>
      <c r="G618">
        <v>4.0976927689354931E-2</v>
      </c>
      <c r="H618">
        <v>318.73783835787663</v>
      </c>
      <c r="I618">
        <v>0.16172173342755641</v>
      </c>
      <c r="J618">
        <v>0.1191237025881532</v>
      </c>
      <c r="K618">
        <v>9.966186180997115E-2</v>
      </c>
      <c r="L618">
        <v>0.14239548455553819</v>
      </c>
      <c r="M618">
        <v>0.93376637159860243</v>
      </c>
      <c r="N618">
        <v>0.44870936426407471</v>
      </c>
      <c r="O618">
        <v>8.1406634522805055E-2</v>
      </c>
      <c r="P618">
        <v>1.3725521795435509</v>
      </c>
      <c r="Q618">
        <v>1.016384658704923</v>
      </c>
      <c r="R618">
        <v>1.0358763931467529</v>
      </c>
      <c r="S618">
        <v>2.5007347373284898</v>
      </c>
      <c r="T618">
        <v>0.13599099369115819</v>
      </c>
      <c r="U618">
        <v>3.0689395211396282</v>
      </c>
      <c r="V618">
        <v>1.0550320720628351E-3</v>
      </c>
      <c r="W618">
        <v>2.4756652548088422E-3</v>
      </c>
      <c r="X618">
        <v>-5.7149898578788168E-2</v>
      </c>
      <c r="Y618">
        <v>0.22636248342981649</v>
      </c>
      <c r="Z618">
        <v>2.1045494699105209E-2</v>
      </c>
      <c r="AA618">
        <v>0.10070225730524961</v>
      </c>
      <c r="AB618">
        <v>0.83309387560834591</v>
      </c>
      <c r="AC618">
        <v>0.95342833955586348</v>
      </c>
      <c r="AD618">
        <v>0.81531551172673544</v>
      </c>
      <c r="AE618">
        <v>0.90882960972962556</v>
      </c>
      <c r="AF618">
        <v>0.83504945058686297</v>
      </c>
      <c r="AG618">
        <v>0.87689533938144559</v>
      </c>
      <c r="AH618">
        <v>0.79171999969504236</v>
      </c>
      <c r="AI618">
        <v>0.1108706525618372</v>
      </c>
      <c r="AJ618">
        <v>0.31613718296608462</v>
      </c>
      <c r="AK618">
        <v>0.35223989001201872</v>
      </c>
      <c r="AL618">
        <v>1.1871422675851311</v>
      </c>
      <c r="AM618">
        <v>0.36815356812250633</v>
      </c>
      <c r="AN618">
        <v>0.57075682150967677</v>
      </c>
      <c r="AO618">
        <v>85.462141926751087</v>
      </c>
      <c r="AP618">
        <v>14.534792356401381</v>
      </c>
      <c r="AQ618">
        <v>3.4750967406033841</v>
      </c>
      <c r="AR618">
        <v>0.24356522541310829</v>
      </c>
      <c r="AS618">
        <v>8.9814945393480602E-2</v>
      </c>
      <c r="AT618">
        <v>0.46373627926714472</v>
      </c>
      <c r="AU618">
        <v>3.16524997176302</v>
      </c>
      <c r="AV618">
        <v>137.0753027863457</v>
      </c>
      <c r="AW618">
        <v>0.96966514184089714</v>
      </c>
      <c r="AX618" s="6">
        <v>3.2642711748447848</v>
      </c>
      <c r="AY618">
        <v>141.36354590009279</v>
      </c>
      <c r="AZ618">
        <v>1021.519941237385</v>
      </c>
      <c r="BA618">
        <v>540.1274162924534</v>
      </c>
      <c r="BB618">
        <v>477.2639084448532</v>
      </c>
      <c r="BC618">
        <v>450.22730796341011</v>
      </c>
      <c r="BD618">
        <v>25.37498741455008</v>
      </c>
      <c r="BE618">
        <v>22.051935303330151</v>
      </c>
      <c r="BF618">
        <v>246.09109260235641</v>
      </c>
      <c r="BG618">
        <v>30886.719237446781</v>
      </c>
      <c r="BH618">
        <v>2.7740890016950499E-3</v>
      </c>
      <c r="BI618">
        <v>0</v>
      </c>
      <c r="BJ618">
        <v>44.484325366240249</v>
      </c>
      <c r="BK618">
        <v>42.789764454415419</v>
      </c>
      <c r="BL618">
        <v>23.901736040566099</v>
      </c>
      <c r="BM618">
        <v>114.7838380610612</v>
      </c>
      <c r="BN618">
        <v>0</v>
      </c>
      <c r="BO618">
        <v>95.970602428752926</v>
      </c>
      <c r="BP618">
        <v>62.358901569721887</v>
      </c>
      <c r="BQ618">
        <v>133.53000544911259</v>
      </c>
      <c r="BR618">
        <v>3.9438574968685129</v>
      </c>
      <c r="BS618">
        <v>10.391720339428719</v>
      </c>
      <c r="BT618">
        <v>0.54728744918364769</v>
      </c>
      <c r="BU618">
        <v>7.4253776371021107</v>
      </c>
      <c r="BV618">
        <v>8244.8026838930709</v>
      </c>
      <c r="BW618">
        <v>9446.932737626832</v>
      </c>
      <c r="BX618">
        <v>5418.581837637842</v>
      </c>
      <c r="BY618">
        <v>0</v>
      </c>
      <c r="BZ618">
        <v>159.14710051063409</v>
      </c>
      <c r="CA618">
        <v>0</v>
      </c>
      <c r="CB618">
        <v>37020.977563859778</v>
      </c>
      <c r="CC618">
        <v>3347.909680275558</v>
      </c>
      <c r="CD618">
        <v>2919.9049414032952</v>
      </c>
      <c r="CE618">
        <v>5.8624226872553216</v>
      </c>
      <c r="CF618">
        <v>0</v>
      </c>
      <c r="CG618">
        <v>136.61297922792849</v>
      </c>
      <c r="CH618">
        <v>1868.933059518343</v>
      </c>
      <c r="CI618">
        <v>0</v>
      </c>
      <c r="CJ618">
        <v>26.933395188518929</v>
      </c>
      <c r="CK618">
        <v>93.761729018706362</v>
      </c>
      <c r="CL618">
        <v>101.38442896104191</v>
      </c>
      <c r="CM618">
        <v>0</v>
      </c>
      <c r="CN618">
        <v>0</v>
      </c>
      <c r="CO618">
        <v>532.8082061484954</v>
      </c>
      <c r="CP618">
        <v>0</v>
      </c>
      <c r="CQ618">
        <v>42.378278063508873</v>
      </c>
      <c r="CR618">
        <v>0</v>
      </c>
      <c r="CS618">
        <v>347.70310571845971</v>
      </c>
      <c r="CT618">
        <v>0</v>
      </c>
      <c r="CU618">
        <v>0</v>
      </c>
      <c r="CV618">
        <v>0</v>
      </c>
      <c r="CW618">
        <v>125.4067918048133</v>
      </c>
      <c r="CX618">
        <v>0</v>
      </c>
      <c r="CY618">
        <v>154.60248869159761</v>
      </c>
      <c r="CZ618">
        <v>294.05884807256172</v>
      </c>
      <c r="DA618">
        <v>0</v>
      </c>
      <c r="DB618">
        <v>138.76249494824609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I618">
        <v>0.68403261832167594</v>
      </c>
      <c r="DJ618">
        <v>4.3528349957353161</v>
      </c>
      <c r="DK618">
        <v>1.5615569202895969</v>
      </c>
      <c r="DL618">
        <v>1.7655713372874899</v>
      </c>
      <c r="DM618">
        <v>0.8319630890590981</v>
      </c>
      <c r="DN618">
        <v>0</v>
      </c>
      <c r="DO618">
        <v>87.74069967630696</v>
      </c>
      <c r="DP618">
        <v>5.2504930719565657</v>
      </c>
      <c r="DQ618">
        <v>2.4317838070497362</v>
      </c>
      <c r="DR618">
        <v>2.3429117212359079</v>
      </c>
      <c r="DS618">
        <v>15.049841234916491</v>
      </c>
      <c r="DT618">
        <v>4.3756384704046927E-2</v>
      </c>
      <c r="DU618">
        <v>0.17519014980658421</v>
      </c>
      <c r="DV618">
        <v>0.99318717300146131</v>
      </c>
      <c r="DW618">
        <v>3.2973906617100321</v>
      </c>
      <c r="DX618">
        <v>0.30264493346194482</v>
      </c>
      <c r="DY618">
        <v>0.24142762791179459</v>
      </c>
      <c r="DZ618">
        <v>3236.3576095521721</v>
      </c>
      <c r="EA618">
        <v>2581.72549532112</v>
      </c>
      <c r="EB618">
        <v>28.51486601502739</v>
      </c>
      <c r="EC618">
        <v>23.90211602190363</v>
      </c>
      <c r="ED618">
        <v>27.01398319828321</v>
      </c>
      <c r="EE618">
        <v>781.34614074846672</v>
      </c>
      <c r="EF618">
        <v>2576.4034680671662</v>
      </c>
      <c r="EG618">
        <v>374.23682463731728</v>
      </c>
      <c r="EH618">
        <v>1757.8585836783429</v>
      </c>
      <c r="EI618">
        <v>290.38233880960968</v>
      </c>
      <c r="EJ618">
        <v>1</v>
      </c>
      <c r="EK618">
        <v>374.23682463731728</v>
      </c>
      <c r="EL618">
        <v>1757.8585836783429</v>
      </c>
      <c r="EM618">
        <v>568.40161184061992</v>
      </c>
      <c r="EN618">
        <v>1</v>
      </c>
      <c r="EO618">
        <v>1633.5333133312211</v>
      </c>
      <c r="EP618">
        <v>508.88370249529117</v>
      </c>
      <c r="EQ618">
        <v>1.066886988381387</v>
      </c>
      <c r="ER618">
        <v>0.93537421327565307</v>
      </c>
      <c r="ES618">
        <v>0.74617200736782752</v>
      </c>
      <c r="ET618">
        <v>34216780.281577863</v>
      </c>
      <c r="EU618">
        <v>1.7194343014374589</v>
      </c>
      <c r="EV618">
        <v>0.14902152893121701</v>
      </c>
      <c r="EW618">
        <v>0.24356522541310829</v>
      </c>
      <c r="EX618">
        <v>10630.895884996489</v>
      </c>
      <c r="EY618">
        <v>17375.452870085592</v>
      </c>
      <c r="EZ618">
        <v>0.92577464146262811</v>
      </c>
      <c r="FA618">
        <v>1.9999125040429639</v>
      </c>
      <c r="FB618" s="6">
        <v>1.2062528440681339</v>
      </c>
      <c r="FC618">
        <v>1.206360605128471</v>
      </c>
      <c r="FD618">
        <v>-1.077610603370059E-4</v>
      </c>
      <c r="FE618">
        <v>2.024838657460085</v>
      </c>
      <c r="FF618">
        <v>6.6815242144045399</v>
      </c>
      <c r="FG618">
        <v>6.1165391272933496</v>
      </c>
      <c r="FH618">
        <v>1.459853570348896</v>
      </c>
      <c r="FI618">
        <v>0.52787578630659071</v>
      </c>
      <c r="FJ618">
        <v>0.93806554991044311</v>
      </c>
      <c r="FK618">
        <v>0.42267657125758601</v>
      </c>
      <c r="FL618">
        <v>9.4719899622054654E-2</v>
      </c>
      <c r="FM618">
        <v>1.246754417837781E-2</v>
      </c>
      <c r="FN618">
        <v>0.18517913937584279</v>
      </c>
      <c r="FO618">
        <v>7.4000866545365002E-2</v>
      </c>
    </row>
    <row r="619" spans="1:171" x14ac:dyDescent="0.55000000000000004">
      <c r="A619" s="1">
        <v>615</v>
      </c>
      <c r="B619">
        <v>78769.595771745837</v>
      </c>
      <c r="C619">
        <v>0.23180151222763981</v>
      </c>
      <c r="D619">
        <v>0.35522080267407841</v>
      </c>
      <c r="E619">
        <v>0.21402036575576089</v>
      </c>
      <c r="F619">
        <v>0.2023892532713702</v>
      </c>
      <c r="G619">
        <v>3.2872605943203778E-2</v>
      </c>
      <c r="H619">
        <v>322.79466763876661</v>
      </c>
      <c r="I619">
        <v>0.19394531308937271</v>
      </c>
      <c r="J619">
        <v>0.11343880824676621</v>
      </c>
      <c r="K619">
        <v>8.7947508334821359E-2</v>
      </c>
      <c r="L619">
        <v>0.1724358912976128</v>
      </c>
      <c r="M619">
        <v>0.91086316536269807</v>
      </c>
      <c r="N619">
        <v>0.4313254634776808</v>
      </c>
      <c r="O619">
        <v>8.8714026125340878E-2</v>
      </c>
      <c r="P619">
        <v>1.021138968357244</v>
      </c>
      <c r="Q619">
        <v>0.78699379133047143</v>
      </c>
      <c r="R619">
        <v>0.79921013888836268</v>
      </c>
      <c r="S619">
        <v>2.5711274330871521</v>
      </c>
      <c r="T619">
        <v>0.15802683635961351</v>
      </c>
      <c r="U619">
        <v>3.3111520188432051</v>
      </c>
      <c r="V619">
        <v>1.090374519842751E-3</v>
      </c>
      <c r="W619">
        <v>2.274671322071627E-3</v>
      </c>
      <c r="X619">
        <v>-5.7349344663054393E-2</v>
      </c>
      <c r="Y619">
        <v>0.22933769083580349</v>
      </c>
      <c r="Z619">
        <v>2.3623055984792019E-2</v>
      </c>
      <c r="AA619">
        <v>0.10225172918895679</v>
      </c>
      <c r="AB619">
        <v>0.86528565817293768</v>
      </c>
      <c r="AC619">
        <v>0.91605560345038894</v>
      </c>
      <c r="AD619">
        <v>0.83492466673890242</v>
      </c>
      <c r="AE619">
        <v>0.88777434456326987</v>
      </c>
      <c r="AF619">
        <v>0.81026407592710503</v>
      </c>
      <c r="AG619">
        <v>0.76568779707887236</v>
      </c>
      <c r="AH619">
        <v>0.80618838147618688</v>
      </c>
      <c r="AI619">
        <v>0.1073002589990938</v>
      </c>
      <c r="AJ619">
        <v>0.30871421895011991</v>
      </c>
      <c r="AK619">
        <v>0.31803933204036439</v>
      </c>
      <c r="AL619">
        <v>1.237708276262073</v>
      </c>
      <c r="AM619">
        <v>0.3712605236086356</v>
      </c>
      <c r="AN619">
        <v>0.48483634550749988</v>
      </c>
      <c r="AO619">
        <v>76.353646432539023</v>
      </c>
      <c r="AP619">
        <v>12.71778334662114</v>
      </c>
      <c r="AQ619">
        <v>4.034929840826881</v>
      </c>
      <c r="AR619">
        <v>0.40626535753841619</v>
      </c>
      <c r="AS619">
        <v>8.4678927230781853E-2</v>
      </c>
      <c r="AT619">
        <v>0.43603790562408168</v>
      </c>
      <c r="AU619">
        <v>3.574442872046911</v>
      </c>
      <c r="AV619">
        <v>157.73155513766059</v>
      </c>
      <c r="AW619">
        <v>0.96975986306923712</v>
      </c>
      <c r="AX619" s="6">
        <v>3.6859051484498391</v>
      </c>
      <c r="AY619">
        <v>162.65011694590959</v>
      </c>
      <c r="AZ619">
        <v>1142.716564242623</v>
      </c>
      <c r="BA619">
        <v>604.43055842047363</v>
      </c>
      <c r="BB619">
        <v>628.6792708785257</v>
      </c>
      <c r="BC619">
        <v>599.5222755925771</v>
      </c>
      <c r="BD619">
        <v>27.526571455350069</v>
      </c>
      <c r="BE619">
        <v>35.999213825621162</v>
      </c>
      <c r="BF619">
        <v>294.45529488819199</v>
      </c>
      <c r="BG619">
        <v>-3147.8205029964452</v>
      </c>
      <c r="BH619">
        <v>-2.6655406330879908E-4</v>
      </c>
      <c r="BI619">
        <v>0</v>
      </c>
      <c r="BJ619">
        <v>49.099298365020211</v>
      </c>
      <c r="BK619">
        <v>45.935129593937717</v>
      </c>
      <c r="BL619">
        <v>25.846090772591339</v>
      </c>
      <c r="BM619">
        <v>129.16484422757381</v>
      </c>
      <c r="BN619">
        <v>0</v>
      </c>
      <c r="BO619">
        <v>110.72634976648941</v>
      </c>
      <c r="BP619">
        <v>67.267198152468907</v>
      </c>
      <c r="BQ619">
        <v>150.45481455913651</v>
      </c>
      <c r="BR619">
        <v>4.4909644699735942</v>
      </c>
      <c r="BS619">
        <v>11.854136678572679</v>
      </c>
      <c r="BT619">
        <v>0.58641795401307595</v>
      </c>
      <c r="BU619">
        <v>9.0053138806963151</v>
      </c>
      <c r="BV619">
        <v>9017.9683908971383</v>
      </c>
      <c r="BW619">
        <v>10455.59207609091</v>
      </c>
      <c r="BX619">
        <v>6382.5940569629111</v>
      </c>
      <c r="BY619">
        <v>0</v>
      </c>
      <c r="BZ619">
        <v>196.8809783876211</v>
      </c>
      <c r="CA619">
        <v>0</v>
      </c>
      <c r="CB619">
        <v>52220.27275694369</v>
      </c>
      <c r="CC619">
        <v>2912.6984681283302</v>
      </c>
      <c r="CD619">
        <v>4700.6611886018709</v>
      </c>
      <c r="CE619">
        <v>7.2041897811160434</v>
      </c>
      <c r="CF619">
        <v>0</v>
      </c>
      <c r="CG619">
        <v>160.77803612492599</v>
      </c>
      <c r="CH619">
        <v>2046.524382665204</v>
      </c>
      <c r="CI619">
        <v>0</v>
      </c>
      <c r="CJ619">
        <v>31.849703514556971</v>
      </c>
      <c r="CK619">
        <v>110.4407626846783</v>
      </c>
      <c r="CL619">
        <v>114.1776276494122</v>
      </c>
      <c r="CM619">
        <v>0</v>
      </c>
      <c r="CN619">
        <v>0</v>
      </c>
      <c r="CO619">
        <v>646.41133675891615</v>
      </c>
      <c r="CP619">
        <v>0</v>
      </c>
      <c r="CQ619">
        <v>46.058404316445198</v>
      </c>
      <c r="CR619">
        <v>0</v>
      </c>
      <c r="CS619">
        <v>419.66024200374773</v>
      </c>
      <c r="CT619">
        <v>0</v>
      </c>
      <c r="CU619">
        <v>0</v>
      </c>
      <c r="CV619">
        <v>0</v>
      </c>
      <c r="CW619">
        <v>148.38846889741421</v>
      </c>
      <c r="CX619">
        <v>0</v>
      </c>
      <c r="CY619">
        <v>174.47116645440141</v>
      </c>
      <c r="CZ619">
        <v>399.48617093675477</v>
      </c>
      <c r="DA619">
        <v>0</v>
      </c>
      <c r="DB619">
        <v>166.5984262883234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I619">
        <v>0.8478337684807935</v>
      </c>
      <c r="DJ619">
        <v>5.1214254539361752</v>
      </c>
      <c r="DK619">
        <v>1.7581003783136311</v>
      </c>
      <c r="DL619">
        <v>1.984235567741744</v>
      </c>
      <c r="DM619">
        <v>1.011269426401139</v>
      </c>
      <c r="DN619">
        <v>0</v>
      </c>
      <c r="DO619">
        <v>106.5750002693383</v>
      </c>
      <c r="DP619">
        <v>5.9571914800370021</v>
      </c>
      <c r="DQ619">
        <v>2.988825769456839</v>
      </c>
      <c r="DR619">
        <v>2.8003219618927289</v>
      </c>
      <c r="DS619">
        <v>18.164404950345912</v>
      </c>
      <c r="DT619">
        <v>4.8599877063171502E-2</v>
      </c>
      <c r="DU619">
        <v>0.21587458895859971</v>
      </c>
      <c r="DV619">
        <v>0.98919695549353182</v>
      </c>
      <c r="DW619">
        <v>3.8229820128125769</v>
      </c>
      <c r="DX619">
        <v>0.29056622878062849</v>
      </c>
      <c r="DY619">
        <v>0.2168627745963933</v>
      </c>
      <c r="DZ619">
        <v>4094.1717669110908</v>
      </c>
      <c r="EA619">
        <v>3055.6663545262968</v>
      </c>
      <c r="EB619">
        <v>32.362580544958533</v>
      </c>
      <c r="EC619">
        <v>29.560297395219919</v>
      </c>
      <c r="ED619">
        <v>30.6941257403161</v>
      </c>
      <c r="EE619">
        <v>887.87344904655708</v>
      </c>
      <c r="EF619">
        <v>3394.3242253588519</v>
      </c>
      <c r="EG619">
        <v>425.18278946971611</v>
      </c>
      <c r="EH619">
        <v>2360.5962285142919</v>
      </c>
      <c r="EI619">
        <v>384.89063835528731</v>
      </c>
      <c r="EJ619">
        <v>0.90515935387885127</v>
      </c>
      <c r="EK619">
        <v>425.18278946971611</v>
      </c>
      <c r="EL619">
        <v>2136.7157569708502</v>
      </c>
      <c r="EM619">
        <v>938.26998775500795</v>
      </c>
      <c r="EN619">
        <v>1</v>
      </c>
      <c r="EO619">
        <v>1962.930235076856</v>
      </c>
      <c r="EP619">
        <v>590.17114041910941</v>
      </c>
      <c r="EQ619">
        <v>1.1906551981332121</v>
      </c>
      <c r="ER619">
        <v>0.93295646623872241</v>
      </c>
      <c r="ES619">
        <v>0.69630778736824828</v>
      </c>
      <c r="ET619">
        <v>37201868.050269961</v>
      </c>
      <c r="EU619">
        <v>1.5445339208383619</v>
      </c>
      <c r="EV619">
        <v>0.26588710653055819</v>
      </c>
      <c r="EW619">
        <v>0.40626535753841619</v>
      </c>
      <c r="EX619">
        <v>12922.08768048719</v>
      </c>
      <c r="EY619">
        <v>19744.457112487089</v>
      </c>
      <c r="EZ619">
        <v>1.1414692972298901</v>
      </c>
      <c r="FA619">
        <v>2.607761921382945</v>
      </c>
      <c r="FB619" s="6">
        <v>2.204697297774473</v>
      </c>
      <c r="FC619">
        <v>2.2046883244904518</v>
      </c>
      <c r="FD619">
        <v>8.9732840212127125E-6</v>
      </c>
      <c r="FE619">
        <v>2.6728255067477829</v>
      </c>
      <c r="FF619">
        <v>6.9592593475816722</v>
      </c>
      <c r="FG619">
        <v>6.3543122012244391</v>
      </c>
      <c r="FH619">
        <v>2.0678783603905511</v>
      </c>
      <c r="FI619">
        <v>0.55723802219717466</v>
      </c>
      <c r="FJ619">
        <v>1.1241058627410889</v>
      </c>
      <c r="FK619">
        <v>0.42798743012206419</v>
      </c>
      <c r="FL619">
        <v>9.4602796376009407E-2</v>
      </c>
      <c r="FM619">
        <v>1.237541034511023E-2</v>
      </c>
      <c r="FN619">
        <v>0.24271524002222691</v>
      </c>
      <c r="FO619">
        <v>8.0537879345119759E-2</v>
      </c>
    </row>
    <row r="620" spans="1:171" x14ac:dyDescent="0.55000000000000004">
      <c r="A620" s="1">
        <v>616</v>
      </c>
      <c r="B620">
        <v>81928.400279467867</v>
      </c>
      <c r="C620">
        <v>0.1950791706937634</v>
      </c>
      <c r="D620">
        <v>0.3497011991674811</v>
      </c>
      <c r="E620">
        <v>0.20127355748014319</v>
      </c>
      <c r="F620">
        <v>0.20481419499688491</v>
      </c>
      <c r="G620">
        <v>4.3760108853200343E-2</v>
      </c>
      <c r="H620">
        <v>344.41542805685759</v>
      </c>
      <c r="I620">
        <v>0.17256126607291181</v>
      </c>
      <c r="J620">
        <v>8.5823069881450498E-2</v>
      </c>
      <c r="K620">
        <v>8.0804221827258535E-2</v>
      </c>
      <c r="L620">
        <v>0.1169811397769573</v>
      </c>
      <c r="M620">
        <v>0.82151395779383984</v>
      </c>
      <c r="N620">
        <v>0.45551455989638773</v>
      </c>
      <c r="O620">
        <v>8.2738189188452507E-2</v>
      </c>
      <c r="P620">
        <v>1.142833989770313</v>
      </c>
      <c r="Q620">
        <v>0.99929754007997196</v>
      </c>
      <c r="R620">
        <v>0.95491520028367916</v>
      </c>
      <c r="S620">
        <v>2.180250499098471</v>
      </c>
      <c r="T620">
        <v>0.14434053574943939</v>
      </c>
      <c r="U620">
        <v>3.1738382167188628</v>
      </c>
      <c r="V620">
        <v>1.031075466532576E-3</v>
      </c>
      <c r="W620">
        <v>2.2859628049686832E-3</v>
      </c>
      <c r="X620">
        <v>-5.8294801259924249E-2</v>
      </c>
      <c r="Y620">
        <v>0.19797491243375939</v>
      </c>
      <c r="Z620">
        <v>1.8256504901934381E-2</v>
      </c>
      <c r="AA620">
        <v>0.1040790700479737</v>
      </c>
      <c r="AB620">
        <v>0.82687838287057103</v>
      </c>
      <c r="AC620">
        <v>0.95696540933857044</v>
      </c>
      <c r="AD620">
        <v>0.85412006910878324</v>
      </c>
      <c r="AE620">
        <v>0.89413646793151325</v>
      </c>
      <c r="AF620">
        <v>0.76558182369202799</v>
      </c>
      <c r="AG620">
        <v>0.78671489651153825</v>
      </c>
      <c r="AH620">
        <v>0.83801170011784087</v>
      </c>
      <c r="AI620">
        <v>0.1017445521989707</v>
      </c>
      <c r="AJ620">
        <v>0.3012056259602639</v>
      </c>
      <c r="AK620">
        <v>0.35478853231576862</v>
      </c>
      <c r="AL620">
        <v>1.3750281319508659</v>
      </c>
      <c r="AM620">
        <v>0.37701936131080183</v>
      </c>
      <c r="AN620">
        <v>0.55314796133241628</v>
      </c>
      <c r="AO620">
        <v>86.510516255053915</v>
      </c>
      <c r="AP620">
        <v>12.942272939211231</v>
      </c>
      <c r="AQ620">
        <v>4.9374268104267927</v>
      </c>
      <c r="AR620">
        <v>0.69326375135752283</v>
      </c>
      <c r="AS620">
        <v>9.4514813703169609E-2</v>
      </c>
      <c r="AT620">
        <v>0.42240836591464642</v>
      </c>
      <c r="AU620">
        <v>3.8196088818444389</v>
      </c>
      <c r="AV620">
        <v>170.71268554501199</v>
      </c>
      <c r="AW620">
        <v>0.96975303668361146</v>
      </c>
      <c r="AX620" s="6">
        <v>3.9387439248520879</v>
      </c>
      <c r="AY620">
        <v>176.03727865480059</v>
      </c>
      <c r="AZ620">
        <v>1158.2973025351821</v>
      </c>
      <c r="BA620">
        <v>612.47757806783488</v>
      </c>
      <c r="BB620">
        <v>756.89925657119136</v>
      </c>
      <c r="BC620">
        <v>726.66239938605179</v>
      </c>
      <c r="BD620">
        <v>27.84082521590506</v>
      </c>
      <c r="BE620">
        <v>34.689086843999213</v>
      </c>
      <c r="BF620">
        <v>318.04013767301592</v>
      </c>
      <c r="BG620">
        <v>-723.73726320266724</v>
      </c>
      <c r="BH620">
        <v>-6.8403892601641935E-5</v>
      </c>
      <c r="BI620">
        <v>0</v>
      </c>
      <c r="BJ620">
        <v>50.278583670761613</v>
      </c>
      <c r="BK620">
        <v>47.966710600200152</v>
      </c>
      <c r="BL620">
        <v>27.23370225171039</v>
      </c>
      <c r="BM620">
        <v>129.1651457130111</v>
      </c>
      <c r="BN620">
        <v>0</v>
      </c>
      <c r="BO620">
        <v>110.21165148969941</v>
      </c>
      <c r="BP620">
        <v>70.113335875122431</v>
      </c>
      <c r="BQ620">
        <v>151.52004197761659</v>
      </c>
      <c r="BR620">
        <v>4.5010021549557058</v>
      </c>
      <c r="BS620">
        <v>11.7907228842382</v>
      </c>
      <c r="BT620">
        <v>0.62880048846687053</v>
      </c>
      <c r="BU620">
        <v>9.067880962052552</v>
      </c>
      <c r="BV620">
        <v>8224.6109047028713</v>
      </c>
      <c r="BW620">
        <v>9499.5208010889</v>
      </c>
      <c r="BX620">
        <v>5408.2095050045446</v>
      </c>
      <c r="BY620">
        <v>0</v>
      </c>
      <c r="BZ620">
        <v>218.92128264088481</v>
      </c>
      <c r="CA620">
        <v>0</v>
      </c>
      <c r="CB620">
        <v>63955.481722060897</v>
      </c>
      <c r="CC620">
        <v>3986.2282387858781</v>
      </c>
      <c r="CD620">
        <v>4248.0119159113146</v>
      </c>
      <c r="CE620">
        <v>6.1277167725993396</v>
      </c>
      <c r="CF620">
        <v>0</v>
      </c>
      <c r="CG620">
        <v>163.09656502408259</v>
      </c>
      <c r="CH620">
        <v>1989.807857982807</v>
      </c>
      <c r="CI620">
        <v>0</v>
      </c>
      <c r="CJ620">
        <v>33.010612534534893</v>
      </c>
      <c r="CK620">
        <v>114.0318828092831</v>
      </c>
      <c r="CL620">
        <v>120.5816398151652</v>
      </c>
      <c r="CM620">
        <v>0</v>
      </c>
      <c r="CN620">
        <v>0</v>
      </c>
      <c r="CO620">
        <v>637.91598355760675</v>
      </c>
      <c r="CP620">
        <v>0</v>
      </c>
      <c r="CQ620">
        <v>37.672734304528269</v>
      </c>
      <c r="CR620">
        <v>0</v>
      </c>
      <c r="CS620">
        <v>416.45681405838633</v>
      </c>
      <c r="CT620">
        <v>0</v>
      </c>
      <c r="CU620">
        <v>0</v>
      </c>
      <c r="CV620">
        <v>0</v>
      </c>
      <c r="CW620">
        <v>153.81820224215431</v>
      </c>
      <c r="CX620">
        <v>0</v>
      </c>
      <c r="CY620">
        <v>182.94810203777831</v>
      </c>
      <c r="CZ620">
        <v>399.89188507176181</v>
      </c>
      <c r="DA620">
        <v>0</v>
      </c>
      <c r="DB620">
        <v>166.07770087413289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I620">
        <v>0.84160217713740637</v>
      </c>
      <c r="DJ620">
        <v>5.3252447779756187</v>
      </c>
      <c r="DK620">
        <v>1.894644489488208</v>
      </c>
      <c r="DL620">
        <v>2.2006723110291482</v>
      </c>
      <c r="DM620">
        <v>1.012296461453766</v>
      </c>
      <c r="DN620">
        <v>0</v>
      </c>
      <c r="DO620">
        <v>106.4403931656644</v>
      </c>
      <c r="DP620">
        <v>6.3831793394465119</v>
      </c>
      <c r="DQ620">
        <v>3.0122450187684882</v>
      </c>
      <c r="DR620">
        <v>2.808915746443315</v>
      </c>
      <c r="DS620">
        <v>18.025749064930199</v>
      </c>
      <c r="DT620">
        <v>5.3234539752424287E-2</v>
      </c>
      <c r="DU620">
        <v>0.21525371558917469</v>
      </c>
      <c r="DV620">
        <v>0.9906186264247282</v>
      </c>
      <c r="DW620">
        <v>3.857612392604413</v>
      </c>
      <c r="DX620">
        <v>0.2862065363364642</v>
      </c>
      <c r="DY620">
        <v>0.21901122060368991</v>
      </c>
      <c r="DZ620">
        <v>4112.1856730835316</v>
      </c>
      <c r="EA620">
        <v>3146.7303826781522</v>
      </c>
      <c r="EB620">
        <v>34.815174477655297</v>
      </c>
      <c r="EC620">
        <v>23.391870252579292</v>
      </c>
      <c r="ED620">
        <v>31.134810844642441</v>
      </c>
      <c r="EE620">
        <v>900.61480361103042</v>
      </c>
      <c r="EF620">
        <v>3474.2228273729011</v>
      </c>
      <c r="EG620">
        <v>431.39651848274218</v>
      </c>
      <c r="EH620">
        <v>2368.1504490770749</v>
      </c>
      <c r="EI620">
        <v>375.48919668596869</v>
      </c>
      <c r="EJ620">
        <v>0.9031883024258619</v>
      </c>
      <c r="EK620">
        <v>431.39651848274218</v>
      </c>
      <c r="EL620">
        <v>2138.885783990966</v>
      </c>
      <c r="EM620">
        <v>868.4903234593736</v>
      </c>
      <c r="EN620">
        <v>1</v>
      </c>
      <c r="EO620">
        <v>1954.205141226144</v>
      </c>
      <c r="EP620">
        <v>613.83847640607451</v>
      </c>
      <c r="EQ620">
        <v>1.216967407578853</v>
      </c>
      <c r="ER620">
        <v>0.90723373078041236</v>
      </c>
      <c r="ES620">
        <v>0.69423420336379926</v>
      </c>
      <c r="ET620">
        <v>44773949.153641634</v>
      </c>
      <c r="EU620">
        <v>1.729501642791663</v>
      </c>
      <c r="EV620">
        <v>0.44775342247111438</v>
      </c>
      <c r="EW620">
        <v>0.69326375135752283</v>
      </c>
      <c r="EX620">
        <v>12935.211222695119</v>
      </c>
      <c r="EY620">
        <v>20027.793438979392</v>
      </c>
      <c r="EZ620">
        <v>1.150772291112143</v>
      </c>
      <c r="FA620">
        <v>2.5802887341646601</v>
      </c>
      <c r="FB620" s="6">
        <v>2.001559382485139</v>
      </c>
      <c r="FC620">
        <v>2.0015575358270099</v>
      </c>
      <c r="FD620">
        <v>1.8466581286193041E-6</v>
      </c>
      <c r="FE620">
        <v>2.6781902304771821</v>
      </c>
      <c r="FF620">
        <v>7.0527567084102731</v>
      </c>
      <c r="FG620">
        <v>6.2732421694436136</v>
      </c>
      <c r="FH620">
        <v>1.898675691510523</v>
      </c>
      <c r="FI620">
        <v>0.51708194072125979</v>
      </c>
      <c r="FJ620">
        <v>1.315301546386892</v>
      </c>
      <c r="FK620">
        <v>0.44412904306029072</v>
      </c>
      <c r="FL620">
        <v>0.100332468885037</v>
      </c>
      <c r="FM620">
        <v>1.315673046765465E-2</v>
      </c>
      <c r="FN620">
        <v>0.24709968315057729</v>
      </c>
      <c r="FO620">
        <v>6.2830198352217412E-2</v>
      </c>
    </row>
    <row r="621" spans="1:171" x14ac:dyDescent="0.55000000000000004">
      <c r="A621" s="1">
        <v>617</v>
      </c>
      <c r="B621">
        <v>86860.981029146671</v>
      </c>
      <c r="C621">
        <v>0.21512621942078269</v>
      </c>
      <c r="D621">
        <v>0.35099090087985119</v>
      </c>
      <c r="E621">
        <v>0.2078885593972345</v>
      </c>
      <c r="F621">
        <v>0.2023490408626373</v>
      </c>
      <c r="G621">
        <v>4.5289117666935511E-2</v>
      </c>
      <c r="H621">
        <v>310.26221192737381</v>
      </c>
      <c r="I621">
        <v>0.22495606323182221</v>
      </c>
      <c r="J621">
        <v>0.1169508817276395</v>
      </c>
      <c r="K621">
        <v>8.062347144930597E-2</v>
      </c>
      <c r="L621">
        <v>0.1478667860776321</v>
      </c>
      <c r="M621">
        <v>0.79677243017020094</v>
      </c>
      <c r="N621">
        <v>0.36002181493850482</v>
      </c>
      <c r="O621">
        <v>0.11510220202571329</v>
      </c>
      <c r="P621">
        <v>1.166721361825563</v>
      </c>
      <c r="Q621">
        <v>0.82642020111086523</v>
      </c>
      <c r="R621">
        <v>0.89967837037138865</v>
      </c>
      <c r="S621">
        <v>2.5117941991212431</v>
      </c>
      <c r="T621">
        <v>0.13069110963854949</v>
      </c>
      <c r="U621">
        <v>3.5251610131907469</v>
      </c>
      <c r="V621">
        <v>1.1496061109208719E-3</v>
      </c>
      <c r="W621">
        <v>2.4792934290212149E-3</v>
      </c>
      <c r="X621">
        <v>-5.5830915551364449E-2</v>
      </c>
      <c r="Y621">
        <v>0.23332049102470009</v>
      </c>
      <c r="Z621">
        <v>2.004203467756829E-2</v>
      </c>
      <c r="AA621">
        <v>9.7373551714378087E-2</v>
      </c>
      <c r="AB621">
        <v>0.90163240538837042</v>
      </c>
      <c r="AC621">
        <v>0.92800993583975588</v>
      </c>
      <c r="AD621">
        <v>0.8604767886457162</v>
      </c>
      <c r="AE621">
        <v>0.8593371244428395</v>
      </c>
      <c r="AF621">
        <v>0.79306282799910344</v>
      </c>
      <c r="AG621">
        <v>0.85804906937400005</v>
      </c>
      <c r="AH621">
        <v>0.88335197052228831</v>
      </c>
      <c r="AI621">
        <v>0.1043541008576398</v>
      </c>
      <c r="AJ621">
        <v>0.29206606644950828</v>
      </c>
      <c r="AK621">
        <v>0.3234988704874126</v>
      </c>
      <c r="AL621">
        <v>1.3907495502994009</v>
      </c>
      <c r="AM621">
        <v>0.36233104221368262</v>
      </c>
      <c r="AN621">
        <v>0.58308229567814807</v>
      </c>
      <c r="AO621">
        <v>86.230482227165098</v>
      </c>
      <c r="AP621">
        <v>12.340657177424401</v>
      </c>
      <c r="AQ621">
        <v>4.2458944783684567</v>
      </c>
      <c r="AR621">
        <v>0.30860374446659578</v>
      </c>
      <c r="AS621">
        <v>8.6080409041788555E-2</v>
      </c>
      <c r="AT621">
        <v>0.37056724189249851</v>
      </c>
      <c r="AU621">
        <v>3.2659243050433369</v>
      </c>
      <c r="AV621">
        <v>170.834616043659</v>
      </c>
      <c r="AW621">
        <v>0.96983146924825225</v>
      </c>
      <c r="AX621" s="6">
        <v>3.367517355953463</v>
      </c>
      <c r="AY621">
        <v>176.14876549229581</v>
      </c>
      <c r="AZ621">
        <v>1163.545401922353</v>
      </c>
      <c r="BA621">
        <v>614.93757669588933</v>
      </c>
      <c r="BB621">
        <v>609.20238920713984</v>
      </c>
      <c r="BC621">
        <v>578.95207766317753</v>
      </c>
      <c r="BD621">
        <v>27.98961884025897</v>
      </c>
      <c r="BE621">
        <v>22.93859969265117</v>
      </c>
      <c r="BF621">
        <v>293.3553299263545</v>
      </c>
      <c r="BG621">
        <v>1854.817507743835</v>
      </c>
      <c r="BH621">
        <v>1.5966344976446021E-4</v>
      </c>
      <c r="BI621">
        <v>0</v>
      </c>
      <c r="BJ621">
        <v>52.10016234140258</v>
      </c>
      <c r="BK621">
        <v>48.386359776645023</v>
      </c>
      <c r="BL621">
        <v>27.76580423921682</v>
      </c>
      <c r="BM621">
        <v>129.16542178664719</v>
      </c>
      <c r="BN621">
        <v>0</v>
      </c>
      <c r="BO621">
        <v>110.2758360472673</v>
      </c>
      <c r="BP621">
        <v>70.847784736387027</v>
      </c>
      <c r="BQ621">
        <v>149.92508972316571</v>
      </c>
      <c r="BR621">
        <v>4.5472147578505888</v>
      </c>
      <c r="BS621">
        <v>11.77268687955412</v>
      </c>
      <c r="BT621">
        <v>0.62989824401672834</v>
      </c>
      <c r="BU621">
        <v>9.52131816373638</v>
      </c>
      <c r="BV621">
        <v>8922.4968362353102</v>
      </c>
      <c r="BW621">
        <v>10301.858968567511</v>
      </c>
      <c r="BX621">
        <v>5063.8138751491342</v>
      </c>
      <c r="BY621">
        <v>0</v>
      </c>
      <c r="BZ621">
        <v>221.60683144058211</v>
      </c>
      <c r="CA621">
        <v>0</v>
      </c>
      <c r="CB621">
        <v>55062.222986267712</v>
      </c>
      <c r="CC621">
        <v>3341.9328690726588</v>
      </c>
      <c r="CD621">
        <v>3129.6966928594989</v>
      </c>
      <c r="CE621">
        <v>7.1592049597491947</v>
      </c>
      <c r="CF621">
        <v>0</v>
      </c>
      <c r="CG621">
        <v>177.77759922880281</v>
      </c>
      <c r="CH621">
        <v>2162.2240700419752</v>
      </c>
      <c r="CI621">
        <v>0</v>
      </c>
      <c r="CJ621">
        <v>35.031213270735421</v>
      </c>
      <c r="CK621">
        <v>122.140703192597</v>
      </c>
      <c r="CL621">
        <v>126.2214910302196</v>
      </c>
      <c r="CM621">
        <v>0</v>
      </c>
      <c r="CN621">
        <v>0</v>
      </c>
      <c r="CO621">
        <v>634.6711754344459</v>
      </c>
      <c r="CP621">
        <v>0</v>
      </c>
      <c r="CQ621">
        <v>26.063389134100589</v>
      </c>
      <c r="CR621">
        <v>0</v>
      </c>
      <c r="CS621">
        <v>415.54704865362692</v>
      </c>
      <c r="CT621">
        <v>0</v>
      </c>
      <c r="CU621">
        <v>0</v>
      </c>
      <c r="CV621">
        <v>0</v>
      </c>
      <c r="CW621">
        <v>163.2067304431292</v>
      </c>
      <c r="CX621">
        <v>0</v>
      </c>
      <c r="CY621">
        <v>193.50055265587719</v>
      </c>
      <c r="CZ621">
        <v>358.13054168124569</v>
      </c>
      <c r="DA621">
        <v>0</v>
      </c>
      <c r="DB621">
        <v>167.80502116890921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I621">
        <v>0.91506185117214833</v>
      </c>
      <c r="DJ621">
        <v>5.6466179844236262</v>
      </c>
      <c r="DK621">
        <v>1.917008652277685</v>
      </c>
      <c r="DL621">
        <v>2.1863202134212698</v>
      </c>
      <c r="DM621">
        <v>1.0132372948356749</v>
      </c>
      <c r="DN621">
        <v>0</v>
      </c>
      <c r="DO621">
        <v>106.5675909120536</v>
      </c>
      <c r="DP621">
        <v>6.4950094537434389</v>
      </c>
      <c r="DQ621">
        <v>2.935024439938883</v>
      </c>
      <c r="DR621">
        <v>2.8485717727039419</v>
      </c>
      <c r="DS621">
        <v>17.98637114544238</v>
      </c>
      <c r="DT621">
        <v>5.3044455176642802E-2</v>
      </c>
      <c r="DU621">
        <v>0.23309137050503309</v>
      </c>
      <c r="DV621">
        <v>0.99199158303312396</v>
      </c>
      <c r="DW621">
        <v>3.411852720130041</v>
      </c>
      <c r="DX621">
        <v>0.30051529032282831</v>
      </c>
      <c r="DY621">
        <v>0.24453860328618721</v>
      </c>
      <c r="DZ621">
        <v>4091.56408780631</v>
      </c>
      <c r="EA621">
        <v>3329.432476508076</v>
      </c>
      <c r="EB621">
        <v>35.123166926391157</v>
      </c>
      <c r="EC621">
        <v>27.3261286722941</v>
      </c>
      <c r="ED621">
        <v>34.586771609488608</v>
      </c>
      <c r="EE621">
        <v>1000.545367288078</v>
      </c>
      <c r="EF621">
        <v>3413.7134329953378</v>
      </c>
      <c r="EG621">
        <v>479.22033754799247</v>
      </c>
      <c r="EH621">
        <v>2167.8716772088128</v>
      </c>
      <c r="EI621">
        <v>406.01244442703751</v>
      </c>
      <c r="EJ621">
        <v>0.98754630987501169</v>
      </c>
      <c r="EK621">
        <v>479.22033754799247</v>
      </c>
      <c r="EL621">
        <v>2140.873675110116</v>
      </c>
      <c r="EM621">
        <v>657.46813597615551</v>
      </c>
      <c r="EN621">
        <v>1</v>
      </c>
      <c r="EO621">
        <v>1970.723536311104</v>
      </c>
      <c r="EP621">
        <v>654.32069435670724</v>
      </c>
      <c r="EQ621">
        <v>1.1489076026946641</v>
      </c>
      <c r="ER621">
        <v>0.89242503776963877</v>
      </c>
      <c r="ES621">
        <v>0.72619390527308747</v>
      </c>
      <c r="ET621">
        <v>40543305.294502601</v>
      </c>
      <c r="EU621">
        <v>1.654878639348498</v>
      </c>
      <c r="EV621">
        <v>0.17957511044468261</v>
      </c>
      <c r="EW621">
        <v>0.30860374446659578</v>
      </c>
      <c r="EX621">
        <v>12947.233272542941</v>
      </c>
      <c r="EY621">
        <v>22250.10280375167</v>
      </c>
      <c r="EZ621">
        <v>0.90379385988589644</v>
      </c>
      <c r="FA621">
        <v>1.839627622734566</v>
      </c>
      <c r="FB621" s="6">
        <v>1.0885428432719639</v>
      </c>
      <c r="FC621">
        <v>1.0885469918194319</v>
      </c>
      <c r="FD621">
        <v>-4.1485474682730114E-6</v>
      </c>
      <c r="FE621">
        <v>2.151072028293513</v>
      </c>
      <c r="FF621">
        <v>6.7181114660610586</v>
      </c>
      <c r="FG621">
        <v>5.8770091970496239</v>
      </c>
      <c r="FH621">
        <v>1.309969759282078</v>
      </c>
      <c r="FI621">
        <v>0.5190418872067506</v>
      </c>
      <c r="FJ621">
        <v>0.91441398467910207</v>
      </c>
      <c r="FK621">
        <v>0.41216713745929578</v>
      </c>
      <c r="FL621">
        <v>9.1110341076148432E-2</v>
      </c>
      <c r="FM621">
        <v>1.191050922335902E-2</v>
      </c>
      <c r="FN621">
        <v>0.1535841772782684</v>
      </c>
      <c r="FO621">
        <v>6.6066709197347667E-2</v>
      </c>
    </row>
    <row r="622" spans="1:171" x14ac:dyDescent="0.55000000000000004">
      <c r="A622" s="1">
        <v>618</v>
      </c>
      <c r="B622">
        <v>96089.972183350765</v>
      </c>
      <c r="C622">
        <v>0.20591116400341089</v>
      </c>
      <c r="D622">
        <v>0.38470648798703089</v>
      </c>
      <c r="E622">
        <v>0.20151822366178529</v>
      </c>
      <c r="F622">
        <v>0.20321957971402119</v>
      </c>
      <c r="G622">
        <v>3.8053154373979742E-2</v>
      </c>
      <c r="H622">
        <v>351.36587673821379</v>
      </c>
      <c r="I622">
        <v>0.21001609030842511</v>
      </c>
      <c r="J622">
        <v>9.4487990091300572E-2</v>
      </c>
      <c r="K622">
        <v>9.092482566901619E-2</v>
      </c>
      <c r="L622">
        <v>0.17011666859231619</v>
      </c>
      <c r="M622">
        <v>0.88142980238111357</v>
      </c>
      <c r="N622">
        <v>0.35219838387982461</v>
      </c>
      <c r="O622">
        <v>9.0957862570564055E-2</v>
      </c>
      <c r="P622">
        <v>1.0071342063502651</v>
      </c>
      <c r="Q622">
        <v>1.056467617632231</v>
      </c>
      <c r="R622">
        <v>0.92785774420383949</v>
      </c>
      <c r="S622">
        <v>2.2391403697319641</v>
      </c>
      <c r="T622">
        <v>0.11701722089942131</v>
      </c>
      <c r="U622">
        <v>4.0291425291005813</v>
      </c>
      <c r="V622">
        <v>1.219756924281035E-3</v>
      </c>
      <c r="W622">
        <v>2.014021193906645E-3</v>
      </c>
      <c r="X622">
        <v>-6.1710057100413003E-2</v>
      </c>
      <c r="Y622">
        <v>0.1819166405339174</v>
      </c>
      <c r="Z622">
        <v>2.1342195693695751E-2</v>
      </c>
      <c r="AA622">
        <v>0.1064941248796267</v>
      </c>
      <c r="AB622">
        <v>0.87688790764086777</v>
      </c>
      <c r="AC622">
        <v>0.92701464131720956</v>
      </c>
      <c r="AD622">
        <v>0.85485856446582675</v>
      </c>
      <c r="AE622">
        <v>0.76130304308945973</v>
      </c>
      <c r="AF622">
        <v>0.81833684184064193</v>
      </c>
      <c r="AG622">
        <v>0.81113877829215664</v>
      </c>
      <c r="AH622">
        <v>0.92692365986680114</v>
      </c>
      <c r="AI622">
        <v>0.1088982106978205</v>
      </c>
      <c r="AJ622">
        <v>0.2731680047361022</v>
      </c>
      <c r="AK622">
        <v>0.3556401415265138</v>
      </c>
      <c r="AL622">
        <v>1.6822552984776471</v>
      </c>
      <c r="AM622">
        <v>0.35444497073385539</v>
      </c>
      <c r="AN622">
        <v>0.59764732978699531</v>
      </c>
      <c r="AO622">
        <v>84.116800521386196</v>
      </c>
      <c r="AP622">
        <v>12.234207397372559</v>
      </c>
      <c r="AQ622">
        <v>4.6326402568273402</v>
      </c>
      <c r="AR622">
        <v>0.74238087970622524</v>
      </c>
      <c r="AS622">
        <v>7.9435492335537511E-2</v>
      </c>
      <c r="AT622">
        <v>0.38882892075911257</v>
      </c>
      <c r="AU622">
        <v>3.1580675340893221</v>
      </c>
      <c r="AV622">
        <v>220.37499224900901</v>
      </c>
      <c r="AW622">
        <v>0.96989078675924811</v>
      </c>
      <c r="AX622" s="6">
        <v>3.2561063340353549</v>
      </c>
      <c r="AY622">
        <v>227.21629616192209</v>
      </c>
      <c r="AZ622">
        <v>1230.0753132395121</v>
      </c>
      <c r="BA622">
        <v>649.82917927003245</v>
      </c>
      <c r="BB622">
        <v>783.51682833400048</v>
      </c>
      <c r="BC622">
        <v>751.6174905219965</v>
      </c>
      <c r="BD622">
        <v>29.24050045916912</v>
      </c>
      <c r="BE622">
        <v>29.193651301145049</v>
      </c>
      <c r="BF622">
        <v>351.05807145387132</v>
      </c>
      <c r="BG622">
        <v>1497.0915815830231</v>
      </c>
      <c r="BH622">
        <v>1.18922206854436E-4</v>
      </c>
      <c r="BI622">
        <v>0</v>
      </c>
      <c r="BJ622">
        <v>55.395484949457007</v>
      </c>
      <c r="BK622">
        <v>55.834758437199888</v>
      </c>
      <c r="BL622">
        <v>30.520230563219201</v>
      </c>
      <c r="BM622">
        <v>129.1652705397361</v>
      </c>
      <c r="BN622">
        <v>0</v>
      </c>
      <c r="BO622">
        <v>111.9943725334892</v>
      </c>
      <c r="BP622">
        <v>82.105748769124645</v>
      </c>
      <c r="BQ622">
        <v>157.05866789716239</v>
      </c>
      <c r="BR622">
        <v>4.7377444319331001</v>
      </c>
      <c r="BS622">
        <v>12.045025605188821</v>
      </c>
      <c r="BT622">
        <v>0.75117247778214191</v>
      </c>
      <c r="BU622">
        <v>10.22070306573992</v>
      </c>
      <c r="BV622">
        <v>11002.501953508519</v>
      </c>
      <c r="BW622">
        <v>12703.50822161923</v>
      </c>
      <c r="BX622">
        <v>6329.7573468164792</v>
      </c>
      <c r="BY622">
        <v>0</v>
      </c>
      <c r="BZ622">
        <v>267.93540904728673</v>
      </c>
      <c r="CA622">
        <v>0</v>
      </c>
      <c r="CB622">
        <v>60056.499271687018</v>
      </c>
      <c r="CC622">
        <v>5527.9307231392704</v>
      </c>
      <c r="CD622">
        <v>3510.0606179499432</v>
      </c>
      <c r="CE622">
        <v>6.751882610708198</v>
      </c>
      <c r="CF622">
        <v>0</v>
      </c>
      <c r="CG622">
        <v>206.0438314917167</v>
      </c>
      <c r="CH622">
        <v>2584.1742124189391</v>
      </c>
      <c r="CI622">
        <v>0</v>
      </c>
      <c r="CJ622">
        <v>38.701139482790538</v>
      </c>
      <c r="CK622">
        <v>134.08037909815451</v>
      </c>
      <c r="CL622">
        <v>155.8415876637273</v>
      </c>
      <c r="CM622">
        <v>0</v>
      </c>
      <c r="CN622">
        <v>0</v>
      </c>
      <c r="CO622">
        <v>642.5708102217402</v>
      </c>
      <c r="CP622">
        <v>0</v>
      </c>
      <c r="CQ622">
        <v>16.87316220932847</v>
      </c>
      <c r="CR622">
        <v>0</v>
      </c>
      <c r="CS622">
        <v>429.34752683860893</v>
      </c>
      <c r="CT622">
        <v>0</v>
      </c>
      <c r="CU622">
        <v>0</v>
      </c>
      <c r="CV622">
        <v>0</v>
      </c>
      <c r="CW622">
        <v>180.28629671190239</v>
      </c>
      <c r="CX622">
        <v>0</v>
      </c>
      <c r="CY622">
        <v>235.45379618865081</v>
      </c>
      <c r="CZ622">
        <v>377.83436394071663</v>
      </c>
      <c r="DA622">
        <v>0</v>
      </c>
      <c r="DB622">
        <v>171.1773023962044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I622">
        <v>1.0005401448010309</v>
      </c>
      <c r="DJ622">
        <v>6.2460409778256674</v>
      </c>
      <c r="DK622">
        <v>2.4465003045406921</v>
      </c>
      <c r="DL622">
        <v>2.4484060410569661</v>
      </c>
      <c r="DM622">
        <v>1.012721816070703</v>
      </c>
      <c r="DN622">
        <v>0</v>
      </c>
      <c r="DO622">
        <v>106.9486137844995</v>
      </c>
      <c r="DP622">
        <v>8.3047253086287469</v>
      </c>
      <c r="DQ622">
        <v>3.1725684939070939</v>
      </c>
      <c r="DR622">
        <v>3.0136303891842822</v>
      </c>
      <c r="DS622">
        <v>18.583705486821771</v>
      </c>
      <c r="DT622">
        <v>6.5549786524591563E-2</v>
      </c>
      <c r="DU622">
        <v>0.25710702788798973</v>
      </c>
      <c r="DV622">
        <v>0.990989302297</v>
      </c>
      <c r="DW622">
        <v>3.498039315630431</v>
      </c>
      <c r="DX622">
        <v>0.30696072903265842</v>
      </c>
      <c r="DY622">
        <v>0.24616133555977759</v>
      </c>
      <c r="DZ622">
        <v>4630.1848090254407</v>
      </c>
      <c r="EA622">
        <v>3713.0889025124529</v>
      </c>
      <c r="EB622">
        <v>44.809594955528688</v>
      </c>
      <c r="EC622">
        <v>35.282746781680459</v>
      </c>
      <c r="ED622">
        <v>39.397236752782497</v>
      </c>
      <c r="EE622">
        <v>1139.7724764782961</v>
      </c>
      <c r="EF622">
        <v>3986.9689335945409</v>
      </c>
      <c r="EG622">
        <v>545.92738247678108</v>
      </c>
      <c r="EH622">
        <v>2469.8222122934681</v>
      </c>
      <c r="EI622">
        <v>430.05075760304658</v>
      </c>
      <c r="EJ622">
        <v>0.86637188176512658</v>
      </c>
      <c r="EK622">
        <v>545.92738247678108</v>
      </c>
      <c r="EL622">
        <v>2139.78451769</v>
      </c>
      <c r="EM622">
        <v>789.98127407689731</v>
      </c>
      <c r="EN622">
        <v>1</v>
      </c>
      <c r="EO622">
        <v>2009.0240558276939</v>
      </c>
      <c r="EP622">
        <v>679.37770639195264</v>
      </c>
      <c r="EQ622">
        <v>1.266188174653103</v>
      </c>
      <c r="ER622">
        <v>0.84802616230798122</v>
      </c>
      <c r="ES622">
        <v>0.68005849921328454</v>
      </c>
      <c r="ET622">
        <v>45659506.560521923</v>
      </c>
      <c r="EU622">
        <v>1.517953303766006</v>
      </c>
      <c r="EV622">
        <v>0.37902550035199528</v>
      </c>
      <c r="EW622">
        <v>0.74238087970622524</v>
      </c>
      <c r="EX622">
        <v>12940.64644056275</v>
      </c>
      <c r="EY622">
        <v>25346.285354390231</v>
      </c>
      <c r="EZ622">
        <v>1.087240046884405</v>
      </c>
      <c r="FA622">
        <v>1.9805326725447781</v>
      </c>
      <c r="FB622" s="6">
        <v>1.549819415663177</v>
      </c>
      <c r="FC622">
        <v>1.549822139128088</v>
      </c>
      <c r="FD622">
        <v>-2.723464911381209E-6</v>
      </c>
      <c r="FE622">
        <v>2.4997362540358679</v>
      </c>
      <c r="FF622">
        <v>6.5942426648919632</v>
      </c>
      <c r="FG622">
        <v>5.4673479387983601</v>
      </c>
      <c r="FH622">
        <v>1.372841527942265</v>
      </c>
      <c r="FI622">
        <v>0.51989471339156856</v>
      </c>
      <c r="FJ622">
        <v>1.1750392015602611</v>
      </c>
      <c r="FK622">
        <v>0.42755291424384301</v>
      </c>
      <c r="FL622">
        <v>0.10203818498051299</v>
      </c>
      <c r="FM622">
        <v>1.3492782903151821E-2</v>
      </c>
      <c r="FN622">
        <v>0.17804657409382749</v>
      </c>
      <c r="FO622">
        <v>7.4883244986929984E-2</v>
      </c>
    </row>
    <row r="623" spans="1:171" x14ac:dyDescent="0.55000000000000004">
      <c r="A623" s="1">
        <v>619</v>
      </c>
      <c r="B623">
        <v>70335.678356797987</v>
      </c>
      <c r="C623">
        <v>0.21987610089145079</v>
      </c>
      <c r="D623">
        <v>0.37412880340234439</v>
      </c>
      <c r="E623">
        <v>0.21093581349836399</v>
      </c>
      <c r="F623">
        <v>0.19793693318707031</v>
      </c>
      <c r="G623">
        <v>4.2095125948904542E-2</v>
      </c>
      <c r="H623">
        <v>336.03657387109058</v>
      </c>
      <c r="I623">
        <v>0.1997583027757624</v>
      </c>
      <c r="J623">
        <v>9.6545773257918591E-2</v>
      </c>
      <c r="K623">
        <v>8.8703902601617049E-2</v>
      </c>
      <c r="L623">
        <v>0.16041835116725189</v>
      </c>
      <c r="M623">
        <v>0.92334838835054678</v>
      </c>
      <c r="N623">
        <v>0.43322418458654938</v>
      </c>
      <c r="O623">
        <v>0.1059015385726205</v>
      </c>
      <c r="P623">
        <v>1.1094921756837219</v>
      </c>
      <c r="Q623">
        <v>0.96293687297078512</v>
      </c>
      <c r="R623">
        <v>0.81242128063217678</v>
      </c>
      <c r="S623">
        <v>2.2883125298565909</v>
      </c>
      <c r="T623">
        <v>0.1165604357456745</v>
      </c>
      <c r="U623">
        <v>3.9651909406521848</v>
      </c>
      <c r="V623">
        <v>1.2048522852457959E-3</v>
      </c>
      <c r="W623">
        <v>2.1043147614580229E-3</v>
      </c>
      <c r="X623">
        <v>-4.7822138856093363E-2</v>
      </c>
      <c r="Y623">
        <v>0.21179075724324611</v>
      </c>
      <c r="Z623">
        <v>1.727377662392254E-2</v>
      </c>
      <c r="AA623">
        <v>0.1011553005366829</v>
      </c>
      <c r="AB623">
        <v>0.92978895485882906</v>
      </c>
      <c r="AC623">
        <v>0.94923310056978449</v>
      </c>
      <c r="AD623">
        <v>0.85988077098170401</v>
      </c>
      <c r="AE623">
        <v>0.88383490927139974</v>
      </c>
      <c r="AF623">
        <v>0.80456952878281895</v>
      </c>
      <c r="AG623">
        <v>0.86261585227090998</v>
      </c>
      <c r="AH623">
        <v>0.78880723667942831</v>
      </c>
      <c r="AI623">
        <v>0.11073164068295149</v>
      </c>
      <c r="AJ623">
        <v>0.259367744456377</v>
      </c>
      <c r="AK623">
        <v>0.33430041685811362</v>
      </c>
      <c r="AL623">
        <v>1.465509938212614</v>
      </c>
      <c r="AM623">
        <v>0.35263914668771817</v>
      </c>
      <c r="AN623">
        <v>0.47594315885459121</v>
      </c>
      <c r="AO623">
        <v>88.607072482357054</v>
      </c>
      <c r="AP623">
        <v>12.502978506617749</v>
      </c>
      <c r="AQ623">
        <v>4.4787180493728513</v>
      </c>
      <c r="AR623">
        <v>0.37417006862501562</v>
      </c>
      <c r="AS623">
        <v>8.1786621071761809E-2</v>
      </c>
      <c r="AT623">
        <v>0.39561528005822089</v>
      </c>
      <c r="AU623">
        <v>3.247470564966608</v>
      </c>
      <c r="AV623">
        <v>161.87706093826719</v>
      </c>
      <c r="AW623">
        <v>0.96975934731061386</v>
      </c>
      <c r="AX623" s="6">
        <v>3.348738606101255</v>
      </c>
      <c r="AY623">
        <v>166.92498132365819</v>
      </c>
      <c r="AZ623">
        <v>1046.569941049956</v>
      </c>
      <c r="BA623">
        <v>553.43282236632865</v>
      </c>
      <c r="BB623">
        <v>590.36544821500036</v>
      </c>
      <c r="BC623">
        <v>562.96908760434496</v>
      </c>
      <c r="BD623">
        <v>25.8171830876332</v>
      </c>
      <c r="BE623">
        <v>22.115413403885249</v>
      </c>
      <c r="BF623">
        <v>271.31910269030942</v>
      </c>
      <c r="BG623">
        <v>46310.716506242752</v>
      </c>
      <c r="BH623">
        <v>3.7875970224578608E-3</v>
      </c>
      <c r="BI623">
        <v>0</v>
      </c>
      <c r="BJ623">
        <v>45.832396264953957</v>
      </c>
      <c r="BK623">
        <v>43.612533081809239</v>
      </c>
      <c r="BL623">
        <v>24.038589749151338</v>
      </c>
      <c r="BM623">
        <v>117.02342800719759</v>
      </c>
      <c r="BN623">
        <v>0</v>
      </c>
      <c r="BO623">
        <v>98.353705879894164</v>
      </c>
      <c r="BP623">
        <v>63.693461101146653</v>
      </c>
      <c r="BQ623">
        <v>137.07221171990611</v>
      </c>
      <c r="BR623">
        <v>4.0624991006030866</v>
      </c>
      <c r="BS623">
        <v>10.64251293225251</v>
      </c>
      <c r="BT623">
        <v>0.55951917804357731</v>
      </c>
      <c r="BU623">
        <v>8.5419653513703899</v>
      </c>
      <c r="BV623">
        <v>7997.5106127494118</v>
      </c>
      <c r="BW623">
        <v>9277.0597669711333</v>
      </c>
      <c r="BX623">
        <v>4496.8991156145185</v>
      </c>
      <c r="BY623">
        <v>0</v>
      </c>
      <c r="BZ623">
        <v>201.98341531931811</v>
      </c>
      <c r="CA623">
        <v>0</v>
      </c>
      <c r="CB623">
        <v>49251.519332088377</v>
      </c>
      <c r="CC623">
        <v>3284.0256423278661</v>
      </c>
      <c r="CD623">
        <v>2777.3826456130141</v>
      </c>
      <c r="CE623">
        <v>5.5872640909757783</v>
      </c>
      <c r="CF623">
        <v>0</v>
      </c>
      <c r="CG623">
        <v>159.56275859085221</v>
      </c>
      <c r="CH623">
        <v>1897.555182288721</v>
      </c>
      <c r="CI623">
        <v>0</v>
      </c>
      <c r="CJ623">
        <v>28.354063755980231</v>
      </c>
      <c r="CK623">
        <v>99.830090199221544</v>
      </c>
      <c r="CL623">
        <v>107.859464621334</v>
      </c>
      <c r="CM623">
        <v>0</v>
      </c>
      <c r="CN623">
        <v>0</v>
      </c>
      <c r="CO623">
        <v>550.23415577540197</v>
      </c>
      <c r="CP623">
        <v>0</v>
      </c>
      <c r="CQ623">
        <v>44.782399494490242</v>
      </c>
      <c r="CR623">
        <v>0</v>
      </c>
      <c r="CS623">
        <v>359.75257159206268</v>
      </c>
      <c r="CT623">
        <v>0</v>
      </c>
      <c r="CU623">
        <v>0</v>
      </c>
      <c r="CV623">
        <v>0</v>
      </c>
      <c r="CW623">
        <v>132.0697295751371</v>
      </c>
      <c r="CX623">
        <v>0</v>
      </c>
      <c r="CY623">
        <v>165.96943199066001</v>
      </c>
      <c r="CZ623">
        <v>303.60118375254729</v>
      </c>
      <c r="DA623">
        <v>0</v>
      </c>
      <c r="DB623">
        <v>144.41392922328819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I623">
        <v>0.74548281925744109</v>
      </c>
      <c r="DJ623">
        <v>4.5724182709019248</v>
      </c>
      <c r="DK623">
        <v>1.6084998910245669</v>
      </c>
      <c r="DL623">
        <v>1.696555848323271</v>
      </c>
      <c r="DM623">
        <v>0.85896064795316229</v>
      </c>
      <c r="DN623">
        <v>0</v>
      </c>
      <c r="DO623">
        <v>90.710976135220477</v>
      </c>
      <c r="DP623">
        <v>5.4391045954613153</v>
      </c>
      <c r="DQ623">
        <v>2.5427357033411719</v>
      </c>
      <c r="DR623">
        <v>2.4402273167227251</v>
      </c>
      <c r="DS623">
        <v>15.571385464406649</v>
      </c>
      <c r="DT623">
        <v>4.5041915839790482E-2</v>
      </c>
      <c r="DU623">
        <v>0.19036653140230289</v>
      </c>
      <c r="DV623">
        <v>0.99252427789045727</v>
      </c>
      <c r="DW623">
        <v>2.9939696192212941</v>
      </c>
      <c r="DX623">
        <v>0.32396202629326221</v>
      </c>
      <c r="DY623">
        <v>0.25386438748150592</v>
      </c>
      <c r="DZ623">
        <v>3447.9074009950809</v>
      </c>
      <c r="EA623">
        <v>2701.8626548971311</v>
      </c>
      <c r="EB623">
        <v>29.496340456410881</v>
      </c>
      <c r="EC623">
        <v>20.328242660100379</v>
      </c>
      <c r="ED623">
        <v>30.259503449034579</v>
      </c>
      <c r="EE623">
        <v>875.30090044656731</v>
      </c>
      <c r="EF623">
        <v>2620.624303614065</v>
      </c>
      <c r="EG623">
        <v>419.30876971525799</v>
      </c>
      <c r="EH623">
        <v>1814.9018482947631</v>
      </c>
      <c r="EI623">
        <v>305.8088969707656</v>
      </c>
      <c r="EJ623">
        <v>1</v>
      </c>
      <c r="EK623">
        <v>419.30876971525799</v>
      </c>
      <c r="EL623">
        <v>1814.9018482947631</v>
      </c>
      <c r="EM623">
        <v>659.03782576767628</v>
      </c>
      <c r="EN623">
        <v>1</v>
      </c>
      <c r="EO623">
        <v>1698.526778729427</v>
      </c>
      <c r="EP623">
        <v>542.32535759420659</v>
      </c>
      <c r="EQ623">
        <v>1.018181723981247</v>
      </c>
      <c r="ER623">
        <v>0.95261233005716539</v>
      </c>
      <c r="ES623">
        <v>0.7464897921658733</v>
      </c>
      <c r="ET623">
        <v>38889385.742906973</v>
      </c>
      <c r="EU623">
        <v>1.3308178076101811</v>
      </c>
      <c r="EV623">
        <v>0.2109874494595298</v>
      </c>
      <c r="EW623">
        <v>0.37417006862501562</v>
      </c>
      <c r="EX623">
        <v>10975.87301382134</v>
      </c>
      <c r="EY623">
        <v>19464.86944754851</v>
      </c>
      <c r="EZ623">
        <v>0.98504090800081634</v>
      </c>
      <c r="FA623">
        <v>1.975236231652955</v>
      </c>
      <c r="FB623" s="6">
        <v>1.6294593320435899</v>
      </c>
      <c r="FC623">
        <v>1.629576041292063</v>
      </c>
      <c r="FD623">
        <v>-1.1670924847285669E-4</v>
      </c>
      <c r="FE623">
        <v>1.9179907913532821</v>
      </c>
      <c r="FF623">
        <v>6.2303537036670873</v>
      </c>
      <c r="FG623">
        <v>5.8193490355498891</v>
      </c>
      <c r="FH623">
        <v>1.5069861232360839</v>
      </c>
      <c r="FI623">
        <v>0.5128995726979072</v>
      </c>
      <c r="FJ623">
        <v>0.94050815296825274</v>
      </c>
      <c r="FK623">
        <v>0.3925492834705282</v>
      </c>
      <c r="FL623">
        <v>8.7462657466257962E-2</v>
      </c>
      <c r="FM623">
        <v>1.147336327888158E-2</v>
      </c>
      <c r="FN623">
        <v>0.18185498609967349</v>
      </c>
      <c r="FO623">
        <v>5.6180413193381802E-2</v>
      </c>
    </row>
    <row r="624" spans="1:171" x14ac:dyDescent="0.55000000000000004">
      <c r="A624" s="1">
        <v>620</v>
      </c>
      <c r="B624">
        <v>96210.646555980027</v>
      </c>
      <c r="C624">
        <v>0.17117309244360429</v>
      </c>
      <c r="D624">
        <v>0.3573615662931196</v>
      </c>
      <c r="E624">
        <v>0.20231242598254531</v>
      </c>
      <c r="F624">
        <v>0.20559282014837241</v>
      </c>
      <c r="G624">
        <v>4.0128029888829721E-2</v>
      </c>
      <c r="H624">
        <v>346.89663068360818</v>
      </c>
      <c r="I624">
        <v>0.20649881425137689</v>
      </c>
      <c r="J624">
        <v>8.0402993989935084E-2</v>
      </c>
      <c r="K624">
        <v>0.101295662048384</v>
      </c>
      <c r="L624">
        <v>0.11683413712293519</v>
      </c>
      <c r="M624">
        <v>0.89426048549017234</v>
      </c>
      <c r="N624">
        <v>0.35601278031212868</v>
      </c>
      <c r="O624">
        <v>0.11117880574390231</v>
      </c>
      <c r="P624">
        <v>1.2714166172015371</v>
      </c>
      <c r="Q624">
        <v>0.73122789994119008</v>
      </c>
      <c r="R624">
        <v>0.9491824691178754</v>
      </c>
      <c r="S624">
        <v>2.0566715232847099</v>
      </c>
      <c r="T624">
        <v>0.13972933027085399</v>
      </c>
      <c r="U624">
        <v>3.4623141991461059</v>
      </c>
      <c r="V624">
        <v>1.1219810189869099E-3</v>
      </c>
      <c r="W624">
        <v>2.6616990567942009E-3</v>
      </c>
      <c r="X624">
        <v>-6.1516979357522282E-2</v>
      </c>
      <c r="Y624">
        <v>0.2256463344485021</v>
      </c>
      <c r="Z624">
        <v>2.5237877868874721E-2</v>
      </c>
      <c r="AA624">
        <v>9.2057126143616955E-2</v>
      </c>
      <c r="AB624">
        <v>0.89550780426496646</v>
      </c>
      <c r="AC624">
        <v>0.93029668032752433</v>
      </c>
      <c r="AD624">
        <v>0.85797967815946452</v>
      </c>
      <c r="AE624">
        <v>0.88665472164305092</v>
      </c>
      <c r="AF624">
        <v>0.81010733651923073</v>
      </c>
      <c r="AG624">
        <v>0.85740609351402519</v>
      </c>
      <c r="AH624">
        <v>0.82292038336995077</v>
      </c>
      <c r="AI624">
        <v>0.1014949164317749</v>
      </c>
      <c r="AJ624">
        <v>0.28763639045063272</v>
      </c>
      <c r="AK624">
        <v>0.32043344406630692</v>
      </c>
      <c r="AL624">
        <v>1.515759480657678</v>
      </c>
      <c r="AM624">
        <v>0.31506081159689858</v>
      </c>
      <c r="AN624">
        <v>0.58467100605705835</v>
      </c>
      <c r="AO624">
        <v>79.070837924061848</v>
      </c>
      <c r="AP624">
        <v>11.16138861926613</v>
      </c>
      <c r="AQ624">
        <v>4.3338618469376478</v>
      </c>
      <c r="AR624">
        <v>0.56444767328671253</v>
      </c>
      <c r="AS624">
        <v>8.5757868312193286E-2</v>
      </c>
      <c r="AT624">
        <v>0.48596638780937518</v>
      </c>
      <c r="AU624">
        <v>3.1054819519755981</v>
      </c>
      <c r="AV624">
        <v>211.27613964234911</v>
      </c>
      <c r="AW624">
        <v>0.9698869390554109</v>
      </c>
      <c r="AX624" s="6">
        <v>3.2019009916764931</v>
      </c>
      <c r="AY624">
        <v>217.83584367896989</v>
      </c>
      <c r="AZ624">
        <v>1206.509552100033</v>
      </c>
      <c r="BA624">
        <v>637.62193337974782</v>
      </c>
      <c r="BB624">
        <v>730.2655495715735</v>
      </c>
      <c r="BC624">
        <v>698.73682204506588</v>
      </c>
      <c r="BD624">
        <v>28.771396604926188</v>
      </c>
      <c r="BE624">
        <v>24.770139655711361</v>
      </c>
      <c r="BF624">
        <v>320.64194604093763</v>
      </c>
      <c r="BG624">
        <v>-2842.110675573349</v>
      </c>
      <c r="BH624">
        <v>-2.4373335304449801E-4</v>
      </c>
      <c r="BI624">
        <v>0</v>
      </c>
      <c r="BJ624">
        <v>55.431193477812009</v>
      </c>
      <c r="BK624">
        <v>51.86078250709226</v>
      </c>
      <c r="BL624">
        <v>29.946887397714629</v>
      </c>
      <c r="BM624">
        <v>129.16543107447859</v>
      </c>
      <c r="BN624">
        <v>0</v>
      </c>
      <c r="BO624">
        <v>112.1344737070291</v>
      </c>
      <c r="BP624">
        <v>76.207579401210438</v>
      </c>
      <c r="BQ624">
        <v>155.52399802145331</v>
      </c>
      <c r="BR624">
        <v>4.6993998219227526</v>
      </c>
      <c r="BS624">
        <v>11.9971381318136</v>
      </c>
      <c r="BT624">
        <v>0.68875843759312272</v>
      </c>
      <c r="BU624">
        <v>9.9662914016281512</v>
      </c>
      <c r="BV624">
        <v>11758.451674456461</v>
      </c>
      <c r="BW624">
        <v>13362.123053769281</v>
      </c>
      <c r="BX624">
        <v>7027.0760053091062</v>
      </c>
      <c r="BY624">
        <v>0</v>
      </c>
      <c r="BZ624">
        <v>241.53303822229719</v>
      </c>
      <c r="CA624">
        <v>0</v>
      </c>
      <c r="CB624">
        <v>56210.475135638</v>
      </c>
      <c r="CC624">
        <v>3341.6002535230832</v>
      </c>
      <c r="CD624">
        <v>3033.1843292062422</v>
      </c>
      <c r="CE624">
        <v>6.1328965993815672</v>
      </c>
      <c r="CF624">
        <v>0</v>
      </c>
      <c r="CG624">
        <v>186.4939894985888</v>
      </c>
      <c r="CH624">
        <v>2513.5929525163042</v>
      </c>
      <c r="CI624">
        <v>0</v>
      </c>
      <c r="CJ624">
        <v>38.706722781117143</v>
      </c>
      <c r="CK624">
        <v>134.84210913311529</v>
      </c>
      <c r="CL624">
        <v>141.48113108712019</v>
      </c>
      <c r="CM624">
        <v>0</v>
      </c>
      <c r="CN624">
        <v>0</v>
      </c>
      <c r="CO624">
        <v>645.69149102619929</v>
      </c>
      <c r="CP624">
        <v>0</v>
      </c>
      <c r="CQ624">
        <v>44.8231883830477</v>
      </c>
      <c r="CR624">
        <v>0</v>
      </c>
      <c r="CS624">
        <v>426.91109261346548</v>
      </c>
      <c r="CT624">
        <v>0</v>
      </c>
      <c r="CU624">
        <v>0</v>
      </c>
      <c r="CV624">
        <v>0</v>
      </c>
      <c r="CW624">
        <v>180.33059438206371</v>
      </c>
      <c r="CX624">
        <v>0</v>
      </c>
      <c r="CY624">
        <v>216.38575700842509</v>
      </c>
      <c r="CZ624">
        <v>358.14173131048727</v>
      </c>
      <c r="DA624">
        <v>0</v>
      </c>
      <c r="DB624">
        <v>170.68988988131019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I624">
        <v>0.95980903252237149</v>
      </c>
      <c r="DJ624">
        <v>6.2525091426238992</v>
      </c>
      <c r="DK624">
        <v>2.1555470524983371</v>
      </c>
      <c r="DL624">
        <v>2.4241353684655711</v>
      </c>
      <c r="DM624">
        <v>1.013268952983595</v>
      </c>
      <c r="DN624">
        <v>0</v>
      </c>
      <c r="DO624">
        <v>107.05124291744301</v>
      </c>
      <c r="DP624">
        <v>7.3344284142737699</v>
      </c>
      <c r="DQ624">
        <v>3.1270581972439371</v>
      </c>
      <c r="DR624">
        <v>2.980211809215322</v>
      </c>
      <c r="DS624">
        <v>18.478247848783258</v>
      </c>
      <c r="DT624">
        <v>5.9387562753212428E-2</v>
      </c>
      <c r="DU624">
        <v>0.24537984832773829</v>
      </c>
      <c r="DV624">
        <v>0.98903838136388034</v>
      </c>
      <c r="DW624">
        <v>3.5527416083596361</v>
      </c>
      <c r="DX624">
        <v>0.29829212906424091</v>
      </c>
      <c r="DY624">
        <v>0.24710184123180379</v>
      </c>
      <c r="DZ624">
        <v>4479.0732411245644</v>
      </c>
      <c r="EA624">
        <v>3710.4138428527658</v>
      </c>
      <c r="EB624">
        <v>39.202258827612567</v>
      </c>
      <c r="EC624">
        <v>38.806057451498411</v>
      </c>
      <c r="ED624">
        <v>38.2572197770046</v>
      </c>
      <c r="EE624">
        <v>1106.7872448939829</v>
      </c>
      <c r="EF624">
        <v>3932.1290965365802</v>
      </c>
      <c r="EG624">
        <v>530.14183938054236</v>
      </c>
      <c r="EH624">
        <v>2345.4379540040982</v>
      </c>
      <c r="EI624">
        <v>454.12040839741911</v>
      </c>
      <c r="EJ624">
        <v>0.91281057428930723</v>
      </c>
      <c r="EK624">
        <v>530.14183938054236</v>
      </c>
      <c r="EL624">
        <v>2140.940565754418</v>
      </c>
      <c r="EM624">
        <v>644.76630952047321</v>
      </c>
      <c r="EN624">
        <v>1</v>
      </c>
      <c r="EO624">
        <v>2005.3351225846311</v>
      </c>
      <c r="EP624">
        <v>659.03463071878036</v>
      </c>
      <c r="EQ624">
        <v>1.2634879455984629</v>
      </c>
      <c r="ER624">
        <v>0.83875343810324043</v>
      </c>
      <c r="ES624">
        <v>0.69481390456058967</v>
      </c>
      <c r="ET624">
        <v>42296763.044929013</v>
      </c>
      <c r="EU624">
        <v>1.5264440450757419</v>
      </c>
      <c r="EV624">
        <v>0.29692993864501549</v>
      </c>
      <c r="EW624">
        <v>0.56444767328671253</v>
      </c>
      <c r="EX624">
        <v>12947.637803079049</v>
      </c>
      <c r="EY624">
        <v>24612.755675150009</v>
      </c>
      <c r="EZ624">
        <v>0.92279866798075483</v>
      </c>
      <c r="FA624">
        <v>1.727898415860992</v>
      </c>
      <c r="FB624" s="6">
        <v>1.124253038766005</v>
      </c>
      <c r="FC624">
        <v>1.1242462985214541</v>
      </c>
      <c r="FD624">
        <v>6.7402445510018074E-6</v>
      </c>
      <c r="FE624">
        <v>2.356422479866799</v>
      </c>
      <c r="FF624">
        <v>6.7822645905997998</v>
      </c>
      <c r="FG624">
        <v>5.5647141319422904</v>
      </c>
      <c r="FH624">
        <v>1.13887202120929</v>
      </c>
      <c r="FI624">
        <v>0.47867786035579629</v>
      </c>
      <c r="FJ624">
        <v>1.0331404620321101</v>
      </c>
      <c r="FK624">
        <v>0.41255132575038822</v>
      </c>
      <c r="FL624">
        <v>9.1929919066453855E-2</v>
      </c>
      <c r="FM624">
        <v>1.2040985892490559E-2</v>
      </c>
      <c r="FN624">
        <v>0.13487266710262119</v>
      </c>
      <c r="FO624">
        <v>8.4815625575140371E-2</v>
      </c>
    </row>
    <row r="625" spans="1:171" x14ac:dyDescent="0.55000000000000004">
      <c r="A625" s="1">
        <v>621</v>
      </c>
      <c r="B625">
        <v>86331.624193994925</v>
      </c>
      <c r="C625">
        <v>0.2287914765636376</v>
      </c>
      <c r="D625">
        <v>0.36987412032933542</v>
      </c>
      <c r="E625">
        <v>0.20694377061737271</v>
      </c>
      <c r="F625">
        <v>0.19729522056907289</v>
      </c>
      <c r="G625">
        <v>4.7470932708105713E-2</v>
      </c>
      <c r="H625">
        <v>338.49652643947871</v>
      </c>
      <c r="I625">
        <v>0.2122230137009353</v>
      </c>
      <c r="J625">
        <v>8.5881604900924724E-2</v>
      </c>
      <c r="K625">
        <v>8.1663133453057202E-2</v>
      </c>
      <c r="L625">
        <v>0.14813370343949289</v>
      </c>
      <c r="M625">
        <v>0.99939087355097445</v>
      </c>
      <c r="N625">
        <v>0.33351155983408243</v>
      </c>
      <c r="O625">
        <v>8.1173343301022355E-2</v>
      </c>
      <c r="P625">
        <v>1.313607605434588</v>
      </c>
      <c r="Q625">
        <v>0.73854018893877127</v>
      </c>
      <c r="R625">
        <v>0.81730180145325926</v>
      </c>
      <c r="S625">
        <v>1.7669165606255051</v>
      </c>
      <c r="T625">
        <v>0.13184212358598449</v>
      </c>
      <c r="U625">
        <v>3.7657623192311682</v>
      </c>
      <c r="V625">
        <v>9.6300087506264636E-4</v>
      </c>
      <c r="W625">
        <v>2.0348960178442582E-3</v>
      </c>
      <c r="X625">
        <v>-4.7351359503580381E-2</v>
      </c>
      <c r="Y625">
        <v>0.21332408023658711</v>
      </c>
      <c r="Z625">
        <v>1.6920088745479751E-2</v>
      </c>
      <c r="AA625">
        <v>0.10211755711502481</v>
      </c>
      <c r="AB625">
        <v>0.88419143258815847</v>
      </c>
      <c r="AC625">
        <v>0.96050463959601906</v>
      </c>
      <c r="AD625">
        <v>0.85131342508999897</v>
      </c>
      <c r="AE625">
        <v>0.92257557008703939</v>
      </c>
      <c r="AF625">
        <v>0.78760677233429466</v>
      </c>
      <c r="AG625">
        <v>0.81297053098433258</v>
      </c>
      <c r="AH625">
        <v>0.81766020088738856</v>
      </c>
      <c r="AI625">
        <v>0.1104638100854705</v>
      </c>
      <c r="AJ625">
        <v>0.27689432108758272</v>
      </c>
      <c r="AK625">
        <v>0.39107683684032329</v>
      </c>
      <c r="AL625">
        <v>1.4219558323219641</v>
      </c>
      <c r="AM625">
        <v>0.3753760389422191</v>
      </c>
      <c r="AN625">
        <v>0.54970269097375724</v>
      </c>
      <c r="AO625">
        <v>84.677300609900556</v>
      </c>
      <c r="AP625">
        <v>12.60700053187033</v>
      </c>
      <c r="AQ625">
        <v>3.3887310375871138</v>
      </c>
      <c r="AR625">
        <v>0.22827080677304659</v>
      </c>
      <c r="AS625">
        <v>0.1063466842766957</v>
      </c>
      <c r="AT625">
        <v>0.42226489027828201</v>
      </c>
      <c r="AU625">
        <v>2.4322986001276079</v>
      </c>
      <c r="AV625">
        <v>192.4314799443101</v>
      </c>
      <c r="AW625">
        <v>0.96984952143158509</v>
      </c>
      <c r="AX625" s="6">
        <v>2.507913389014532</v>
      </c>
      <c r="AY625">
        <v>198.41374944461899</v>
      </c>
      <c r="AZ625">
        <v>1174.1929345705021</v>
      </c>
      <c r="BA625">
        <v>620.86748189746834</v>
      </c>
      <c r="BB625">
        <v>571.67869897969342</v>
      </c>
      <c r="BC625">
        <v>541.3788003004712</v>
      </c>
      <c r="BD625">
        <v>28.130530137113521</v>
      </c>
      <c r="BE625">
        <v>30.988685829627631</v>
      </c>
      <c r="BF625">
        <v>333.91701843543501</v>
      </c>
      <c r="BG625">
        <v>412.43259596824652</v>
      </c>
      <c r="BH625">
        <v>4.3860839068853098E-5</v>
      </c>
      <c r="BI625">
        <v>0</v>
      </c>
      <c r="BJ625">
        <v>51.909321064975067</v>
      </c>
      <c r="BK625">
        <v>49.021346178761249</v>
      </c>
      <c r="BL625">
        <v>27.980366010008169</v>
      </c>
      <c r="BM625">
        <v>129.16526082520789</v>
      </c>
      <c r="BN625">
        <v>0</v>
      </c>
      <c r="BO625">
        <v>111.2307170087487</v>
      </c>
      <c r="BP625">
        <v>71.499722656320898</v>
      </c>
      <c r="BQ625">
        <v>153.24751107725049</v>
      </c>
      <c r="BR625">
        <v>4.6050143376734614</v>
      </c>
      <c r="BS625">
        <v>11.948668176557099</v>
      </c>
      <c r="BT625">
        <v>0.63990461746445726</v>
      </c>
      <c r="BU625">
        <v>9.6196499445007895</v>
      </c>
      <c r="BV625">
        <v>9141.6403391904951</v>
      </c>
      <c r="BW625">
        <v>10786.682652784481</v>
      </c>
      <c r="BX625">
        <v>4196.6594720542644</v>
      </c>
      <c r="BY625">
        <v>0</v>
      </c>
      <c r="BZ625">
        <v>226.4705435571185</v>
      </c>
      <c r="CA625">
        <v>0</v>
      </c>
      <c r="CB625">
        <v>43942.236233837713</v>
      </c>
      <c r="CC625">
        <v>3051.8172748131101</v>
      </c>
      <c r="CD625">
        <v>3862.7650483882958</v>
      </c>
      <c r="CE625">
        <v>5.1241869839730292</v>
      </c>
      <c r="CF625">
        <v>0</v>
      </c>
      <c r="CG625">
        <v>151.6398560796228</v>
      </c>
      <c r="CH625">
        <v>2387.8881812140889</v>
      </c>
      <c r="CI625">
        <v>0</v>
      </c>
      <c r="CJ625">
        <v>34.810936411474479</v>
      </c>
      <c r="CK625">
        <v>121.93147430772071</v>
      </c>
      <c r="CL625">
        <v>129.52987774291259</v>
      </c>
      <c r="CM625">
        <v>0</v>
      </c>
      <c r="CN625">
        <v>0</v>
      </c>
      <c r="CO625">
        <v>647.81074027357738</v>
      </c>
      <c r="CP625">
        <v>0</v>
      </c>
      <c r="CQ625">
        <v>44.618286938097867</v>
      </c>
      <c r="CR625">
        <v>0</v>
      </c>
      <c r="CS625">
        <v>424.44926340901179</v>
      </c>
      <c r="CT625">
        <v>0</v>
      </c>
      <c r="CU625">
        <v>0</v>
      </c>
      <c r="CV625">
        <v>0</v>
      </c>
      <c r="CW625">
        <v>162.16867224498921</v>
      </c>
      <c r="CX625">
        <v>0</v>
      </c>
      <c r="CY625">
        <v>198.72045357777461</v>
      </c>
      <c r="CZ625">
        <v>377.8220127103703</v>
      </c>
      <c r="DA625">
        <v>0</v>
      </c>
      <c r="DB625">
        <v>170.01797284058259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I625">
        <v>0.92560060981810532</v>
      </c>
      <c r="DJ625">
        <v>5.6126521147585366</v>
      </c>
      <c r="DK625">
        <v>1.9599154093146529</v>
      </c>
      <c r="DL625">
        <v>2.188194998032666</v>
      </c>
      <c r="DM625">
        <v>1.0126887106636231</v>
      </c>
      <c r="DN625">
        <v>0</v>
      </c>
      <c r="DO625">
        <v>106.9211686649265</v>
      </c>
      <c r="DP625">
        <v>6.5949259579248256</v>
      </c>
      <c r="DQ625">
        <v>3.0604351022360028</v>
      </c>
      <c r="DR625">
        <v>2.8983801809238758</v>
      </c>
      <c r="DS625">
        <v>18.371691024684861</v>
      </c>
      <c r="DT625">
        <v>5.4178567981386462E-2</v>
      </c>
      <c r="DU625">
        <v>0.23595174910763539</v>
      </c>
      <c r="DV625">
        <v>0.99111528904901847</v>
      </c>
      <c r="DW625">
        <v>3.2939185800221611</v>
      </c>
      <c r="DX625">
        <v>0.31328222024869118</v>
      </c>
      <c r="DY625">
        <v>0.24251739131190589</v>
      </c>
      <c r="DZ625">
        <v>4259.6764579257224</v>
      </c>
      <c r="EA625">
        <v>3297.4920236099852</v>
      </c>
      <c r="EB625">
        <v>35.965223658331141</v>
      </c>
      <c r="EC625">
        <v>24.162518812968131</v>
      </c>
      <c r="ED625">
        <v>35.709596096936828</v>
      </c>
      <c r="EE625">
        <v>1033.0456224088859</v>
      </c>
      <c r="EF625">
        <v>3402.7681696631871</v>
      </c>
      <c r="EG625">
        <v>494.88281054900511</v>
      </c>
      <c r="EH625">
        <v>2320.0425705484381</v>
      </c>
      <c r="EI625">
        <v>372.96190267945462</v>
      </c>
      <c r="EJ625">
        <v>0.92227383940607754</v>
      </c>
      <c r="EK625">
        <v>494.88281054900511</v>
      </c>
      <c r="EL625">
        <v>2139.7145691252531</v>
      </c>
      <c r="EM625">
        <v>858.72219299227527</v>
      </c>
      <c r="EN625">
        <v>1</v>
      </c>
      <c r="EO625">
        <v>1999.5611426193529</v>
      </c>
      <c r="EP625">
        <v>635.73381860960046</v>
      </c>
      <c r="EQ625">
        <v>1.1220604691988481</v>
      </c>
      <c r="ER625">
        <v>0.91967069012292602</v>
      </c>
      <c r="ES625">
        <v>0.7119335928402849</v>
      </c>
      <c r="ET625">
        <v>44071685.375380427</v>
      </c>
      <c r="EU625">
        <v>1.533169410692758</v>
      </c>
      <c r="EV625">
        <v>0.12858109821049421</v>
      </c>
      <c r="EW625">
        <v>0.22827080677304659</v>
      </c>
      <c r="EX625">
        <v>12940.22341682465</v>
      </c>
      <c r="EY625">
        <v>22972.857443995221</v>
      </c>
      <c r="EZ625">
        <v>1.0363290534070071</v>
      </c>
      <c r="FA625">
        <v>2.0729553641299341</v>
      </c>
      <c r="FB625" s="6">
        <v>1.5761150068441829</v>
      </c>
      <c r="FC625">
        <v>1.576115940007115</v>
      </c>
      <c r="FD625">
        <v>-9.3316293198857789E-7</v>
      </c>
      <c r="FE625">
        <v>2.2782163908425761</v>
      </c>
      <c r="FF625">
        <v>6.4411102151264119</v>
      </c>
      <c r="FG625">
        <v>5.809617186319838</v>
      </c>
      <c r="FH625">
        <v>1.646723362036002</v>
      </c>
      <c r="FI625">
        <v>0.53827361464361745</v>
      </c>
      <c r="FJ625">
        <v>0.92428837402025399</v>
      </c>
      <c r="FK625">
        <v>0.40213195238678467</v>
      </c>
      <c r="FL625">
        <v>9.0359490704780138E-2</v>
      </c>
      <c r="FM625">
        <v>1.184757142039685E-2</v>
      </c>
      <c r="FN625">
        <v>0.23478815285485111</v>
      </c>
      <c r="FO625">
        <v>5.6580108442947107E-2</v>
      </c>
    </row>
    <row r="626" spans="1:171" x14ac:dyDescent="0.55000000000000004">
      <c r="A626" s="1">
        <v>622</v>
      </c>
      <c r="B626">
        <v>85733.000714480731</v>
      </c>
      <c r="C626">
        <v>0.1802699074511869</v>
      </c>
      <c r="D626">
        <v>0.3569638118955441</v>
      </c>
      <c r="E626">
        <v>0.1998478336142146</v>
      </c>
      <c r="F626">
        <v>0.2055271707292298</v>
      </c>
      <c r="G626">
        <v>3.4335769694830612E-2</v>
      </c>
      <c r="H626">
        <v>330.51868671835689</v>
      </c>
      <c r="I626">
        <v>0.22215092944689921</v>
      </c>
      <c r="J626">
        <v>0.11176524669656419</v>
      </c>
      <c r="K626">
        <v>8.9458923473377708E-2</v>
      </c>
      <c r="L626">
        <v>0.14918623081015381</v>
      </c>
      <c r="M626">
        <v>0.95301514544198607</v>
      </c>
      <c r="N626">
        <v>0.45863476403284492</v>
      </c>
      <c r="O626">
        <v>7.9978371407260301E-2</v>
      </c>
      <c r="P626">
        <v>1.163999311672536</v>
      </c>
      <c r="Q626">
        <v>0.95236196500329628</v>
      </c>
      <c r="R626">
        <v>0.89171369849269944</v>
      </c>
      <c r="S626">
        <v>2.5360514209560541</v>
      </c>
      <c r="T626">
        <v>0.1209023465547978</v>
      </c>
      <c r="U626">
        <v>3.5032427956823091</v>
      </c>
      <c r="V626">
        <v>9.3113662097281109E-4</v>
      </c>
      <c r="W626">
        <v>2.5510357670209612E-3</v>
      </c>
      <c r="X626">
        <v>-5.8888107281672777E-2</v>
      </c>
      <c r="Y626">
        <v>0.19401192034458301</v>
      </c>
      <c r="Z626">
        <v>2.2120485115349971E-2</v>
      </c>
      <c r="AA626">
        <v>9.5829180118775406E-2</v>
      </c>
      <c r="AB626">
        <v>0.85890293015720653</v>
      </c>
      <c r="AC626">
        <v>0.94353615942732505</v>
      </c>
      <c r="AD626">
        <v>0.85157647684478655</v>
      </c>
      <c r="AE626">
        <v>0.85211008578851544</v>
      </c>
      <c r="AF626">
        <v>0.80830577143111859</v>
      </c>
      <c r="AG626">
        <v>0.77070358293742192</v>
      </c>
      <c r="AH626">
        <v>0.82298430574699577</v>
      </c>
      <c r="AI626">
        <v>0.110304887538163</v>
      </c>
      <c r="AJ626">
        <v>0.3403929375385969</v>
      </c>
      <c r="AK626">
        <v>0.36576502962645902</v>
      </c>
      <c r="AL626">
        <v>1.262078561276015</v>
      </c>
      <c r="AM626">
        <v>0.33336023156485051</v>
      </c>
      <c r="AN626">
        <v>0.52871316323089124</v>
      </c>
      <c r="AO626">
        <v>93.316550467249897</v>
      </c>
      <c r="AP626">
        <v>12.17739319279934</v>
      </c>
      <c r="AQ626">
        <v>4.7651388521644682</v>
      </c>
      <c r="AR626">
        <v>0.67392229660093927</v>
      </c>
      <c r="AS626">
        <v>9.1355196980188125E-2</v>
      </c>
      <c r="AT626">
        <v>0.42948782154240389</v>
      </c>
      <c r="AU626">
        <v>3.9117872433283249</v>
      </c>
      <c r="AV626">
        <v>175.3718769936286</v>
      </c>
      <c r="AW626">
        <v>0.96980250760483144</v>
      </c>
      <c r="AX626" s="6">
        <v>4.0335915948386827</v>
      </c>
      <c r="AY626">
        <v>180.83256706229099</v>
      </c>
      <c r="AZ626">
        <v>1176.448429263304</v>
      </c>
      <c r="BA626">
        <v>622.02473893660238</v>
      </c>
      <c r="BB626">
        <v>739.88534768715567</v>
      </c>
      <c r="BC626">
        <v>709.76405907229469</v>
      </c>
      <c r="BD626">
        <v>28.177332367078161</v>
      </c>
      <c r="BE626">
        <v>39.371977304424867</v>
      </c>
      <c r="BF626">
        <v>292.38976396608882</v>
      </c>
      <c r="BG626">
        <v>-366.46027779579163</v>
      </c>
      <c r="BH626">
        <v>-3.3478050863449012E-5</v>
      </c>
      <c r="BI626">
        <v>0</v>
      </c>
      <c r="BJ626">
        <v>51.682640260807851</v>
      </c>
      <c r="BK626">
        <v>49.792074511929229</v>
      </c>
      <c r="BL626">
        <v>27.893326156390529</v>
      </c>
      <c r="BM626">
        <v>129.16499007128689</v>
      </c>
      <c r="BN626">
        <v>0</v>
      </c>
      <c r="BO626">
        <v>110.15369730995219</v>
      </c>
      <c r="BP626">
        <v>73.294523590664326</v>
      </c>
      <c r="BQ626">
        <v>153.71722687037521</v>
      </c>
      <c r="BR626">
        <v>4.5477787746436018</v>
      </c>
      <c r="BS626">
        <v>11.805510407036129</v>
      </c>
      <c r="BT626">
        <v>0.65994680591416843</v>
      </c>
      <c r="BU626">
        <v>9.3130241776023563</v>
      </c>
      <c r="BV626">
        <v>9356.2283729422361</v>
      </c>
      <c r="BW626">
        <v>10929.908004143001</v>
      </c>
      <c r="BX626">
        <v>6975.525158108524</v>
      </c>
      <c r="BY626">
        <v>0</v>
      </c>
      <c r="BZ626">
        <v>200.84498553870159</v>
      </c>
      <c r="CA626">
        <v>0</v>
      </c>
      <c r="CB626">
        <v>61688.342848694367</v>
      </c>
      <c r="CC626">
        <v>4090.4644686098591</v>
      </c>
      <c r="CD626">
        <v>5009.668199438267</v>
      </c>
      <c r="CE626">
        <v>7.2295742446804923</v>
      </c>
      <c r="CF626">
        <v>0</v>
      </c>
      <c r="CG626">
        <v>149.69195587123241</v>
      </c>
      <c r="CH626">
        <v>2304.4537364369271</v>
      </c>
      <c r="CI626">
        <v>0</v>
      </c>
      <c r="CJ626">
        <v>34.544686255288823</v>
      </c>
      <c r="CK626">
        <v>119.4312308061901</v>
      </c>
      <c r="CL626">
        <v>129.3673339839689</v>
      </c>
      <c r="CM626">
        <v>0</v>
      </c>
      <c r="CN626">
        <v>0</v>
      </c>
      <c r="CO626">
        <v>635.11140697983308</v>
      </c>
      <c r="CP626">
        <v>0</v>
      </c>
      <c r="CQ626">
        <v>42.834511147650034</v>
      </c>
      <c r="CR626">
        <v>0</v>
      </c>
      <c r="CS626">
        <v>417.20316588540538</v>
      </c>
      <c r="CT626">
        <v>0</v>
      </c>
      <c r="CU626">
        <v>0</v>
      </c>
      <c r="CV626">
        <v>0</v>
      </c>
      <c r="CW626">
        <v>160.97999300148291</v>
      </c>
      <c r="CX626">
        <v>0</v>
      </c>
      <c r="CY626">
        <v>196.1882357971046</v>
      </c>
      <c r="CZ626">
        <v>399.68241475847691</v>
      </c>
      <c r="DA626">
        <v>0</v>
      </c>
      <c r="DB626">
        <v>166.82503334919241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I626">
        <v>0.86477412669026477</v>
      </c>
      <c r="DJ626">
        <v>5.5720831162705986</v>
      </c>
      <c r="DK626">
        <v>2.017715966603046</v>
      </c>
      <c r="DL626">
        <v>2.208423652248364</v>
      </c>
      <c r="DM626">
        <v>1.011766202989332</v>
      </c>
      <c r="DN626">
        <v>0</v>
      </c>
      <c r="DO626">
        <v>106.40327653474679</v>
      </c>
      <c r="DP626">
        <v>6.873140247877318</v>
      </c>
      <c r="DQ626">
        <v>3.0928195026122949</v>
      </c>
      <c r="DR626">
        <v>2.8490566888244571</v>
      </c>
      <c r="DS626">
        <v>18.058053856913059</v>
      </c>
      <c r="DT626">
        <v>5.627515287348351E-2</v>
      </c>
      <c r="DU626">
        <v>0.22155809993158371</v>
      </c>
      <c r="DV626">
        <v>0.99081958868582187</v>
      </c>
      <c r="DW626">
        <v>3.893125718136917</v>
      </c>
      <c r="DX626">
        <v>0.29012531768951533</v>
      </c>
      <c r="DY626">
        <v>0.2221495745671363</v>
      </c>
      <c r="DZ626">
        <v>4340.0598522741957</v>
      </c>
      <c r="EA626">
        <v>3323.1930858596129</v>
      </c>
      <c r="EB626">
        <v>36.715966785184357</v>
      </c>
      <c r="EC626">
        <v>30.274890015170961</v>
      </c>
      <c r="ED626">
        <v>33.329359385516412</v>
      </c>
      <c r="EE626">
        <v>964.14244977862097</v>
      </c>
      <c r="EF626">
        <v>3753.5277671806798</v>
      </c>
      <c r="EG626">
        <v>461.82358347156571</v>
      </c>
      <c r="EH626">
        <v>2468.5080893832019</v>
      </c>
      <c r="EI626">
        <v>407.22859259367351</v>
      </c>
      <c r="EJ626">
        <v>0.86601514804474111</v>
      </c>
      <c r="EK626">
        <v>461.82358347156571</v>
      </c>
      <c r="EL626">
        <v>2137.765398476834</v>
      </c>
      <c r="EM626">
        <v>908.92586052359502</v>
      </c>
      <c r="EN626">
        <v>1</v>
      </c>
      <c r="EO626">
        <v>1960.773055175069</v>
      </c>
      <c r="EP626">
        <v>637.13343233322757</v>
      </c>
      <c r="EQ626">
        <v>1.283294427077855</v>
      </c>
      <c r="ER626">
        <v>0.88015213963924699</v>
      </c>
      <c r="ES626">
        <v>0.67393437061035733</v>
      </c>
      <c r="ET626">
        <v>46503514.311322913</v>
      </c>
      <c r="EU626">
        <v>1.549366190594432</v>
      </c>
      <c r="EV626">
        <v>0.40636828548353737</v>
      </c>
      <c r="EW626">
        <v>0.67392229660093927</v>
      </c>
      <c r="EX626">
        <v>12928.435534444439</v>
      </c>
      <c r="EY626">
        <v>21440.553502994659</v>
      </c>
      <c r="EZ626">
        <v>1.1857388858131359</v>
      </c>
      <c r="FA626">
        <v>2.4919425513551041</v>
      </c>
      <c r="FB626" s="6">
        <v>2.1283152465738069</v>
      </c>
      <c r="FC626">
        <v>2.1283143211631268</v>
      </c>
      <c r="FD626">
        <v>9.2541067986547365E-7</v>
      </c>
      <c r="FE626">
        <v>2.822982210333342</v>
      </c>
      <c r="FF626">
        <v>6.9682741374752108</v>
      </c>
      <c r="FG626">
        <v>6.0037661293249824</v>
      </c>
      <c r="FH626">
        <v>1.8584742021831131</v>
      </c>
      <c r="FI626">
        <v>0.53806644523270564</v>
      </c>
      <c r="FJ626">
        <v>1.281139864341742</v>
      </c>
      <c r="FK626">
        <v>0.43796309071870593</v>
      </c>
      <c r="FL626">
        <v>9.8838239723617979E-2</v>
      </c>
      <c r="FM626">
        <v>1.2985439184580351E-2</v>
      </c>
      <c r="FN626">
        <v>0.24902512175491209</v>
      </c>
      <c r="FO626">
        <v>7.5959687476388094E-2</v>
      </c>
    </row>
    <row r="627" spans="1:171" x14ac:dyDescent="0.55000000000000004">
      <c r="A627" s="1">
        <v>623</v>
      </c>
      <c r="B627">
        <v>90031.022285704763</v>
      </c>
      <c r="C627">
        <v>0.18063661949129781</v>
      </c>
      <c r="D627">
        <v>0.37129639857304481</v>
      </c>
      <c r="E627">
        <v>0.20508013246332951</v>
      </c>
      <c r="F627">
        <v>0.19996596838981279</v>
      </c>
      <c r="G627">
        <v>4.6744179834759883E-2</v>
      </c>
      <c r="H627">
        <v>315.54749322834988</v>
      </c>
      <c r="I627">
        <v>0.2168891639766071</v>
      </c>
      <c r="J627">
        <v>9.3784760027776637E-2</v>
      </c>
      <c r="K627">
        <v>8.8895439603690993E-2</v>
      </c>
      <c r="L627">
        <v>0.1479273631726099</v>
      </c>
      <c r="M627">
        <v>0.74237083692926553</v>
      </c>
      <c r="N627">
        <v>0.33032132020216087</v>
      </c>
      <c r="O627">
        <v>0.1013163537634781</v>
      </c>
      <c r="P627">
        <v>1.054024248769067</v>
      </c>
      <c r="Q627">
        <v>0.99669497811175223</v>
      </c>
      <c r="R627">
        <v>0.91009757638752309</v>
      </c>
      <c r="S627">
        <v>2.4201108970553689</v>
      </c>
      <c r="T627">
        <v>0.11735741597184129</v>
      </c>
      <c r="U627">
        <v>3.832282650459844</v>
      </c>
      <c r="V627">
        <v>1.1432529579508319E-3</v>
      </c>
      <c r="W627">
        <v>2.194845861244485E-3</v>
      </c>
      <c r="X627">
        <v>-5.8034911956363143E-2</v>
      </c>
      <c r="Y627">
        <v>0.20315909732892029</v>
      </c>
      <c r="Z627">
        <v>2.1606545139888911E-2</v>
      </c>
      <c r="AA627">
        <v>0.1001914016508729</v>
      </c>
      <c r="AB627">
        <v>0.80854989987680959</v>
      </c>
      <c r="AC627">
        <v>0.90818936983021992</v>
      </c>
      <c r="AD627">
        <v>0.85897225819373868</v>
      </c>
      <c r="AE627">
        <v>0.83515312807088582</v>
      </c>
      <c r="AF627">
        <v>0.80221825926798984</v>
      </c>
      <c r="AG627">
        <v>0.73661538181647568</v>
      </c>
      <c r="AH627">
        <v>0.93081698227509824</v>
      </c>
      <c r="AI627">
        <v>0.10612668042589481</v>
      </c>
      <c r="AJ627">
        <v>0.27537142978377882</v>
      </c>
      <c r="AK627">
        <v>0.37773176832446709</v>
      </c>
      <c r="AL627">
        <v>1.623619214103881</v>
      </c>
      <c r="AM627">
        <v>0.32788436958564421</v>
      </c>
      <c r="AN627">
        <v>0.62312065391151994</v>
      </c>
      <c r="AO627">
        <v>69.072078647069574</v>
      </c>
      <c r="AP627">
        <v>11.079926361712291</v>
      </c>
      <c r="AQ627">
        <v>3.7846843661497882</v>
      </c>
      <c r="AR627">
        <v>0.63284632121387907</v>
      </c>
      <c r="AS627">
        <v>8.5287238860681625E-2</v>
      </c>
      <c r="AT627">
        <v>0.43714940131823021</v>
      </c>
      <c r="AU627">
        <v>3.1975535445523389</v>
      </c>
      <c r="AV627">
        <v>172.34854760131481</v>
      </c>
      <c r="AW627">
        <v>0.96981436762084516</v>
      </c>
      <c r="AX627" s="6">
        <v>3.2970779267754078</v>
      </c>
      <c r="AY627">
        <v>177.7129246126982</v>
      </c>
      <c r="AZ627">
        <v>1186.175696664553</v>
      </c>
      <c r="BA627">
        <v>626.9841992799586</v>
      </c>
      <c r="BB627">
        <v>599.24171067480211</v>
      </c>
      <c r="BC627">
        <v>568.30892040959236</v>
      </c>
      <c r="BD627">
        <v>28.384565920951491</v>
      </c>
      <c r="BE627">
        <v>31.446302818589981</v>
      </c>
      <c r="BF627">
        <v>281.67970788714422</v>
      </c>
      <c r="BG627">
        <v>-2236.6355106830601</v>
      </c>
      <c r="BH627">
        <v>-1.9075646704390869E-4</v>
      </c>
      <c r="BI627">
        <v>0</v>
      </c>
      <c r="BJ627">
        <v>53.240431209104123</v>
      </c>
      <c r="BK627">
        <v>50.400161078587999</v>
      </c>
      <c r="BL627">
        <v>29.300092579357479</v>
      </c>
      <c r="BM627">
        <v>129.16518181643369</v>
      </c>
      <c r="BN627">
        <v>0</v>
      </c>
      <c r="BO627">
        <v>110.89583498688241</v>
      </c>
      <c r="BP627">
        <v>73.631005940166276</v>
      </c>
      <c r="BQ627">
        <v>153.59230019926051</v>
      </c>
      <c r="BR627">
        <v>4.6160143966373726</v>
      </c>
      <c r="BS627">
        <v>11.933378386412031</v>
      </c>
      <c r="BT627">
        <v>0.6642348231517845</v>
      </c>
      <c r="BU627">
        <v>9.5455638639650431</v>
      </c>
      <c r="BV627">
        <v>9767.7629906874063</v>
      </c>
      <c r="BW627">
        <v>11120.565457482609</v>
      </c>
      <c r="BX627">
        <v>5449.6765211980128</v>
      </c>
      <c r="BY627">
        <v>0</v>
      </c>
      <c r="BZ627">
        <v>258.52788006170442</v>
      </c>
      <c r="CA627">
        <v>0</v>
      </c>
      <c r="CB627">
        <v>49065.234224831853</v>
      </c>
      <c r="CC627">
        <v>4311.2238008279464</v>
      </c>
      <c r="CD627">
        <v>4197.6138164502627</v>
      </c>
      <c r="CE627">
        <v>7.0415158865742731</v>
      </c>
      <c r="CF627">
        <v>0</v>
      </c>
      <c r="CG627">
        <v>186.98524033352899</v>
      </c>
      <c r="CH627">
        <v>2123.610327898899</v>
      </c>
      <c r="CI627">
        <v>0</v>
      </c>
      <c r="CJ627">
        <v>36.183108318235568</v>
      </c>
      <c r="CK627">
        <v>125.15495128107359</v>
      </c>
      <c r="CL627">
        <v>131.56157743073589</v>
      </c>
      <c r="CM627">
        <v>0</v>
      </c>
      <c r="CN627">
        <v>0</v>
      </c>
      <c r="CO627">
        <v>644.61376550457726</v>
      </c>
      <c r="CP627">
        <v>0</v>
      </c>
      <c r="CQ627">
        <v>15.078662718893909</v>
      </c>
      <c r="CR627">
        <v>0</v>
      </c>
      <c r="CS627">
        <v>423.67356904276278</v>
      </c>
      <c r="CT627">
        <v>0</v>
      </c>
      <c r="CU627">
        <v>0</v>
      </c>
      <c r="CV627">
        <v>0</v>
      </c>
      <c r="CW627">
        <v>168.53201625033651</v>
      </c>
      <c r="CX627">
        <v>0</v>
      </c>
      <c r="CY627">
        <v>199.9505042336352</v>
      </c>
      <c r="CZ627">
        <v>399.94048111239448</v>
      </c>
      <c r="DA627">
        <v>0</v>
      </c>
      <c r="DB627">
        <v>168.37148075090909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I627">
        <v>0.90853397484337262</v>
      </c>
      <c r="DJ627">
        <v>5.8510578144297627</v>
      </c>
      <c r="DK627">
        <v>2.057122081257662</v>
      </c>
      <c r="DL627">
        <v>2.4343456509478298</v>
      </c>
      <c r="DM627">
        <v>1.0124194787037011</v>
      </c>
      <c r="DN627">
        <v>0</v>
      </c>
      <c r="DO627">
        <v>106.77762255905169</v>
      </c>
      <c r="DP627">
        <v>6.9258096588048161</v>
      </c>
      <c r="DQ627">
        <v>3.063592530393052</v>
      </c>
      <c r="DR627">
        <v>2.9078856205431172</v>
      </c>
      <c r="DS627">
        <v>18.338116182047941</v>
      </c>
      <c r="DT627">
        <v>5.6896665547147361E-2</v>
      </c>
      <c r="DU627">
        <v>0.23240588118814509</v>
      </c>
      <c r="DV627">
        <v>0.98921712546914009</v>
      </c>
      <c r="DW627">
        <v>3.9707247332288551</v>
      </c>
      <c r="DX627">
        <v>0.28809142868337201</v>
      </c>
      <c r="DY627">
        <v>0.2207062220002983</v>
      </c>
      <c r="DZ627">
        <v>4496.8739809603194</v>
      </c>
      <c r="EA627">
        <v>3445.0454554827838</v>
      </c>
      <c r="EB627">
        <v>37.647292685649077</v>
      </c>
      <c r="EC627">
        <v>32.300850619218913</v>
      </c>
      <c r="ED627">
        <v>34.308831583005059</v>
      </c>
      <c r="EE627">
        <v>992.48806714919328</v>
      </c>
      <c r="EF627">
        <v>3940.8969156638018</v>
      </c>
      <c r="EG627">
        <v>475.30062555708878</v>
      </c>
      <c r="EH627">
        <v>2578.103827595578</v>
      </c>
      <c r="EI627">
        <v>410.66918031102301</v>
      </c>
      <c r="EJ627">
        <v>0.82973605826079211</v>
      </c>
      <c r="EK627">
        <v>475.30062555708878</v>
      </c>
      <c r="EL627">
        <v>2139.145707696216</v>
      </c>
      <c r="EM627">
        <v>939.94787740441052</v>
      </c>
      <c r="EN627">
        <v>1</v>
      </c>
      <c r="EO627">
        <v>1980.851974868981</v>
      </c>
      <c r="EP627">
        <v>625.21930580598757</v>
      </c>
      <c r="EQ627">
        <v>1.325410770370177</v>
      </c>
      <c r="ER627">
        <v>0.86307715832489496</v>
      </c>
      <c r="ES627">
        <v>0.66120154903322637</v>
      </c>
      <c r="ET627">
        <v>33198849.389560081</v>
      </c>
      <c r="EU627">
        <v>1.7920351207165039</v>
      </c>
      <c r="EV627">
        <v>0.37094053380144348</v>
      </c>
      <c r="EW627">
        <v>0.63284632121387907</v>
      </c>
      <c r="EX627">
        <v>12936.783147691949</v>
      </c>
      <c r="EY627">
        <v>22070.911311463409</v>
      </c>
      <c r="EZ627">
        <v>1.1869689424006109</v>
      </c>
      <c r="FA627">
        <v>2.448118962439608</v>
      </c>
      <c r="FB627" s="6">
        <v>1.843052784123715</v>
      </c>
      <c r="FC627">
        <v>1.843046934487452</v>
      </c>
      <c r="FD627">
        <v>5.8496362636752443E-6</v>
      </c>
      <c r="FE627">
        <v>2.941246027123035</v>
      </c>
      <c r="FF627">
        <v>7.0181332408526238</v>
      </c>
      <c r="FG627">
        <v>5.928853898807251</v>
      </c>
      <c r="FH627">
        <v>1.8519666850776619</v>
      </c>
      <c r="FI627">
        <v>0.52834785132397477</v>
      </c>
      <c r="FJ627">
        <v>1.254767518802318</v>
      </c>
      <c r="FK627">
        <v>0.43537120608162277</v>
      </c>
      <c r="FL627">
        <v>9.845085937471186E-2</v>
      </c>
      <c r="FM627">
        <v>1.2931894911875351E-2</v>
      </c>
      <c r="FN627">
        <v>0.25834483196539421</v>
      </c>
      <c r="FO627">
        <v>7.8728192667270727E-2</v>
      </c>
    </row>
    <row r="628" spans="1:171" x14ac:dyDescent="0.55000000000000004">
      <c r="A628" s="1">
        <v>624</v>
      </c>
      <c r="B628">
        <v>86306.091178785864</v>
      </c>
      <c r="C628">
        <v>0.19726367324758079</v>
      </c>
      <c r="D628">
        <v>0.36042886385603179</v>
      </c>
      <c r="E628">
        <v>0.20348962412390811</v>
      </c>
      <c r="F628">
        <v>0.2050440121218873</v>
      </c>
      <c r="G628">
        <v>3.7053458121707863E-2</v>
      </c>
      <c r="H628">
        <v>346.22953383868747</v>
      </c>
      <c r="I628">
        <v>0.26036878816764852</v>
      </c>
      <c r="J628">
        <v>9.5650502515932351E-2</v>
      </c>
      <c r="K628">
        <v>9.6727504559011884E-2</v>
      </c>
      <c r="L628">
        <v>0.1599895722308427</v>
      </c>
      <c r="M628">
        <v>0.70441128182940305</v>
      </c>
      <c r="N628">
        <v>0.47176195242268781</v>
      </c>
      <c r="O628">
        <v>9.4625463170859098E-2</v>
      </c>
      <c r="P628">
        <v>1.424488441606691</v>
      </c>
      <c r="Q628">
        <v>0.76535488575577615</v>
      </c>
      <c r="R628">
        <v>0.75948324134125267</v>
      </c>
      <c r="S628">
        <v>2.116275937229418</v>
      </c>
      <c r="T628">
        <v>0.14290294456456429</v>
      </c>
      <c r="U628">
        <v>3.1112570022890278</v>
      </c>
      <c r="V628">
        <v>9.6462245324702124E-4</v>
      </c>
      <c r="W628">
        <v>2.425452284808003E-3</v>
      </c>
      <c r="X628">
        <v>-5.2105670779401869E-2</v>
      </c>
      <c r="Y628">
        <v>0.20152664707455109</v>
      </c>
      <c r="Z628">
        <v>2.315290527692784E-2</v>
      </c>
      <c r="AA628">
        <v>9.8922594138062273E-2</v>
      </c>
      <c r="AB628">
        <v>0.83213380708392848</v>
      </c>
      <c r="AC628">
        <v>0.95176968268401518</v>
      </c>
      <c r="AD628">
        <v>0.81453078252958555</v>
      </c>
      <c r="AE628">
        <v>0.81031147579143403</v>
      </c>
      <c r="AF628">
        <v>0.77928908736520763</v>
      </c>
      <c r="AG628">
        <v>0.84795566677072698</v>
      </c>
      <c r="AH628">
        <v>0.7841254458175676</v>
      </c>
      <c r="AI628">
        <v>0.10694250559429939</v>
      </c>
      <c r="AJ628">
        <v>0.24848285472820489</v>
      </c>
      <c r="AK628">
        <v>0.38043254261646869</v>
      </c>
      <c r="AL628">
        <v>1.5911971819281929</v>
      </c>
      <c r="AM628">
        <v>0.37033591951539352</v>
      </c>
      <c r="AN628">
        <v>0.587915720907628</v>
      </c>
      <c r="AO628">
        <v>91.946509060445592</v>
      </c>
      <c r="AP628">
        <v>12.45367774917012</v>
      </c>
      <c r="AQ628">
        <v>3.4893319376309142</v>
      </c>
      <c r="AR628">
        <v>0.80168661622222315</v>
      </c>
      <c r="AS628">
        <v>9.1086174911124265E-2</v>
      </c>
      <c r="AT628">
        <v>0.5150317359493386</v>
      </c>
      <c r="AU628">
        <v>2.8743078648058571</v>
      </c>
      <c r="AV628">
        <v>182.18032411529629</v>
      </c>
      <c r="AW628">
        <v>0.96979978041864412</v>
      </c>
      <c r="AX628" s="6">
        <v>2.963815751293605</v>
      </c>
      <c r="AY628">
        <v>187.8535423431963</v>
      </c>
      <c r="AZ628">
        <v>1170.5867374744271</v>
      </c>
      <c r="BA628">
        <v>618.78384473729761</v>
      </c>
      <c r="BB628">
        <v>622.21400781511102</v>
      </c>
      <c r="BC628">
        <v>592.17595413061463</v>
      </c>
      <c r="BD628">
        <v>28.09570446936543</v>
      </c>
      <c r="BE628">
        <v>22.443300216997208</v>
      </c>
      <c r="BF628">
        <v>326.20309718334778</v>
      </c>
      <c r="BG628">
        <v>-1733.1869020462041</v>
      </c>
      <c r="BH628">
        <v>-1.5786936531345011E-4</v>
      </c>
      <c r="BI628">
        <v>0</v>
      </c>
      <c r="BJ628">
        <v>51.894963599143857</v>
      </c>
      <c r="BK628">
        <v>48.954623681241443</v>
      </c>
      <c r="BL628">
        <v>28.003600102946692</v>
      </c>
      <c r="BM628">
        <v>129.16526150747751</v>
      </c>
      <c r="BN628">
        <v>0</v>
      </c>
      <c r="BO628">
        <v>110.90564717780509</v>
      </c>
      <c r="BP628">
        <v>71.661935031752577</v>
      </c>
      <c r="BQ628">
        <v>151.69919082930329</v>
      </c>
      <c r="BR628">
        <v>4.5782308188466887</v>
      </c>
      <c r="BS628">
        <v>11.915160640225039</v>
      </c>
      <c r="BT628">
        <v>0.63877975848640145</v>
      </c>
      <c r="BU628">
        <v>9.3664515900690475</v>
      </c>
      <c r="BV628">
        <v>10399.645001416829</v>
      </c>
      <c r="BW628">
        <v>11669.8921407213</v>
      </c>
      <c r="BX628">
        <v>7659.3238896121966</v>
      </c>
      <c r="BY628">
        <v>0</v>
      </c>
      <c r="BZ628">
        <v>253.42561018686499</v>
      </c>
      <c r="CA628">
        <v>0</v>
      </c>
      <c r="CB628">
        <v>45254.020015978509</v>
      </c>
      <c r="CC628">
        <v>3157.7191372062221</v>
      </c>
      <c r="CD628">
        <v>2753.8723661702429</v>
      </c>
      <c r="CE628">
        <v>6.0884203626279891</v>
      </c>
      <c r="CF628">
        <v>0</v>
      </c>
      <c r="CG628">
        <v>152.0860365372811</v>
      </c>
      <c r="CH628">
        <v>1989.6667055354419</v>
      </c>
      <c r="CI628">
        <v>0</v>
      </c>
      <c r="CJ628">
        <v>34.789525074693962</v>
      </c>
      <c r="CK628">
        <v>120.3652771632657</v>
      </c>
      <c r="CL628">
        <v>125.8240673711277</v>
      </c>
      <c r="CM628">
        <v>0</v>
      </c>
      <c r="CN628">
        <v>0</v>
      </c>
      <c r="CO628">
        <v>645.92415591678696</v>
      </c>
      <c r="CP628">
        <v>0</v>
      </c>
      <c r="CQ628">
        <v>54.819697347567441</v>
      </c>
      <c r="CR628">
        <v>0</v>
      </c>
      <c r="CS628">
        <v>422.74988714985392</v>
      </c>
      <c r="CT628">
        <v>0</v>
      </c>
      <c r="CU628">
        <v>0</v>
      </c>
      <c r="CV628">
        <v>0</v>
      </c>
      <c r="CW628">
        <v>162.09376928824059</v>
      </c>
      <c r="CX628">
        <v>0</v>
      </c>
      <c r="CY628">
        <v>191.4901008434951</v>
      </c>
      <c r="CZ628">
        <v>357.93746541019641</v>
      </c>
      <c r="DA628">
        <v>0</v>
      </c>
      <c r="DB628">
        <v>168.05138275614831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I628">
        <v>0.88898426126873809</v>
      </c>
      <c r="DJ628">
        <v>5.6099001008217888</v>
      </c>
      <c r="DK628">
        <v>1.9589816986266899</v>
      </c>
      <c r="DL628">
        <v>2.271065409637564</v>
      </c>
      <c r="DM628">
        <v>1.0126910357044201</v>
      </c>
      <c r="DN628">
        <v>0</v>
      </c>
      <c r="DO628">
        <v>106.77385356376401</v>
      </c>
      <c r="DP628">
        <v>6.6198814721766999</v>
      </c>
      <c r="DQ628">
        <v>3.0073689888804518</v>
      </c>
      <c r="DR628">
        <v>2.8752708372437099</v>
      </c>
      <c r="DS628">
        <v>18.298135906890138</v>
      </c>
      <c r="DT628">
        <v>5.4092812949691857E-2</v>
      </c>
      <c r="DU628">
        <v>0.22703209028182919</v>
      </c>
      <c r="DV628">
        <v>0.98895603379058827</v>
      </c>
      <c r="DW628">
        <v>3.712412589152871</v>
      </c>
      <c r="DX628">
        <v>0.2864617178917141</v>
      </c>
      <c r="DY628">
        <v>0.23184580446166431</v>
      </c>
      <c r="DZ628">
        <v>4123.9577945350011</v>
      </c>
      <c r="EA628">
        <v>3337.6966370122232</v>
      </c>
      <c r="EB628">
        <v>35.820580287168958</v>
      </c>
      <c r="EC628">
        <v>32.209369040866612</v>
      </c>
      <c r="ED628">
        <v>33.052201664521426</v>
      </c>
      <c r="EE628">
        <v>956.12231243991823</v>
      </c>
      <c r="EF628">
        <v>3549.5205094719072</v>
      </c>
      <c r="EG628">
        <v>457.92299266767742</v>
      </c>
      <c r="EH628">
        <v>2264.4677074798151</v>
      </c>
      <c r="EI628">
        <v>406.61137385077711</v>
      </c>
      <c r="EJ628">
        <v>0.94491057419222213</v>
      </c>
      <c r="EK628">
        <v>457.92299266767742</v>
      </c>
      <c r="EL628">
        <v>2139.7194817144969</v>
      </c>
      <c r="EM628">
        <v>677.55409315664042</v>
      </c>
      <c r="EN628">
        <v>1</v>
      </c>
      <c r="EO628">
        <v>1978.114138326584</v>
      </c>
      <c r="EP628">
        <v>612.61906242356702</v>
      </c>
      <c r="EQ628">
        <v>1.209691369127623</v>
      </c>
      <c r="ER628">
        <v>0.87912017474215898</v>
      </c>
      <c r="ES628">
        <v>0.71150981580240757</v>
      </c>
      <c r="ET628">
        <v>48423307.72793252</v>
      </c>
      <c r="EU628">
        <v>1.752672750664418</v>
      </c>
      <c r="EV628">
        <v>0.4879094232267519</v>
      </c>
      <c r="EW628">
        <v>0.80168661622222315</v>
      </c>
      <c r="EX628">
        <v>12940.253126395861</v>
      </c>
      <c r="EY628">
        <v>21262.200007024861</v>
      </c>
      <c r="EZ628">
        <v>1.030003892281341</v>
      </c>
      <c r="FA628">
        <v>2.202108791932103</v>
      </c>
      <c r="FB628" s="6">
        <v>1.4794399335490269</v>
      </c>
      <c r="FC628">
        <v>1.4794348811710041</v>
      </c>
      <c r="FD628">
        <v>5.0523780229643354E-6</v>
      </c>
      <c r="FE628">
        <v>2.3682702336757262</v>
      </c>
      <c r="FF628">
        <v>7.0589056766030049</v>
      </c>
      <c r="FG628">
        <v>6.0734203909916857</v>
      </c>
      <c r="FH628">
        <v>1.382784948064407</v>
      </c>
      <c r="FI628">
        <v>0.54076762977866966</v>
      </c>
      <c r="FJ628">
        <v>1.3085550539923461</v>
      </c>
      <c r="FK628">
        <v>0.43439914791907069</v>
      </c>
      <c r="FL628">
        <v>9.7236752206287608E-2</v>
      </c>
      <c r="FM628">
        <v>1.27472787259052E-2</v>
      </c>
      <c r="FN628">
        <v>0.1947712719649701</v>
      </c>
      <c r="FO628">
        <v>8.1491179949360143E-2</v>
      </c>
    </row>
    <row r="629" spans="1:171" x14ac:dyDescent="0.55000000000000004">
      <c r="A629" s="1">
        <v>625</v>
      </c>
      <c r="B629">
        <v>93898.227885594897</v>
      </c>
      <c r="C629">
        <v>0.20233629256600691</v>
      </c>
      <c r="D629">
        <v>0.37843010637161589</v>
      </c>
      <c r="E629">
        <v>0.20003307981350241</v>
      </c>
      <c r="F629">
        <v>0.20255838048899241</v>
      </c>
      <c r="G629">
        <v>3.9723829057850789E-2</v>
      </c>
      <c r="H629">
        <v>334.52012431978841</v>
      </c>
      <c r="I629">
        <v>0.1588683319125628</v>
      </c>
      <c r="J629">
        <v>0.10821689200748021</v>
      </c>
      <c r="K629">
        <v>9.0705991825084278E-2</v>
      </c>
      <c r="L629">
        <v>0.1179031874503166</v>
      </c>
      <c r="M629">
        <v>0.91872887370267109</v>
      </c>
      <c r="N629">
        <v>0.47718639084240477</v>
      </c>
      <c r="O629">
        <v>0.1003715586616698</v>
      </c>
      <c r="P629">
        <v>1.3555653413084301</v>
      </c>
      <c r="Q629">
        <v>1.09144401620126</v>
      </c>
      <c r="R629">
        <v>0.76749004318874525</v>
      </c>
      <c r="S629">
        <v>2.1143665074488669</v>
      </c>
      <c r="T629">
        <v>0.1123470233925659</v>
      </c>
      <c r="U629">
        <v>3.687476435862624</v>
      </c>
      <c r="V629">
        <v>1.1198709916147691E-3</v>
      </c>
      <c r="W629">
        <v>2.2483778057214459E-3</v>
      </c>
      <c r="X629">
        <v>-5.9538415147032973E-2</v>
      </c>
      <c r="Y629">
        <v>0.20688322900883341</v>
      </c>
      <c r="Z629">
        <v>1.7486166872811359E-2</v>
      </c>
      <c r="AA629">
        <v>9.8789622536821511E-2</v>
      </c>
      <c r="AB629">
        <v>0.85922698859073321</v>
      </c>
      <c r="AC629">
        <v>0.9386137842882506</v>
      </c>
      <c r="AD629">
        <v>0.87878181743681227</v>
      </c>
      <c r="AE629">
        <v>0.83632396955804711</v>
      </c>
      <c r="AF629">
        <v>0.79480912535169101</v>
      </c>
      <c r="AG629">
        <v>0.81294135032397385</v>
      </c>
      <c r="AH629">
        <v>0.92795857290892769</v>
      </c>
      <c r="AI629">
        <v>0.1159853017687576</v>
      </c>
      <c r="AJ629">
        <v>0.30203172032610781</v>
      </c>
      <c r="AK629">
        <v>0.32940410032488993</v>
      </c>
      <c r="AL629">
        <v>1.185063686248556</v>
      </c>
      <c r="AM629">
        <v>0.3606248626895604</v>
      </c>
      <c r="AN629">
        <v>0.56525166808109573</v>
      </c>
      <c r="AO629">
        <v>86.321227557877378</v>
      </c>
      <c r="AP629">
        <v>12.326341819449331</v>
      </c>
      <c r="AQ629">
        <v>3.315700895774583</v>
      </c>
      <c r="AR629">
        <v>0.58951605204636492</v>
      </c>
      <c r="AS629">
        <v>8.9586146382591422E-2</v>
      </c>
      <c r="AT629">
        <v>0.38354446807786641</v>
      </c>
      <c r="AU629">
        <v>2.62109476138437</v>
      </c>
      <c r="AV629">
        <v>203.19670941809801</v>
      </c>
      <c r="AW629">
        <v>0.96988441092924726</v>
      </c>
      <c r="AX629" s="6">
        <v>2.702481586308926</v>
      </c>
      <c r="AY629">
        <v>209.50610931401101</v>
      </c>
      <c r="AZ629">
        <v>1202.810496239641</v>
      </c>
      <c r="BA629">
        <v>635.62584934825657</v>
      </c>
      <c r="BB629">
        <v>606.32801280051615</v>
      </c>
      <c r="BC629">
        <v>575.1336191191748</v>
      </c>
      <c r="BD629">
        <v>28.711467386861621</v>
      </c>
      <c r="BE629">
        <v>29.77293698439577</v>
      </c>
      <c r="BF629">
        <v>332.46515665646189</v>
      </c>
      <c r="BG629">
        <v>599.76051926612854</v>
      </c>
      <c r="BH629">
        <v>5.3730233673474439E-5</v>
      </c>
      <c r="BI629">
        <v>0</v>
      </c>
      <c r="BJ629">
        <v>54.62342362299254</v>
      </c>
      <c r="BK629">
        <v>52.216080514063897</v>
      </c>
      <c r="BL629">
        <v>29.931720793179771</v>
      </c>
      <c r="BM629">
        <v>129.1653185664355</v>
      </c>
      <c r="BN629">
        <v>0</v>
      </c>
      <c r="BO629">
        <v>111.22676796150751</v>
      </c>
      <c r="BP629">
        <v>76.419648010296555</v>
      </c>
      <c r="BQ629">
        <v>154.6743454050544</v>
      </c>
      <c r="BR629">
        <v>4.6872095628510984</v>
      </c>
      <c r="BS629">
        <v>11.99092882268455</v>
      </c>
      <c r="BT629">
        <v>0.69498604118298002</v>
      </c>
      <c r="BU629">
        <v>9.9954200480077837</v>
      </c>
      <c r="BV629">
        <v>10677.59735287376</v>
      </c>
      <c r="BW629">
        <v>12281.297879518601</v>
      </c>
      <c r="BX629">
        <v>6766.6796444260181</v>
      </c>
      <c r="BY629">
        <v>0</v>
      </c>
      <c r="BZ629">
        <v>188.773984559821</v>
      </c>
      <c r="CA629">
        <v>0</v>
      </c>
      <c r="CB629">
        <v>42991.480211986003</v>
      </c>
      <c r="CC629">
        <v>5043.9607359974971</v>
      </c>
      <c r="CD629">
        <v>3753.5352508307751</v>
      </c>
      <c r="CE629">
        <v>6.2825081037299926</v>
      </c>
      <c r="CF629">
        <v>0</v>
      </c>
      <c r="CG629">
        <v>186.5056736439617</v>
      </c>
      <c r="CH629">
        <v>2419.6781434519871</v>
      </c>
      <c r="CI629">
        <v>0</v>
      </c>
      <c r="CJ629">
        <v>37.816699725231118</v>
      </c>
      <c r="CK629">
        <v>131.85803451407821</v>
      </c>
      <c r="CL629">
        <v>142.4382024172603</v>
      </c>
      <c r="CM629">
        <v>0</v>
      </c>
      <c r="CN629">
        <v>0</v>
      </c>
      <c r="CO629">
        <v>644.93018444898155</v>
      </c>
      <c r="CP629">
        <v>0</v>
      </c>
      <c r="CQ629">
        <v>16.133356196022628</v>
      </c>
      <c r="CR629">
        <v>0</v>
      </c>
      <c r="CS629">
        <v>426.59547818563823</v>
      </c>
      <c r="CT629">
        <v>0</v>
      </c>
      <c r="CU629">
        <v>0</v>
      </c>
      <c r="CV629">
        <v>0</v>
      </c>
      <c r="CW629">
        <v>176.18505478525631</v>
      </c>
      <c r="CX629">
        <v>0</v>
      </c>
      <c r="CY629">
        <v>217.41644042465839</v>
      </c>
      <c r="CZ629">
        <v>377.89542834569937</v>
      </c>
      <c r="DA629">
        <v>0</v>
      </c>
      <c r="DB629">
        <v>170.86091050888029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I629">
        <v>0.97333671273393363</v>
      </c>
      <c r="DJ629">
        <v>6.1034526310726376</v>
      </c>
      <c r="DK629">
        <v>2.1811848263211302</v>
      </c>
      <c r="DL629">
        <v>2.4194769682735808</v>
      </c>
      <c r="DM629">
        <v>1.012885488994643</v>
      </c>
      <c r="DN629">
        <v>0</v>
      </c>
      <c r="DO629">
        <v>106.98238792388361</v>
      </c>
      <c r="DP629">
        <v>7.3684767416008512</v>
      </c>
      <c r="DQ629">
        <v>3.0946152261855202</v>
      </c>
      <c r="DR629">
        <v>2.9696085866601232</v>
      </c>
      <c r="DS629">
        <v>18.464586920962571</v>
      </c>
      <c r="DT629">
        <v>5.9996920038962523E-2</v>
      </c>
      <c r="DU629">
        <v>0.2488237946661688</v>
      </c>
      <c r="DV629">
        <v>0.99072821983973125</v>
      </c>
      <c r="DW629">
        <v>3.4639820465917328</v>
      </c>
      <c r="DX629">
        <v>0.30489165955270142</v>
      </c>
      <c r="DY629">
        <v>0.245342651331662</v>
      </c>
      <c r="DZ629">
        <v>4499.1870417559503</v>
      </c>
      <c r="EA629">
        <v>3620.441698145763</v>
      </c>
      <c r="EB629">
        <v>39.818194163418141</v>
      </c>
      <c r="EC629">
        <v>27.78775148682346</v>
      </c>
      <c r="ED629">
        <v>38.155526940372617</v>
      </c>
      <c r="EE629">
        <v>1103.842477661462</v>
      </c>
      <c r="EF629">
        <v>3823.6905248846401</v>
      </c>
      <c r="EG629">
        <v>528.78338328805</v>
      </c>
      <c r="EH629">
        <v>2414.4179394919638</v>
      </c>
      <c r="EI629">
        <v>410.31217623813131</v>
      </c>
      <c r="EJ629">
        <v>0.88639597475967347</v>
      </c>
      <c r="EK629">
        <v>528.78338328805</v>
      </c>
      <c r="EL629">
        <v>2140.1303429532222</v>
      </c>
      <c r="EM629">
        <v>765.35806958676153</v>
      </c>
      <c r="EN629">
        <v>1</v>
      </c>
      <c r="EO629">
        <v>2006.9141850417791</v>
      </c>
      <c r="EP629">
        <v>661.91442163509134</v>
      </c>
      <c r="EQ629">
        <v>1.2291834236760459</v>
      </c>
      <c r="ER629">
        <v>0.85922020627937179</v>
      </c>
      <c r="ES629">
        <v>0.69140416564881679</v>
      </c>
      <c r="ET629">
        <v>44562793.645312689</v>
      </c>
      <c r="EU629">
        <v>1.480846721813279</v>
      </c>
      <c r="EV629">
        <v>0.31082692507753779</v>
      </c>
      <c r="EW629">
        <v>0.58951605204636492</v>
      </c>
      <c r="EX629">
        <v>12942.73786725762</v>
      </c>
      <c r="EY629">
        <v>24547.26767403874</v>
      </c>
      <c r="EZ629">
        <v>1.035526172496958</v>
      </c>
      <c r="FA629">
        <v>1.9456756622472311</v>
      </c>
      <c r="FB629" s="6">
        <v>1.5003551129309101</v>
      </c>
      <c r="FC629">
        <v>1.5003562801622701</v>
      </c>
      <c r="FD629">
        <v>-1.1672313606485539E-6</v>
      </c>
      <c r="FE629">
        <v>2.414454041822323</v>
      </c>
      <c r="FF629">
        <v>6.6203992291847422</v>
      </c>
      <c r="FG629">
        <v>5.5771113577755607</v>
      </c>
      <c r="FH629">
        <v>1.371166170413141</v>
      </c>
      <c r="FI629">
        <v>0.55620816730245748</v>
      </c>
      <c r="FJ629">
        <v>1.053828664259951</v>
      </c>
      <c r="FK629">
        <v>0.41119674774061082</v>
      </c>
      <c r="FL629">
        <v>9.3623404198158663E-2</v>
      </c>
      <c r="FM629">
        <v>1.2306905272199469E-2</v>
      </c>
      <c r="FN629">
        <v>0.1649789527080541</v>
      </c>
      <c r="FO629">
        <v>6.089572926338984E-2</v>
      </c>
    </row>
    <row r="630" spans="1:171" x14ac:dyDescent="0.55000000000000004">
      <c r="A630" s="1">
        <v>626</v>
      </c>
      <c r="B630">
        <v>92838.563932560181</v>
      </c>
      <c r="C630">
        <v>0.18002612463127099</v>
      </c>
      <c r="D630">
        <v>0.38294840818096237</v>
      </c>
      <c r="E630">
        <v>0.2039483740938936</v>
      </c>
      <c r="F630">
        <v>0.21009596502546521</v>
      </c>
      <c r="G630">
        <v>4.8074128470982198E-2</v>
      </c>
      <c r="H630">
        <v>316.5818953967285</v>
      </c>
      <c r="I630">
        <v>0.19150173658215511</v>
      </c>
      <c r="J630">
        <v>0.1155947750013581</v>
      </c>
      <c r="K630">
        <v>8.3757033429689598E-2</v>
      </c>
      <c r="L630">
        <v>0.11983271651981969</v>
      </c>
      <c r="M630">
        <v>0.99013302615665877</v>
      </c>
      <c r="N630">
        <v>0.475933768814502</v>
      </c>
      <c r="O630">
        <v>8.7649401634405155E-2</v>
      </c>
      <c r="P630">
        <v>1.1750175379787959</v>
      </c>
      <c r="Q630">
        <v>0.74321019970155844</v>
      </c>
      <c r="R630">
        <v>0.80126025004423596</v>
      </c>
      <c r="S630">
        <v>2.0112315938786569</v>
      </c>
      <c r="T630">
        <v>0.1228700545575455</v>
      </c>
      <c r="U630">
        <v>4.0939894864414583</v>
      </c>
      <c r="V630">
        <v>1.135942203045898E-3</v>
      </c>
      <c r="W630">
        <v>2.0668699933776629E-3</v>
      </c>
      <c r="X630">
        <v>-4.8460951833710193E-2</v>
      </c>
      <c r="Y630">
        <v>0.1995913326680617</v>
      </c>
      <c r="Z630">
        <v>2.8280030147716351E-2</v>
      </c>
      <c r="AA630">
        <v>9.4994975465897857E-2</v>
      </c>
      <c r="AB630">
        <v>0.9143681002998415</v>
      </c>
      <c r="AC630">
        <v>0.95761234032301656</v>
      </c>
      <c r="AD630">
        <v>0.81127324317771865</v>
      </c>
      <c r="AE630">
        <v>0.81815912298981253</v>
      </c>
      <c r="AF630">
        <v>0.79786356520659296</v>
      </c>
      <c r="AG630">
        <v>0.86981177592671843</v>
      </c>
      <c r="AH630">
        <v>0.8450982456064573</v>
      </c>
      <c r="AI630">
        <v>0.12059207365313369</v>
      </c>
      <c r="AJ630">
        <v>0.2951472396162097</v>
      </c>
      <c r="AK630">
        <v>0.30869701762516971</v>
      </c>
      <c r="AL630">
        <v>1.477518126441653</v>
      </c>
      <c r="AM630">
        <v>0.32680401224002109</v>
      </c>
      <c r="AN630">
        <v>0.5799856168086861</v>
      </c>
      <c r="AO630">
        <v>94.601659707823387</v>
      </c>
      <c r="AP630">
        <v>12.278022263747861</v>
      </c>
      <c r="AQ630">
        <v>4.0289359498219133</v>
      </c>
      <c r="AR630">
        <v>0.60413330824812483</v>
      </c>
      <c r="AS630">
        <v>9.1202766876480462E-2</v>
      </c>
      <c r="AT630">
        <v>0.4149034241018148</v>
      </c>
      <c r="AU630">
        <v>3.089354124499319</v>
      </c>
      <c r="AV630">
        <v>197.65117494925289</v>
      </c>
      <c r="AW630">
        <v>0.96989787881439615</v>
      </c>
      <c r="AX630" s="6">
        <v>3.185236499615554</v>
      </c>
      <c r="AY630">
        <v>203.7855523417185</v>
      </c>
      <c r="AZ630">
        <v>1205.4093135630631</v>
      </c>
      <c r="BA630">
        <v>636.9886608921222</v>
      </c>
      <c r="BB630">
        <v>652.40689566546166</v>
      </c>
      <c r="BC630">
        <v>621.39113865699551</v>
      </c>
      <c r="BD630">
        <v>28.760353440758781</v>
      </c>
      <c r="BE630">
        <v>25.07474191344496</v>
      </c>
      <c r="BF630">
        <v>302.34854358755058</v>
      </c>
      <c r="BG630">
        <v>631.82969570159912</v>
      </c>
      <c r="BH630">
        <v>5.7624616442710533E-5</v>
      </c>
      <c r="BI630">
        <v>0</v>
      </c>
      <c r="BJ630">
        <v>54.242421758352982</v>
      </c>
      <c r="BK630">
        <v>52.461673280013059</v>
      </c>
      <c r="BL630">
        <v>29.787101406274889</v>
      </c>
      <c r="BM630">
        <v>129.16557673076849</v>
      </c>
      <c r="BN630">
        <v>0</v>
      </c>
      <c r="BO630">
        <v>112.1077173002393</v>
      </c>
      <c r="BP630">
        <v>76.825176101782134</v>
      </c>
      <c r="BQ630">
        <v>155.0958141176545</v>
      </c>
      <c r="BR630">
        <v>4.6873612636359834</v>
      </c>
      <c r="BS630">
        <v>11.99424043759729</v>
      </c>
      <c r="BT630">
        <v>0.69499017869600299</v>
      </c>
      <c r="BU630">
        <v>9.9265883171075355</v>
      </c>
      <c r="BV630">
        <v>9483.08590852011</v>
      </c>
      <c r="BW630">
        <v>11176.55847459408</v>
      </c>
      <c r="BX630">
        <v>10625.321398822571</v>
      </c>
      <c r="BY630">
        <v>0</v>
      </c>
      <c r="BZ630">
        <v>235.5416884194147</v>
      </c>
      <c r="CA630">
        <v>0</v>
      </c>
      <c r="CB630">
        <v>52285.752069467948</v>
      </c>
      <c r="CC630">
        <v>3474.6444556384999</v>
      </c>
      <c r="CD630">
        <v>3347.2701930081539</v>
      </c>
      <c r="CE630">
        <v>5.9763243146745264</v>
      </c>
      <c r="CF630">
        <v>0</v>
      </c>
      <c r="CG630">
        <v>184.14303055729721</v>
      </c>
      <c r="CH630">
        <v>2488.9809848428699</v>
      </c>
      <c r="CI630">
        <v>0</v>
      </c>
      <c r="CJ630">
        <v>37.261304448594792</v>
      </c>
      <c r="CK630">
        <v>130.5950853699452</v>
      </c>
      <c r="CL630">
        <v>144.92433079483689</v>
      </c>
      <c r="CM630">
        <v>0</v>
      </c>
      <c r="CN630">
        <v>0</v>
      </c>
      <c r="CO630">
        <v>644.28652276246237</v>
      </c>
      <c r="CP630">
        <v>0</v>
      </c>
      <c r="CQ630">
        <v>38.092248655763917</v>
      </c>
      <c r="CR630">
        <v>0</v>
      </c>
      <c r="CS630">
        <v>426.76379632125781</v>
      </c>
      <c r="CT630">
        <v>0</v>
      </c>
      <c r="CU630">
        <v>0</v>
      </c>
      <c r="CV630">
        <v>0</v>
      </c>
      <c r="CW630">
        <v>173.48553515435839</v>
      </c>
      <c r="CX630">
        <v>0</v>
      </c>
      <c r="CY630">
        <v>221.5559284561966</v>
      </c>
      <c r="CZ630">
        <v>358.31723080992339</v>
      </c>
      <c r="DA630">
        <v>0</v>
      </c>
      <c r="DB630">
        <v>171.3684353143492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I630">
        <v>0.93616831770056397</v>
      </c>
      <c r="DJ630">
        <v>6.0332800196334269</v>
      </c>
      <c r="DK630">
        <v>2.1982611315128162</v>
      </c>
      <c r="DL630">
        <v>2.35943590065839</v>
      </c>
      <c r="DM630">
        <v>1.0137654832075149</v>
      </c>
      <c r="DN630">
        <v>0</v>
      </c>
      <c r="DO630">
        <v>107.0886007783155</v>
      </c>
      <c r="DP630">
        <v>7.4337611474054421</v>
      </c>
      <c r="DQ630">
        <v>3.1061347302998281</v>
      </c>
      <c r="DR630">
        <v>2.9697404753267009</v>
      </c>
      <c r="DS630">
        <v>18.471872335376101</v>
      </c>
      <c r="DT630">
        <v>5.9637265566005938E-2</v>
      </c>
      <c r="DU630">
        <v>0.2399973750544416</v>
      </c>
      <c r="DV630">
        <v>0.9899592550140307</v>
      </c>
      <c r="DW630">
        <v>3.1596831424442402</v>
      </c>
      <c r="DX630">
        <v>0.31817300498023809</v>
      </c>
      <c r="DY630">
        <v>0.25817597176110457</v>
      </c>
      <c r="DZ630">
        <v>4394.5661737678993</v>
      </c>
      <c r="EA630">
        <v>3565.8945750330872</v>
      </c>
      <c r="EB630">
        <v>39.865987200605332</v>
      </c>
      <c r="EC630">
        <v>44.963929940143537</v>
      </c>
      <c r="ED630">
        <v>39.2171798602715</v>
      </c>
      <c r="EE630">
        <v>1134.571392381006</v>
      </c>
      <c r="EF630">
        <v>3584.8861024057551</v>
      </c>
      <c r="EG630">
        <v>543.47548966595355</v>
      </c>
      <c r="EH630">
        <v>2275.040802212437</v>
      </c>
      <c r="EI630">
        <v>395.69799684762859</v>
      </c>
      <c r="EJ630">
        <v>0.94151704208257236</v>
      </c>
      <c r="EK630">
        <v>543.47548966595355</v>
      </c>
      <c r="EL630">
        <v>2141.9896867162161</v>
      </c>
      <c r="EM630">
        <v>696.99468140789122</v>
      </c>
      <c r="EN630">
        <v>1</v>
      </c>
      <c r="EO630">
        <v>2011.7548785411609</v>
      </c>
      <c r="EP630">
        <v>675.16487661969688</v>
      </c>
      <c r="EQ630">
        <v>1.139387906313686</v>
      </c>
      <c r="ER630">
        <v>0.88233855620730861</v>
      </c>
      <c r="ES630">
        <v>0.71595833274812404</v>
      </c>
      <c r="ET630">
        <v>46330143.250065543</v>
      </c>
      <c r="EU630">
        <v>1.481858735548911</v>
      </c>
      <c r="EV630">
        <v>0.31017585911726148</v>
      </c>
      <c r="EW630">
        <v>0.60413330824812483</v>
      </c>
      <c r="EX630">
        <v>12953.98250897246</v>
      </c>
      <c r="EY630">
        <v>25230.629909129369</v>
      </c>
      <c r="EZ630">
        <v>0.98851450791236062</v>
      </c>
      <c r="FA630">
        <v>1.811415295896545</v>
      </c>
      <c r="FB630" s="6">
        <v>1.318071068259995</v>
      </c>
      <c r="FC630">
        <v>1.318072435742071</v>
      </c>
      <c r="FD630">
        <v>-1.3674820767530919E-6</v>
      </c>
      <c r="FE630">
        <v>2.1003243837444212</v>
      </c>
      <c r="FF630">
        <v>6.3759928386785303</v>
      </c>
      <c r="FG630">
        <v>5.4881010311219498</v>
      </c>
      <c r="FH630">
        <v>1.2124325761878401</v>
      </c>
      <c r="FI630">
        <v>0.54115175102177582</v>
      </c>
      <c r="FJ630">
        <v>1.0463468440813659</v>
      </c>
      <c r="FK630">
        <v>0.40008270926021988</v>
      </c>
      <c r="FL630">
        <v>9.1196979896491948E-2</v>
      </c>
      <c r="FM630">
        <v>1.202133526522247E-2</v>
      </c>
      <c r="FN630">
        <v>0.13700216143813629</v>
      </c>
      <c r="FO630">
        <v>9.5867799104033771E-2</v>
      </c>
    </row>
    <row r="631" spans="1:171" x14ac:dyDescent="0.55000000000000004">
      <c r="A631" s="1">
        <v>627</v>
      </c>
      <c r="B631">
        <v>91787.061874214167</v>
      </c>
      <c r="C631">
        <v>0.18758840627937901</v>
      </c>
      <c r="D631">
        <v>0.35462671135798413</v>
      </c>
      <c r="E631">
        <v>0.20534564086524659</v>
      </c>
      <c r="F631">
        <v>0.20214239339184559</v>
      </c>
      <c r="G631">
        <v>4.2003916946177111E-2</v>
      </c>
      <c r="H631">
        <v>301.82959882581082</v>
      </c>
      <c r="I631">
        <v>0.2453807856318064</v>
      </c>
      <c r="J631">
        <v>0.10288636919442461</v>
      </c>
      <c r="K631">
        <v>9.7620009837990351E-2</v>
      </c>
      <c r="L631">
        <v>0.17183770389751171</v>
      </c>
      <c r="M631">
        <v>0.707229515937015</v>
      </c>
      <c r="N631">
        <v>0.35940124645811961</v>
      </c>
      <c r="O631">
        <v>8.2027014185238695E-2</v>
      </c>
      <c r="P631">
        <v>1.101020213382361</v>
      </c>
      <c r="Q631">
        <v>0.95378571082597674</v>
      </c>
      <c r="R631">
        <v>1.038820206656232</v>
      </c>
      <c r="S631">
        <v>2.25996555225238</v>
      </c>
      <c r="T631">
        <v>0.12650615443802549</v>
      </c>
      <c r="U631">
        <v>3.8700127157788962</v>
      </c>
      <c r="V631">
        <v>1.122636468421884E-3</v>
      </c>
      <c r="W631">
        <v>2.1784623189205331E-3</v>
      </c>
      <c r="X631">
        <v>-5.598654576491191E-2</v>
      </c>
      <c r="Y631">
        <v>0.2222933881848248</v>
      </c>
      <c r="Z631">
        <v>2.0378297887418569E-2</v>
      </c>
      <c r="AA631">
        <v>9.1778296050395974E-2</v>
      </c>
      <c r="AB631">
        <v>0.84798840527270281</v>
      </c>
      <c r="AC631">
        <v>0.91565726407992831</v>
      </c>
      <c r="AD631">
        <v>0.83645150927082301</v>
      </c>
      <c r="AE631">
        <v>0.79534670184256062</v>
      </c>
      <c r="AF631">
        <v>0.80573199022917363</v>
      </c>
      <c r="AG631">
        <v>0.77693517780011656</v>
      </c>
      <c r="AH631">
        <v>0.82713419126737042</v>
      </c>
      <c r="AI631">
        <v>0.100765180604783</v>
      </c>
      <c r="AJ631">
        <v>0.31796105388527007</v>
      </c>
      <c r="AK631">
        <v>0.37741634886253739</v>
      </c>
      <c r="AL631">
        <v>1.451763528580335</v>
      </c>
      <c r="AM631">
        <v>0.34336326247763699</v>
      </c>
      <c r="AN631">
        <v>0.57426714168594672</v>
      </c>
      <c r="AO631">
        <v>92.717391769963541</v>
      </c>
      <c r="AP631">
        <v>13.383335676620151</v>
      </c>
      <c r="AQ631">
        <v>4.5710409721188059</v>
      </c>
      <c r="AR631">
        <v>0.94125279273138351</v>
      </c>
      <c r="AS631">
        <v>9.4273798425240529E-2</v>
      </c>
      <c r="AT631">
        <v>0.45288596368925832</v>
      </c>
      <c r="AU631">
        <v>3.6353921245121201</v>
      </c>
      <c r="AV631">
        <v>167.02704420753071</v>
      </c>
      <c r="AW631">
        <v>0.96982874274204633</v>
      </c>
      <c r="AX631" s="6">
        <v>3.7484887426965612</v>
      </c>
      <c r="AY631">
        <v>172.22323575942551</v>
      </c>
      <c r="AZ631">
        <v>1189.920703612381</v>
      </c>
      <c r="BA631">
        <v>629.19907091966172</v>
      </c>
      <c r="BB631">
        <v>657.35911414749285</v>
      </c>
      <c r="BC631">
        <v>626.77350659510751</v>
      </c>
      <c r="BD631">
        <v>28.41198391894995</v>
      </c>
      <c r="BE631">
        <v>31.75361465412859</v>
      </c>
      <c r="BF631">
        <v>278.32924789860482</v>
      </c>
      <c r="BG631">
        <v>-2623.354364156723</v>
      </c>
      <c r="BH631">
        <v>-2.4731358052448589E-4</v>
      </c>
      <c r="BI631">
        <v>0</v>
      </c>
      <c r="BJ631">
        <v>53.871076539288097</v>
      </c>
      <c r="BK631">
        <v>50.072978441315783</v>
      </c>
      <c r="BL631">
        <v>29.120141996583889</v>
      </c>
      <c r="BM631">
        <v>129.1651736914574</v>
      </c>
      <c r="BN631">
        <v>0</v>
      </c>
      <c r="BO631">
        <v>110.92207792670899</v>
      </c>
      <c r="BP631">
        <v>73.536979211526926</v>
      </c>
      <c r="BQ631">
        <v>155.64105761236499</v>
      </c>
      <c r="BR631">
        <v>4.6277591273508083</v>
      </c>
      <c r="BS631">
        <v>11.929562868444551</v>
      </c>
      <c r="BT631">
        <v>0.66098756338818976</v>
      </c>
      <c r="BU631">
        <v>9.6512759412320115</v>
      </c>
      <c r="BV631">
        <v>11029.20484200074</v>
      </c>
      <c r="BW631">
        <v>12408.58634559862</v>
      </c>
      <c r="BX631">
        <v>5420.851017974026</v>
      </c>
      <c r="BY631">
        <v>0</v>
      </c>
      <c r="BZ631">
        <v>231.15779977945871</v>
      </c>
      <c r="CA631">
        <v>0</v>
      </c>
      <c r="CB631">
        <v>59226.727810673598</v>
      </c>
      <c r="CC631">
        <v>4095.847518562784</v>
      </c>
      <c r="CD631">
        <v>4434.6233873434367</v>
      </c>
      <c r="CE631">
        <v>6.598530027896274</v>
      </c>
      <c r="CF631">
        <v>0</v>
      </c>
      <c r="CG631">
        <v>184.20157120774761</v>
      </c>
      <c r="CH631">
        <v>2195.0695882988321</v>
      </c>
      <c r="CI631">
        <v>0</v>
      </c>
      <c r="CJ631">
        <v>36.963298543691963</v>
      </c>
      <c r="CK631">
        <v>127.8584313422207</v>
      </c>
      <c r="CL631">
        <v>131.42348879310501</v>
      </c>
      <c r="CM631">
        <v>0</v>
      </c>
      <c r="CN631">
        <v>0</v>
      </c>
      <c r="CO631">
        <v>644.52139434742764</v>
      </c>
      <c r="CP631">
        <v>0</v>
      </c>
      <c r="CQ631">
        <v>42.535466723311963</v>
      </c>
      <c r="CR631">
        <v>0</v>
      </c>
      <c r="CS631">
        <v>423.48006338640607</v>
      </c>
      <c r="CT631">
        <v>0</v>
      </c>
      <c r="CU631">
        <v>0</v>
      </c>
      <c r="CV631">
        <v>0</v>
      </c>
      <c r="CW631">
        <v>172.21238869193149</v>
      </c>
      <c r="CX631">
        <v>0</v>
      </c>
      <c r="CY631">
        <v>200.2690793229587</v>
      </c>
      <c r="CZ631">
        <v>399.92954450061478</v>
      </c>
      <c r="DA631">
        <v>0</v>
      </c>
      <c r="DB631">
        <v>168.6321052815147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I631">
        <v>0.93418071378008316</v>
      </c>
      <c r="DJ631">
        <v>5.965700957304092</v>
      </c>
      <c r="DK631">
        <v>2.03357075713927</v>
      </c>
      <c r="DL631">
        <v>2.3907282917205679</v>
      </c>
      <c r="DM631">
        <v>1.012391793487226</v>
      </c>
      <c r="DN631">
        <v>0</v>
      </c>
      <c r="DO631">
        <v>106.7903187817879</v>
      </c>
      <c r="DP631">
        <v>6.9110755129781776</v>
      </c>
      <c r="DQ631">
        <v>3.1494172304926278</v>
      </c>
      <c r="DR631">
        <v>2.9180437675471129</v>
      </c>
      <c r="DS631">
        <v>18.329740561127871</v>
      </c>
      <c r="DT631">
        <v>5.6640841714457803E-2</v>
      </c>
      <c r="DU631">
        <v>0.2383335207837621</v>
      </c>
      <c r="DV631">
        <v>0.98966672443437109</v>
      </c>
      <c r="DW631">
        <v>3.9974034822699109</v>
      </c>
      <c r="DX631">
        <v>0.28498200849110961</v>
      </c>
      <c r="DY631">
        <v>0.22361253620521801</v>
      </c>
      <c r="DZ631">
        <v>4496.9435607837904</v>
      </c>
      <c r="EA631">
        <v>3528.548907781164</v>
      </c>
      <c r="EB631">
        <v>36.985834923382619</v>
      </c>
      <c r="EC631">
        <v>29.6644657368652</v>
      </c>
      <c r="ED631">
        <v>34.760659194543557</v>
      </c>
      <c r="EE631">
        <v>1005.572954798587</v>
      </c>
      <c r="EF631">
        <v>4019.680831188316</v>
      </c>
      <c r="EG631">
        <v>481.54220700940562</v>
      </c>
      <c r="EH631">
        <v>2527.19912991908</v>
      </c>
      <c r="EI631">
        <v>443.76766760283039</v>
      </c>
      <c r="EJ631">
        <v>0.84642606360238481</v>
      </c>
      <c r="EK631">
        <v>481.54220700940562</v>
      </c>
      <c r="EL631">
        <v>2139.087211476779</v>
      </c>
      <c r="EM631">
        <v>859.36014639969324</v>
      </c>
      <c r="EN631">
        <v>1</v>
      </c>
      <c r="EO631">
        <v>1983.550216471182</v>
      </c>
      <c r="EP631">
        <v>629.2742715930957</v>
      </c>
      <c r="EQ631">
        <v>1.344769218553403</v>
      </c>
      <c r="ER631">
        <v>0.84712533378186949</v>
      </c>
      <c r="ES631">
        <v>0.66470106437110443</v>
      </c>
      <c r="ET631">
        <v>42684478.65564625</v>
      </c>
      <c r="EU631">
        <v>1.632266252634184</v>
      </c>
      <c r="EV631">
        <v>0.54451759955993795</v>
      </c>
      <c r="EW631">
        <v>0.94125279273138351</v>
      </c>
      <c r="EX631">
        <v>12936.429383615419</v>
      </c>
      <c r="EY631">
        <v>22361.903995648579</v>
      </c>
      <c r="EZ631">
        <v>1.1756533399464499</v>
      </c>
      <c r="FA631">
        <v>2.396512444686909</v>
      </c>
      <c r="FB631" s="6">
        <v>1.9398995319991761</v>
      </c>
      <c r="FC631">
        <v>1.9398921976096191</v>
      </c>
      <c r="FD631">
        <v>7.3343895575012044E-6</v>
      </c>
      <c r="FE631">
        <v>2.8760243800620642</v>
      </c>
      <c r="FF631">
        <v>7.0846560997374359</v>
      </c>
      <c r="FG631">
        <v>5.8827645549142558</v>
      </c>
      <c r="FH631">
        <v>1.674132835238884</v>
      </c>
      <c r="FI631">
        <v>0.50910465113477998</v>
      </c>
      <c r="FJ631">
        <v>1.388920963870139</v>
      </c>
      <c r="FK631">
        <v>0.43213100182323622</v>
      </c>
      <c r="FL631">
        <v>9.5462471726859538E-2</v>
      </c>
      <c r="FM631">
        <v>1.249808029821209E-2</v>
      </c>
      <c r="FN631">
        <v>0.23295024964778341</v>
      </c>
      <c r="FO631">
        <v>7.136156081410916E-2</v>
      </c>
    </row>
    <row r="632" spans="1:171" x14ac:dyDescent="0.55000000000000004">
      <c r="A632" s="1">
        <v>628</v>
      </c>
      <c r="B632">
        <v>81551.929061523522</v>
      </c>
      <c r="C632">
        <v>0.19516370778415459</v>
      </c>
      <c r="D632">
        <v>0.3774739445423238</v>
      </c>
      <c r="E632">
        <v>0.20972606627823401</v>
      </c>
      <c r="F632">
        <v>0.21114481496180801</v>
      </c>
      <c r="G632">
        <v>4.3314653289516961E-2</v>
      </c>
      <c r="H632">
        <v>316.53679331999791</v>
      </c>
      <c r="I632">
        <v>0.18670203886251369</v>
      </c>
      <c r="J632">
        <v>0.1096589167376523</v>
      </c>
      <c r="K632">
        <v>0.10299429053132531</v>
      </c>
      <c r="L632">
        <v>0.1254434024232757</v>
      </c>
      <c r="M632">
        <v>0.8269387391082077</v>
      </c>
      <c r="N632">
        <v>0.32907813672359443</v>
      </c>
      <c r="O632">
        <v>9.1305768814914826E-2</v>
      </c>
      <c r="P632">
        <v>1.084452690427216</v>
      </c>
      <c r="Q632">
        <v>0.74516572606364395</v>
      </c>
      <c r="R632">
        <v>1.0957675228779049</v>
      </c>
      <c r="S632">
        <v>1.7535726166721839</v>
      </c>
      <c r="T632">
        <v>0.1512723154969301</v>
      </c>
      <c r="U632">
        <v>3.2650809250997228</v>
      </c>
      <c r="V632">
        <v>1.0027949987250651E-3</v>
      </c>
      <c r="W632">
        <v>1.9314273262085811E-3</v>
      </c>
      <c r="X632">
        <v>-5.7595835729272217E-2</v>
      </c>
      <c r="Y632">
        <v>0.196934453207812</v>
      </c>
      <c r="Z632">
        <v>2.4371882142285431E-2</v>
      </c>
      <c r="AA632">
        <v>9.6180723765477635E-2</v>
      </c>
      <c r="AB632">
        <v>0.88739389515084188</v>
      </c>
      <c r="AC632">
        <v>0.9625300401319713</v>
      </c>
      <c r="AD632">
        <v>0.85662936765360798</v>
      </c>
      <c r="AE632">
        <v>0.86444693211321333</v>
      </c>
      <c r="AF632">
        <v>0.82676251892956798</v>
      </c>
      <c r="AG632">
        <v>0.75135836933751132</v>
      </c>
      <c r="AH632">
        <v>0.88809863711150483</v>
      </c>
      <c r="AI632">
        <v>0.10281515609524181</v>
      </c>
      <c r="AJ632">
        <v>0.33037050834025838</v>
      </c>
      <c r="AK632">
        <v>0.33300858001581102</v>
      </c>
      <c r="AL632">
        <v>1.189302981692369</v>
      </c>
      <c r="AM632">
        <v>0.33887900270420312</v>
      </c>
      <c r="AN632">
        <v>0.58881405580542412</v>
      </c>
      <c r="AO632">
        <v>90.301956438229567</v>
      </c>
      <c r="AP632">
        <v>12.730037518433781</v>
      </c>
      <c r="AQ632">
        <v>3.3570330109917661</v>
      </c>
      <c r="AR632">
        <v>0.78064752899675216</v>
      </c>
      <c r="AS632">
        <v>8.4169501344632927E-2</v>
      </c>
      <c r="AT632">
        <v>0.368158280869754</v>
      </c>
      <c r="AU632">
        <v>2.9333097962973191</v>
      </c>
      <c r="AV632">
        <v>173.8268566768408</v>
      </c>
      <c r="AW632">
        <v>0.96983162431575787</v>
      </c>
      <c r="AX632" s="6">
        <v>3.0245557298328429</v>
      </c>
      <c r="AY632">
        <v>179.23405704519101</v>
      </c>
      <c r="AZ632">
        <v>1159.0359168239679</v>
      </c>
      <c r="BA632">
        <v>612.80155241375917</v>
      </c>
      <c r="BB632">
        <v>562.83887383655144</v>
      </c>
      <c r="BC632">
        <v>532.83830852513927</v>
      </c>
      <c r="BD632">
        <v>27.865579656840499</v>
      </c>
      <c r="BE632">
        <v>40.637233967327091</v>
      </c>
      <c r="BF632">
        <v>287.52611382446139</v>
      </c>
      <c r="BG632">
        <v>-1020.066020011902</v>
      </c>
      <c r="BH632">
        <v>-8.5858448243006139E-5</v>
      </c>
      <c r="BI632">
        <v>0</v>
      </c>
      <c r="BJ632">
        <v>50.111777067566507</v>
      </c>
      <c r="BK632">
        <v>48.387498138464103</v>
      </c>
      <c r="BL632">
        <v>27.315160600050351</v>
      </c>
      <c r="BM632">
        <v>129.16508322028059</v>
      </c>
      <c r="BN632">
        <v>0</v>
      </c>
      <c r="BO632">
        <v>109.8146879124631</v>
      </c>
      <c r="BP632">
        <v>70.660203445770961</v>
      </c>
      <c r="BQ632">
        <v>151.18973721077609</v>
      </c>
      <c r="BR632">
        <v>4.512976057158486</v>
      </c>
      <c r="BS632">
        <v>11.77972883138291</v>
      </c>
      <c r="BT632">
        <v>0.63321385509635986</v>
      </c>
      <c r="BU632">
        <v>9.2314860747496823</v>
      </c>
      <c r="BV632">
        <v>10436.138574253049</v>
      </c>
      <c r="BW632">
        <v>11728.158897894151</v>
      </c>
      <c r="BX632">
        <v>5596.5868447880121</v>
      </c>
      <c r="BY632">
        <v>0</v>
      </c>
      <c r="BZ632">
        <v>189.31624837180149</v>
      </c>
      <c r="CA632">
        <v>0</v>
      </c>
      <c r="CB632">
        <v>43492.743771046436</v>
      </c>
      <c r="CC632">
        <v>3034.5533760684971</v>
      </c>
      <c r="CD632">
        <v>5398.8816232568397</v>
      </c>
      <c r="CE632">
        <v>4.9465179957634824</v>
      </c>
      <c r="CF632">
        <v>0</v>
      </c>
      <c r="CG632">
        <v>154.1745481158886</v>
      </c>
      <c r="CH632">
        <v>2125.0467412270632</v>
      </c>
      <c r="CI632">
        <v>0</v>
      </c>
      <c r="CJ632">
        <v>32.47547482701922</v>
      </c>
      <c r="CK632">
        <v>114.20697657111189</v>
      </c>
      <c r="CL632">
        <v>126.79906324703251</v>
      </c>
      <c r="CM632">
        <v>0</v>
      </c>
      <c r="CN632">
        <v>0</v>
      </c>
      <c r="CO632">
        <v>635.348356713773</v>
      </c>
      <c r="CP632">
        <v>0</v>
      </c>
      <c r="CQ632">
        <v>24.479955659900579</v>
      </c>
      <c r="CR632">
        <v>0</v>
      </c>
      <c r="CS632">
        <v>415.90218512531789</v>
      </c>
      <c r="CT632">
        <v>0</v>
      </c>
      <c r="CU632">
        <v>0</v>
      </c>
      <c r="CV632">
        <v>0</v>
      </c>
      <c r="CW632">
        <v>151.1216691861421</v>
      </c>
      <c r="CX632">
        <v>0</v>
      </c>
      <c r="CY632">
        <v>194.0260286436272</v>
      </c>
      <c r="CZ632">
        <v>399.80777399639709</v>
      </c>
      <c r="DA632">
        <v>0</v>
      </c>
      <c r="DB632">
        <v>167.54123800586899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I632">
        <v>0.83782290280530325</v>
      </c>
      <c r="DJ632">
        <v>5.2948710865103372</v>
      </c>
      <c r="DK632">
        <v>1.9194833557451401</v>
      </c>
      <c r="DL632">
        <v>2.1036379077522191</v>
      </c>
      <c r="DM632">
        <v>1.0120835405440409</v>
      </c>
      <c r="DN632">
        <v>0</v>
      </c>
      <c r="DO632">
        <v>105.95887208698041</v>
      </c>
      <c r="DP632">
        <v>6.4663737269465846</v>
      </c>
      <c r="DQ632">
        <v>3.0014691407419081</v>
      </c>
      <c r="DR632">
        <v>2.8191764702299271</v>
      </c>
      <c r="DS632">
        <v>18.001742729497209</v>
      </c>
      <c r="DT632">
        <v>5.3270119446235283E-2</v>
      </c>
      <c r="DU632">
        <v>0.21452138865911341</v>
      </c>
      <c r="DV632">
        <v>0.98984370452242776</v>
      </c>
      <c r="DW632">
        <v>3.352890010101587</v>
      </c>
      <c r="DX632">
        <v>0.31699122097277738</v>
      </c>
      <c r="DY632">
        <v>0.23381693912708609</v>
      </c>
      <c r="DZ632">
        <v>4267.8246595069868</v>
      </c>
      <c r="EA632">
        <v>3148.004211456439</v>
      </c>
      <c r="EB632">
        <v>34.859613655428497</v>
      </c>
      <c r="EC632">
        <v>33.552586060810022</v>
      </c>
      <c r="ED632">
        <v>34.494965344138663</v>
      </c>
      <c r="EE632">
        <v>997.88969861702208</v>
      </c>
      <c r="EF632">
        <v>3345.8144016762972</v>
      </c>
      <c r="EG632">
        <v>478.05531198550818</v>
      </c>
      <c r="EH632">
        <v>2415.636333569847</v>
      </c>
      <c r="EI632">
        <v>335.17041503159243</v>
      </c>
      <c r="EJ632">
        <v>0.88524744917835063</v>
      </c>
      <c r="EK632">
        <v>478.05531198550818</v>
      </c>
      <c r="EL632">
        <v>2138.4359024352511</v>
      </c>
      <c r="EM632">
        <v>1009.291144019041</v>
      </c>
      <c r="EN632">
        <v>1</v>
      </c>
      <c r="EO632">
        <v>1968.565472901779</v>
      </c>
      <c r="EP632">
        <v>645.45647729866096</v>
      </c>
      <c r="EQ632">
        <v>1.127883014649862</v>
      </c>
      <c r="ER632">
        <v>0.94232884464482858</v>
      </c>
      <c r="ES632">
        <v>0.69507428448606456</v>
      </c>
      <c r="ET632">
        <v>43268811.95671469</v>
      </c>
      <c r="EU632">
        <v>1.6737587788794761</v>
      </c>
      <c r="EV632">
        <v>0.45494550582959492</v>
      </c>
      <c r="EW632">
        <v>0.78064752899675216</v>
      </c>
      <c r="EX632">
        <v>12932.49050100352</v>
      </c>
      <c r="EY632">
        <v>22191.046233048921</v>
      </c>
      <c r="EZ632">
        <v>1.2324095711577201</v>
      </c>
      <c r="FA632">
        <v>2.5124304676920062</v>
      </c>
      <c r="FB632" s="6">
        <v>2.0710812599702511</v>
      </c>
      <c r="FC632">
        <v>2.0710790323065109</v>
      </c>
      <c r="FD632">
        <v>2.227663739713799E-6</v>
      </c>
      <c r="FE632">
        <v>2.4949259009803759</v>
      </c>
      <c r="FF632">
        <v>6.3879951663314358</v>
      </c>
      <c r="FG632">
        <v>5.8831029190740223</v>
      </c>
      <c r="FH632">
        <v>1.990033653722963</v>
      </c>
      <c r="FI632">
        <v>0.46946805693862781</v>
      </c>
      <c r="FJ632">
        <v>1.285336100524396</v>
      </c>
      <c r="FK632">
        <v>0.40322434275596958</v>
      </c>
      <c r="FL632">
        <v>9.0667328182518644E-2</v>
      </c>
      <c r="FM632">
        <v>1.19448612843733E-2</v>
      </c>
      <c r="FN632">
        <v>0.24321768825453119</v>
      </c>
      <c r="FO632">
        <v>8.1336374217408608E-2</v>
      </c>
    </row>
    <row r="633" spans="1:171" x14ac:dyDescent="0.55000000000000004">
      <c r="A633" s="1">
        <v>629</v>
      </c>
      <c r="B633">
        <v>85555.849280267168</v>
      </c>
      <c r="C633">
        <v>0.18409506084710761</v>
      </c>
      <c r="D633">
        <v>0.35532295234717592</v>
      </c>
      <c r="E633">
        <v>0.20417730296198061</v>
      </c>
      <c r="F633">
        <v>0.19768962924223449</v>
      </c>
      <c r="G633">
        <v>4.5021410353850683E-2</v>
      </c>
      <c r="H633">
        <v>341.20460861423021</v>
      </c>
      <c r="I633">
        <v>0.2427107126608308</v>
      </c>
      <c r="J633">
        <v>9.0091362759545462E-2</v>
      </c>
      <c r="K633">
        <v>8.6711746473514817E-2</v>
      </c>
      <c r="L633">
        <v>0.13837148629419341</v>
      </c>
      <c r="M633">
        <v>0.91239513753968748</v>
      </c>
      <c r="N633">
        <v>0.43048513366314811</v>
      </c>
      <c r="O633">
        <v>0.1024119441105566</v>
      </c>
      <c r="P633">
        <v>1.3236433758658031</v>
      </c>
      <c r="Q633">
        <v>0.91592773576069508</v>
      </c>
      <c r="R633">
        <v>0.83572151649527404</v>
      </c>
      <c r="S633">
        <v>2.4826998422643789</v>
      </c>
      <c r="T633">
        <v>0.12913667544356389</v>
      </c>
      <c r="U633">
        <v>3.450654232084521</v>
      </c>
      <c r="V633">
        <v>1.109810140025744E-3</v>
      </c>
      <c r="W633">
        <v>2.292274640423024E-3</v>
      </c>
      <c r="X633">
        <v>-5.9650352522487737E-2</v>
      </c>
      <c r="Y633">
        <v>0.2003700177726796</v>
      </c>
      <c r="Z633">
        <v>2.2943170198974312E-2</v>
      </c>
      <c r="AA633">
        <v>9.8195290027310506E-2</v>
      </c>
      <c r="AB633">
        <v>0.90363533302420462</v>
      </c>
      <c r="AC633">
        <v>0.9639790276254705</v>
      </c>
      <c r="AD633">
        <v>0.83292961812211475</v>
      </c>
      <c r="AE633">
        <v>0.89733459071841915</v>
      </c>
      <c r="AF633">
        <v>0.84187850726344726</v>
      </c>
      <c r="AG633">
        <v>0.73327387949631151</v>
      </c>
      <c r="AH633">
        <v>0.87367557326112866</v>
      </c>
      <c r="AI633">
        <v>0.10063654979885189</v>
      </c>
      <c r="AJ633">
        <v>0.30011373280820719</v>
      </c>
      <c r="AK633">
        <v>0.34757943265515479</v>
      </c>
      <c r="AL633">
        <v>1.2249016517992459</v>
      </c>
      <c r="AM633">
        <v>0.34552357908493458</v>
      </c>
      <c r="AN633">
        <v>0.67566773009293013</v>
      </c>
      <c r="AO633">
        <v>93.507028601682293</v>
      </c>
      <c r="AP633">
        <v>10.822490554837371</v>
      </c>
      <c r="AQ633">
        <v>3.3581633257747279</v>
      </c>
      <c r="AR633">
        <v>0.58058252871122529</v>
      </c>
      <c r="AS633">
        <v>0.1082490403847164</v>
      </c>
      <c r="AT633">
        <v>0.46560985823280687</v>
      </c>
      <c r="AU633">
        <v>2.785305530695541</v>
      </c>
      <c r="AV633">
        <v>188.06455967018081</v>
      </c>
      <c r="AW633">
        <v>0.9698293665810932</v>
      </c>
      <c r="AX633" s="6">
        <v>2.8719542083103602</v>
      </c>
      <c r="AY633">
        <v>193.9151010998547</v>
      </c>
      <c r="AZ633">
        <v>1170.4228812984129</v>
      </c>
      <c r="BA633">
        <v>618.86610668188496</v>
      </c>
      <c r="BB633">
        <v>607.92270172148937</v>
      </c>
      <c r="BC633">
        <v>577.25513734786796</v>
      </c>
      <c r="BD633">
        <v>28.063790029254481</v>
      </c>
      <c r="BE633">
        <v>40.793453297950073</v>
      </c>
      <c r="BF633">
        <v>315.06786737885523</v>
      </c>
      <c r="BG633">
        <v>1260.4373745918269</v>
      </c>
      <c r="BH633">
        <v>1.3644113626459659E-4</v>
      </c>
      <c r="BI633">
        <v>0</v>
      </c>
      <c r="BJ633">
        <v>51.617539774166957</v>
      </c>
      <c r="BK633">
        <v>48.844629675661807</v>
      </c>
      <c r="BL633">
        <v>27.529969366966959</v>
      </c>
      <c r="BM633">
        <v>129.1650093180979</v>
      </c>
      <c r="BN633">
        <v>0</v>
      </c>
      <c r="BO633">
        <v>110.7010839870305</v>
      </c>
      <c r="BP633">
        <v>71.627098919031368</v>
      </c>
      <c r="BQ633">
        <v>152.9323614437925</v>
      </c>
      <c r="BR633">
        <v>4.5689021159199026</v>
      </c>
      <c r="BS633">
        <v>11.866944072426421</v>
      </c>
      <c r="BT633">
        <v>0.64218463293272054</v>
      </c>
      <c r="BU633">
        <v>9.3703833758577328</v>
      </c>
      <c r="BV633">
        <v>9092.5998313224845</v>
      </c>
      <c r="BW633">
        <v>10587.29457377717</v>
      </c>
      <c r="BX633">
        <v>6802.3308446677283</v>
      </c>
      <c r="BY633">
        <v>0</v>
      </c>
      <c r="BZ633">
        <v>194.9399189679134</v>
      </c>
      <c r="CA633">
        <v>0</v>
      </c>
      <c r="CB633">
        <v>43498.246907172332</v>
      </c>
      <c r="CC633">
        <v>3783.0036571487199</v>
      </c>
      <c r="CD633">
        <v>5029.9600319176434</v>
      </c>
      <c r="CE633">
        <v>7.1226377840750352</v>
      </c>
      <c r="CF633">
        <v>0</v>
      </c>
      <c r="CG633">
        <v>176.256904739916</v>
      </c>
      <c r="CH633">
        <v>2260.7765665522129</v>
      </c>
      <c r="CI633">
        <v>0</v>
      </c>
      <c r="CJ633">
        <v>34.43767108475344</v>
      </c>
      <c r="CK633">
        <v>120.2155837142769</v>
      </c>
      <c r="CL633">
        <v>127.9116194481126</v>
      </c>
      <c r="CM633">
        <v>0</v>
      </c>
      <c r="CN633">
        <v>0</v>
      </c>
      <c r="CO633">
        <v>641.51782009319493</v>
      </c>
      <c r="CP633">
        <v>0</v>
      </c>
      <c r="CQ633">
        <v>28.690127840831011</v>
      </c>
      <c r="CR633">
        <v>0</v>
      </c>
      <c r="CS633">
        <v>420.30811687575829</v>
      </c>
      <c r="CT633">
        <v>0</v>
      </c>
      <c r="CU633">
        <v>0</v>
      </c>
      <c r="CV633">
        <v>0</v>
      </c>
      <c r="CW633">
        <v>160.45751008491621</v>
      </c>
      <c r="CX633">
        <v>0</v>
      </c>
      <c r="CY633">
        <v>195.62879724097439</v>
      </c>
      <c r="CZ633">
        <v>399.70831568780528</v>
      </c>
      <c r="DA633">
        <v>0</v>
      </c>
      <c r="DB633">
        <v>168.5752004120512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I633">
        <v>0.86703311664966876</v>
      </c>
      <c r="DJ633">
        <v>5.5605475655043932</v>
      </c>
      <c r="DK633">
        <v>1.949854547141993</v>
      </c>
      <c r="DL633">
        <v>2.1347162504701949</v>
      </c>
      <c r="DM633">
        <v>1.011831769258831</v>
      </c>
      <c r="DN633">
        <v>0</v>
      </c>
      <c r="DO633">
        <v>106.6371602477211</v>
      </c>
      <c r="DP633">
        <v>6.6145189421471162</v>
      </c>
      <c r="DQ633">
        <v>3.0553815360358838</v>
      </c>
      <c r="DR633">
        <v>2.8672335262836959</v>
      </c>
      <c r="DS633">
        <v>18.19244730545719</v>
      </c>
      <c r="DT633">
        <v>5.4495499581286133E-2</v>
      </c>
      <c r="DU633">
        <v>0.22178049007902001</v>
      </c>
      <c r="DV633">
        <v>0.99201934585412432</v>
      </c>
      <c r="DW633">
        <v>3.6559291770638098</v>
      </c>
      <c r="DX633">
        <v>0.30599470129046069</v>
      </c>
      <c r="DY633">
        <v>0.2267568281280653</v>
      </c>
      <c r="DZ633">
        <v>4416.9306894078609</v>
      </c>
      <c r="EA633">
        <v>3273.158616694187</v>
      </c>
      <c r="EB633">
        <v>35.653466440878837</v>
      </c>
      <c r="EC633">
        <v>31.191919927319528</v>
      </c>
      <c r="ED633">
        <v>34.622235609603237</v>
      </c>
      <c r="EE633">
        <v>1001.569193191635</v>
      </c>
      <c r="EF633">
        <v>3661.6660362375601</v>
      </c>
      <c r="EG633">
        <v>479.79687834558871</v>
      </c>
      <c r="EH633">
        <v>2500.6652440078019</v>
      </c>
      <c r="EI633">
        <v>396.62119818430631</v>
      </c>
      <c r="EJ633">
        <v>0.85493407758912421</v>
      </c>
      <c r="EK633">
        <v>479.79687834558871</v>
      </c>
      <c r="EL633">
        <v>2137.9039337449922</v>
      </c>
      <c r="EM633">
        <v>1034.68346159262</v>
      </c>
      <c r="EN633">
        <v>1</v>
      </c>
      <c r="EO633">
        <v>1981.8536489599589</v>
      </c>
      <c r="EP633">
        <v>638.67713740526744</v>
      </c>
      <c r="EQ633">
        <v>1.227337266613145</v>
      </c>
      <c r="ER633">
        <v>0.91148129117090593</v>
      </c>
      <c r="ES633">
        <v>0.67545158662010973</v>
      </c>
      <c r="ET633">
        <v>48622185.376067258</v>
      </c>
      <c r="EU633">
        <v>1.926509741146011</v>
      </c>
      <c r="EV633">
        <v>0.33702484536866067</v>
      </c>
      <c r="EW633">
        <v>0.58058252871122529</v>
      </c>
      <c r="EX633">
        <v>12929.273345873569</v>
      </c>
      <c r="EY633">
        <v>22272.868949275198</v>
      </c>
      <c r="EZ633">
        <v>1.219274963839956</v>
      </c>
      <c r="FA633">
        <v>2.493235255170652</v>
      </c>
      <c r="FB633" s="6">
        <v>1.7860004778645959</v>
      </c>
      <c r="FC633">
        <v>1.786003695531974</v>
      </c>
      <c r="FD633">
        <v>-3.2176673778844242E-6</v>
      </c>
      <c r="FE633">
        <v>2.7628514779749782</v>
      </c>
      <c r="FF633">
        <v>6.608725347852598</v>
      </c>
      <c r="FG633">
        <v>5.8950172907986929</v>
      </c>
      <c r="FH633">
        <v>2.049143420921073</v>
      </c>
      <c r="FI633">
        <v>0.47379418031004938</v>
      </c>
      <c r="FJ633">
        <v>1.1895758354468631</v>
      </c>
      <c r="FK633">
        <v>0.41343646935550638</v>
      </c>
      <c r="FL633">
        <v>9.2391416556494133E-2</v>
      </c>
      <c r="FM633">
        <v>1.2102990933381359E-2</v>
      </c>
      <c r="FN633">
        <v>0.25928411738007218</v>
      </c>
      <c r="FO633">
        <v>7.5335995852748486E-2</v>
      </c>
    </row>
    <row r="634" spans="1:171" x14ac:dyDescent="0.55000000000000004">
      <c r="A634" s="1">
        <v>630</v>
      </c>
      <c r="B634">
        <v>91545.16657153549</v>
      </c>
      <c r="C634">
        <v>0.19977977080167331</v>
      </c>
      <c r="D634">
        <v>0.37782600127366478</v>
      </c>
      <c r="E634">
        <v>0.20817309330349029</v>
      </c>
      <c r="F634">
        <v>0.20539845944598481</v>
      </c>
      <c r="G634">
        <v>3.3758586122528009E-2</v>
      </c>
      <c r="H634">
        <v>315.74897252577898</v>
      </c>
      <c r="I634">
        <v>0.23943607591579899</v>
      </c>
      <c r="J634">
        <v>0.1113471045862954</v>
      </c>
      <c r="K634">
        <v>8.2266382260289969E-2</v>
      </c>
      <c r="L634">
        <v>0.14645256401536449</v>
      </c>
      <c r="M634">
        <v>0.85084188871040534</v>
      </c>
      <c r="N634">
        <v>0.35294353786062421</v>
      </c>
      <c r="O634">
        <v>9.5065220468702014E-2</v>
      </c>
      <c r="P634">
        <v>0.9917237700921786</v>
      </c>
      <c r="Q634">
        <v>0.86636200667720753</v>
      </c>
      <c r="R634">
        <v>0.84325198895907416</v>
      </c>
      <c r="S634">
        <v>2.0404674114819392</v>
      </c>
      <c r="T634">
        <v>0.1358932127843693</v>
      </c>
      <c r="U634">
        <v>3.7383188617463921</v>
      </c>
      <c r="V634">
        <v>1.0809336171772759E-3</v>
      </c>
      <c r="W634">
        <v>1.9691909569871332E-3</v>
      </c>
      <c r="X634">
        <v>-5.6672796818244359E-2</v>
      </c>
      <c r="Y634">
        <v>0.1994017341164219</v>
      </c>
      <c r="Z634">
        <v>2.0818109678068152E-2</v>
      </c>
      <c r="AA634">
        <v>0.1014374042546043</v>
      </c>
      <c r="AB634">
        <v>0.90713532496964222</v>
      </c>
      <c r="AC634">
        <v>0.95422973712683712</v>
      </c>
      <c r="AD634">
        <v>0.8261992563153745</v>
      </c>
      <c r="AE634">
        <v>0.88146244853252631</v>
      </c>
      <c r="AF634">
        <v>0.80960607190195444</v>
      </c>
      <c r="AG634">
        <v>0.78073568918531633</v>
      </c>
      <c r="AH634">
        <v>0.7790084288509489</v>
      </c>
      <c r="AI634">
        <v>0.109936305967558</v>
      </c>
      <c r="AJ634">
        <v>0.28723246498131261</v>
      </c>
      <c r="AK634">
        <v>0.40127768304789552</v>
      </c>
      <c r="AL634">
        <v>1.392036916275212</v>
      </c>
      <c r="AM634">
        <v>0.31970730673004027</v>
      </c>
      <c r="AN634">
        <v>0.60999621082151168</v>
      </c>
      <c r="AO634">
        <v>89.680277576535346</v>
      </c>
      <c r="AP634">
        <v>11.214087003227061</v>
      </c>
      <c r="AQ634">
        <v>3.815023417787073</v>
      </c>
      <c r="AR634">
        <v>0.17583584284738249</v>
      </c>
      <c r="AS634">
        <v>0.10123472362222551</v>
      </c>
      <c r="AT634">
        <v>0.46646079326845419</v>
      </c>
      <c r="AU634">
        <v>2.9126944331974882</v>
      </c>
      <c r="AV634">
        <v>193.8059661902663</v>
      </c>
      <c r="AW634">
        <v>0.96989636161493975</v>
      </c>
      <c r="AX634" s="6">
        <v>3.0030986283396959</v>
      </c>
      <c r="AY634">
        <v>199.82131479240411</v>
      </c>
      <c r="AZ634">
        <v>1201.6473155562501</v>
      </c>
      <c r="BA634">
        <v>635.45763918024568</v>
      </c>
      <c r="BB634">
        <v>601.99833434966774</v>
      </c>
      <c r="BC634">
        <v>571.51366755703589</v>
      </c>
      <c r="BD634">
        <v>28.613856971305811</v>
      </c>
      <c r="BE634">
        <v>33.604709588334032</v>
      </c>
      <c r="BF634">
        <v>295.27919125619559</v>
      </c>
      <c r="BG634">
        <v>960.06975865364075</v>
      </c>
      <c r="BH634">
        <v>9.7192396675358116E-5</v>
      </c>
      <c r="BI634">
        <v>0</v>
      </c>
      <c r="BJ634">
        <v>53.759525764518862</v>
      </c>
      <c r="BK634">
        <v>51.615555050972738</v>
      </c>
      <c r="BL634">
        <v>28.975958886001031</v>
      </c>
      <c r="BM634">
        <v>129.16501972427741</v>
      </c>
      <c r="BN634">
        <v>0</v>
      </c>
      <c r="BO634">
        <v>111.4863287433519</v>
      </c>
      <c r="BP634">
        <v>75.591769360276786</v>
      </c>
      <c r="BQ634">
        <v>157.66173921329161</v>
      </c>
      <c r="BR634">
        <v>4.6594859395215273</v>
      </c>
      <c r="BS634">
        <v>11.95368161701607</v>
      </c>
      <c r="BT634">
        <v>0.68361870542914482</v>
      </c>
      <c r="BU634">
        <v>9.9049561755883744</v>
      </c>
      <c r="BV634">
        <v>9411.2712881560383</v>
      </c>
      <c r="BW634">
        <v>10938.616516116461</v>
      </c>
      <c r="BX634">
        <v>5776.6150415071343</v>
      </c>
      <c r="BY634">
        <v>0</v>
      </c>
      <c r="BZ634">
        <v>221.5459457466126</v>
      </c>
      <c r="CA634">
        <v>0</v>
      </c>
      <c r="CB634">
        <v>49416.846570070753</v>
      </c>
      <c r="CC634">
        <v>3930.3929503889399</v>
      </c>
      <c r="CD634">
        <v>4487.027983876128</v>
      </c>
      <c r="CE634">
        <v>6.0137725721514839</v>
      </c>
      <c r="CF634">
        <v>0</v>
      </c>
      <c r="CG634">
        <v>176.44042155839571</v>
      </c>
      <c r="CH634">
        <v>2309.250241214399</v>
      </c>
      <c r="CI634">
        <v>0</v>
      </c>
      <c r="CJ634">
        <v>36.527573457604788</v>
      </c>
      <c r="CK634">
        <v>128.36781075940641</v>
      </c>
      <c r="CL634">
        <v>141.19024799758711</v>
      </c>
      <c r="CM634">
        <v>0</v>
      </c>
      <c r="CN634">
        <v>0</v>
      </c>
      <c r="CO634">
        <v>643.19340201232365</v>
      </c>
      <c r="CP634">
        <v>0</v>
      </c>
      <c r="CQ634">
        <v>58.097132442520589</v>
      </c>
      <c r="CR634">
        <v>0</v>
      </c>
      <c r="CS634">
        <v>424.70370209719312</v>
      </c>
      <c r="CT634">
        <v>0</v>
      </c>
      <c r="CU634">
        <v>0</v>
      </c>
      <c r="CV634">
        <v>0</v>
      </c>
      <c r="CW634">
        <v>170.0481869392105</v>
      </c>
      <c r="CX634">
        <v>0</v>
      </c>
      <c r="CY634">
        <v>216.2252151423522</v>
      </c>
      <c r="CZ634">
        <v>399.72231983111811</v>
      </c>
      <c r="DA634">
        <v>0</v>
      </c>
      <c r="DB634">
        <v>170.8557689178682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I634">
        <v>0.94591352361986603</v>
      </c>
      <c r="DJ634">
        <v>5.9441259740790287</v>
      </c>
      <c r="DK634">
        <v>2.138462640708505</v>
      </c>
      <c r="DL634">
        <v>2.2445537927112391</v>
      </c>
      <c r="DM634">
        <v>1.0118672197024401</v>
      </c>
      <c r="DN634">
        <v>0</v>
      </c>
      <c r="DO634">
        <v>106.3102601208911</v>
      </c>
      <c r="DP634">
        <v>7.235915948872262</v>
      </c>
      <c r="DQ634">
        <v>3.2364172634186241</v>
      </c>
      <c r="DR634">
        <v>2.9455321042136222</v>
      </c>
      <c r="DS634">
        <v>18.382704046421431</v>
      </c>
      <c r="DT634">
        <v>5.8665130730081318E-2</v>
      </c>
      <c r="DU634">
        <v>0.24203908558749729</v>
      </c>
      <c r="DV634">
        <v>0.991192583388812</v>
      </c>
      <c r="DW634">
        <v>3.467820845119042</v>
      </c>
      <c r="DX634">
        <v>0.31373978831546878</v>
      </c>
      <c r="DY634">
        <v>0.24064495037364461</v>
      </c>
      <c r="DZ634">
        <v>4635.1766589865147</v>
      </c>
      <c r="EA634">
        <v>3555.277011767811</v>
      </c>
      <c r="EB634">
        <v>39.149853863236942</v>
      </c>
      <c r="EC634">
        <v>32.202105253750943</v>
      </c>
      <c r="ED634">
        <v>38.555667909237783</v>
      </c>
      <c r="EE634">
        <v>1115.431857074886</v>
      </c>
      <c r="EF634">
        <v>3868.1178452741319</v>
      </c>
      <c r="EG634">
        <v>534.31313743658995</v>
      </c>
      <c r="EH634">
        <v>2535.6341006452681</v>
      </c>
      <c r="EI634">
        <v>407.55356956800978</v>
      </c>
      <c r="EJ634">
        <v>0.84317324672514116</v>
      </c>
      <c r="EK634">
        <v>534.31313743658995</v>
      </c>
      <c r="EL634">
        <v>2137.978837148054</v>
      </c>
      <c r="EM634">
        <v>962.37086914867928</v>
      </c>
      <c r="EN634">
        <v>1</v>
      </c>
      <c r="EO634">
        <v>2006.4296981834409</v>
      </c>
      <c r="EP634">
        <v>667.08167572469404</v>
      </c>
      <c r="EQ634">
        <v>1.23904208332328</v>
      </c>
      <c r="ER634">
        <v>0.87809235255793028</v>
      </c>
      <c r="ES634">
        <v>0.67351511817910381</v>
      </c>
      <c r="ET634">
        <v>43688444.916717201</v>
      </c>
      <c r="EU634">
        <v>1.5810820608309779</v>
      </c>
      <c r="EV634">
        <v>9.1655273046995819E-2</v>
      </c>
      <c r="EW634">
        <v>0.17583584284738249</v>
      </c>
      <c r="EX634">
        <v>12929.72633469006</v>
      </c>
      <c r="EY634">
        <v>24805.003054003151</v>
      </c>
      <c r="EZ634">
        <v>1.094582141196333</v>
      </c>
      <c r="FA634">
        <v>2.0347944782129002</v>
      </c>
      <c r="FB634" s="6">
        <v>1.548294558578255</v>
      </c>
      <c r="FC634">
        <v>1.548296941037411</v>
      </c>
      <c r="FD634">
        <v>-2.3824591559796709E-6</v>
      </c>
      <c r="FE634">
        <v>2.612521356493839</v>
      </c>
      <c r="FF634">
        <v>6.4426318308888826</v>
      </c>
      <c r="FG634">
        <v>5.5388651159213786</v>
      </c>
      <c r="FH634">
        <v>1.708754641526335</v>
      </c>
      <c r="FI634">
        <v>0.50702310243023263</v>
      </c>
      <c r="FJ634">
        <v>0.91360125791182156</v>
      </c>
      <c r="FK634">
        <v>0.39902451768666658</v>
      </c>
      <c r="FL634">
        <v>9.1095492272683848E-2</v>
      </c>
      <c r="FM634">
        <v>1.197224065258958E-2</v>
      </c>
      <c r="FN634">
        <v>0.2500173785595351</v>
      </c>
      <c r="FO634">
        <v>6.9836355693350519E-2</v>
      </c>
    </row>
    <row r="635" spans="1:171" x14ac:dyDescent="0.55000000000000004">
      <c r="A635" s="1">
        <v>631</v>
      </c>
      <c r="B635">
        <v>86774.248301113141</v>
      </c>
      <c r="C635">
        <v>0.22260680982739009</v>
      </c>
      <c r="D635">
        <v>0.36145378515016979</v>
      </c>
      <c r="E635">
        <v>0.20346001725173651</v>
      </c>
      <c r="F635">
        <v>0.1971097318733325</v>
      </c>
      <c r="G635">
        <v>5.0875067153708327E-2</v>
      </c>
      <c r="H635">
        <v>319.525270545924</v>
      </c>
      <c r="I635">
        <v>0.26082392409805683</v>
      </c>
      <c r="J635">
        <v>0.11651640318451981</v>
      </c>
      <c r="K635">
        <v>9.2885140879749417E-2</v>
      </c>
      <c r="L635">
        <v>0.16480792349131629</v>
      </c>
      <c r="M635">
        <v>1.0254435200245731</v>
      </c>
      <c r="N635">
        <v>0.39313564735863221</v>
      </c>
      <c r="O635">
        <v>9.7739450579716711E-2</v>
      </c>
      <c r="P635">
        <v>1.417643028771006</v>
      </c>
      <c r="Q635">
        <v>0.78802932090743905</v>
      </c>
      <c r="R635">
        <v>0.77629633376282636</v>
      </c>
      <c r="S635">
        <v>1.982637836770514</v>
      </c>
      <c r="T635">
        <v>0.13642894070955761</v>
      </c>
      <c r="U635">
        <v>4.087741135146433</v>
      </c>
      <c r="V635">
        <v>9.5436344969643716E-4</v>
      </c>
      <c r="W635">
        <v>2.1998752129796821E-3</v>
      </c>
      <c r="X635">
        <v>-5.3047676364118029E-2</v>
      </c>
      <c r="Y635">
        <v>0.2054377799597738</v>
      </c>
      <c r="Z635">
        <v>2.038768520851927E-2</v>
      </c>
      <c r="AA635">
        <v>9.687686785460918E-2</v>
      </c>
      <c r="AB635">
        <v>0.88617588423583582</v>
      </c>
      <c r="AC635">
        <v>0.95261885939003188</v>
      </c>
      <c r="AD635">
        <v>0.88748184240081673</v>
      </c>
      <c r="AE635">
        <v>0.81262967717079559</v>
      </c>
      <c r="AF635">
        <v>0.79312532657645385</v>
      </c>
      <c r="AG635">
        <v>0.76019768165732049</v>
      </c>
      <c r="AH635">
        <v>0.78074106083428862</v>
      </c>
      <c r="AI635">
        <v>0.1174476996869082</v>
      </c>
      <c r="AJ635">
        <v>0.26649225215708799</v>
      </c>
      <c r="AK635">
        <v>0.32136425024854931</v>
      </c>
      <c r="AL635">
        <v>1.158363268562187</v>
      </c>
      <c r="AM635">
        <v>0.33974527852076569</v>
      </c>
      <c r="AN635">
        <v>0.57646404325962475</v>
      </c>
      <c r="AO635">
        <v>89.888843773050951</v>
      </c>
      <c r="AP635">
        <v>13.75001025511926</v>
      </c>
      <c r="AQ635">
        <v>4.4993240971665216</v>
      </c>
      <c r="AR635">
        <v>0.56828753158056211</v>
      </c>
      <c r="AS635">
        <v>8.7461663867961614E-2</v>
      </c>
      <c r="AT635">
        <v>0.44422074245653459</v>
      </c>
      <c r="AU635">
        <v>3.485049572215253</v>
      </c>
      <c r="AV635">
        <v>180.42711061186981</v>
      </c>
      <c r="AW635">
        <v>0.96984649195210049</v>
      </c>
      <c r="AX635" s="6">
        <v>3.593403287153794</v>
      </c>
      <c r="AY635">
        <v>186.03677191089011</v>
      </c>
      <c r="AZ635">
        <v>1176.5729350420579</v>
      </c>
      <c r="BA635">
        <v>622.38912001962967</v>
      </c>
      <c r="BB635">
        <v>678.65705470515263</v>
      </c>
      <c r="BC635">
        <v>648.06531042733525</v>
      </c>
      <c r="BD635">
        <v>28.12840174838567</v>
      </c>
      <c r="BE635">
        <v>33.648553995486459</v>
      </c>
      <c r="BF635">
        <v>296.69366491749253</v>
      </c>
      <c r="BG635">
        <v>-558.14925813674927</v>
      </c>
      <c r="BH635">
        <v>-4.8816662803308502E-5</v>
      </c>
      <c r="BI635">
        <v>0</v>
      </c>
      <c r="BJ635">
        <v>52.069504317746407</v>
      </c>
      <c r="BK635">
        <v>48.63655149968745</v>
      </c>
      <c r="BL635">
        <v>28.094505812091359</v>
      </c>
      <c r="BM635">
        <v>129.16514565985801</v>
      </c>
      <c r="BN635">
        <v>0</v>
      </c>
      <c r="BO635">
        <v>111.2488917273685</v>
      </c>
      <c r="BP635">
        <v>71.010283073304592</v>
      </c>
      <c r="BQ635">
        <v>155.38439010726611</v>
      </c>
      <c r="BR635">
        <v>4.6044584994572757</v>
      </c>
      <c r="BS635">
        <v>11.9493151380368</v>
      </c>
      <c r="BT635">
        <v>0.63265481180083971</v>
      </c>
      <c r="BU635">
        <v>9.5934193730126296</v>
      </c>
      <c r="BV635">
        <v>10368.03303665887</v>
      </c>
      <c r="BW635">
        <v>12090.27303423071</v>
      </c>
      <c r="BX635">
        <v>5758.6594424550158</v>
      </c>
      <c r="BY635">
        <v>0</v>
      </c>
      <c r="BZ635">
        <v>184.4255592956078</v>
      </c>
      <c r="CA635">
        <v>0</v>
      </c>
      <c r="CB635">
        <v>58274.72873136698</v>
      </c>
      <c r="CC635">
        <v>3213.4629255242539</v>
      </c>
      <c r="CD635">
        <v>4439.0653313357179</v>
      </c>
      <c r="CE635">
        <v>5.7488420236475717</v>
      </c>
      <c r="CF635">
        <v>0</v>
      </c>
      <c r="CG635">
        <v>149.3493460762646</v>
      </c>
      <c r="CH635">
        <v>2474.1300040974461</v>
      </c>
      <c r="CI635">
        <v>0</v>
      </c>
      <c r="CJ635">
        <v>34.977781240307912</v>
      </c>
      <c r="CK635">
        <v>122.4757383818003</v>
      </c>
      <c r="CL635">
        <v>128.17036754865671</v>
      </c>
      <c r="CM635">
        <v>0</v>
      </c>
      <c r="CN635">
        <v>0</v>
      </c>
      <c r="CO635">
        <v>648.36969262623791</v>
      </c>
      <c r="CP635">
        <v>0</v>
      </c>
      <c r="CQ635">
        <v>56.21273226766673</v>
      </c>
      <c r="CR635">
        <v>0</v>
      </c>
      <c r="CS635">
        <v>424.48209498314941</v>
      </c>
      <c r="CT635">
        <v>0</v>
      </c>
      <c r="CU635">
        <v>0</v>
      </c>
      <c r="CV635">
        <v>0</v>
      </c>
      <c r="CW635">
        <v>162.97072332887481</v>
      </c>
      <c r="CX635">
        <v>0</v>
      </c>
      <c r="CY635">
        <v>196.79686577790221</v>
      </c>
      <c r="CZ635">
        <v>399.8918135282554</v>
      </c>
      <c r="DA635">
        <v>0</v>
      </c>
      <c r="DB635">
        <v>169.85420250964199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  <c r="DI635">
        <v>0.92294467724419904</v>
      </c>
      <c r="DJ635">
        <v>5.6411904612015338</v>
      </c>
      <c r="DK635">
        <v>1.9332146855832419</v>
      </c>
      <c r="DL635">
        <v>2.2147650077266152</v>
      </c>
      <c r="DM635">
        <v>1.012296280346719</v>
      </c>
      <c r="DN635">
        <v>0</v>
      </c>
      <c r="DO635">
        <v>106.90854729293601</v>
      </c>
      <c r="DP635">
        <v>6.5198569713766004</v>
      </c>
      <c r="DQ635">
        <v>3.146446546836656</v>
      </c>
      <c r="DR635">
        <v>2.897900088399552</v>
      </c>
      <c r="DS635">
        <v>18.373112093321112</v>
      </c>
      <c r="DT635">
        <v>5.3443682457551808E-2</v>
      </c>
      <c r="DU635">
        <v>0.23508931294908511</v>
      </c>
      <c r="DV635">
        <v>0.99123604571833934</v>
      </c>
      <c r="DW635">
        <v>3.5177478304277252</v>
      </c>
      <c r="DX635">
        <v>0.3107818943495293</v>
      </c>
      <c r="DY635">
        <v>0.23136244388331689</v>
      </c>
      <c r="DZ635">
        <v>4435.0651969247374</v>
      </c>
      <c r="EA635">
        <v>3301.6965962254908</v>
      </c>
      <c r="EB635">
        <v>35.330737941806852</v>
      </c>
      <c r="EC635">
        <v>28.597447300521399</v>
      </c>
      <c r="ED635">
        <v>35.469871702619223</v>
      </c>
      <c r="EE635">
        <v>1026.107522742351</v>
      </c>
      <c r="EF635">
        <v>3609.587511912473</v>
      </c>
      <c r="EG635">
        <v>491.56659102855929</v>
      </c>
      <c r="EH635">
        <v>2499.217220233943</v>
      </c>
      <c r="EI635">
        <v>379.17626161416263</v>
      </c>
      <c r="EJ635">
        <v>0.85582212862987994</v>
      </c>
      <c r="EK635">
        <v>491.56659102855929</v>
      </c>
      <c r="EL635">
        <v>2138.8854013290652</v>
      </c>
      <c r="EM635">
        <v>1026.347433210276</v>
      </c>
      <c r="EN635">
        <v>1</v>
      </c>
      <c r="EO635">
        <v>1998.079962142875</v>
      </c>
      <c r="EP635">
        <v>632.30109491942608</v>
      </c>
      <c r="EQ635">
        <v>1.193572663716471</v>
      </c>
      <c r="ER635">
        <v>0.91594954192413847</v>
      </c>
      <c r="ES635">
        <v>0.68188117887921684</v>
      </c>
      <c r="ET635">
        <v>44129358.988433093</v>
      </c>
      <c r="EU635">
        <v>1.617481638345887</v>
      </c>
      <c r="EV635">
        <v>0.32214636413923298</v>
      </c>
      <c r="EW635">
        <v>0.56828753158056211</v>
      </c>
      <c r="EX635">
        <v>12935.208908493711</v>
      </c>
      <c r="EY635">
        <v>22818.56559433242</v>
      </c>
      <c r="EZ635">
        <v>1.221458061618083</v>
      </c>
      <c r="FA635">
        <v>2.457959512566779</v>
      </c>
      <c r="FB635" s="6">
        <v>2.0619359358389771</v>
      </c>
      <c r="FC635">
        <v>2.0619345189220391</v>
      </c>
      <c r="FD635">
        <v>1.41691693796602E-6</v>
      </c>
      <c r="FE635">
        <v>2.6461536325008459</v>
      </c>
      <c r="FF635">
        <v>6.5000985268037619</v>
      </c>
      <c r="FG635">
        <v>5.8326619421298513</v>
      </c>
      <c r="FH635">
        <v>1.978717047826936</v>
      </c>
      <c r="FI635">
        <v>0.57452152262643141</v>
      </c>
      <c r="FJ635">
        <v>1.126177586814558</v>
      </c>
      <c r="FK635">
        <v>0.40343607041609181</v>
      </c>
      <c r="FL635">
        <v>8.9365603903396248E-2</v>
      </c>
      <c r="FM635">
        <v>1.169963804436204E-2</v>
      </c>
      <c r="FN635">
        <v>0.23211196449828819</v>
      </c>
      <c r="FO635">
        <v>6.7417945813186372E-2</v>
      </c>
    </row>
    <row r="636" spans="1:171" x14ac:dyDescent="0.55000000000000004">
      <c r="A636" s="1">
        <v>632</v>
      </c>
      <c r="B636">
        <v>75684.184959190243</v>
      </c>
      <c r="C636">
        <v>0.19349726413468771</v>
      </c>
      <c r="D636">
        <v>0.34190494228874302</v>
      </c>
      <c r="E636">
        <v>0.20778002182705299</v>
      </c>
      <c r="F636">
        <v>0.20678638106988981</v>
      </c>
      <c r="G636">
        <v>4.0435770421378893E-2</v>
      </c>
      <c r="H636">
        <v>329.60018631456131</v>
      </c>
      <c r="I636">
        <v>0.16797988725663299</v>
      </c>
      <c r="J636">
        <v>0.1119286620853391</v>
      </c>
      <c r="K636">
        <v>8.3334688549549493E-2</v>
      </c>
      <c r="L636">
        <v>0.12837797440613999</v>
      </c>
      <c r="M636">
        <v>0.72660728747761505</v>
      </c>
      <c r="N636">
        <v>0.34172160799979479</v>
      </c>
      <c r="O636">
        <v>0.10986446146294471</v>
      </c>
      <c r="P636">
        <v>1.0530079455442829</v>
      </c>
      <c r="Q636">
        <v>0.8557623943116357</v>
      </c>
      <c r="R636">
        <v>0.79361281430274666</v>
      </c>
      <c r="S636">
        <v>1.764556152546306</v>
      </c>
      <c r="T636">
        <v>0.14601018513839339</v>
      </c>
      <c r="U636">
        <v>3.6937807174351072</v>
      </c>
      <c r="V636">
        <v>1.0699263596938319E-3</v>
      </c>
      <c r="W636">
        <v>1.8546205178986621E-3</v>
      </c>
      <c r="X636">
        <v>-6.3093378996269212E-2</v>
      </c>
      <c r="Y636">
        <v>0.1953982861786103</v>
      </c>
      <c r="Z636">
        <v>2.1758339574104751E-2</v>
      </c>
      <c r="AA636">
        <v>9.2564959508487796E-2</v>
      </c>
      <c r="AB636">
        <v>0.7663546961630231</v>
      </c>
      <c r="AC636">
        <v>0.91976209059865033</v>
      </c>
      <c r="AD636">
        <v>0.82026591961796358</v>
      </c>
      <c r="AE636">
        <v>0.80675318249158257</v>
      </c>
      <c r="AF636">
        <v>0.83287336539109191</v>
      </c>
      <c r="AG636">
        <v>0.76058971709659318</v>
      </c>
      <c r="AH636">
        <v>0.87855895191019873</v>
      </c>
      <c r="AI636">
        <v>9.6028614713434227E-2</v>
      </c>
      <c r="AJ636">
        <v>0.32529462285003752</v>
      </c>
      <c r="AK636">
        <v>0.40758197969648929</v>
      </c>
      <c r="AL636">
        <v>1.256508261152389</v>
      </c>
      <c r="AM636">
        <v>0.37017223015037048</v>
      </c>
      <c r="AN636">
        <v>0.57731005053094342</v>
      </c>
      <c r="AO636">
        <v>92.872767297726512</v>
      </c>
      <c r="AP636">
        <v>11.2694634531252</v>
      </c>
      <c r="AQ636">
        <v>3.7717600668646152</v>
      </c>
      <c r="AR636">
        <v>0.55172730542794268</v>
      </c>
      <c r="AS636">
        <v>8.5637904165831086E-2</v>
      </c>
      <c r="AT636">
        <v>0.4611534834868713</v>
      </c>
      <c r="AU636">
        <v>3.6915345437461089</v>
      </c>
      <c r="AV636">
        <v>139.3031479221894</v>
      </c>
      <c r="AW636">
        <v>0.96962729521824276</v>
      </c>
      <c r="AX636" s="6">
        <v>3.8071685501749641</v>
      </c>
      <c r="AY636">
        <v>143.66669400621109</v>
      </c>
      <c r="AZ636">
        <v>1133.1896887216139</v>
      </c>
      <c r="BA636">
        <v>599.14569880811121</v>
      </c>
      <c r="BB636">
        <v>588.2018878947315</v>
      </c>
      <c r="BC636">
        <v>558.6732787928795</v>
      </c>
      <c r="BD636">
        <v>27.396904730219521</v>
      </c>
      <c r="BE636">
        <v>35.865906351551303</v>
      </c>
      <c r="BF636">
        <v>282.00277277308442</v>
      </c>
      <c r="BG636">
        <v>-211.9045178890228</v>
      </c>
      <c r="BH636">
        <v>-1.8147058795286779E-5</v>
      </c>
      <c r="BI636">
        <v>0</v>
      </c>
      <c r="BJ636">
        <v>47.91462117870347</v>
      </c>
      <c r="BK636">
        <v>45.944627693478509</v>
      </c>
      <c r="BL636">
        <v>25.94133985598198</v>
      </c>
      <c r="BM636">
        <v>129.16500058796859</v>
      </c>
      <c r="BN636">
        <v>0</v>
      </c>
      <c r="BO636">
        <v>110.2187092491798</v>
      </c>
      <c r="BP636">
        <v>67.589695478848469</v>
      </c>
      <c r="BQ636">
        <v>147.70913227343681</v>
      </c>
      <c r="BR636">
        <v>4.4335199655834696</v>
      </c>
      <c r="BS636">
        <v>11.798921681046069</v>
      </c>
      <c r="BT636">
        <v>0.59843246972445829</v>
      </c>
      <c r="BU636">
        <v>7.831698374159493</v>
      </c>
      <c r="BV636">
        <v>7820.3305472157999</v>
      </c>
      <c r="BW636">
        <v>8906.6207916599851</v>
      </c>
      <c r="BX636">
        <v>4419.1933033306213</v>
      </c>
      <c r="BY636">
        <v>0</v>
      </c>
      <c r="BZ636">
        <v>199.96481653217009</v>
      </c>
      <c r="CA636">
        <v>0</v>
      </c>
      <c r="CB636">
        <v>48846.653460058129</v>
      </c>
      <c r="CC636">
        <v>3199.9662022874199</v>
      </c>
      <c r="CD636">
        <v>4583.0863145395324</v>
      </c>
      <c r="CE636">
        <v>4.8576185471792233</v>
      </c>
      <c r="CF636">
        <v>0</v>
      </c>
      <c r="CG636">
        <v>163.9432678292539</v>
      </c>
      <c r="CH636">
        <v>1673.532862492001</v>
      </c>
      <c r="CI636">
        <v>0</v>
      </c>
      <c r="CJ636">
        <v>30.511054203218901</v>
      </c>
      <c r="CK636">
        <v>103.9033295562183</v>
      </c>
      <c r="CL636">
        <v>109.4079763033172</v>
      </c>
      <c r="CM636">
        <v>0</v>
      </c>
      <c r="CN636">
        <v>0</v>
      </c>
      <c r="CO636">
        <v>643.12578947947475</v>
      </c>
      <c r="CP636">
        <v>0</v>
      </c>
      <c r="CQ636">
        <v>26.164882409197151</v>
      </c>
      <c r="CR636">
        <v>0</v>
      </c>
      <c r="CS636">
        <v>416.87057198068919</v>
      </c>
      <c r="CT636">
        <v>0</v>
      </c>
      <c r="CU636">
        <v>0</v>
      </c>
      <c r="CV636">
        <v>0</v>
      </c>
      <c r="CW636">
        <v>142.15219318981269</v>
      </c>
      <c r="CX636">
        <v>0</v>
      </c>
      <c r="CY636">
        <v>164.36133048587709</v>
      </c>
      <c r="CZ636">
        <v>399.69656724469621</v>
      </c>
      <c r="DA636">
        <v>0</v>
      </c>
      <c r="DB636">
        <v>164.3762739045265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  <c r="DI636">
        <v>0.77593409367196986</v>
      </c>
      <c r="DJ636">
        <v>4.9193706954738214</v>
      </c>
      <c r="DK636">
        <v>1.7663170212294661</v>
      </c>
      <c r="DL636">
        <v>2.1148330795107451</v>
      </c>
      <c r="DM636">
        <v>1.011802028951936</v>
      </c>
      <c r="DN636">
        <v>0</v>
      </c>
      <c r="DO636">
        <v>106.3439028253712</v>
      </c>
      <c r="DP636">
        <v>6.0048681823756862</v>
      </c>
      <c r="DQ636">
        <v>2.881570830082151</v>
      </c>
      <c r="DR636">
        <v>2.751277195537583</v>
      </c>
      <c r="DS636">
        <v>18.043657996251021</v>
      </c>
      <c r="DT636">
        <v>5.0126708619865241E-2</v>
      </c>
      <c r="DU636">
        <v>0.19837862589983621</v>
      </c>
      <c r="DV636">
        <v>0.99077454373353113</v>
      </c>
      <c r="DW636">
        <v>4.3687356970560067</v>
      </c>
      <c r="DX636">
        <v>0.26308633428793288</v>
      </c>
      <c r="DY636">
        <v>0.19796008210917121</v>
      </c>
      <c r="DZ636">
        <v>3878.7998688349908</v>
      </c>
      <c r="EA636">
        <v>2918.614311905887</v>
      </c>
      <c r="EB636">
        <v>32.005708636087149</v>
      </c>
      <c r="EC636">
        <v>25.179782773452882</v>
      </c>
      <c r="ED636">
        <v>26.548287772237298</v>
      </c>
      <c r="EE636">
        <v>767.84754051961738</v>
      </c>
      <c r="EF636">
        <v>3354.5229601647111</v>
      </c>
      <c r="EG636">
        <v>367.65162320420768</v>
      </c>
      <c r="EH636">
        <v>2336.8695705229352</v>
      </c>
      <c r="EI636">
        <v>372.47488856364089</v>
      </c>
      <c r="EJ636">
        <v>0.91483115800822745</v>
      </c>
      <c r="EK636">
        <v>367.65162320420768</v>
      </c>
      <c r="EL636">
        <v>2137.8410953156858</v>
      </c>
      <c r="EM636">
        <v>868.8309244266876</v>
      </c>
      <c r="EN636">
        <v>1</v>
      </c>
      <c r="EO636">
        <v>1936.720264589881</v>
      </c>
      <c r="EP636">
        <v>566.75131000268209</v>
      </c>
      <c r="EQ636">
        <v>1.240317567127476</v>
      </c>
      <c r="ER636">
        <v>0.92666159899126455</v>
      </c>
      <c r="ES636">
        <v>0.69726923186728451</v>
      </c>
      <c r="ET636">
        <v>45587573.934109457</v>
      </c>
      <c r="EU636">
        <v>2.098222588755648</v>
      </c>
      <c r="EV636">
        <v>0.41775221116988898</v>
      </c>
      <c r="EW636">
        <v>0.55172730542794268</v>
      </c>
      <c r="EX636">
        <v>12928.893321674959</v>
      </c>
      <c r="EY636">
        <v>17075.250073618761</v>
      </c>
      <c r="EZ636">
        <v>1.162656022831589</v>
      </c>
      <c r="FA636">
        <v>3.030071382347995</v>
      </c>
      <c r="FB636" s="6">
        <v>2.0945048164239348</v>
      </c>
      <c r="FC636">
        <v>2.0945040929549021</v>
      </c>
      <c r="FD636">
        <v>7.234690331011757E-7</v>
      </c>
      <c r="FE636">
        <v>2.9342201789665729</v>
      </c>
      <c r="FF636">
        <v>7.6816926441901741</v>
      </c>
      <c r="FG636">
        <v>6.9707135360121333</v>
      </c>
      <c r="FH636">
        <v>2.2232410707885308</v>
      </c>
      <c r="FI636">
        <v>0.52775564155201127</v>
      </c>
      <c r="FJ636">
        <v>1.4417299693700081</v>
      </c>
      <c r="FK636">
        <v>0.48916240419852752</v>
      </c>
      <c r="FL636">
        <v>0.1081848385137736</v>
      </c>
      <c r="FM636">
        <v>1.421947754231296E-2</v>
      </c>
      <c r="FN636">
        <v>0.33308395321766188</v>
      </c>
      <c r="FO636">
        <v>7.9327084727843389E-2</v>
      </c>
    </row>
    <row r="637" spans="1:171" x14ac:dyDescent="0.55000000000000004">
      <c r="A637" s="1">
        <v>633</v>
      </c>
      <c r="B637">
        <v>89776.631076430116</v>
      </c>
      <c r="C637">
        <v>0.22010636230734881</v>
      </c>
      <c r="D637">
        <v>0.36288468996991963</v>
      </c>
      <c r="E637">
        <v>0.21119460149883429</v>
      </c>
      <c r="F637">
        <v>0.20365382174899621</v>
      </c>
      <c r="G637">
        <v>3.7581674239777998E-2</v>
      </c>
      <c r="H637">
        <v>331.00667330521662</v>
      </c>
      <c r="I637">
        <v>0.19719888337442279</v>
      </c>
      <c r="J637">
        <v>8.990792198872409E-2</v>
      </c>
      <c r="K637">
        <v>9.0949934467967161E-2</v>
      </c>
      <c r="L637">
        <v>0.13553107599907049</v>
      </c>
      <c r="M637">
        <v>0.71873061263387195</v>
      </c>
      <c r="N637">
        <v>0.32860636038258539</v>
      </c>
      <c r="O637">
        <v>8.0312822981587623E-2</v>
      </c>
      <c r="P637">
        <v>1.1296725213330621</v>
      </c>
      <c r="Q637">
        <v>1.067087874231577</v>
      </c>
      <c r="R637">
        <v>0.76997705890535473</v>
      </c>
      <c r="S637">
        <v>1.8461888591446081</v>
      </c>
      <c r="T637">
        <v>0.14382478714843661</v>
      </c>
      <c r="U637">
        <v>4.0078596227080734</v>
      </c>
      <c r="V637">
        <v>1.1140126661527061E-3</v>
      </c>
      <c r="W637">
        <v>2.136983467988685E-3</v>
      </c>
      <c r="X637">
        <v>-5.7726636418406113E-2</v>
      </c>
      <c r="Y637">
        <v>0.18703117535022781</v>
      </c>
      <c r="Z637">
        <v>2.1041170434028571E-2</v>
      </c>
      <c r="AA637">
        <v>0.1063324861878928</v>
      </c>
      <c r="AB637">
        <v>0.90398559564131609</v>
      </c>
      <c r="AC637">
        <v>0.93413507194996137</v>
      </c>
      <c r="AD637">
        <v>0.83032689713386154</v>
      </c>
      <c r="AE637">
        <v>0.81719466352821957</v>
      </c>
      <c r="AF637">
        <v>0.76986812568885976</v>
      </c>
      <c r="AG637">
        <v>0.83305776190832759</v>
      </c>
      <c r="AH637">
        <v>0.88129091425856132</v>
      </c>
      <c r="AI637">
        <v>0.1201880938208693</v>
      </c>
      <c r="AJ637">
        <v>0.27430487308458268</v>
      </c>
      <c r="AK637">
        <v>0.3599008152401646</v>
      </c>
      <c r="AL637">
        <v>1.621961557399388</v>
      </c>
      <c r="AM637">
        <v>0.33198078606020898</v>
      </c>
      <c r="AN637">
        <v>0.60664241227705118</v>
      </c>
      <c r="AO637">
        <v>89.279849631576411</v>
      </c>
      <c r="AP637">
        <v>11.91771723293461</v>
      </c>
      <c r="AQ637">
        <v>4.4204387423322826</v>
      </c>
      <c r="AR637">
        <v>0.1887174222563722</v>
      </c>
      <c r="AS637">
        <v>0.1037658190931096</v>
      </c>
      <c r="AT637">
        <v>0.42619846053601251</v>
      </c>
      <c r="AU637">
        <v>3.2522704194768202</v>
      </c>
      <c r="AV637">
        <v>192.32631100824861</v>
      </c>
      <c r="AW637">
        <v>0.96985277725785735</v>
      </c>
      <c r="AX637" s="6">
        <v>3.3533650629657679</v>
      </c>
      <c r="AY637">
        <v>198.30464532155929</v>
      </c>
      <c r="AZ637">
        <v>1195.9674892391961</v>
      </c>
      <c r="BA637">
        <v>632.00529152532442</v>
      </c>
      <c r="BB637">
        <v>693.91744509283149</v>
      </c>
      <c r="BC637">
        <v>663.16182962657012</v>
      </c>
      <c r="BD637">
        <v>28.588248375098249</v>
      </c>
      <c r="BE637">
        <v>26.282119452854289</v>
      </c>
      <c r="BF637">
        <v>305.75764498965088</v>
      </c>
      <c r="BG637">
        <v>-2219.868957996368</v>
      </c>
      <c r="BH637">
        <v>-2.3034652070586079E-4</v>
      </c>
      <c r="BI637">
        <v>0</v>
      </c>
      <c r="BJ637">
        <v>53.129629034129422</v>
      </c>
      <c r="BK637">
        <v>52.627469730035493</v>
      </c>
      <c r="BL637">
        <v>28.706808185159481</v>
      </c>
      <c r="BM637">
        <v>129.1652220489851</v>
      </c>
      <c r="BN637">
        <v>0</v>
      </c>
      <c r="BO637">
        <v>110.05733591382349</v>
      </c>
      <c r="BP637">
        <v>77.409424569277007</v>
      </c>
      <c r="BQ637">
        <v>153.8698671269722</v>
      </c>
      <c r="BR637">
        <v>4.6219413340182687</v>
      </c>
      <c r="BS637">
        <v>11.88964865348478</v>
      </c>
      <c r="BT637">
        <v>0.6979894309971757</v>
      </c>
      <c r="BU637">
        <v>9.8299554984421338</v>
      </c>
      <c r="BV637">
        <v>10469.60549301725</v>
      </c>
      <c r="BW637">
        <v>11759.682631697529</v>
      </c>
      <c r="BX637">
        <v>5172.609713402896</v>
      </c>
      <c r="BY637">
        <v>0</v>
      </c>
      <c r="BZ637">
        <v>258.2949476893898</v>
      </c>
      <c r="CA637">
        <v>0</v>
      </c>
      <c r="CB637">
        <v>57297.476063136994</v>
      </c>
      <c r="CC637">
        <v>5040.6227869348186</v>
      </c>
      <c r="CD637">
        <v>3363.9976491439811</v>
      </c>
      <c r="CE637">
        <v>5.3811089219091777</v>
      </c>
      <c r="CF637">
        <v>0</v>
      </c>
      <c r="CG637">
        <v>178.57654658440021</v>
      </c>
      <c r="CH637">
        <v>2025.433266371979</v>
      </c>
      <c r="CI637">
        <v>0</v>
      </c>
      <c r="CJ637">
        <v>35.878627069231769</v>
      </c>
      <c r="CK637">
        <v>124.72598992984079</v>
      </c>
      <c r="CL637">
        <v>141.94371018236239</v>
      </c>
      <c r="CM637">
        <v>0</v>
      </c>
      <c r="CN637">
        <v>0</v>
      </c>
      <c r="CO637">
        <v>636.60324554353713</v>
      </c>
      <c r="CP637">
        <v>0</v>
      </c>
      <c r="CQ637">
        <v>27.486093056866409</v>
      </c>
      <c r="CR637">
        <v>0</v>
      </c>
      <c r="CS637">
        <v>421.4573874496254</v>
      </c>
      <c r="CT637">
        <v>0</v>
      </c>
      <c r="CU637">
        <v>0</v>
      </c>
      <c r="CV637">
        <v>0</v>
      </c>
      <c r="CW637">
        <v>167.04623256943111</v>
      </c>
      <c r="CX637">
        <v>0</v>
      </c>
      <c r="CY637">
        <v>215.1045037940637</v>
      </c>
      <c r="CZ637">
        <v>377.77271351389828</v>
      </c>
      <c r="DA637">
        <v>0</v>
      </c>
      <c r="DB637">
        <v>168.585512809558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  <c r="DI637">
        <v>0.95181702363655862</v>
      </c>
      <c r="DJ637">
        <v>5.830156967819172</v>
      </c>
      <c r="DK637">
        <v>2.214606184042283</v>
      </c>
      <c r="DL637">
        <v>2.2348359088971992</v>
      </c>
      <c r="DM637">
        <v>1.012556572413249</v>
      </c>
      <c r="DN637">
        <v>0</v>
      </c>
      <c r="DO637">
        <v>106.12803139791311</v>
      </c>
      <c r="DP637">
        <v>7.5282215896532838</v>
      </c>
      <c r="DQ637">
        <v>3.0777199428680131</v>
      </c>
      <c r="DR637">
        <v>2.913010705188535</v>
      </c>
      <c r="DS637">
        <v>18.242191870254558</v>
      </c>
      <c r="DT637">
        <v>5.9772602101736232E-2</v>
      </c>
      <c r="DU637">
        <v>0.24388152232976121</v>
      </c>
      <c r="DV637">
        <v>0.98915567698768381</v>
      </c>
      <c r="DW637">
        <v>3.468348643410696</v>
      </c>
      <c r="DX637">
        <v>0.30426135997613368</v>
      </c>
      <c r="DY637">
        <v>0.24342556956111311</v>
      </c>
      <c r="DZ637">
        <v>4337.4528107421493</v>
      </c>
      <c r="EA637">
        <v>3470.1972047393051</v>
      </c>
      <c r="EB637">
        <v>40.667836956521171</v>
      </c>
      <c r="EC637">
        <v>30.656146013940571</v>
      </c>
      <c r="ED637">
        <v>36.497657092625907</v>
      </c>
      <c r="EE637">
        <v>1055.846920899359</v>
      </c>
      <c r="EF637">
        <v>3662.045235750651</v>
      </c>
      <c r="EG637">
        <v>505.67668492589121</v>
      </c>
      <c r="EH637">
        <v>2315.4935274629729</v>
      </c>
      <c r="EI637">
        <v>419.45968349408918</v>
      </c>
      <c r="EJ637">
        <v>0.92396517124405042</v>
      </c>
      <c r="EK637">
        <v>505.67668492589121</v>
      </c>
      <c r="EL637">
        <v>2139.4353736168159</v>
      </c>
      <c r="EM637">
        <v>751.80966665384051</v>
      </c>
      <c r="EN637">
        <v>1</v>
      </c>
      <c r="EO637">
        <v>1979.7801791469631</v>
      </c>
      <c r="EP637">
        <v>659.07313620751859</v>
      </c>
      <c r="EQ637">
        <v>1.206355430050934</v>
      </c>
      <c r="ER637">
        <v>0.87477077553417304</v>
      </c>
      <c r="ES637">
        <v>0.69986400601944943</v>
      </c>
      <c r="ET637">
        <v>44989474.531355917</v>
      </c>
      <c r="EU637">
        <v>1.6390636953843389</v>
      </c>
      <c r="EV637">
        <v>0.1039921542077971</v>
      </c>
      <c r="EW637">
        <v>0.1887174222563722</v>
      </c>
      <c r="EX637">
        <v>12938.5349429</v>
      </c>
      <c r="EY637">
        <v>23479.91519936232</v>
      </c>
      <c r="EZ637">
        <v>0.98152086030890728</v>
      </c>
      <c r="FA637">
        <v>1.901926043124851</v>
      </c>
      <c r="FB637" s="6">
        <v>1.244383208049419</v>
      </c>
      <c r="FC637">
        <v>1.244378135868925</v>
      </c>
      <c r="FD637">
        <v>5.0721804943796826E-6</v>
      </c>
      <c r="FE637">
        <v>2.3519094837620211</v>
      </c>
      <c r="FF637">
        <v>6.6467058541239954</v>
      </c>
      <c r="FG637">
        <v>5.6898174343967334</v>
      </c>
      <c r="FH637">
        <v>1.39502106403476</v>
      </c>
      <c r="FI637">
        <v>0.58924085369408863</v>
      </c>
      <c r="FJ637">
        <v>0.89917991352441562</v>
      </c>
      <c r="FK637">
        <v>0.42669570963532949</v>
      </c>
      <c r="FL637">
        <v>9.996790166015869E-2</v>
      </c>
      <c r="FM637">
        <v>1.3173134672369149E-2</v>
      </c>
      <c r="FN637">
        <v>0.18511536111415269</v>
      </c>
      <c r="FO637">
        <v>7.0235652234608384E-2</v>
      </c>
    </row>
    <row r="638" spans="1:171" x14ac:dyDescent="0.55000000000000004">
      <c r="A638" s="1">
        <v>634</v>
      </c>
      <c r="B638">
        <v>85640.723282749939</v>
      </c>
      <c r="C638">
        <v>0.19105990423418551</v>
      </c>
      <c r="D638">
        <v>0.36412393736180643</v>
      </c>
      <c r="E638">
        <v>0.2072083365788798</v>
      </c>
      <c r="F638">
        <v>0.1961265790749506</v>
      </c>
      <c r="G638">
        <v>3.9427435190434547E-2</v>
      </c>
      <c r="H638">
        <v>323.25225297959389</v>
      </c>
      <c r="I638">
        <v>0.22806205345282771</v>
      </c>
      <c r="J638">
        <v>0.11238682977433199</v>
      </c>
      <c r="K638">
        <v>8.9005289065747256E-2</v>
      </c>
      <c r="L638">
        <v>0.12570991643471699</v>
      </c>
      <c r="M638">
        <v>0.74311744823520942</v>
      </c>
      <c r="N638">
        <v>0.45683221503882798</v>
      </c>
      <c r="O638">
        <v>8.7563228104007768E-2</v>
      </c>
      <c r="P638">
        <v>0.96262352102794679</v>
      </c>
      <c r="Q638">
        <v>0.92879897197090533</v>
      </c>
      <c r="R638">
        <v>0.81116575738784369</v>
      </c>
      <c r="S638">
        <v>1.9420122162495319</v>
      </c>
      <c r="T638">
        <v>0.13576730622373009</v>
      </c>
      <c r="U638">
        <v>3.3163969305728411</v>
      </c>
      <c r="V638">
        <v>9.5337203291854416E-4</v>
      </c>
      <c r="W638">
        <v>2.3817264433259968E-3</v>
      </c>
      <c r="X638">
        <v>-4.6730272768023391E-2</v>
      </c>
      <c r="Y638">
        <v>0.218628734846393</v>
      </c>
      <c r="Z638">
        <v>2.145926824266035E-2</v>
      </c>
      <c r="AA638">
        <v>9.7635123033134971E-2</v>
      </c>
      <c r="AB638">
        <v>0.88018612883593872</v>
      </c>
      <c r="AC638">
        <v>0.95103387188681632</v>
      </c>
      <c r="AD638">
        <v>0.83449461030150174</v>
      </c>
      <c r="AE638">
        <v>0.84950889357288073</v>
      </c>
      <c r="AF638">
        <v>0.8040631953559283</v>
      </c>
      <c r="AG638">
        <v>0.77972378361101036</v>
      </c>
      <c r="AH638">
        <v>0.92066594501336196</v>
      </c>
      <c r="AI638">
        <v>0.1057278951446351</v>
      </c>
      <c r="AJ638">
        <v>0.32856132112228648</v>
      </c>
      <c r="AK638">
        <v>0.39210110893963729</v>
      </c>
      <c r="AL638">
        <v>1.62000102673945</v>
      </c>
      <c r="AM638">
        <v>0.35091229494530818</v>
      </c>
      <c r="AN638">
        <v>0.59125085366410834</v>
      </c>
      <c r="AO638">
        <v>76.491024170735443</v>
      </c>
      <c r="AP638">
        <v>12.1781668089032</v>
      </c>
      <c r="AQ638">
        <v>3.9937493977128642</v>
      </c>
      <c r="AR638">
        <v>0.86825339773098642</v>
      </c>
      <c r="AS638">
        <v>8.9767173531448946E-2</v>
      </c>
      <c r="AT638">
        <v>0.50089213639865782</v>
      </c>
      <c r="AU638">
        <v>3.2809129782557238</v>
      </c>
      <c r="AV638">
        <v>177.88825515049149</v>
      </c>
      <c r="AW638">
        <v>0.96983498661448608</v>
      </c>
      <c r="AX638" s="6">
        <v>3.382960012309705</v>
      </c>
      <c r="AY638">
        <v>183.4211568005671</v>
      </c>
      <c r="AZ638">
        <v>1165.256539296746</v>
      </c>
      <c r="BA638">
        <v>616.06236037079168</v>
      </c>
      <c r="BB638">
        <v>638.82239504986001</v>
      </c>
      <c r="BC638">
        <v>609.13079705333951</v>
      </c>
      <c r="BD638">
        <v>27.98281221873005</v>
      </c>
      <c r="BE638">
        <v>36.030469447738071</v>
      </c>
      <c r="BF638">
        <v>301.34946441562062</v>
      </c>
      <c r="BG638">
        <v>-2627.9948635101318</v>
      </c>
      <c r="BH638">
        <v>-2.3590767095247049E-4</v>
      </c>
      <c r="BI638">
        <v>0</v>
      </c>
      <c r="BJ638">
        <v>51.62378949801279</v>
      </c>
      <c r="BK638">
        <v>48.346544695423802</v>
      </c>
      <c r="BL638">
        <v>27.484657695689769</v>
      </c>
      <c r="BM638">
        <v>129.1650585460755</v>
      </c>
      <c r="BN638">
        <v>0</v>
      </c>
      <c r="BO638">
        <v>110.53940864869089</v>
      </c>
      <c r="BP638">
        <v>70.785593283563074</v>
      </c>
      <c r="BQ638">
        <v>151.61850068057669</v>
      </c>
      <c r="BR638">
        <v>4.5745819148249796</v>
      </c>
      <c r="BS638">
        <v>11.905674283914911</v>
      </c>
      <c r="BT638">
        <v>0.63267262427563198</v>
      </c>
      <c r="BU638">
        <v>9.3858784997436597</v>
      </c>
      <c r="BV638">
        <v>9422.7957935064587</v>
      </c>
      <c r="BW638">
        <v>10667.179101664929</v>
      </c>
      <c r="BX638">
        <v>6835.6959178076359</v>
      </c>
      <c r="BY638">
        <v>0</v>
      </c>
      <c r="BZ638">
        <v>257.85685451764238</v>
      </c>
      <c r="CA638">
        <v>0</v>
      </c>
      <c r="CB638">
        <v>51749.061774760557</v>
      </c>
      <c r="CC638">
        <v>3755.189589556433</v>
      </c>
      <c r="CD638">
        <v>4694.417234569969</v>
      </c>
      <c r="CE638">
        <v>5.5809621054543932</v>
      </c>
      <c r="CF638">
        <v>0</v>
      </c>
      <c r="CG638">
        <v>150.57298036669019</v>
      </c>
      <c r="CH638">
        <v>1913.927593248995</v>
      </c>
      <c r="CI638">
        <v>0</v>
      </c>
      <c r="CJ638">
        <v>34.166967022095747</v>
      </c>
      <c r="CK638">
        <v>119.69489790930599</v>
      </c>
      <c r="CL638">
        <v>126.1785381487571</v>
      </c>
      <c r="CM638">
        <v>0</v>
      </c>
      <c r="CN638">
        <v>0</v>
      </c>
      <c r="CO638">
        <v>645.87521262625341</v>
      </c>
      <c r="CP638">
        <v>0</v>
      </c>
      <c r="CQ638">
        <v>16.96005046848807</v>
      </c>
      <c r="CR638">
        <v>0</v>
      </c>
      <c r="CS638">
        <v>422.26914646176402</v>
      </c>
      <c r="CT638">
        <v>0</v>
      </c>
      <c r="CU638">
        <v>0</v>
      </c>
      <c r="CV638">
        <v>0</v>
      </c>
      <c r="CW638">
        <v>159.10776642449119</v>
      </c>
      <c r="CX638">
        <v>0</v>
      </c>
      <c r="CY638">
        <v>193.41361768850669</v>
      </c>
      <c r="CZ638">
        <v>399.77456609970432</v>
      </c>
      <c r="DA638">
        <v>0</v>
      </c>
      <c r="DB638">
        <v>168.8280702598249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  <c r="DI638">
        <v>0.87536566027265883</v>
      </c>
      <c r="DJ638">
        <v>5.5604970984989093</v>
      </c>
      <c r="DK638">
        <v>1.9152424667743531</v>
      </c>
      <c r="DL638">
        <v>2.1350982759755639</v>
      </c>
      <c r="DM638">
        <v>1.011999477232008</v>
      </c>
      <c r="DN638">
        <v>0</v>
      </c>
      <c r="DO638">
        <v>106.2498368873615</v>
      </c>
      <c r="DP638">
        <v>6.4855098419939656</v>
      </c>
      <c r="DQ638">
        <v>3.0109376652774391</v>
      </c>
      <c r="DR638">
        <v>2.8721263393195402</v>
      </c>
      <c r="DS638">
        <v>18.277327720503742</v>
      </c>
      <c r="DT638">
        <v>5.3563312544569398E-2</v>
      </c>
      <c r="DU638">
        <v>0.2235612264500946</v>
      </c>
      <c r="DV638">
        <v>0.9894275058506441</v>
      </c>
      <c r="DW638">
        <v>3.535160422367182</v>
      </c>
      <c r="DX638">
        <v>0.30367796193800373</v>
      </c>
      <c r="DY638">
        <v>0.23357791412092091</v>
      </c>
      <c r="DZ638">
        <v>4281.1974048889078</v>
      </c>
      <c r="EA638">
        <v>3292.9395119491769</v>
      </c>
      <c r="EB638">
        <v>35.032620986897733</v>
      </c>
      <c r="EC638">
        <v>29.926792813921139</v>
      </c>
      <c r="ED638">
        <v>34.56756190941816</v>
      </c>
      <c r="EE638">
        <v>999.99315977385083</v>
      </c>
      <c r="EF638">
        <v>3535.1362410704191</v>
      </c>
      <c r="EG638">
        <v>478.98294490171958</v>
      </c>
      <c r="EH638">
        <v>2365.869578098785</v>
      </c>
      <c r="EI638">
        <v>398.42068146520847</v>
      </c>
      <c r="EJ638">
        <v>0.90379381199886311</v>
      </c>
      <c r="EK638">
        <v>478.98294490171958</v>
      </c>
      <c r="EL638">
        <v>2138.2582846820428</v>
      </c>
      <c r="EM638">
        <v>881.10916217164231</v>
      </c>
      <c r="EN638">
        <v>1</v>
      </c>
      <c r="EO638">
        <v>1986.512181365222</v>
      </c>
      <c r="EP638">
        <v>623.19848326721376</v>
      </c>
      <c r="EQ638">
        <v>1.1837033044521841</v>
      </c>
      <c r="ER638">
        <v>0.90694205900286406</v>
      </c>
      <c r="ES638">
        <v>0.69758645974339728</v>
      </c>
      <c r="ET638">
        <v>37770002.887010083</v>
      </c>
      <c r="EU638">
        <v>1.692440095765569</v>
      </c>
      <c r="EV638">
        <v>0.50489406486362476</v>
      </c>
      <c r="EW638">
        <v>0.86825339773098642</v>
      </c>
      <c r="EX638">
        <v>12931.41633277451</v>
      </c>
      <c r="EY638">
        <v>22237.825614840869</v>
      </c>
      <c r="EZ638">
        <v>1.169898630719423</v>
      </c>
      <c r="FA638">
        <v>2.401679880245617</v>
      </c>
      <c r="FB638" s="6">
        <v>1.8791384151994699</v>
      </c>
      <c r="FC638">
        <v>1.8791307852158909</v>
      </c>
      <c r="FD638">
        <v>7.6299835794297079E-6</v>
      </c>
      <c r="FE638">
        <v>2.472667616673152</v>
      </c>
      <c r="FF638">
        <v>6.6545559114041062</v>
      </c>
      <c r="FG638">
        <v>5.9104072982362288</v>
      </c>
      <c r="FH638">
        <v>1.7285190035052751</v>
      </c>
      <c r="FI638">
        <v>0.50333975153629584</v>
      </c>
      <c r="FJ638">
        <v>1.3397121259398901</v>
      </c>
      <c r="FK638">
        <v>0.41007849426791848</v>
      </c>
      <c r="FL638">
        <v>9.0925633785279833E-2</v>
      </c>
      <c r="FM638">
        <v>1.1903248352635259E-2</v>
      </c>
      <c r="FN638">
        <v>0.24951637274870259</v>
      </c>
      <c r="FO638">
        <v>7.2394311921729057E-2</v>
      </c>
    </row>
    <row r="639" spans="1:171" x14ac:dyDescent="0.55000000000000004">
      <c r="A639" s="1">
        <v>635</v>
      </c>
      <c r="B639">
        <v>86734.520852858725</v>
      </c>
      <c r="C639">
        <v>0.21095516208737661</v>
      </c>
      <c r="D639">
        <v>0.36850596619783288</v>
      </c>
      <c r="E639">
        <v>0.2051389489441533</v>
      </c>
      <c r="F639">
        <v>0.20561987651316729</v>
      </c>
      <c r="G639">
        <v>4.352900501181086E-2</v>
      </c>
      <c r="H639">
        <v>329.15102225561458</v>
      </c>
      <c r="I639">
        <v>0.26189744226180522</v>
      </c>
      <c r="J639">
        <v>0.10273749268210799</v>
      </c>
      <c r="K639">
        <v>8.2865935140897184E-2</v>
      </c>
      <c r="L639">
        <v>0.13020238335443821</v>
      </c>
      <c r="M639">
        <v>0.78885202425598933</v>
      </c>
      <c r="N639">
        <v>0.39374507871731451</v>
      </c>
      <c r="O639">
        <v>0.11523317543690161</v>
      </c>
      <c r="P639">
        <v>1.1169340221448241</v>
      </c>
      <c r="Q639">
        <v>1.054807474829788</v>
      </c>
      <c r="R639">
        <v>1.101193242130631</v>
      </c>
      <c r="S639">
        <v>2.036450055528729</v>
      </c>
      <c r="T639">
        <v>0.14788658821178369</v>
      </c>
      <c r="U639">
        <v>3.979862456333191</v>
      </c>
      <c r="V639">
        <v>1.0787924423564549E-3</v>
      </c>
      <c r="W639">
        <v>2.061112069632057E-3</v>
      </c>
      <c r="X639">
        <v>-6.0031491212763868E-2</v>
      </c>
      <c r="Y639">
        <v>0.2284601828502601</v>
      </c>
      <c r="Z639">
        <v>1.559336431646284E-2</v>
      </c>
      <c r="AA639">
        <v>9.6363129976676676E-2</v>
      </c>
      <c r="AB639">
        <v>0.89192254967292417</v>
      </c>
      <c r="AC639">
        <v>0.94647285189131192</v>
      </c>
      <c r="AD639">
        <v>0.81957303508642643</v>
      </c>
      <c r="AE639">
        <v>0.87085582455933586</v>
      </c>
      <c r="AF639">
        <v>0.82706253724793288</v>
      </c>
      <c r="AG639">
        <v>0.80499887294230144</v>
      </c>
      <c r="AH639">
        <v>0.84368476032380235</v>
      </c>
      <c r="AI639">
        <v>0.12734676271499709</v>
      </c>
      <c r="AJ639">
        <v>0.33253499091920702</v>
      </c>
      <c r="AK639">
        <v>0.372190193132165</v>
      </c>
      <c r="AL639">
        <v>1.2305692012553531</v>
      </c>
      <c r="AM639">
        <v>0.38646400307590639</v>
      </c>
      <c r="AN639">
        <v>0.50841742417722946</v>
      </c>
      <c r="AO639">
        <v>69.749370361760853</v>
      </c>
      <c r="AP639">
        <v>13.66278375512335</v>
      </c>
      <c r="AQ639">
        <v>3.995770145955543</v>
      </c>
      <c r="AR639">
        <v>0.22140334779961451</v>
      </c>
      <c r="AS639">
        <v>9.5191846994847215E-2</v>
      </c>
      <c r="AT639">
        <v>0.41615952043682669</v>
      </c>
      <c r="AU639">
        <v>3.0114393248846789</v>
      </c>
      <c r="AV639">
        <v>184.11252631346289</v>
      </c>
      <c r="AW639">
        <v>0.96983841057610243</v>
      </c>
      <c r="AX639" s="6">
        <v>3.105093891977146</v>
      </c>
      <c r="AY639">
        <v>189.83835276651561</v>
      </c>
      <c r="AZ639">
        <v>1176.092962208683</v>
      </c>
      <c r="BA639">
        <v>621.74948321484294</v>
      </c>
      <c r="BB639">
        <v>636.20513432865926</v>
      </c>
      <c r="BC639">
        <v>605.54163922914847</v>
      </c>
      <c r="BD639">
        <v>28.185877133442069</v>
      </c>
      <c r="BE639">
        <v>35.128971102743513</v>
      </c>
      <c r="BF639">
        <v>327.07526795159782</v>
      </c>
      <c r="BG639">
        <v>-3247.0087764263149</v>
      </c>
      <c r="BH639">
        <v>-3.0908876263649991E-4</v>
      </c>
      <c r="BI639">
        <v>0</v>
      </c>
      <c r="BJ639">
        <v>52.053069304310398</v>
      </c>
      <c r="BK639">
        <v>49.416187929288419</v>
      </c>
      <c r="BL639">
        <v>28.13773476400296</v>
      </c>
      <c r="BM639">
        <v>129.1652403375731</v>
      </c>
      <c r="BN639">
        <v>0</v>
      </c>
      <c r="BO639">
        <v>111.0872807232271</v>
      </c>
      <c r="BP639">
        <v>72.391932924488117</v>
      </c>
      <c r="BQ639">
        <v>152.75813775479719</v>
      </c>
      <c r="BR639">
        <v>4.6011806038813967</v>
      </c>
      <c r="BS639">
        <v>11.940585047380861</v>
      </c>
      <c r="BT639">
        <v>0.65251882427729524</v>
      </c>
      <c r="BU639">
        <v>9.5456150016158468</v>
      </c>
      <c r="BV639">
        <v>9108.9084347646312</v>
      </c>
      <c r="BW639">
        <v>10440.059100100259</v>
      </c>
      <c r="BX639">
        <v>4557.2460551691947</v>
      </c>
      <c r="BY639">
        <v>0</v>
      </c>
      <c r="BZ639">
        <v>195.97699840248919</v>
      </c>
      <c r="CA639">
        <v>0</v>
      </c>
      <c r="CB639">
        <v>51783.095318165542</v>
      </c>
      <c r="CC639">
        <v>4444.6838507391303</v>
      </c>
      <c r="CD639">
        <v>4501.0156573314171</v>
      </c>
      <c r="CE639">
        <v>5.8991074411881304</v>
      </c>
      <c r="CF639">
        <v>0</v>
      </c>
      <c r="CG639">
        <v>174.04950761475001</v>
      </c>
      <c r="CH639">
        <v>2225.5813097105738</v>
      </c>
      <c r="CI639">
        <v>0</v>
      </c>
      <c r="CJ639">
        <v>34.941641384128097</v>
      </c>
      <c r="CK639">
        <v>121.8287052659479</v>
      </c>
      <c r="CL639">
        <v>130.31708412318361</v>
      </c>
      <c r="CM639">
        <v>0</v>
      </c>
      <c r="CN639">
        <v>0</v>
      </c>
      <c r="CO639">
        <v>646.27838028756855</v>
      </c>
      <c r="CP639">
        <v>0</v>
      </c>
      <c r="CQ639">
        <v>37.147075088850528</v>
      </c>
      <c r="CR639">
        <v>0</v>
      </c>
      <c r="CS639">
        <v>424.03913033402279</v>
      </c>
      <c r="CT639">
        <v>0</v>
      </c>
      <c r="CU639">
        <v>0</v>
      </c>
      <c r="CV639">
        <v>0</v>
      </c>
      <c r="CW639">
        <v>162.7595101256768</v>
      </c>
      <c r="CX639">
        <v>0</v>
      </c>
      <c r="CY639">
        <v>199.1470790121441</v>
      </c>
      <c r="CZ639">
        <v>377.79596488280828</v>
      </c>
      <c r="DA639">
        <v>0</v>
      </c>
      <c r="DB639">
        <v>169.04860507249171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  <c r="DI639">
        <v>0.90889945289634722</v>
      </c>
      <c r="DJ639">
        <v>5.6381048564792167</v>
      </c>
      <c r="DK639">
        <v>1.9881997607819211</v>
      </c>
      <c r="DL639">
        <v>2.205229124880089</v>
      </c>
      <c r="DM639">
        <v>1.0126188938185949</v>
      </c>
      <c r="DN639">
        <v>0</v>
      </c>
      <c r="DO639">
        <v>106.8873823791982</v>
      </c>
      <c r="DP639">
        <v>6.7326538031325063</v>
      </c>
      <c r="DQ639">
        <v>3.0413511756900431</v>
      </c>
      <c r="DR639">
        <v>2.895069315561273</v>
      </c>
      <c r="DS639">
        <v>18.353938989795729</v>
      </c>
      <c r="DT639">
        <v>5.5641797753264957E-2</v>
      </c>
      <c r="DU639">
        <v>0.23203089486631501</v>
      </c>
      <c r="DV639">
        <v>0.98919531083375034</v>
      </c>
      <c r="DW639">
        <v>3.453672382507492</v>
      </c>
      <c r="DX639">
        <v>0.3046124558737543</v>
      </c>
      <c r="DY639">
        <v>0.23794742004005601</v>
      </c>
      <c r="DZ639">
        <v>4271.6919221889884</v>
      </c>
      <c r="EA639">
        <v>3336.823732881353</v>
      </c>
      <c r="EB639">
        <v>36.232139892348513</v>
      </c>
      <c r="EC639">
        <v>22.289074954087148</v>
      </c>
      <c r="ED639">
        <v>35.135906564606728</v>
      </c>
      <c r="EE639">
        <v>1016.4380720908169</v>
      </c>
      <c r="EF639">
        <v>3510.4440981092148</v>
      </c>
      <c r="EG639">
        <v>486.85535878962912</v>
      </c>
      <c r="EH639">
        <v>2341.8005013095431</v>
      </c>
      <c r="EI639">
        <v>388.291834261877</v>
      </c>
      <c r="EJ639">
        <v>0.91364189716431177</v>
      </c>
      <c r="EK639">
        <v>486.85535878962912</v>
      </c>
      <c r="EL639">
        <v>2139.5670527967868</v>
      </c>
      <c r="EM639">
        <v>833.5864839916851</v>
      </c>
      <c r="EN639">
        <v>1</v>
      </c>
      <c r="EO639">
        <v>1988.6141380253559</v>
      </c>
      <c r="EP639">
        <v>629.76124456301773</v>
      </c>
      <c r="EQ639">
        <v>1.168180734528238</v>
      </c>
      <c r="ER639">
        <v>0.90057265551791832</v>
      </c>
      <c r="ES639">
        <v>0.70348055638250762</v>
      </c>
      <c r="ET639">
        <v>35106680.882820323</v>
      </c>
      <c r="EU639">
        <v>1.433300635969377</v>
      </c>
      <c r="EV639">
        <v>0.12674176424261571</v>
      </c>
      <c r="EW639">
        <v>0.22140334779961451</v>
      </c>
      <c r="EX639">
        <v>12939.33129117596</v>
      </c>
      <c r="EY639">
        <v>22603.529967207149</v>
      </c>
      <c r="EZ639">
        <v>1.040752908287637</v>
      </c>
      <c r="FA639">
        <v>2.104219078896739</v>
      </c>
      <c r="FB639" s="6">
        <v>1.711671351214999</v>
      </c>
      <c r="FC639">
        <v>1.711663783572992</v>
      </c>
      <c r="FD639">
        <v>7.5676420068271509E-6</v>
      </c>
      <c r="FE639">
        <v>2.376308154940828</v>
      </c>
      <c r="FF639">
        <v>6.6198049295606216</v>
      </c>
      <c r="FG639">
        <v>5.8508934415542706</v>
      </c>
      <c r="FH639">
        <v>1.6073966669344759</v>
      </c>
      <c r="FI639">
        <v>0.61930122953348887</v>
      </c>
      <c r="FJ639">
        <v>0.91826652307440448</v>
      </c>
      <c r="FK639">
        <v>0.41335242506433367</v>
      </c>
      <c r="FL639">
        <v>9.2517469031038413E-2</v>
      </c>
      <c r="FM639">
        <v>1.2148306003790139E-2</v>
      </c>
      <c r="FN639">
        <v>0.220460592450792</v>
      </c>
      <c r="FO639">
        <v>5.3045966281834472E-2</v>
      </c>
    </row>
    <row r="640" spans="1:171" x14ac:dyDescent="0.55000000000000004">
      <c r="A640" s="1">
        <v>636</v>
      </c>
      <c r="B640">
        <v>91315.786007254006</v>
      </c>
      <c r="C640">
        <v>0.1960100367747836</v>
      </c>
      <c r="D640">
        <v>0.38251652431943411</v>
      </c>
      <c r="E640">
        <v>0.2107260949490696</v>
      </c>
      <c r="F640">
        <v>0.20003555359199601</v>
      </c>
      <c r="G640">
        <v>3.9047646666585362E-2</v>
      </c>
      <c r="H640">
        <v>317.01370634889338</v>
      </c>
      <c r="I640">
        <v>0.27812627494592213</v>
      </c>
      <c r="J640">
        <v>9.1244617054075675E-2</v>
      </c>
      <c r="K640">
        <v>8.6854012059937313E-2</v>
      </c>
      <c r="L640">
        <v>0.1591353825060165</v>
      </c>
      <c r="M640">
        <v>0.97601703685151731</v>
      </c>
      <c r="N640">
        <v>0.44714604553159559</v>
      </c>
      <c r="O640">
        <v>0.1014793170910936</v>
      </c>
      <c r="P640">
        <v>1.2586564081032889</v>
      </c>
      <c r="Q640">
        <v>0.74691968324209412</v>
      </c>
      <c r="R640">
        <v>1.0896018897286159</v>
      </c>
      <c r="S640">
        <v>2.0873527750225058</v>
      </c>
      <c r="T640">
        <v>0.14504300365222289</v>
      </c>
      <c r="U640">
        <v>2.8776750121763728</v>
      </c>
      <c r="V640">
        <v>8.9413342713587135E-4</v>
      </c>
      <c r="W640">
        <v>2.2911964849664959E-3</v>
      </c>
      <c r="X640">
        <v>-5.6593203771562593E-2</v>
      </c>
      <c r="Y640">
        <v>0.20061966954293631</v>
      </c>
      <c r="Z640">
        <v>1.8696639463893421E-2</v>
      </c>
      <c r="AA640">
        <v>0.1032221607593022</v>
      </c>
      <c r="AB640">
        <v>0.89767573289818481</v>
      </c>
      <c r="AC640">
        <v>0.93809283212459194</v>
      </c>
      <c r="AD640">
        <v>0.86247680873523835</v>
      </c>
      <c r="AE640">
        <v>0.89787171680723643</v>
      </c>
      <c r="AF640">
        <v>0.81150832552590824</v>
      </c>
      <c r="AG640">
        <v>0.87749001827673689</v>
      </c>
      <c r="AH640">
        <v>0.91045993843452799</v>
      </c>
      <c r="AI640">
        <v>0.116598052859357</v>
      </c>
      <c r="AJ640">
        <v>0.24619134774951751</v>
      </c>
      <c r="AK640">
        <v>0.32634522245866782</v>
      </c>
      <c r="AL640">
        <v>1.3023760800469271</v>
      </c>
      <c r="AM640">
        <v>0.34052545525030947</v>
      </c>
      <c r="AN640">
        <v>0.63661484136386881</v>
      </c>
      <c r="AO640">
        <v>66.179824955751656</v>
      </c>
      <c r="AP640">
        <v>11.046417459863481</v>
      </c>
      <c r="AQ640">
        <v>3.8111478040957012</v>
      </c>
      <c r="AR640">
        <v>0.43236221408142328</v>
      </c>
      <c r="AS640">
        <v>8.5774774837026863E-2</v>
      </c>
      <c r="AT640">
        <v>0.40718411623378931</v>
      </c>
      <c r="AU640">
        <v>2.7646795669032111</v>
      </c>
      <c r="AV640">
        <v>195.77301238879889</v>
      </c>
      <c r="AW640">
        <v>0.96989785113701188</v>
      </c>
      <c r="AX640" s="6">
        <v>2.8504852997273629</v>
      </c>
      <c r="AY640">
        <v>201.849104170397</v>
      </c>
      <c r="AZ640">
        <v>1192.5030961892001</v>
      </c>
      <c r="BA640">
        <v>630.06163528570414</v>
      </c>
      <c r="BB640">
        <v>598.62832608119515</v>
      </c>
      <c r="BC640">
        <v>567.94568424687645</v>
      </c>
      <c r="BD640">
        <v>28.5448411390404</v>
      </c>
      <c r="BE640">
        <v>19.736420243405199</v>
      </c>
      <c r="BF640">
        <v>307.75594820591039</v>
      </c>
      <c r="BG640">
        <v>608.83627581596375</v>
      </c>
      <c r="BH640">
        <v>5.2222794470728282E-5</v>
      </c>
      <c r="BI640">
        <v>0</v>
      </c>
      <c r="BJ640">
        <v>53.676496954918569</v>
      </c>
      <c r="BK640">
        <v>51.51506303458315</v>
      </c>
      <c r="BL640">
        <v>29.081666890939172</v>
      </c>
      <c r="BM640">
        <v>129.16540345969881</v>
      </c>
      <c r="BN640">
        <v>0</v>
      </c>
      <c r="BO640">
        <v>111.5832970022673</v>
      </c>
      <c r="BP640">
        <v>75.294690441159801</v>
      </c>
      <c r="BQ640">
        <v>152.54957873794751</v>
      </c>
      <c r="BR640">
        <v>4.6599502368234784</v>
      </c>
      <c r="BS640">
        <v>11.95848377494293</v>
      </c>
      <c r="BT640">
        <v>0.68394434335588183</v>
      </c>
      <c r="BU640">
        <v>9.8930604090674308</v>
      </c>
      <c r="BV640">
        <v>9864.7280960085773</v>
      </c>
      <c r="BW640">
        <v>11593.682239077911</v>
      </c>
      <c r="BX640">
        <v>6647.2569675228387</v>
      </c>
      <c r="BY640">
        <v>0</v>
      </c>
      <c r="BZ640">
        <v>207.51375011719551</v>
      </c>
      <c r="CA640">
        <v>0</v>
      </c>
      <c r="CB640">
        <v>49424.280203270588</v>
      </c>
      <c r="CC640">
        <v>3371.1657393513701</v>
      </c>
      <c r="CD640">
        <v>2647.7477194924641</v>
      </c>
      <c r="CE640">
        <v>6.1527968176036394</v>
      </c>
      <c r="CF640">
        <v>0</v>
      </c>
      <c r="CG640">
        <v>146.57015428358901</v>
      </c>
      <c r="CH640">
        <v>2707.1913094058382</v>
      </c>
      <c r="CI640">
        <v>0</v>
      </c>
      <c r="CJ640">
        <v>36.39495674606237</v>
      </c>
      <c r="CK640">
        <v>128.1638840860349</v>
      </c>
      <c r="CL640">
        <v>141.1077881434677</v>
      </c>
      <c r="CM640">
        <v>0</v>
      </c>
      <c r="CN640">
        <v>0</v>
      </c>
      <c r="CO640">
        <v>643.73827000415679</v>
      </c>
      <c r="CP640">
        <v>0</v>
      </c>
      <c r="CQ640">
        <v>20.054591902289658</v>
      </c>
      <c r="CR640">
        <v>0</v>
      </c>
      <c r="CS640">
        <v>424.94746080703987</v>
      </c>
      <c r="CT640">
        <v>0</v>
      </c>
      <c r="CU640">
        <v>0</v>
      </c>
      <c r="CV640">
        <v>0</v>
      </c>
      <c r="CW640">
        <v>169.40670212872001</v>
      </c>
      <c r="CX640">
        <v>0</v>
      </c>
      <c r="CY640">
        <v>216.33821657806649</v>
      </c>
      <c r="CZ640">
        <v>358.10846247501229</v>
      </c>
      <c r="DA640">
        <v>0</v>
      </c>
      <c r="DB640">
        <v>171.13462790032551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  <c r="DI640">
        <v>0.93911932139400578</v>
      </c>
      <c r="DJ640">
        <v>5.9289596006875156</v>
      </c>
      <c r="DK640">
        <v>2.130619594058798</v>
      </c>
      <c r="DL640">
        <v>2.2539991677563909</v>
      </c>
      <c r="DM640">
        <v>1.013174827459699</v>
      </c>
      <c r="DN640">
        <v>0</v>
      </c>
      <c r="DO640">
        <v>106.4477432602547</v>
      </c>
      <c r="DP640">
        <v>7.188582294716432</v>
      </c>
      <c r="DQ640">
        <v>3.0220748544256</v>
      </c>
      <c r="DR640">
        <v>2.9459348880561551</v>
      </c>
      <c r="DS640">
        <v>18.393254800275759</v>
      </c>
      <c r="DT640">
        <v>5.8751909588142609E-2</v>
      </c>
      <c r="DU640">
        <v>0.2404026001755519</v>
      </c>
      <c r="DV640">
        <v>0.99063258454282155</v>
      </c>
      <c r="DW640">
        <v>3.0822672189241098</v>
      </c>
      <c r="DX640">
        <v>0.31862780070409158</v>
      </c>
      <c r="DY640">
        <v>0.26137468743204573</v>
      </c>
      <c r="DZ640">
        <v>4293.6807370209344</v>
      </c>
      <c r="EA640">
        <v>3522.1642872715938</v>
      </c>
      <c r="EB640">
        <v>39.088158945271473</v>
      </c>
      <c r="EC640">
        <v>29.206218356215508</v>
      </c>
      <c r="ED640">
        <v>38.791611196278417</v>
      </c>
      <c r="EE640">
        <v>1122.2594605718421</v>
      </c>
      <c r="EF640">
        <v>3459.1035464480451</v>
      </c>
      <c r="EG640">
        <v>537.59305973369715</v>
      </c>
      <c r="EH640">
        <v>2197.169707998507</v>
      </c>
      <c r="EI640">
        <v>394.6858253256442</v>
      </c>
      <c r="EJ640">
        <v>0.97431785979710483</v>
      </c>
      <c r="EK640">
        <v>537.59305973369715</v>
      </c>
      <c r="EL640">
        <v>2140.7416875081349</v>
      </c>
      <c r="EM640">
        <v>656.80333842330231</v>
      </c>
      <c r="EN640">
        <v>1</v>
      </c>
      <c r="EO640">
        <v>2009.4809732555741</v>
      </c>
      <c r="EP640">
        <v>670.40479787919742</v>
      </c>
      <c r="EQ640">
        <v>1.104530729649438</v>
      </c>
      <c r="ER640">
        <v>0.88915228774106514</v>
      </c>
      <c r="ES640">
        <v>0.72938362808975366</v>
      </c>
      <c r="ET640">
        <v>32418379.458573692</v>
      </c>
      <c r="EU640">
        <v>1.642531585349825</v>
      </c>
      <c r="EV640">
        <v>0.22428921462385371</v>
      </c>
      <c r="EW640">
        <v>0.43236221408142328</v>
      </c>
      <c r="EX640">
        <v>12946.4350590417</v>
      </c>
      <c r="EY640">
        <v>24956.8368054436</v>
      </c>
      <c r="EZ640">
        <v>0.91712821339561124</v>
      </c>
      <c r="FA640">
        <v>1.6971194758695789</v>
      </c>
      <c r="FB640" s="6">
        <v>0.97171610391536567</v>
      </c>
      <c r="FC640">
        <v>0.97171740952254215</v>
      </c>
      <c r="FD640">
        <v>-1.3056071764604061E-6</v>
      </c>
      <c r="FE640">
        <v>1.9780679596653421</v>
      </c>
      <c r="FF640">
        <v>6.3396627222456843</v>
      </c>
      <c r="FG640">
        <v>5.5225881267318666</v>
      </c>
      <c r="FH640">
        <v>1.160993364151524</v>
      </c>
      <c r="FI640">
        <v>0.53063634549839656</v>
      </c>
      <c r="FJ640">
        <v>0.92261928522244552</v>
      </c>
      <c r="FK640">
        <v>0.39510062133518509</v>
      </c>
      <c r="FL640">
        <v>9.0398599684945777E-2</v>
      </c>
      <c r="FM640">
        <v>1.188471790254471E-2</v>
      </c>
      <c r="FN640">
        <v>0.13799226983417881</v>
      </c>
      <c r="FO640">
        <v>6.2953861841737305E-2</v>
      </c>
    </row>
    <row r="641" spans="1:171" x14ac:dyDescent="0.55000000000000004">
      <c r="A641" s="1">
        <v>637</v>
      </c>
      <c r="B641">
        <v>83124.119591529801</v>
      </c>
      <c r="C641">
        <v>0.1909487257654702</v>
      </c>
      <c r="D641">
        <v>0.3737128384951478</v>
      </c>
      <c r="E641">
        <v>0.20596053129101391</v>
      </c>
      <c r="F641">
        <v>0.20852019736569519</v>
      </c>
      <c r="G641">
        <v>4.3892770854424182E-2</v>
      </c>
      <c r="H641">
        <v>314.94387723723992</v>
      </c>
      <c r="I641">
        <v>0.26904911464859238</v>
      </c>
      <c r="J641">
        <v>9.1686268103261012E-2</v>
      </c>
      <c r="K641">
        <v>9.2733480846981048E-2</v>
      </c>
      <c r="L641">
        <v>0.17323803868734919</v>
      </c>
      <c r="M641">
        <v>0.93070691920794812</v>
      </c>
      <c r="N641">
        <v>0.35992724785428137</v>
      </c>
      <c r="O641">
        <v>9.7650292270300101E-2</v>
      </c>
      <c r="P641">
        <v>1.204184161434632</v>
      </c>
      <c r="Q641">
        <v>1.0211628327683171</v>
      </c>
      <c r="R641">
        <v>0.87204288872327529</v>
      </c>
      <c r="S641">
        <v>2.2418681469162589</v>
      </c>
      <c r="T641">
        <v>0.14072580902415491</v>
      </c>
      <c r="U641">
        <v>3.7827192219588328</v>
      </c>
      <c r="V641">
        <v>1.023413396814015E-3</v>
      </c>
      <c r="W641">
        <v>2.3333454024203021E-3</v>
      </c>
      <c r="X641">
        <v>-5.4549450454585369E-2</v>
      </c>
      <c r="Y641">
        <v>0.23183146338372071</v>
      </c>
      <c r="Z641">
        <v>2.4192046045231261E-2</v>
      </c>
      <c r="AA641">
        <v>0.1027788994647672</v>
      </c>
      <c r="AB641">
        <v>0.8124326904976763</v>
      </c>
      <c r="AC641">
        <v>0.90627712771349589</v>
      </c>
      <c r="AD641">
        <v>0.84570514978907019</v>
      </c>
      <c r="AE641">
        <v>0.84449228054978187</v>
      </c>
      <c r="AF641">
        <v>0.79885741191335602</v>
      </c>
      <c r="AG641">
        <v>0.73311463371635688</v>
      </c>
      <c r="AH641">
        <v>0.84380912530489594</v>
      </c>
      <c r="AI641">
        <v>0.1208562663631835</v>
      </c>
      <c r="AJ641">
        <v>0.28673620743786682</v>
      </c>
      <c r="AK641">
        <v>0.38176512207265267</v>
      </c>
      <c r="AL641">
        <v>1.540524293236371</v>
      </c>
      <c r="AM641">
        <v>0.34462703270261918</v>
      </c>
      <c r="AN641">
        <v>0.57216960488742563</v>
      </c>
      <c r="AO641">
        <v>61.896220099533707</v>
      </c>
      <c r="AP641">
        <v>14.006378876726741</v>
      </c>
      <c r="AQ641">
        <v>4.187666616902411</v>
      </c>
      <c r="AR641">
        <v>0.3176251191361143</v>
      </c>
      <c r="AS641">
        <v>9.2811499833291802E-2</v>
      </c>
      <c r="AT641">
        <v>0.41341092331728402</v>
      </c>
      <c r="AU641">
        <v>3.67496140935893</v>
      </c>
      <c r="AV641">
        <v>159.13157881393229</v>
      </c>
      <c r="AW641">
        <v>0.96976483753215903</v>
      </c>
      <c r="AX641" s="6">
        <v>3.7895387284930941</v>
      </c>
      <c r="AY641">
        <v>164.09295599837131</v>
      </c>
      <c r="AZ641">
        <v>1165.6308767610819</v>
      </c>
      <c r="BA641">
        <v>616.3155176349228</v>
      </c>
      <c r="BB641">
        <v>642.77021438667202</v>
      </c>
      <c r="BC641">
        <v>612.71094293368526</v>
      </c>
      <c r="BD641">
        <v>27.980107114131361</v>
      </c>
      <c r="BE641">
        <v>34.577224525223521</v>
      </c>
      <c r="BF641">
        <v>278.59355011493039</v>
      </c>
      <c r="BG641">
        <v>-1573.387122631073</v>
      </c>
      <c r="BH641">
        <v>-1.4602841866977729E-4</v>
      </c>
      <c r="BI641">
        <v>0</v>
      </c>
      <c r="BJ641">
        <v>50.72177830006548</v>
      </c>
      <c r="BK641">
        <v>48.665586831638862</v>
      </c>
      <c r="BL641">
        <v>27.735695436133689</v>
      </c>
      <c r="BM641">
        <v>129.16506178377159</v>
      </c>
      <c r="BN641">
        <v>0</v>
      </c>
      <c r="BO641">
        <v>110.5854902992908</v>
      </c>
      <c r="BP641">
        <v>71.056021118799933</v>
      </c>
      <c r="BQ641">
        <v>152.20302503030231</v>
      </c>
      <c r="BR641">
        <v>4.5356679147016754</v>
      </c>
      <c r="BS641">
        <v>11.867036557105401</v>
      </c>
      <c r="BT641">
        <v>0.63436849765252867</v>
      </c>
      <c r="BU641">
        <v>9.1457858654605442</v>
      </c>
      <c r="BV641">
        <v>9527.6890322636864</v>
      </c>
      <c r="BW641">
        <v>11071.27402667316</v>
      </c>
      <c r="BX641">
        <v>6137.2250265969378</v>
      </c>
      <c r="BY641">
        <v>0</v>
      </c>
      <c r="BZ641">
        <v>245.20884967408961</v>
      </c>
      <c r="CA641">
        <v>0</v>
      </c>
      <c r="CB641">
        <v>54251.750652073977</v>
      </c>
      <c r="CC641">
        <v>4170.1784549143676</v>
      </c>
      <c r="CD641">
        <v>4623.4522868567137</v>
      </c>
      <c r="CE641">
        <v>6.3675940421985953</v>
      </c>
      <c r="CF641">
        <v>0</v>
      </c>
      <c r="CG641">
        <v>160.21408882703849</v>
      </c>
      <c r="CH641">
        <v>2265.8613758296829</v>
      </c>
      <c r="CI641">
        <v>0</v>
      </c>
      <c r="CJ641">
        <v>33.424947662731213</v>
      </c>
      <c r="CK641">
        <v>115.4127506423432</v>
      </c>
      <c r="CL641">
        <v>123.3259099011387</v>
      </c>
      <c r="CM641">
        <v>0</v>
      </c>
      <c r="CN641">
        <v>0</v>
      </c>
      <c r="CO641">
        <v>642.97677585572501</v>
      </c>
      <c r="CP641">
        <v>0</v>
      </c>
      <c r="CQ641">
        <v>36.469860165082601</v>
      </c>
      <c r="CR641">
        <v>0</v>
      </c>
      <c r="CS641">
        <v>420.31279639632282</v>
      </c>
      <c r="CT641">
        <v>0</v>
      </c>
      <c r="CU641">
        <v>0</v>
      </c>
      <c r="CV641">
        <v>0</v>
      </c>
      <c r="CW641">
        <v>155.65579152523611</v>
      </c>
      <c r="CX641">
        <v>0</v>
      </c>
      <c r="CY641">
        <v>186.9976727242931</v>
      </c>
      <c r="CZ641">
        <v>399.77892350548859</v>
      </c>
      <c r="DA641">
        <v>0</v>
      </c>
      <c r="DB641">
        <v>166.93411112518061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  <c r="DI641">
        <v>0.84952576222229026</v>
      </c>
      <c r="DJ641">
        <v>5.402537618856611</v>
      </c>
      <c r="DK641">
        <v>1.9407449298967301</v>
      </c>
      <c r="DL641">
        <v>2.2683715637463071</v>
      </c>
      <c r="DM641">
        <v>1.01201050767954</v>
      </c>
      <c r="DN641">
        <v>0</v>
      </c>
      <c r="DO641">
        <v>106.5767055810788</v>
      </c>
      <c r="DP641">
        <v>6.5268575897486851</v>
      </c>
      <c r="DQ641">
        <v>3.0321753427520211</v>
      </c>
      <c r="DR641">
        <v>2.8386491942032119</v>
      </c>
      <c r="DS641">
        <v>18.192649851941219</v>
      </c>
      <c r="DT641">
        <v>5.3603019201372393E-2</v>
      </c>
      <c r="DU641">
        <v>0.2174477723013217</v>
      </c>
      <c r="DV641">
        <v>0.98913003612726735</v>
      </c>
      <c r="DW641">
        <v>3.9995764252818389</v>
      </c>
      <c r="DX641">
        <v>0.28673069778903942</v>
      </c>
      <c r="DY641">
        <v>0.21326492740401179</v>
      </c>
      <c r="DZ641">
        <v>4304.916668384164</v>
      </c>
      <c r="EA641">
        <v>3201.9164597393319</v>
      </c>
      <c r="EB641">
        <v>35.559870849250302</v>
      </c>
      <c r="EC641">
        <v>33.608829578861098</v>
      </c>
      <c r="ED641">
        <v>31.738488218849199</v>
      </c>
      <c r="EE641">
        <v>918.08774076326927</v>
      </c>
      <c r="EF641">
        <v>3671.9620842970362</v>
      </c>
      <c r="EG641">
        <v>439.65596480027529</v>
      </c>
      <c r="EH641">
        <v>2531.4902816354711</v>
      </c>
      <c r="EI641">
        <v>376.2367035603379</v>
      </c>
      <c r="EJ641">
        <v>0.84467303962281659</v>
      </c>
      <c r="EK641">
        <v>439.65596480027529</v>
      </c>
      <c r="EL641">
        <v>2138.2815909646529</v>
      </c>
      <c r="EM641">
        <v>994.47121456447303</v>
      </c>
      <c r="EN641">
        <v>1</v>
      </c>
      <c r="EO641">
        <v>1965.241574650184</v>
      </c>
      <c r="EP641">
        <v>605.15112626724874</v>
      </c>
      <c r="EQ641">
        <v>1.273514636246293</v>
      </c>
      <c r="ER641">
        <v>0.90050110665541394</v>
      </c>
      <c r="ES641">
        <v>0.66977587199050281</v>
      </c>
      <c r="ET641">
        <v>29458931.467373509</v>
      </c>
      <c r="EU641">
        <v>1.764838409493342</v>
      </c>
      <c r="EV641">
        <v>0.20118114500275319</v>
      </c>
      <c r="EW641">
        <v>0.3176251191361143</v>
      </c>
      <c r="EX641">
        <v>12931.557280781481</v>
      </c>
      <c r="EY641">
        <v>20416.36367994373</v>
      </c>
      <c r="EZ641">
        <v>1.205034996294704</v>
      </c>
      <c r="FA641">
        <v>2.6655254417874179</v>
      </c>
      <c r="FB641" s="6">
        <v>2.1057220285887799</v>
      </c>
      <c r="FC641">
        <v>2.1057178136163892</v>
      </c>
      <c r="FD641">
        <v>4.2149723905864258E-6</v>
      </c>
      <c r="FE641">
        <v>2.9635030171018539</v>
      </c>
      <c r="FF641">
        <v>7.0611117612599044</v>
      </c>
      <c r="FG641">
        <v>6.2153027589013883</v>
      </c>
      <c r="FH641">
        <v>2.1176940147433378</v>
      </c>
      <c r="FI641">
        <v>0.60819352525150094</v>
      </c>
      <c r="FJ641">
        <v>1.144668683114892</v>
      </c>
      <c r="FK641">
        <v>0.44255598635638421</v>
      </c>
      <c r="FL641">
        <v>0.1005281773036014</v>
      </c>
      <c r="FM641">
        <v>1.322961911781022E-2</v>
      </c>
      <c r="FN641">
        <v>0.29861906205041649</v>
      </c>
      <c r="FO641">
        <v>8.8554693283926525E-2</v>
      </c>
    </row>
    <row r="642" spans="1:171" x14ac:dyDescent="0.55000000000000004">
      <c r="A642" s="1">
        <v>638</v>
      </c>
      <c r="B642">
        <v>86106.097556978668</v>
      </c>
      <c r="C642">
        <v>0.20145699320352711</v>
      </c>
      <c r="D642">
        <v>0.37417658475966242</v>
      </c>
      <c r="E642">
        <v>0.20103696476634089</v>
      </c>
      <c r="F642">
        <v>0.20193907303135131</v>
      </c>
      <c r="G642">
        <v>4.1013406493354908E-2</v>
      </c>
      <c r="H642">
        <v>326.55198087094612</v>
      </c>
      <c r="I642">
        <v>0.16834734643218199</v>
      </c>
      <c r="J642">
        <v>8.5867278982018333E-2</v>
      </c>
      <c r="K642">
        <v>8.2577078141881963E-2</v>
      </c>
      <c r="L642">
        <v>0.1338033750557828</v>
      </c>
      <c r="M642">
        <v>0.84437966808317999</v>
      </c>
      <c r="N642">
        <v>0.42310001181533757</v>
      </c>
      <c r="O642">
        <v>7.9770739638172841E-2</v>
      </c>
      <c r="P642">
        <v>1.199056310888567</v>
      </c>
      <c r="Q642">
        <v>1.023588095190374</v>
      </c>
      <c r="R642">
        <v>0.9522990313583567</v>
      </c>
      <c r="S642">
        <v>2.5539216487637781</v>
      </c>
      <c r="T642">
        <v>0.15242370027368049</v>
      </c>
      <c r="U642">
        <v>2.922260794721339</v>
      </c>
      <c r="V642">
        <v>1.290711651050151E-3</v>
      </c>
      <c r="W642">
        <v>2.351216628858243E-3</v>
      </c>
      <c r="X642">
        <v>-4.6962843122382143E-2</v>
      </c>
      <c r="Y642">
        <v>0.2075703729011017</v>
      </c>
      <c r="Z642">
        <v>1.8223146512403681E-2</v>
      </c>
      <c r="AA642">
        <v>9.2504188914700039E-2</v>
      </c>
      <c r="AB642">
        <v>0.90540472466342836</v>
      </c>
      <c r="AC642">
        <v>0.93024857560405927</v>
      </c>
      <c r="AD642">
        <v>0.82873983999534895</v>
      </c>
      <c r="AE642">
        <v>0.86507463771137427</v>
      </c>
      <c r="AF642">
        <v>0.81916587715781375</v>
      </c>
      <c r="AG642">
        <v>0.72302897051872295</v>
      </c>
      <c r="AH642">
        <v>0.87417555285601767</v>
      </c>
      <c r="AI642">
        <v>0.11328227030689481</v>
      </c>
      <c r="AJ642">
        <v>0.30913443810168911</v>
      </c>
      <c r="AK642">
        <v>0.35231788486712468</v>
      </c>
      <c r="AL642">
        <v>1.602042722769681</v>
      </c>
      <c r="AM642">
        <v>0.39127362127167059</v>
      </c>
      <c r="AN642">
        <v>0.55704692829916724</v>
      </c>
      <c r="AO642">
        <v>97.935053022411239</v>
      </c>
      <c r="AP642">
        <v>13.76972134143656</v>
      </c>
      <c r="AQ642">
        <v>4.4088182687751516</v>
      </c>
      <c r="AR642">
        <v>0.54042399237961813</v>
      </c>
      <c r="AS642">
        <v>8.7304627203510052E-2</v>
      </c>
      <c r="AT642">
        <v>0.41309253033046339</v>
      </c>
      <c r="AU642">
        <v>3.1600905606413621</v>
      </c>
      <c r="AV642">
        <v>182.24164007945441</v>
      </c>
      <c r="AW642">
        <v>0.96983943288466401</v>
      </c>
      <c r="AX642" s="6">
        <v>3.2583646874844781</v>
      </c>
      <c r="AY642">
        <v>187.9090846382683</v>
      </c>
      <c r="AZ642">
        <v>1175.505258283451</v>
      </c>
      <c r="BA642">
        <v>621.55253119004158</v>
      </c>
      <c r="BB642">
        <v>685.33699640508507</v>
      </c>
      <c r="BC642">
        <v>655.37431735090638</v>
      </c>
      <c r="BD642">
        <v>28.15575252323654</v>
      </c>
      <c r="BE642">
        <v>41.359336250409378</v>
      </c>
      <c r="BF642">
        <v>327.39606100651793</v>
      </c>
      <c r="BG642">
        <v>613.32587838172913</v>
      </c>
      <c r="BH642">
        <v>5.3546187166382197E-5</v>
      </c>
      <c r="BI642">
        <v>0</v>
      </c>
      <c r="BJ642">
        <v>51.822143826144519</v>
      </c>
      <c r="BK642">
        <v>49.214146210296072</v>
      </c>
      <c r="BL642">
        <v>27.636262499346959</v>
      </c>
      <c r="BM642">
        <v>129.1649497397585</v>
      </c>
      <c r="BN642">
        <v>0</v>
      </c>
      <c r="BO642">
        <v>111.2121575902801</v>
      </c>
      <c r="BP642">
        <v>72.342161395005661</v>
      </c>
      <c r="BQ642">
        <v>153.4662845333726</v>
      </c>
      <c r="BR642">
        <v>4.6052196138250556</v>
      </c>
      <c r="BS642">
        <v>11.961554646471919</v>
      </c>
      <c r="BT642">
        <v>0.65022351624596886</v>
      </c>
      <c r="BU642">
        <v>9.477427619294005</v>
      </c>
      <c r="BV642">
        <v>8904.2041392109841</v>
      </c>
      <c r="BW642">
        <v>10307.739866277891</v>
      </c>
      <c r="BX642">
        <v>5640.5448426758603</v>
      </c>
      <c r="BY642">
        <v>0</v>
      </c>
      <c r="BZ642">
        <v>254.9155903183854</v>
      </c>
      <c r="CA642">
        <v>0</v>
      </c>
      <c r="CB642">
        <v>57094.199823046307</v>
      </c>
      <c r="CC642">
        <v>4301.9822025187732</v>
      </c>
      <c r="CD642">
        <v>5332.0683503205246</v>
      </c>
      <c r="CE642">
        <v>7.4070122741760018</v>
      </c>
      <c r="CF642">
        <v>0</v>
      </c>
      <c r="CG642">
        <v>207.49526581227681</v>
      </c>
      <c r="CH642">
        <v>2184.8056647865119</v>
      </c>
      <c r="CI642">
        <v>0</v>
      </c>
      <c r="CJ642">
        <v>34.678199557369332</v>
      </c>
      <c r="CK642">
        <v>120.96993182901549</v>
      </c>
      <c r="CL642">
        <v>129.89680114515139</v>
      </c>
      <c r="CM642">
        <v>0</v>
      </c>
      <c r="CN642">
        <v>0</v>
      </c>
      <c r="CO642">
        <v>648.58041601097705</v>
      </c>
      <c r="CP642">
        <v>0</v>
      </c>
      <c r="CQ642">
        <v>28.814353241626652</v>
      </c>
      <c r="CR642">
        <v>0</v>
      </c>
      <c r="CS642">
        <v>425.10336098973153</v>
      </c>
      <c r="CT642">
        <v>0</v>
      </c>
      <c r="CU642">
        <v>0</v>
      </c>
      <c r="CV642">
        <v>0</v>
      </c>
      <c r="CW642">
        <v>161.56353994282159</v>
      </c>
      <c r="CX642">
        <v>0</v>
      </c>
      <c r="CY642">
        <v>198.54197239976739</v>
      </c>
      <c r="CZ642">
        <v>399.6281417594779</v>
      </c>
      <c r="DA642">
        <v>0</v>
      </c>
      <c r="DB642">
        <v>169.7136219291595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0</v>
      </c>
      <c r="DI642">
        <v>0.89158168268846449</v>
      </c>
      <c r="DJ642">
        <v>5.5969282140511831</v>
      </c>
      <c r="DK642">
        <v>1.9741332571126879</v>
      </c>
      <c r="DL642">
        <v>2.1364437235150899</v>
      </c>
      <c r="DM642">
        <v>1.0116288149429871</v>
      </c>
      <c r="DN642">
        <v>0</v>
      </c>
      <c r="DO642">
        <v>106.8319295014113</v>
      </c>
      <c r="DP642">
        <v>6.7249407504444338</v>
      </c>
      <c r="DQ642">
        <v>3.07378798180385</v>
      </c>
      <c r="DR642">
        <v>2.8985574888960799</v>
      </c>
      <c r="DS642">
        <v>18.400002721014509</v>
      </c>
      <c r="DT642">
        <v>5.5385264367820528E-2</v>
      </c>
      <c r="DU642">
        <v>0.2277516458413226</v>
      </c>
      <c r="DV642">
        <v>0.9920604198783467</v>
      </c>
      <c r="DW642">
        <v>3.6691912017611519</v>
      </c>
      <c r="DX642">
        <v>0.30594013347165933</v>
      </c>
      <c r="DY642">
        <v>0.22618075784821029</v>
      </c>
      <c r="DZ642">
        <v>4483.6620879446818</v>
      </c>
      <c r="EA642">
        <v>3314.7599090021308</v>
      </c>
      <c r="EB642">
        <v>35.846631489540378</v>
      </c>
      <c r="EC642">
        <v>26.257271344592411</v>
      </c>
      <c r="ED642">
        <v>35.055674454901691</v>
      </c>
      <c r="EE642">
        <v>1014.118088986617</v>
      </c>
      <c r="EF642">
        <v>3720.9931696565291</v>
      </c>
      <c r="EG642">
        <v>485.7374213547111</v>
      </c>
      <c r="EH642">
        <v>2547.9086566699889</v>
      </c>
      <c r="EI642">
        <v>398.1568752555176</v>
      </c>
      <c r="EJ642">
        <v>0.83891355565480641</v>
      </c>
      <c r="EK642">
        <v>485.7374213547111</v>
      </c>
      <c r="EL642">
        <v>2137.4751106506819</v>
      </c>
      <c r="EM642">
        <v>1064.1225393932871</v>
      </c>
      <c r="EN642">
        <v>1</v>
      </c>
      <c r="EO642">
        <v>1996.773199255792</v>
      </c>
      <c r="EP642">
        <v>628.38228675213691</v>
      </c>
      <c r="EQ642">
        <v>1.235844410652448</v>
      </c>
      <c r="ER642">
        <v>0.90832861833085288</v>
      </c>
      <c r="ES642">
        <v>0.67152502333703012</v>
      </c>
      <c r="ET642">
        <v>49104689.968113497</v>
      </c>
      <c r="EU642">
        <v>1.5804444855195481</v>
      </c>
      <c r="EV642">
        <v>0.3097688401211921</v>
      </c>
      <c r="EW642">
        <v>0.54042399237961813</v>
      </c>
      <c r="EX642">
        <v>12926.679978175491</v>
      </c>
      <c r="EY642">
        <v>22551.939050054731</v>
      </c>
      <c r="EZ642">
        <v>1.2451829773154699</v>
      </c>
      <c r="FA642">
        <v>2.5336546403282418</v>
      </c>
      <c r="FB642" s="6">
        <v>2.1983931321241652</v>
      </c>
      <c r="FC642">
        <v>2.1983945656026469</v>
      </c>
      <c r="FD642">
        <v>-1.4334784822687981E-6</v>
      </c>
      <c r="FE642">
        <v>2.8046031355174361</v>
      </c>
      <c r="FF642">
        <v>6.5988744571695026</v>
      </c>
      <c r="FG642">
        <v>5.8756730344029</v>
      </c>
      <c r="FH642">
        <v>2.081401712750834</v>
      </c>
      <c r="FI642">
        <v>0.54164364401000054</v>
      </c>
      <c r="FJ642">
        <v>1.1557936943613609</v>
      </c>
      <c r="FK642">
        <v>0.4126559934737416</v>
      </c>
      <c r="FL642">
        <v>9.1742482718805696E-2</v>
      </c>
      <c r="FM642">
        <v>1.204878758572691E-2</v>
      </c>
      <c r="FN642">
        <v>0.26694472357926657</v>
      </c>
      <c r="FO642">
        <v>6.2632866882627938E-2</v>
      </c>
    </row>
    <row r="643" spans="1:171" x14ac:dyDescent="0.55000000000000004">
      <c r="A643" s="1">
        <v>639</v>
      </c>
      <c r="B643">
        <v>82624.440869987913</v>
      </c>
      <c r="C643">
        <v>0.187306704376411</v>
      </c>
      <c r="D643">
        <v>0.34846928017406881</v>
      </c>
      <c r="E643">
        <v>0.21418173727422521</v>
      </c>
      <c r="F643">
        <v>0.20063598137245439</v>
      </c>
      <c r="G643">
        <v>5.0252521709957913E-2</v>
      </c>
      <c r="H643">
        <v>307.1963830962689</v>
      </c>
      <c r="I643">
        <v>0.26419877153437038</v>
      </c>
      <c r="J643">
        <v>9.3346772882467233E-2</v>
      </c>
      <c r="K643">
        <v>8.7425764096723174E-2</v>
      </c>
      <c r="L643">
        <v>0.1440253969595888</v>
      </c>
      <c r="M643">
        <v>0.85579191105842856</v>
      </c>
      <c r="N643">
        <v>0.39487354381246131</v>
      </c>
      <c r="O643">
        <v>8.3879825551083878E-2</v>
      </c>
      <c r="P643">
        <v>1.4326508494385131</v>
      </c>
      <c r="Q643">
        <v>0.77797242905492103</v>
      </c>
      <c r="R643">
        <v>1.098698510361563</v>
      </c>
      <c r="S643">
        <v>1.8230687025949051</v>
      </c>
      <c r="T643">
        <v>0.16031972099618419</v>
      </c>
      <c r="U643">
        <v>3.345118278726829</v>
      </c>
      <c r="V643">
        <v>1.170926442887608E-3</v>
      </c>
      <c r="W643">
        <v>2.0777749100003651E-3</v>
      </c>
      <c r="X643">
        <v>-5.6129515456974692E-2</v>
      </c>
      <c r="Y643">
        <v>0.1798784340223355</v>
      </c>
      <c r="Z643">
        <v>2.073422676579801E-2</v>
      </c>
      <c r="AA643">
        <v>9.4735354824185922E-2</v>
      </c>
      <c r="AB643">
        <v>0.90330852616225121</v>
      </c>
      <c r="AC643">
        <v>0.93933159099903407</v>
      </c>
      <c r="AD643">
        <v>0.85614398127252822</v>
      </c>
      <c r="AE643">
        <v>0.88211254197831701</v>
      </c>
      <c r="AF643">
        <v>0.81552417628401697</v>
      </c>
      <c r="AG643">
        <v>0.73159488502138825</v>
      </c>
      <c r="AH643">
        <v>0.91009613510764586</v>
      </c>
      <c r="AI643">
        <v>0.10746853654500579</v>
      </c>
      <c r="AJ643">
        <v>0.26059405094461607</v>
      </c>
      <c r="AK643">
        <v>0.34518029055426142</v>
      </c>
      <c r="AL643">
        <v>1.639968082848219</v>
      </c>
      <c r="AM643">
        <v>0.36116029829460472</v>
      </c>
      <c r="AN643">
        <v>0.56749699166909029</v>
      </c>
      <c r="AO643">
        <v>83.521780116922358</v>
      </c>
      <c r="AP643">
        <v>12.60088434469175</v>
      </c>
      <c r="AQ643">
        <v>4.3846795393730122</v>
      </c>
      <c r="AR643">
        <v>0.58926742866310122</v>
      </c>
      <c r="AS643">
        <v>9.3798166823149592E-2</v>
      </c>
      <c r="AT643">
        <v>0.45106302011080512</v>
      </c>
      <c r="AU643">
        <v>3.4841972687294951</v>
      </c>
      <c r="AV643">
        <v>162.9292957761007</v>
      </c>
      <c r="AW643">
        <v>0.96978770655930757</v>
      </c>
      <c r="AX643" s="6">
        <v>3.5927422519006931</v>
      </c>
      <c r="AY643">
        <v>168.00511562902221</v>
      </c>
      <c r="AZ643">
        <v>1178.4215277273729</v>
      </c>
      <c r="BA643">
        <v>622.84619210288531</v>
      </c>
      <c r="BB643">
        <v>631.58974917680189</v>
      </c>
      <c r="BC643">
        <v>600.97758424889639</v>
      </c>
      <c r="BD643">
        <v>28.25100239201349</v>
      </c>
      <c r="BE643">
        <v>32.643071722352751</v>
      </c>
      <c r="BF643">
        <v>284.58655883484579</v>
      </c>
      <c r="BG643">
        <v>-550.2785758972168</v>
      </c>
      <c r="BH643">
        <v>-5.1615121661212327E-5</v>
      </c>
      <c r="BI643">
        <v>0</v>
      </c>
      <c r="BJ643">
        <v>50.535596054996518</v>
      </c>
      <c r="BK643">
        <v>51.077591817423773</v>
      </c>
      <c r="BL643">
        <v>27.50464677112349</v>
      </c>
      <c r="BM643">
        <v>129.1650491213318</v>
      </c>
      <c r="BN643">
        <v>0</v>
      </c>
      <c r="BO643">
        <v>110.17638965496251</v>
      </c>
      <c r="BP643">
        <v>75.54161640750533</v>
      </c>
      <c r="BQ643">
        <v>152.5444250819256</v>
      </c>
      <c r="BR643">
        <v>4.54405090352037</v>
      </c>
      <c r="BS643">
        <v>11.83632423508695</v>
      </c>
      <c r="BT643">
        <v>0.68696063088278703</v>
      </c>
      <c r="BU643">
        <v>9.2335414241263312</v>
      </c>
      <c r="BV643">
        <v>8888.3529801738277</v>
      </c>
      <c r="BW643">
        <v>10270.0293850378</v>
      </c>
      <c r="BX643">
        <v>5436.3649535914219</v>
      </c>
      <c r="BY643">
        <v>0</v>
      </c>
      <c r="BZ643">
        <v>261.02768202104392</v>
      </c>
      <c r="CA643">
        <v>0</v>
      </c>
      <c r="CB643">
        <v>56802.672499705877</v>
      </c>
      <c r="CC643">
        <v>3541.7039085460151</v>
      </c>
      <c r="CD643">
        <v>4483.8970109979618</v>
      </c>
      <c r="CE643">
        <v>5.1912139629160041</v>
      </c>
      <c r="CF643">
        <v>0</v>
      </c>
      <c r="CG643">
        <v>190.22684702077399</v>
      </c>
      <c r="CH643">
        <v>2277.1615642650559</v>
      </c>
      <c r="CI643">
        <v>0</v>
      </c>
      <c r="CJ643">
        <v>33.236456993829947</v>
      </c>
      <c r="CK643">
        <v>114.70129390080071</v>
      </c>
      <c r="CL643">
        <v>134.25809369699641</v>
      </c>
      <c r="CM643">
        <v>0</v>
      </c>
      <c r="CN643">
        <v>0</v>
      </c>
      <c r="CO643">
        <v>635.24491644294596</v>
      </c>
      <c r="CP643">
        <v>0</v>
      </c>
      <c r="CQ643">
        <v>19.721513936421481</v>
      </c>
      <c r="CR643">
        <v>0</v>
      </c>
      <c r="CS643">
        <v>418.75968034432628</v>
      </c>
      <c r="CT643">
        <v>0</v>
      </c>
      <c r="CU643">
        <v>0</v>
      </c>
      <c r="CV643">
        <v>0</v>
      </c>
      <c r="CW643">
        <v>154.78927536247929</v>
      </c>
      <c r="CX643">
        <v>0</v>
      </c>
      <c r="CY643">
        <v>202.21325647294461</v>
      </c>
      <c r="CZ643">
        <v>399.76188205463092</v>
      </c>
      <c r="DA643">
        <v>0</v>
      </c>
      <c r="DB643">
        <v>166.8212891723708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I643">
        <v>0.84063486423055223</v>
      </c>
      <c r="DJ643">
        <v>5.3699927687146687</v>
      </c>
      <c r="DK643">
        <v>2.110581580809066</v>
      </c>
      <c r="DL643">
        <v>2.115739434846847</v>
      </c>
      <c r="DM643">
        <v>1.0119673685185679</v>
      </c>
      <c r="DN643">
        <v>0</v>
      </c>
      <c r="DO643">
        <v>106.43508676143411</v>
      </c>
      <c r="DP643">
        <v>7.2279163502928192</v>
      </c>
      <c r="DQ643">
        <v>3.032540077749823</v>
      </c>
      <c r="DR643">
        <v>2.8458520448788129</v>
      </c>
      <c r="DS643">
        <v>18.125425402065659</v>
      </c>
      <c r="DT643">
        <v>5.8914207026158842E-2</v>
      </c>
      <c r="DU643">
        <v>0.21627778619503221</v>
      </c>
      <c r="DV643">
        <v>0.99023069955013276</v>
      </c>
      <c r="DW643">
        <v>3.6562534730998948</v>
      </c>
      <c r="DX643">
        <v>0.30584066335085969</v>
      </c>
      <c r="DY643">
        <v>0.22329462948763179</v>
      </c>
      <c r="DZ643">
        <v>4315.9427799028181</v>
      </c>
      <c r="EA643">
        <v>3151.0749204157792</v>
      </c>
      <c r="EB643">
        <v>38.15423933844864</v>
      </c>
      <c r="EC643">
        <v>26.697868375767069</v>
      </c>
      <c r="ED643">
        <v>33.315483223070977</v>
      </c>
      <c r="EE643">
        <v>963.7268439282193</v>
      </c>
      <c r="EF643">
        <v>3523.6296202321519</v>
      </c>
      <c r="EG643">
        <v>461.61148959723067</v>
      </c>
      <c r="EH643">
        <v>2475.5032493967651</v>
      </c>
      <c r="EI643">
        <v>376.57811998745001</v>
      </c>
      <c r="EJ643">
        <v>0.86373970325300409</v>
      </c>
      <c r="EK643">
        <v>461.61148959723067</v>
      </c>
      <c r="EL643">
        <v>2138.1904420358092</v>
      </c>
      <c r="EM643">
        <v>1059.078660130918</v>
      </c>
      <c r="EN643">
        <v>1</v>
      </c>
      <c r="EO643">
        <v>1960.768661334092</v>
      </c>
      <c r="EP643">
        <v>635.19650907501409</v>
      </c>
      <c r="EQ643">
        <v>1.204867510957621</v>
      </c>
      <c r="ER643">
        <v>0.92809456427536463</v>
      </c>
      <c r="ES643">
        <v>0.67760293738837796</v>
      </c>
      <c r="ET643">
        <v>38685297.956553496</v>
      </c>
      <c r="EU643">
        <v>1.6637344901612801</v>
      </c>
      <c r="EV643">
        <v>0.35554635937604501</v>
      </c>
      <c r="EW643">
        <v>0.58926742866310122</v>
      </c>
      <c r="EX643">
        <v>12931.00604487344</v>
      </c>
      <c r="EY643">
        <v>21431.299972981738</v>
      </c>
      <c r="EZ643">
        <v>1.2665209994404001</v>
      </c>
      <c r="FA643">
        <v>2.6628281938136991</v>
      </c>
      <c r="FB643" s="6">
        <v>2.265614703092818</v>
      </c>
      <c r="FC643">
        <v>2.2656131322093351</v>
      </c>
      <c r="FD643">
        <v>1.5708834827016559E-6</v>
      </c>
      <c r="FE643">
        <v>2.7707742281610952</v>
      </c>
      <c r="FF643">
        <v>6.6134455398822984</v>
      </c>
      <c r="FG643">
        <v>6.0054959382351853</v>
      </c>
      <c r="FH643">
        <v>2.162824626513983</v>
      </c>
      <c r="FI643">
        <v>0.50981742644004069</v>
      </c>
      <c r="FJ643">
        <v>1.2567055694165921</v>
      </c>
      <c r="FK643">
        <v>0.44389538527618938</v>
      </c>
      <c r="FL643">
        <v>0.1027543724346463</v>
      </c>
      <c r="FM643">
        <v>1.3586443442624959E-2</v>
      </c>
      <c r="FN643">
        <v>0.27390914481838752</v>
      </c>
      <c r="FO643">
        <v>6.7013864068698567E-2</v>
      </c>
    </row>
    <row r="644" spans="1:171" x14ac:dyDescent="0.55000000000000004">
      <c r="A644" s="1">
        <v>640</v>
      </c>
      <c r="B644">
        <v>82491.587456662746</v>
      </c>
      <c r="C644">
        <v>0.20129130406665441</v>
      </c>
      <c r="D644">
        <v>0.35839887481178889</v>
      </c>
      <c r="E644">
        <v>0.19987372202285711</v>
      </c>
      <c r="F644">
        <v>0.19780735168431141</v>
      </c>
      <c r="G644">
        <v>4.2549339303280961E-2</v>
      </c>
      <c r="H644">
        <v>330.35828415769691</v>
      </c>
      <c r="I644">
        <v>0.24904954171972279</v>
      </c>
      <c r="J644">
        <v>8.3880217829092996E-2</v>
      </c>
      <c r="K644">
        <v>8.784167830158178E-2</v>
      </c>
      <c r="L644">
        <v>0.1694233640379838</v>
      </c>
      <c r="M644">
        <v>0.85397335830429355</v>
      </c>
      <c r="N644">
        <v>0.3331813475628046</v>
      </c>
      <c r="O644">
        <v>9.535338013911604E-2</v>
      </c>
      <c r="P644">
        <v>1.27028364336138</v>
      </c>
      <c r="Q644">
        <v>0.83203143940685398</v>
      </c>
      <c r="R644">
        <v>0.77044871994860475</v>
      </c>
      <c r="S644">
        <v>2.514535960790639</v>
      </c>
      <c r="T644">
        <v>0.1355154589357388</v>
      </c>
      <c r="U644">
        <v>3.744498087455296</v>
      </c>
      <c r="V644">
        <v>1.1719853356994259E-3</v>
      </c>
      <c r="W644">
        <v>2.1620587159795132E-3</v>
      </c>
      <c r="X644">
        <v>-5.1782140261967612E-2</v>
      </c>
      <c r="Y644">
        <v>0.22406632218256781</v>
      </c>
      <c r="Z644">
        <v>2.200936650388545E-2</v>
      </c>
      <c r="AA644">
        <v>0.10509703843703309</v>
      </c>
      <c r="AB644">
        <v>0.81507430606412601</v>
      </c>
      <c r="AC644">
        <v>0.92991498632201608</v>
      </c>
      <c r="AD644">
        <v>0.84087889263317017</v>
      </c>
      <c r="AE644">
        <v>0.82803053607988153</v>
      </c>
      <c r="AF644">
        <v>0.83703087771779805</v>
      </c>
      <c r="AG644">
        <v>0.73440419645261446</v>
      </c>
      <c r="AH644">
        <v>0.91208645321951187</v>
      </c>
      <c r="AI644">
        <v>0.1184374843823789</v>
      </c>
      <c r="AJ644">
        <v>0.27962084320448372</v>
      </c>
      <c r="AK644">
        <v>0.33763947724614091</v>
      </c>
      <c r="AL644">
        <v>1.3708323962891229</v>
      </c>
      <c r="AM644">
        <v>0.38344367665915768</v>
      </c>
      <c r="AN644">
        <v>0.64404221459088695</v>
      </c>
      <c r="AO644">
        <v>96.619527236589335</v>
      </c>
      <c r="AP644">
        <v>13.19808699819653</v>
      </c>
      <c r="AQ644">
        <v>3.7807026308444782</v>
      </c>
      <c r="AR644">
        <v>0.66120318367176634</v>
      </c>
      <c r="AS644">
        <v>8.3530234483195812E-2</v>
      </c>
      <c r="AT644">
        <v>0.44273326047816769</v>
      </c>
      <c r="AU644">
        <v>3.0785190557862179</v>
      </c>
      <c r="AV644">
        <v>162.2010394599879</v>
      </c>
      <c r="AW644">
        <v>0.96975035659842879</v>
      </c>
      <c r="AX644" s="6">
        <v>3.1745480007707032</v>
      </c>
      <c r="AY644">
        <v>167.2606133695447</v>
      </c>
      <c r="AZ644">
        <v>1151.472412248105</v>
      </c>
      <c r="BA644">
        <v>608.77250745119909</v>
      </c>
      <c r="BB644">
        <v>605.88321785326229</v>
      </c>
      <c r="BC644">
        <v>576.14651032138636</v>
      </c>
      <c r="BD644">
        <v>27.73406353394402</v>
      </c>
      <c r="BE644">
        <v>33.516141450537468</v>
      </c>
      <c r="BF644">
        <v>306.94552885136471</v>
      </c>
      <c r="BG644">
        <v>-1018.053435564041</v>
      </c>
      <c r="BH644">
        <v>-8.5038242189087437E-5</v>
      </c>
      <c r="BI644">
        <v>0</v>
      </c>
      <c r="BJ644">
        <v>50.489604656511148</v>
      </c>
      <c r="BK644">
        <v>47.165978965540731</v>
      </c>
      <c r="BL644">
        <v>27.113409626776729</v>
      </c>
      <c r="BM644">
        <v>129.16501025519759</v>
      </c>
      <c r="BN644">
        <v>0</v>
      </c>
      <c r="BO644">
        <v>110.16592233786091</v>
      </c>
      <c r="BP644">
        <v>68.851601962074866</v>
      </c>
      <c r="BQ644">
        <v>149.86339505942601</v>
      </c>
      <c r="BR644">
        <v>4.4936610359554807</v>
      </c>
      <c r="BS644">
        <v>11.77200678074524</v>
      </c>
      <c r="BT644">
        <v>0.60893594317570721</v>
      </c>
      <c r="BU644">
        <v>9.0829808279344633</v>
      </c>
      <c r="BV644">
        <v>9072.3933830309543</v>
      </c>
      <c r="BW644">
        <v>10498.04787911636</v>
      </c>
      <c r="BX644">
        <v>4975.3665355318244</v>
      </c>
      <c r="BY644">
        <v>0</v>
      </c>
      <c r="BZ644">
        <v>218.16502862901319</v>
      </c>
      <c r="CA644">
        <v>0</v>
      </c>
      <c r="CB644">
        <v>48970.112448681422</v>
      </c>
      <c r="CC644">
        <v>3202.510460179928</v>
      </c>
      <c r="CD644">
        <v>4276.7087848477386</v>
      </c>
      <c r="CE644">
        <v>7.0514297584284451</v>
      </c>
      <c r="CF644">
        <v>0</v>
      </c>
      <c r="CG644">
        <v>179.63263800075839</v>
      </c>
      <c r="CH644">
        <v>2083.3819819448099</v>
      </c>
      <c r="CI644">
        <v>0</v>
      </c>
      <c r="CJ644">
        <v>33.252617884188503</v>
      </c>
      <c r="CK644">
        <v>114.91216081859029</v>
      </c>
      <c r="CL644">
        <v>117.440499725474</v>
      </c>
      <c r="CM644">
        <v>0</v>
      </c>
      <c r="CN644">
        <v>0</v>
      </c>
      <c r="CO644">
        <v>637.91411870203285</v>
      </c>
      <c r="CP644">
        <v>0</v>
      </c>
      <c r="CQ644">
        <v>18.665775789698301</v>
      </c>
      <c r="CR644">
        <v>0</v>
      </c>
      <c r="CS644">
        <v>415.51275504344108</v>
      </c>
      <c r="CT644">
        <v>0</v>
      </c>
      <c r="CU644">
        <v>0</v>
      </c>
      <c r="CV644">
        <v>0</v>
      </c>
      <c r="CW644">
        <v>154.97139706799601</v>
      </c>
      <c r="CX644">
        <v>0</v>
      </c>
      <c r="CY644">
        <v>178.7505278181419</v>
      </c>
      <c r="CZ644">
        <v>399.70957678410667</v>
      </c>
      <c r="DA644">
        <v>0</v>
      </c>
      <c r="DB644">
        <v>165.88656312771681</v>
      </c>
      <c r="DC644">
        <v>0</v>
      </c>
      <c r="DD644">
        <v>0</v>
      </c>
      <c r="DE644">
        <v>0</v>
      </c>
      <c r="DF644">
        <v>0</v>
      </c>
      <c r="DG644">
        <v>0</v>
      </c>
      <c r="DH644">
        <v>0</v>
      </c>
      <c r="DI644">
        <v>0.85397821040506716</v>
      </c>
      <c r="DJ644">
        <v>5.3621167094484132</v>
      </c>
      <c r="DK644">
        <v>1.839610546977049</v>
      </c>
      <c r="DL644">
        <v>2.1933919925563199</v>
      </c>
      <c r="DM644">
        <v>1.011834961629998</v>
      </c>
      <c r="DN644">
        <v>0</v>
      </c>
      <c r="DO644">
        <v>106.377233904544</v>
      </c>
      <c r="DP644">
        <v>6.1928811353452948</v>
      </c>
      <c r="DQ644">
        <v>2.9494517817223329</v>
      </c>
      <c r="DR644">
        <v>2.80262993752183</v>
      </c>
      <c r="DS644">
        <v>17.984886794626458</v>
      </c>
      <c r="DT644">
        <v>5.1058838282694537E-2</v>
      </c>
      <c r="DU644">
        <v>0.21790226553722261</v>
      </c>
      <c r="DV644">
        <v>0.9908597745465002</v>
      </c>
      <c r="DW644">
        <v>4.0706165081316286</v>
      </c>
      <c r="DX644">
        <v>0.28206376713780651</v>
      </c>
      <c r="DY644">
        <v>0.21207127693074179</v>
      </c>
      <c r="DZ644">
        <v>4206.6977128753251</v>
      </c>
      <c r="EA644">
        <v>3162.8300390501508</v>
      </c>
      <c r="EB644">
        <v>33.944535489591921</v>
      </c>
      <c r="EC644">
        <v>29.100439820053019</v>
      </c>
      <c r="ED644">
        <v>30.84121406983725</v>
      </c>
      <c r="EE644">
        <v>892.11975563110104</v>
      </c>
      <c r="EF644">
        <v>3631.477404502315</v>
      </c>
      <c r="EG644">
        <v>427.25962902386141</v>
      </c>
      <c r="EH644">
        <v>2455.8156540068958</v>
      </c>
      <c r="EI644">
        <v>395.46946275553552</v>
      </c>
      <c r="EJ644">
        <v>0.87055014713026269</v>
      </c>
      <c r="EK644">
        <v>427.25962902386141</v>
      </c>
      <c r="EL644">
        <v>2137.9106789205061</v>
      </c>
      <c r="EM644">
        <v>942.36048072302628</v>
      </c>
      <c r="EN644">
        <v>1</v>
      </c>
      <c r="EO644">
        <v>1952.2339918472189</v>
      </c>
      <c r="EP644">
        <v>610.32411912119971</v>
      </c>
      <c r="EQ644">
        <v>1.276731984452294</v>
      </c>
      <c r="ER644">
        <v>0.89930654267231069</v>
      </c>
      <c r="ES644">
        <v>0.67614883255639802</v>
      </c>
      <c r="ET644">
        <v>47916570.757857352</v>
      </c>
      <c r="EU644">
        <v>2.030821171796652</v>
      </c>
      <c r="EV644">
        <v>0.43091666092989461</v>
      </c>
      <c r="EW644">
        <v>0.66120318367176634</v>
      </c>
      <c r="EX644">
        <v>12929.314138266809</v>
      </c>
      <c r="EY644">
        <v>19838.879407601289</v>
      </c>
      <c r="EZ644">
        <v>1.232065794185113</v>
      </c>
      <c r="FA644">
        <v>2.786054715273814</v>
      </c>
      <c r="FB644" s="6">
        <v>1.987299337662277</v>
      </c>
      <c r="FC644">
        <v>1.9872964721706581</v>
      </c>
      <c r="FD644">
        <v>2.8654916186274602E-6</v>
      </c>
      <c r="FE644">
        <v>2.9368545969277662</v>
      </c>
      <c r="FF644">
        <v>7.1663581186610008</v>
      </c>
      <c r="FG644">
        <v>6.3097609334569986</v>
      </c>
      <c r="FH644">
        <v>2.0802574117237631</v>
      </c>
      <c r="FI644">
        <v>0.61658546851181217</v>
      </c>
      <c r="FJ644">
        <v>1.3212747637317339</v>
      </c>
      <c r="FK644">
        <v>0.44221644187344561</v>
      </c>
      <c r="FL644">
        <v>9.8754923996912658E-2</v>
      </c>
      <c r="FM644">
        <v>1.2915364538324869E-2</v>
      </c>
      <c r="FN644">
        <v>0.25756374170004809</v>
      </c>
      <c r="FO644">
        <v>7.8907630693108133E-2</v>
      </c>
    </row>
    <row r="645" spans="1:171" x14ac:dyDescent="0.55000000000000004">
      <c r="A645" s="1">
        <v>641</v>
      </c>
      <c r="B645">
        <v>81944.020590436456</v>
      </c>
      <c r="C645">
        <v>0.20169318199284861</v>
      </c>
      <c r="D645">
        <v>0.36265725715974501</v>
      </c>
      <c r="E645">
        <v>0.19681699044228201</v>
      </c>
      <c r="F645">
        <v>0.2069943210282687</v>
      </c>
      <c r="G645">
        <v>3.3302447948119512E-2</v>
      </c>
      <c r="H645">
        <v>309.45414154571068</v>
      </c>
      <c r="I645">
        <v>0.27117999796386327</v>
      </c>
      <c r="J645">
        <v>0.1038019164888925</v>
      </c>
      <c r="K645">
        <v>9.2516404401681851E-2</v>
      </c>
      <c r="L645">
        <v>0.14749612454253219</v>
      </c>
      <c r="M645">
        <v>0.96104490444267421</v>
      </c>
      <c r="N645">
        <v>0.42169235322422932</v>
      </c>
      <c r="O645">
        <v>9.2085052734950851E-2</v>
      </c>
      <c r="P645">
        <v>1.08325650907409</v>
      </c>
      <c r="Q645">
        <v>0.99022952340379622</v>
      </c>
      <c r="R645">
        <v>1.0691134501185771</v>
      </c>
      <c r="S645">
        <v>1.9699097887599399</v>
      </c>
      <c r="T645">
        <v>0.1387290700979931</v>
      </c>
      <c r="U645">
        <v>3.5673685607130752</v>
      </c>
      <c r="V645">
        <v>1.0816066780023211E-3</v>
      </c>
      <c r="W645">
        <v>1.9943081069506222E-3</v>
      </c>
      <c r="X645">
        <v>-4.5304114011654857E-2</v>
      </c>
      <c r="Y645">
        <v>0.21349194792642731</v>
      </c>
      <c r="Z645">
        <v>1.8111294344119219E-2</v>
      </c>
      <c r="AA645">
        <v>9.9677521748272699E-2</v>
      </c>
      <c r="AB645">
        <v>0.84498365949279342</v>
      </c>
      <c r="AC645">
        <v>0.93750954590505609</v>
      </c>
      <c r="AD645">
        <v>0.82568872441970276</v>
      </c>
      <c r="AE645">
        <v>0.90032679953458039</v>
      </c>
      <c r="AF645">
        <v>0.78017190826298377</v>
      </c>
      <c r="AG645">
        <v>0.76215978098289849</v>
      </c>
      <c r="AH645">
        <v>0.85355785434115006</v>
      </c>
      <c r="AI645">
        <v>0.1178176768631501</v>
      </c>
      <c r="AJ645">
        <v>0.27708785391641982</v>
      </c>
      <c r="AK645">
        <v>0.30684003188267872</v>
      </c>
      <c r="AL645">
        <v>1.192609618641095</v>
      </c>
      <c r="AM645">
        <v>0.36081405391489091</v>
      </c>
      <c r="AN645">
        <v>0.60406485498047746</v>
      </c>
      <c r="AO645">
        <v>85.765409394101738</v>
      </c>
      <c r="AP645">
        <v>12.861746715573229</v>
      </c>
      <c r="AQ645">
        <v>4.1865697450847774</v>
      </c>
      <c r="AR645">
        <v>0.79345451478367979</v>
      </c>
      <c r="AS645">
        <v>8.2248065881714752E-2</v>
      </c>
      <c r="AT645">
        <v>0.39759006388836471</v>
      </c>
      <c r="AU645">
        <v>3.6092533840249681</v>
      </c>
      <c r="AV645">
        <v>154.20925446479299</v>
      </c>
      <c r="AW645">
        <v>0.96976554500473822</v>
      </c>
      <c r="AX645" s="6">
        <v>3.7217793544184259</v>
      </c>
      <c r="AY645">
        <v>159.01704825369879</v>
      </c>
      <c r="AZ645">
        <v>1156.118424419692</v>
      </c>
      <c r="BA645">
        <v>611.3196378590136</v>
      </c>
      <c r="BB645">
        <v>617.23625866606153</v>
      </c>
      <c r="BC645">
        <v>588.13359700363935</v>
      </c>
      <c r="BD645">
        <v>27.802468896019171</v>
      </c>
      <c r="BE645">
        <v>29.88747163158278</v>
      </c>
      <c r="BF645">
        <v>279.94612439962327</v>
      </c>
      <c r="BG645">
        <v>2764.445244550705</v>
      </c>
      <c r="BH645">
        <v>2.2737027460019939E-4</v>
      </c>
      <c r="BI645">
        <v>0</v>
      </c>
      <c r="BJ645">
        <v>50.28639401587877</v>
      </c>
      <c r="BK645">
        <v>47.589108862844753</v>
      </c>
      <c r="BL645">
        <v>26.856439220406148</v>
      </c>
      <c r="BM645">
        <v>129.16494523451169</v>
      </c>
      <c r="BN645">
        <v>0</v>
      </c>
      <c r="BO645">
        <v>110.5035491099639</v>
      </c>
      <c r="BP645">
        <v>69.773703977945019</v>
      </c>
      <c r="BQ645">
        <v>151.0804567236905</v>
      </c>
      <c r="BR645">
        <v>4.516844907645166</v>
      </c>
      <c r="BS645">
        <v>11.83466168769915</v>
      </c>
      <c r="BT645">
        <v>0.62217265401173472</v>
      </c>
      <c r="BU645">
        <v>9.0913614644168614</v>
      </c>
      <c r="BV645">
        <v>9496.5569330470753</v>
      </c>
      <c r="BW645">
        <v>11008.49114362088</v>
      </c>
      <c r="BX645">
        <v>5163.0045302109347</v>
      </c>
      <c r="BY645">
        <v>0</v>
      </c>
      <c r="BZ645">
        <v>189.76441193274209</v>
      </c>
      <c r="CA645">
        <v>0</v>
      </c>
      <c r="CB645">
        <v>54194.919758125223</v>
      </c>
      <c r="CC645">
        <v>3906.120613291831</v>
      </c>
      <c r="CD645">
        <v>4074.2322071622252</v>
      </c>
      <c r="CE645">
        <v>5.5633057787111309</v>
      </c>
      <c r="CF645">
        <v>0</v>
      </c>
      <c r="CG645">
        <v>169.71516439558701</v>
      </c>
      <c r="CH645">
        <v>2277.5742570231</v>
      </c>
      <c r="CI645">
        <v>0</v>
      </c>
      <c r="CJ645">
        <v>33.059472104641863</v>
      </c>
      <c r="CK645">
        <v>114.28884105274309</v>
      </c>
      <c r="CL645">
        <v>119.8322955774579</v>
      </c>
      <c r="CM645">
        <v>0</v>
      </c>
      <c r="CN645">
        <v>0</v>
      </c>
      <c r="CO645">
        <v>642.37668233025011</v>
      </c>
      <c r="CP645">
        <v>0</v>
      </c>
      <c r="CQ645">
        <v>33.412658382285947</v>
      </c>
      <c r="CR645">
        <v>0</v>
      </c>
      <c r="CS645">
        <v>418.67565487888987</v>
      </c>
      <c r="CT645">
        <v>0</v>
      </c>
      <c r="CU645">
        <v>0</v>
      </c>
      <c r="CV645">
        <v>0</v>
      </c>
      <c r="CW645">
        <v>154.0738535905916</v>
      </c>
      <c r="CX645">
        <v>0</v>
      </c>
      <c r="CY645">
        <v>182.19081636932719</v>
      </c>
      <c r="CZ645">
        <v>399.62207935914842</v>
      </c>
      <c r="DA645">
        <v>0</v>
      </c>
      <c r="DB645">
        <v>167.14050336778001</v>
      </c>
      <c r="DC645">
        <v>0</v>
      </c>
      <c r="DD645">
        <v>0</v>
      </c>
      <c r="DE645">
        <v>0</v>
      </c>
      <c r="DF645">
        <v>0</v>
      </c>
      <c r="DG645">
        <v>0</v>
      </c>
      <c r="DH645">
        <v>0</v>
      </c>
      <c r="DI645">
        <v>0.84873668027323956</v>
      </c>
      <c r="DJ645">
        <v>5.3266344370433654</v>
      </c>
      <c r="DK645">
        <v>1.8681917036864859</v>
      </c>
      <c r="DL645">
        <v>2.130340827761009</v>
      </c>
      <c r="DM645">
        <v>1.011613468429015</v>
      </c>
      <c r="DN645">
        <v>0</v>
      </c>
      <c r="DO645">
        <v>106.47317434142271</v>
      </c>
      <c r="DP645">
        <v>6.3317286209145784</v>
      </c>
      <c r="DQ645">
        <v>3.0017302473009062</v>
      </c>
      <c r="DR645">
        <v>2.822493927763106</v>
      </c>
      <c r="DS645">
        <v>18.121788477650231</v>
      </c>
      <c r="DT645">
        <v>5.2536037357834089E-2</v>
      </c>
      <c r="DU645">
        <v>0.2167633613237083</v>
      </c>
      <c r="DV645">
        <v>0.99319547885720327</v>
      </c>
      <c r="DW645">
        <v>3.9555847335763819</v>
      </c>
      <c r="DX645">
        <v>0.28460139789745109</v>
      </c>
      <c r="DY645">
        <v>0.2164104175970252</v>
      </c>
      <c r="DZ645">
        <v>4184.05386885802</v>
      </c>
      <c r="EA645">
        <v>3181.5474263210649</v>
      </c>
      <c r="EB645">
        <v>34.21255276863986</v>
      </c>
      <c r="EC645">
        <v>24.070152507019571</v>
      </c>
      <c r="ED645">
        <v>31.302366546356719</v>
      </c>
      <c r="EE645">
        <v>905.47284500801311</v>
      </c>
      <c r="EF645">
        <v>3581.6745623816701</v>
      </c>
      <c r="EG645">
        <v>433.68294848676999</v>
      </c>
      <c r="EH645">
        <v>2417.2044667492291</v>
      </c>
      <c r="EI645">
        <v>392.0081211118524</v>
      </c>
      <c r="EJ645">
        <v>0.88426226011664244</v>
      </c>
      <c r="EK645">
        <v>433.68294848676999</v>
      </c>
      <c r="EL645">
        <v>2137.4426849317169</v>
      </c>
      <c r="EM645">
        <v>905.30137854153327</v>
      </c>
      <c r="EN645">
        <v>1</v>
      </c>
      <c r="EO645">
        <v>1967.3923828623051</v>
      </c>
      <c r="EP645">
        <v>610.7514961309148</v>
      </c>
      <c r="EQ645">
        <v>1.2467255782258879</v>
      </c>
      <c r="ER645">
        <v>0.90297733866953933</v>
      </c>
      <c r="ES645">
        <v>0.68662242837098719</v>
      </c>
      <c r="ET645">
        <v>40151631.711459979</v>
      </c>
      <c r="EU645">
        <v>1.8912438200512209</v>
      </c>
      <c r="EV645">
        <v>0.50936933749436919</v>
      </c>
      <c r="EW645">
        <v>0.79345451478367979</v>
      </c>
      <c r="EX645">
        <v>12926.483879100449</v>
      </c>
      <c r="EY645">
        <v>20135.83511839106</v>
      </c>
      <c r="EZ645">
        <v>1.213369070656904</v>
      </c>
      <c r="FA645">
        <v>2.7243324769062278</v>
      </c>
      <c r="FB645" s="6">
        <v>2.04645772751191</v>
      </c>
      <c r="FC645">
        <v>2.046465077156316</v>
      </c>
      <c r="FD645">
        <v>-7.349644404899613E-6</v>
      </c>
      <c r="FE645">
        <v>2.8035482234266338</v>
      </c>
      <c r="FF645">
        <v>7.0911698910191916</v>
      </c>
      <c r="FG645">
        <v>6.2790225239022188</v>
      </c>
      <c r="FH645">
        <v>1.9914008563096599</v>
      </c>
      <c r="FI645">
        <v>0.60060402606906316</v>
      </c>
      <c r="FJ645">
        <v>1.3457040148288131</v>
      </c>
      <c r="FK645">
        <v>0.43955222142955308</v>
      </c>
      <c r="FL645">
        <v>9.8066767575366129E-2</v>
      </c>
      <c r="FM645">
        <v>1.285327779176902E-2</v>
      </c>
      <c r="FN645">
        <v>0.22155725640357299</v>
      </c>
      <c r="FO645">
        <v>6.4305154134182738E-2</v>
      </c>
    </row>
    <row r="646" spans="1:171" x14ac:dyDescent="0.55000000000000004">
      <c r="A646" s="1">
        <v>642</v>
      </c>
      <c r="B646">
        <v>80510.82319679686</v>
      </c>
      <c r="C646">
        <v>0.196837186278638</v>
      </c>
      <c r="D646">
        <v>0.36421007251359272</v>
      </c>
      <c r="E646">
        <v>0.21366698053370101</v>
      </c>
      <c r="F646">
        <v>0.19534094054316159</v>
      </c>
      <c r="G646">
        <v>4.4072412273735609E-2</v>
      </c>
      <c r="H646">
        <v>326.79471912127212</v>
      </c>
      <c r="I646">
        <v>0.2010856501088783</v>
      </c>
      <c r="J646">
        <v>9.9643854310309782E-2</v>
      </c>
      <c r="K646">
        <v>8.2983797522125993E-2</v>
      </c>
      <c r="L646">
        <v>0.14842660246657891</v>
      </c>
      <c r="M646">
        <v>1.000361764791921</v>
      </c>
      <c r="N646">
        <v>0.39425107009127169</v>
      </c>
      <c r="O646">
        <v>0.1164105180656072</v>
      </c>
      <c r="P646">
        <v>1.08380398962479</v>
      </c>
      <c r="Q646">
        <v>0.79626748236535172</v>
      </c>
      <c r="R646">
        <v>1.0039301776518481</v>
      </c>
      <c r="S646">
        <v>2.0441851851937658</v>
      </c>
      <c r="T646">
        <v>0.12772830291129189</v>
      </c>
      <c r="U646">
        <v>3.5189134240478199</v>
      </c>
      <c r="V646">
        <v>1.124449572340324E-3</v>
      </c>
      <c r="W646">
        <v>2.30193315427681E-3</v>
      </c>
      <c r="X646">
        <v>-5.502098672155302E-2</v>
      </c>
      <c r="Y646">
        <v>0.20521418208342559</v>
      </c>
      <c r="Z646">
        <v>1.6121193745103349E-2</v>
      </c>
      <c r="AA646">
        <v>0.1089364638984006</v>
      </c>
      <c r="AB646">
        <v>0.89390923598348637</v>
      </c>
      <c r="AC646">
        <v>0.92355915924844112</v>
      </c>
      <c r="AD646">
        <v>0.85886891997890813</v>
      </c>
      <c r="AE646">
        <v>0.87262807935052311</v>
      </c>
      <c r="AF646">
        <v>0.80392502970297886</v>
      </c>
      <c r="AG646">
        <v>0.82023820797729463</v>
      </c>
      <c r="AH646">
        <v>0.82269507469613301</v>
      </c>
      <c r="AI646">
        <v>9.2220072719962395E-2</v>
      </c>
      <c r="AJ646">
        <v>0.29591705180174988</v>
      </c>
      <c r="AK646">
        <v>0.36574620580870248</v>
      </c>
      <c r="AL646">
        <v>1.376193314956915</v>
      </c>
      <c r="AM646">
        <v>0.36663523179700319</v>
      </c>
      <c r="AN646">
        <v>0.61266692006152423</v>
      </c>
      <c r="AO646">
        <v>79.547905805042987</v>
      </c>
      <c r="AP646">
        <v>11.6363483710961</v>
      </c>
      <c r="AQ646">
        <v>4.1322651791591989</v>
      </c>
      <c r="AR646">
        <v>0.69775747839266722</v>
      </c>
      <c r="AS646">
        <v>9.6607859751984354E-2</v>
      </c>
      <c r="AT646">
        <v>0.4252474201830197</v>
      </c>
      <c r="AU646">
        <v>3.1948079433184882</v>
      </c>
      <c r="AV646">
        <v>171.10171797975349</v>
      </c>
      <c r="AW646">
        <v>0.96980291965994225</v>
      </c>
      <c r="AX646" s="6">
        <v>3.2942857549230058</v>
      </c>
      <c r="AY646">
        <v>176.42936983500701</v>
      </c>
      <c r="AZ646">
        <v>1146.909343345819</v>
      </c>
      <c r="BA646">
        <v>606.45069076937182</v>
      </c>
      <c r="BB646">
        <v>622.65446723982507</v>
      </c>
      <c r="BC646">
        <v>592.90013055190479</v>
      </c>
      <c r="BD646">
        <v>27.63604951573673</v>
      </c>
      <c r="BE646">
        <v>30.958523787125319</v>
      </c>
      <c r="BF646">
        <v>304.36717538175373</v>
      </c>
      <c r="BG646">
        <v>-1897.591157674789</v>
      </c>
      <c r="BH646">
        <v>-1.8332222042725171E-4</v>
      </c>
      <c r="BI646">
        <v>0</v>
      </c>
      <c r="BJ646">
        <v>49.748397218965508</v>
      </c>
      <c r="BK646">
        <v>46.725742695615857</v>
      </c>
      <c r="BL646">
        <v>26.36247603554537</v>
      </c>
      <c r="BM646">
        <v>129.1651322236404</v>
      </c>
      <c r="BN646">
        <v>0</v>
      </c>
      <c r="BO646">
        <v>110.4860260966997</v>
      </c>
      <c r="BP646">
        <v>68.122337852715134</v>
      </c>
      <c r="BQ646">
        <v>149.84011796271821</v>
      </c>
      <c r="BR646">
        <v>4.4993336327657891</v>
      </c>
      <c r="BS646">
        <v>11.800870386414941</v>
      </c>
      <c r="BT646">
        <v>0.60954544373200137</v>
      </c>
      <c r="BU646">
        <v>9.0907112205589033</v>
      </c>
      <c r="BV646">
        <v>8318.4800595368688</v>
      </c>
      <c r="BW646">
        <v>9855.5243337513366</v>
      </c>
      <c r="BX646">
        <v>4315.1687195060103</v>
      </c>
      <c r="BY646">
        <v>0</v>
      </c>
      <c r="BZ646">
        <v>219.0979715114517</v>
      </c>
      <c r="CA646">
        <v>0</v>
      </c>
      <c r="CB646">
        <v>53538.105401549859</v>
      </c>
      <c r="CC646">
        <v>3023.3684031298521</v>
      </c>
      <c r="CD646">
        <v>3991.294215772904</v>
      </c>
      <c r="CE646">
        <v>5.7423747034959156</v>
      </c>
      <c r="CF646">
        <v>0</v>
      </c>
      <c r="CG646">
        <v>175.6376826397933</v>
      </c>
      <c r="CH646">
        <v>2320.427059947242</v>
      </c>
      <c r="CI646">
        <v>0</v>
      </c>
      <c r="CJ646">
        <v>32.414983528441077</v>
      </c>
      <c r="CK646">
        <v>113.44337832071071</v>
      </c>
      <c r="CL646">
        <v>119.0573425562843</v>
      </c>
      <c r="CM646">
        <v>0</v>
      </c>
      <c r="CN646">
        <v>0</v>
      </c>
      <c r="CO646">
        <v>640.21643652851026</v>
      </c>
      <c r="CP646">
        <v>0</v>
      </c>
      <c r="CQ646">
        <v>41.512457815501627</v>
      </c>
      <c r="CR646">
        <v>0</v>
      </c>
      <c r="CS646">
        <v>416.96893286644752</v>
      </c>
      <c r="CT646">
        <v>0</v>
      </c>
      <c r="CU646">
        <v>0</v>
      </c>
      <c r="CV646">
        <v>0</v>
      </c>
      <c r="CW646">
        <v>150.9800944619374</v>
      </c>
      <c r="CX646">
        <v>0</v>
      </c>
      <c r="CY646">
        <v>182.74559095781359</v>
      </c>
      <c r="CZ646">
        <v>377.65852152494512</v>
      </c>
      <c r="DA646">
        <v>0</v>
      </c>
      <c r="DB646">
        <v>167.1657673098847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I646">
        <v>0.82885052319240737</v>
      </c>
      <c r="DJ646">
        <v>5.2330202832170247</v>
      </c>
      <c r="DK646">
        <v>1.807304948951554</v>
      </c>
      <c r="DL646">
        <v>1.9984151905871159</v>
      </c>
      <c r="DM646">
        <v>1.0122504998865809</v>
      </c>
      <c r="DN646">
        <v>0</v>
      </c>
      <c r="DO646">
        <v>106.5732298875736</v>
      </c>
      <c r="DP646">
        <v>6.0839443812719356</v>
      </c>
      <c r="DQ646">
        <v>2.952065283315584</v>
      </c>
      <c r="DR646">
        <v>2.807486747728567</v>
      </c>
      <c r="DS646">
        <v>18.047915409227901</v>
      </c>
      <c r="DT646">
        <v>5.1352304198022947E-2</v>
      </c>
      <c r="DU646">
        <v>0.21181571246659731</v>
      </c>
      <c r="DV646">
        <v>0.98978241280155499</v>
      </c>
      <c r="DW646">
        <v>3.3178099527675178</v>
      </c>
      <c r="DX646">
        <v>0.3086198474151553</v>
      </c>
      <c r="DY646">
        <v>0.2372921195742462</v>
      </c>
      <c r="DZ646">
        <v>4009.3454361091831</v>
      </c>
      <c r="EA646">
        <v>3082.7119014153182</v>
      </c>
      <c r="EB646">
        <v>33.499259523642053</v>
      </c>
      <c r="EC646">
        <v>21.14068857779651</v>
      </c>
      <c r="ED646">
        <v>32.888371902916951</v>
      </c>
      <c r="EE646">
        <v>951.38607663967855</v>
      </c>
      <c r="EF646">
        <v>3156.5181939995659</v>
      </c>
      <c r="EG646">
        <v>455.6639357324413</v>
      </c>
      <c r="EH646">
        <v>2199.4228004700831</v>
      </c>
      <c r="EI646">
        <v>367.3127490136128</v>
      </c>
      <c r="EJ646">
        <v>0.97243179943852109</v>
      </c>
      <c r="EK646">
        <v>455.6639357324413</v>
      </c>
      <c r="EL646">
        <v>2138.7886715872341</v>
      </c>
      <c r="EM646">
        <v>831.48231322274239</v>
      </c>
      <c r="EN646">
        <v>1</v>
      </c>
      <c r="EO646">
        <v>1966.4808795680819</v>
      </c>
      <c r="EP646">
        <v>622.36909764809434</v>
      </c>
      <c r="EQ646">
        <v>1.0817896228215871</v>
      </c>
      <c r="ER646">
        <v>0.9465259970833233</v>
      </c>
      <c r="ES646">
        <v>0.72776641541751697</v>
      </c>
      <c r="ET646">
        <v>39309476.289328367</v>
      </c>
      <c r="EU646">
        <v>1.8247576294385139</v>
      </c>
      <c r="EV646">
        <v>0.42658611947237612</v>
      </c>
      <c r="EW646">
        <v>0.69775747839266722</v>
      </c>
      <c r="EX646">
        <v>12934.62392183782</v>
      </c>
      <c r="EY646">
        <v>21156.87820040161</v>
      </c>
      <c r="EZ646">
        <v>1.0772030176351439</v>
      </c>
      <c r="FA646">
        <v>2.300877307227843</v>
      </c>
      <c r="FB646" s="6">
        <v>1.553322695424473</v>
      </c>
      <c r="FC646">
        <v>1.553317832399743</v>
      </c>
      <c r="FD646">
        <v>4.8630247305266211E-6</v>
      </c>
      <c r="FE646">
        <v>2.1852248586657002</v>
      </c>
      <c r="FF646">
        <v>6.5357817204234099</v>
      </c>
      <c r="FG646">
        <v>6.0696036812646517</v>
      </c>
      <c r="FH646">
        <v>1.7190468195069419</v>
      </c>
      <c r="FI646">
        <v>0.43694276155517942</v>
      </c>
      <c r="FJ646">
        <v>1.222085880776135</v>
      </c>
      <c r="FK646">
        <v>0.40752751562445072</v>
      </c>
      <c r="FL646">
        <v>9.1388099987099819E-2</v>
      </c>
      <c r="FM646">
        <v>1.1957396556470479E-2</v>
      </c>
      <c r="FN646">
        <v>0.23087357298581609</v>
      </c>
      <c r="FO646">
        <v>5.3753176149922199E-2</v>
      </c>
    </row>
    <row r="647" spans="1:171" x14ac:dyDescent="0.55000000000000004">
      <c r="A647" s="1">
        <v>643</v>
      </c>
      <c r="B647">
        <v>77952.694188017835</v>
      </c>
      <c r="C647">
        <v>0.205454306871619</v>
      </c>
      <c r="D647">
        <v>0.35394985153501551</v>
      </c>
      <c r="E647">
        <v>0.2114729674172417</v>
      </c>
      <c r="F647">
        <v>0.19749195414662149</v>
      </c>
      <c r="G647">
        <v>4.4006856323250333E-2</v>
      </c>
      <c r="H647">
        <v>334.48185293615842</v>
      </c>
      <c r="I647">
        <v>0.2040498887410232</v>
      </c>
      <c r="J647">
        <v>9.4370530268843636E-2</v>
      </c>
      <c r="K647">
        <v>9.0534982771051736E-2</v>
      </c>
      <c r="L647">
        <v>0.17130994780925171</v>
      </c>
      <c r="M647">
        <v>1.0145239958918799</v>
      </c>
      <c r="N647">
        <v>0.42700572189741909</v>
      </c>
      <c r="O647">
        <v>0.1044559782063308</v>
      </c>
      <c r="P647">
        <v>1.411682988969879</v>
      </c>
      <c r="Q647">
        <v>0.76815138111083914</v>
      </c>
      <c r="R647">
        <v>0.96361558100038769</v>
      </c>
      <c r="S647">
        <v>2.133809233017228</v>
      </c>
      <c r="T647">
        <v>0.15979420792956139</v>
      </c>
      <c r="U647">
        <v>2.9299492529322881</v>
      </c>
      <c r="V647">
        <v>1.043799514626551E-3</v>
      </c>
      <c r="W647">
        <v>2.4581740756438319E-3</v>
      </c>
      <c r="X647">
        <v>-6.2705677855201508E-2</v>
      </c>
      <c r="Y647">
        <v>0.18649363384302109</v>
      </c>
      <c r="Z647">
        <v>1.5052271098042471E-2</v>
      </c>
      <c r="AA647">
        <v>9.2321481488568738E-2</v>
      </c>
      <c r="AB647">
        <v>0.8339563168675127</v>
      </c>
      <c r="AC647">
        <v>0.93104018704308344</v>
      </c>
      <c r="AD647">
        <v>0.87643757646260279</v>
      </c>
      <c r="AE647">
        <v>0.8465044940099572</v>
      </c>
      <c r="AF647">
        <v>0.7825047339782123</v>
      </c>
      <c r="AG647">
        <v>0.87855284982937221</v>
      </c>
      <c r="AH647">
        <v>0.90564347949407364</v>
      </c>
      <c r="AI647">
        <v>0.1049404036103984</v>
      </c>
      <c r="AJ647">
        <v>0.24295647714426599</v>
      </c>
      <c r="AK647">
        <v>0.32468735837058782</v>
      </c>
      <c r="AL647">
        <v>1.432026173603784</v>
      </c>
      <c r="AM647">
        <v>0.34372714650074798</v>
      </c>
      <c r="AN647">
        <v>0.63126589329742944</v>
      </c>
      <c r="AO647">
        <v>80.263402743437794</v>
      </c>
      <c r="AP647">
        <v>12.34248666677766</v>
      </c>
      <c r="AQ647">
        <v>4.108836743491489</v>
      </c>
      <c r="AR647">
        <v>0.74626068357704434</v>
      </c>
      <c r="AS647">
        <v>9.1972826503577659E-2</v>
      </c>
      <c r="AT647">
        <v>0.38607750986924988</v>
      </c>
      <c r="AU647">
        <v>3.2602319506342932</v>
      </c>
      <c r="AV647">
        <v>161.33914007153851</v>
      </c>
      <c r="AW647">
        <v>0.96973091493533692</v>
      </c>
      <c r="AX647" s="6">
        <v>3.3619965089508259</v>
      </c>
      <c r="AY647">
        <v>166.37516406527769</v>
      </c>
      <c r="AZ647">
        <v>1117.8890919782309</v>
      </c>
      <c r="BA647">
        <v>590.65294223686703</v>
      </c>
      <c r="BB647">
        <v>591.346569038658</v>
      </c>
      <c r="BC647">
        <v>561.76575429626325</v>
      </c>
      <c r="BD647">
        <v>27.189516496451411</v>
      </c>
      <c r="BE647">
        <v>18.242141283381791</v>
      </c>
      <c r="BF647">
        <v>278.67200382980388</v>
      </c>
      <c r="BG647">
        <v>19503.322098731991</v>
      </c>
      <c r="BH647">
        <v>1.79377565963007E-3</v>
      </c>
      <c r="BI647">
        <v>0</v>
      </c>
      <c r="BJ647">
        <v>48.783712228525758</v>
      </c>
      <c r="BK647">
        <v>48.136971058289753</v>
      </c>
      <c r="BL647">
        <v>26.36732001456603</v>
      </c>
      <c r="BM647">
        <v>122.99546144650741</v>
      </c>
      <c r="BN647">
        <v>0</v>
      </c>
      <c r="BO647">
        <v>105.04183406735351</v>
      </c>
      <c r="BP647">
        <v>70.991340186810405</v>
      </c>
      <c r="BQ647">
        <v>143.09674037010549</v>
      </c>
      <c r="BR647">
        <v>4.3458271286178283</v>
      </c>
      <c r="BS647">
        <v>11.363322435848991</v>
      </c>
      <c r="BT647">
        <v>0.6387503770833225</v>
      </c>
      <c r="BU647">
        <v>8.8916629231583517</v>
      </c>
      <c r="BV647">
        <v>8882.3662204773045</v>
      </c>
      <c r="BW647">
        <v>10429.71015015308</v>
      </c>
      <c r="BX647">
        <v>4168.8498817139289</v>
      </c>
      <c r="BY647">
        <v>0</v>
      </c>
      <c r="BZ647">
        <v>212.31638819349379</v>
      </c>
      <c r="CA647">
        <v>0</v>
      </c>
      <c r="CB647">
        <v>49118.55997184162</v>
      </c>
      <c r="CC647">
        <v>3143.615231201396</v>
      </c>
      <c r="CD647">
        <v>2325.2724801915351</v>
      </c>
      <c r="CE647">
        <v>5.7152415320535326</v>
      </c>
      <c r="CF647">
        <v>0</v>
      </c>
      <c r="CG647">
        <v>158.67388691780781</v>
      </c>
      <c r="CH647">
        <v>2323.8012923804972</v>
      </c>
      <c r="CI647">
        <v>0</v>
      </c>
      <c r="CJ647">
        <v>31.421442991236951</v>
      </c>
      <c r="CK647">
        <v>108.1536830722132</v>
      </c>
      <c r="CL647">
        <v>121.2991650073598</v>
      </c>
      <c r="CM647">
        <v>0</v>
      </c>
      <c r="CN647">
        <v>0</v>
      </c>
      <c r="CO647">
        <v>601.70236274521312</v>
      </c>
      <c r="CP647">
        <v>0</v>
      </c>
      <c r="CQ647">
        <v>19.33596012736356</v>
      </c>
      <c r="CR647">
        <v>0</v>
      </c>
      <c r="CS647">
        <v>395.05965796175548</v>
      </c>
      <c r="CT647">
        <v>0</v>
      </c>
      <c r="CU647">
        <v>0</v>
      </c>
      <c r="CV647">
        <v>0</v>
      </c>
      <c r="CW647">
        <v>146.38058956869139</v>
      </c>
      <c r="CX647">
        <v>0</v>
      </c>
      <c r="CY647">
        <v>182.94648464438359</v>
      </c>
      <c r="CZ647">
        <v>330.05210078589039</v>
      </c>
      <c r="DA647">
        <v>0</v>
      </c>
      <c r="DB647">
        <v>156.06198836983171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I647">
        <v>0.8112184008523331</v>
      </c>
      <c r="DJ647">
        <v>5.067150259714774</v>
      </c>
      <c r="DK647">
        <v>1.909236400291922</v>
      </c>
      <c r="DL647">
        <v>2.0577380746985181</v>
      </c>
      <c r="DM647">
        <v>0.93379664349537395</v>
      </c>
      <c r="DN647">
        <v>0</v>
      </c>
      <c r="DO647">
        <v>98.591095741725823</v>
      </c>
      <c r="DP647">
        <v>6.5169584726725214</v>
      </c>
      <c r="DQ647">
        <v>2.7076835649371729</v>
      </c>
      <c r="DR647">
        <v>2.6768585473504758</v>
      </c>
      <c r="DS647">
        <v>17.09960317541443</v>
      </c>
      <c r="DT647">
        <v>5.3629817984340723E-2</v>
      </c>
      <c r="DU647">
        <v>0.20784236100645251</v>
      </c>
      <c r="DV647">
        <v>0.99241161417125279</v>
      </c>
      <c r="DW647">
        <v>3.449106104933342</v>
      </c>
      <c r="DX647">
        <v>0.29350443794939579</v>
      </c>
      <c r="DY647">
        <v>0.2394780166365936</v>
      </c>
      <c r="DZ647">
        <v>3659.7198734452681</v>
      </c>
      <c r="EA647">
        <v>2986.0620263919318</v>
      </c>
      <c r="EB647">
        <v>34.488507620575099</v>
      </c>
      <c r="EC647">
        <v>18.57336560415801</v>
      </c>
      <c r="ED647">
        <v>30.299133730247089</v>
      </c>
      <c r="EE647">
        <v>876.42245673819809</v>
      </c>
      <c r="EF647">
        <v>3022.874046036397</v>
      </c>
      <c r="EG647">
        <v>419.77375817976213</v>
      </c>
      <c r="EH647">
        <v>1973.023162643897</v>
      </c>
      <c r="EI647">
        <v>355.92035053290209</v>
      </c>
      <c r="EJ647">
        <v>1</v>
      </c>
      <c r="EK647">
        <v>419.77375817976213</v>
      </c>
      <c r="EL647">
        <v>1973.023162643897</v>
      </c>
      <c r="EM647">
        <v>583.03223378464145</v>
      </c>
      <c r="EN647">
        <v>1</v>
      </c>
      <c r="EO647">
        <v>1838.205389898797</v>
      </c>
      <c r="EP647">
        <v>561.2164709276517</v>
      </c>
      <c r="EQ647">
        <v>1.1135500764059689</v>
      </c>
      <c r="ER647">
        <v>0.90909961770522507</v>
      </c>
      <c r="ES647">
        <v>0.74175836963211039</v>
      </c>
      <c r="ET647">
        <v>37947914.403870828</v>
      </c>
      <c r="EU647">
        <v>1.9078393237454929</v>
      </c>
      <c r="EV647">
        <v>0.45687931856354191</v>
      </c>
      <c r="EW647">
        <v>0.74626068357704434</v>
      </c>
      <c r="EX647">
        <v>11932.133799331739</v>
      </c>
      <c r="EY647">
        <v>19489.790769296211</v>
      </c>
      <c r="EZ647">
        <v>0.97466700012605445</v>
      </c>
      <c r="FA647">
        <v>2.1124086322107161</v>
      </c>
      <c r="FB647" s="6">
        <v>1.1792363085912769</v>
      </c>
      <c r="FC647">
        <v>1.179284435959963</v>
      </c>
      <c r="FD647">
        <v>-4.8127368686177259E-5</v>
      </c>
      <c r="FE647">
        <v>2.0713831195532459</v>
      </c>
      <c r="FF647">
        <v>6.8722136649484238</v>
      </c>
      <c r="FG647">
        <v>6.1298459091095214</v>
      </c>
      <c r="FH647">
        <v>1.329015363714344</v>
      </c>
      <c r="FI647">
        <v>0.52826009520420991</v>
      </c>
      <c r="FJ647">
        <v>1.229848300786903</v>
      </c>
      <c r="FK647">
        <v>0.45000896239254778</v>
      </c>
      <c r="FL647">
        <v>0.1021346845515276</v>
      </c>
      <c r="FM647">
        <v>1.3473715491863211E-2</v>
      </c>
      <c r="FN647">
        <v>0.15608673109850291</v>
      </c>
      <c r="FO647">
        <v>5.1264888688919083E-2</v>
      </c>
    </row>
    <row r="648" spans="1:171" x14ac:dyDescent="0.55000000000000004">
      <c r="A648" s="1">
        <v>644</v>
      </c>
      <c r="B648">
        <v>81919.724550234067</v>
      </c>
      <c r="C648">
        <v>0.20735582264680649</v>
      </c>
      <c r="D648">
        <v>0.34668923162877618</v>
      </c>
      <c r="E648">
        <v>0.2122391808349921</v>
      </c>
      <c r="F648">
        <v>0.1968121971438779</v>
      </c>
      <c r="G648">
        <v>4.4468221765392293E-2</v>
      </c>
      <c r="H648">
        <v>333.2763628362685</v>
      </c>
      <c r="I648">
        <v>0.2028613187591094</v>
      </c>
      <c r="J648">
        <v>9.973456856721688E-2</v>
      </c>
      <c r="K648">
        <v>7.990964989369867E-2</v>
      </c>
      <c r="L648">
        <v>0.1550444453067972</v>
      </c>
      <c r="M648">
        <v>0.88829149292829201</v>
      </c>
      <c r="N648">
        <v>0.34974976384982331</v>
      </c>
      <c r="O648">
        <v>8.437545855984642E-2</v>
      </c>
      <c r="P648">
        <v>1.082225618171083</v>
      </c>
      <c r="Q648">
        <v>0.74723437270764337</v>
      </c>
      <c r="R648">
        <v>0.80091777834465461</v>
      </c>
      <c r="S648">
        <v>1.810436328483614</v>
      </c>
      <c r="T648">
        <v>0.13174324680285951</v>
      </c>
      <c r="U648">
        <v>3.4962256607477569</v>
      </c>
      <c r="V648">
        <v>1.110700832514028E-3</v>
      </c>
      <c r="W648">
        <v>2.4614455567929351E-3</v>
      </c>
      <c r="X648">
        <v>-5.6615993128020577E-2</v>
      </c>
      <c r="Y648">
        <v>0.21238754160526149</v>
      </c>
      <c r="Z648">
        <v>1.5853246824503689E-2</v>
      </c>
      <c r="AA648">
        <v>9.8547241991165976E-2</v>
      </c>
      <c r="AB648">
        <v>0.77900969604215109</v>
      </c>
      <c r="AC648">
        <v>0.92659157734831266</v>
      </c>
      <c r="AD648">
        <v>0.81293836243624307</v>
      </c>
      <c r="AE648">
        <v>0.82024999960237743</v>
      </c>
      <c r="AF648">
        <v>0.80820618040379699</v>
      </c>
      <c r="AG648">
        <v>0.79569935289759597</v>
      </c>
      <c r="AH648">
        <v>0.85946824897820795</v>
      </c>
      <c r="AI648">
        <v>0.10490202216494091</v>
      </c>
      <c r="AJ648">
        <v>0.26531749943468402</v>
      </c>
      <c r="AK648">
        <v>0.32712196694183632</v>
      </c>
      <c r="AL648">
        <v>1.6896767763200951</v>
      </c>
      <c r="AM648">
        <v>0.32591914986513981</v>
      </c>
      <c r="AN648">
        <v>0.5436447811211349</v>
      </c>
      <c r="AO648">
        <v>77.79118592821203</v>
      </c>
      <c r="AP648">
        <v>11.399715754522621</v>
      </c>
      <c r="AQ648">
        <v>4.5122071359608853</v>
      </c>
      <c r="AR648">
        <v>0.22372877782747719</v>
      </c>
      <c r="AS648">
        <v>8.9156463765217742E-2</v>
      </c>
      <c r="AT648">
        <v>0.42102412875459461</v>
      </c>
      <c r="AU648">
        <v>3.8440004622351189</v>
      </c>
      <c r="AV648">
        <v>156.55311843033309</v>
      </c>
      <c r="AW648">
        <v>0.96971823286274994</v>
      </c>
      <c r="AX648" s="6">
        <v>3.96403855467074</v>
      </c>
      <c r="AY648">
        <v>161.4418633422674</v>
      </c>
      <c r="AZ648">
        <v>1144.110545129736</v>
      </c>
      <c r="BA648">
        <v>604.84165422291903</v>
      </c>
      <c r="BB648">
        <v>659.06725281624699</v>
      </c>
      <c r="BC648">
        <v>629.1749529265004</v>
      </c>
      <c r="BD648">
        <v>27.607634042795208</v>
      </c>
      <c r="BE648">
        <v>25.842366241959759</v>
      </c>
      <c r="BF648">
        <v>275.5107842670937</v>
      </c>
      <c r="BG648">
        <v>-681.37040877342224</v>
      </c>
      <c r="BH648">
        <v>-6.0748576160499222E-5</v>
      </c>
      <c r="BI648">
        <v>0</v>
      </c>
      <c r="BJ648">
        <v>50.277609002715003</v>
      </c>
      <c r="BK648">
        <v>46.238900539671263</v>
      </c>
      <c r="BL648">
        <v>27.034873673697319</v>
      </c>
      <c r="BM648">
        <v>129.16519564355181</v>
      </c>
      <c r="BN648">
        <v>0</v>
      </c>
      <c r="BO648">
        <v>110.23147643581611</v>
      </c>
      <c r="BP648">
        <v>67.5211904587118</v>
      </c>
      <c r="BQ648">
        <v>148.5316578876172</v>
      </c>
      <c r="BR648">
        <v>4.4802166983643694</v>
      </c>
      <c r="BS648">
        <v>11.773096966345401</v>
      </c>
      <c r="BT648">
        <v>0.59870694935671587</v>
      </c>
      <c r="BU648">
        <v>8.9887299670721941</v>
      </c>
      <c r="BV648">
        <v>8258.6571569307489</v>
      </c>
      <c r="BW648">
        <v>9691.2300396273931</v>
      </c>
      <c r="BX648">
        <v>3646.96236488761</v>
      </c>
      <c r="BY648">
        <v>0</v>
      </c>
      <c r="BZ648">
        <v>269.05728885153638</v>
      </c>
      <c r="CA648">
        <v>0</v>
      </c>
      <c r="CB648">
        <v>58483.628798947873</v>
      </c>
      <c r="CC648">
        <v>2776.179150892267</v>
      </c>
      <c r="CD648">
        <v>3278.1922755161331</v>
      </c>
      <c r="CE648">
        <v>5.0561109833679616</v>
      </c>
      <c r="CF648">
        <v>0</v>
      </c>
      <c r="CG648">
        <v>172.57000642553129</v>
      </c>
      <c r="CH648">
        <v>2034.464810966726</v>
      </c>
      <c r="CI648">
        <v>0</v>
      </c>
      <c r="CJ648">
        <v>33.036610258256097</v>
      </c>
      <c r="CK648">
        <v>113.6281394575272</v>
      </c>
      <c r="CL648">
        <v>113.086530566882</v>
      </c>
      <c r="CM648">
        <v>0</v>
      </c>
      <c r="CN648">
        <v>0</v>
      </c>
      <c r="CO648">
        <v>640.05515868957707</v>
      </c>
      <c r="CP648">
        <v>0</v>
      </c>
      <c r="CQ648">
        <v>31.430256469397069</v>
      </c>
      <c r="CR648">
        <v>0</v>
      </c>
      <c r="CS648">
        <v>415.56772746595539</v>
      </c>
      <c r="CT648">
        <v>0</v>
      </c>
      <c r="CU648">
        <v>0</v>
      </c>
      <c r="CV648">
        <v>0</v>
      </c>
      <c r="CW648">
        <v>153.91723590704629</v>
      </c>
      <c r="CX648">
        <v>0</v>
      </c>
      <c r="CY648">
        <v>171.9682005423158</v>
      </c>
      <c r="CZ648">
        <v>377.73914372709532</v>
      </c>
      <c r="DA648">
        <v>0</v>
      </c>
      <c r="DB648">
        <v>165.5023532065928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I648">
        <v>0.85454660066827848</v>
      </c>
      <c r="DJ648">
        <v>5.3251416139935381</v>
      </c>
      <c r="DK648">
        <v>1.779733260926311</v>
      </c>
      <c r="DL648">
        <v>2.229410476053256</v>
      </c>
      <c r="DM648">
        <v>1.0124665942145969</v>
      </c>
      <c r="DN648">
        <v>0</v>
      </c>
      <c r="DO648">
        <v>106.43321763814529</v>
      </c>
      <c r="DP648">
        <v>5.9947279625529619</v>
      </c>
      <c r="DQ648">
        <v>2.8994147406866189</v>
      </c>
      <c r="DR648">
        <v>2.7911280818075621</v>
      </c>
      <c r="DS648">
        <v>17.987266198829449</v>
      </c>
      <c r="DT648">
        <v>5.032627404277662E-2</v>
      </c>
      <c r="DU648">
        <v>0.21753453349734631</v>
      </c>
      <c r="DV648">
        <v>0.9903269392298254</v>
      </c>
      <c r="DW648">
        <v>4.0658071523409349</v>
      </c>
      <c r="DX648">
        <v>0.27225521556057919</v>
      </c>
      <c r="DY648">
        <v>0.21423731412291741</v>
      </c>
      <c r="DZ648">
        <v>3983.8495702020482</v>
      </c>
      <c r="EA648">
        <v>3134.8866174426571</v>
      </c>
      <c r="EB648">
        <v>32.630660564656822</v>
      </c>
      <c r="EC648">
        <v>20.135516250851069</v>
      </c>
      <c r="ED648">
        <v>29.506673043131698</v>
      </c>
      <c r="EE648">
        <v>853.48923178982568</v>
      </c>
      <c r="EF648">
        <v>3470.1226230570428</v>
      </c>
      <c r="EG648">
        <v>408.65314662223898</v>
      </c>
      <c r="EH648">
        <v>2290.5561037333641</v>
      </c>
      <c r="EI648">
        <v>396.98390437813401</v>
      </c>
      <c r="EJ648">
        <v>0.93394143666077645</v>
      </c>
      <c r="EK648">
        <v>408.65314662223898</v>
      </c>
      <c r="EL648">
        <v>2139.2452582728488</v>
      </c>
      <c r="EM648">
        <v>759.0662145411286</v>
      </c>
      <c r="EN648">
        <v>1</v>
      </c>
      <c r="EO648">
        <v>1949.0562630693689</v>
      </c>
      <c r="EP648">
        <v>594.27838139358664</v>
      </c>
      <c r="EQ648">
        <v>1.238203850543161</v>
      </c>
      <c r="ER648">
        <v>0.89398623837484259</v>
      </c>
      <c r="ES648">
        <v>0.70347673662714605</v>
      </c>
      <c r="ET648">
        <v>38856441.984858587</v>
      </c>
      <c r="EU648">
        <v>1.788919033831097</v>
      </c>
      <c r="EV648">
        <v>0.1525024530661018</v>
      </c>
      <c r="EW648">
        <v>0.22372877782747719</v>
      </c>
      <c r="EX648">
        <v>12937.385193741209</v>
      </c>
      <c r="EY648">
        <v>18979.795534334269</v>
      </c>
      <c r="EZ648">
        <v>0.9829783227633927</v>
      </c>
      <c r="FA648">
        <v>2.3195704012756369</v>
      </c>
      <c r="FB648" s="6">
        <v>1.5136296902079329</v>
      </c>
      <c r="FC648">
        <v>1.513627800550978</v>
      </c>
      <c r="FD648">
        <v>1.8896569548270841E-6</v>
      </c>
      <c r="FE648">
        <v>2.649799397733386</v>
      </c>
      <c r="FF648">
        <v>7.4021082265887186</v>
      </c>
      <c r="FG648">
        <v>6.4984169999559436</v>
      </c>
      <c r="FH648">
        <v>1.746108171100611</v>
      </c>
      <c r="FI648">
        <v>0.57121886259791521</v>
      </c>
      <c r="FJ648">
        <v>0.98521980068354831</v>
      </c>
      <c r="FK648">
        <v>0.45329791623055798</v>
      </c>
      <c r="FL648">
        <v>9.922939938900667E-2</v>
      </c>
      <c r="FM648">
        <v>1.2964628780126049E-2</v>
      </c>
      <c r="FN648">
        <v>0.21015540916707839</v>
      </c>
      <c r="FO648">
        <v>5.7069994050677308E-2</v>
      </c>
    </row>
    <row r="649" spans="1:171" x14ac:dyDescent="0.55000000000000004">
      <c r="A649" s="1">
        <v>645</v>
      </c>
      <c r="B649">
        <v>86900.224827688449</v>
      </c>
      <c r="C649">
        <v>0.19412238259779499</v>
      </c>
      <c r="D649">
        <v>0.34278732714736759</v>
      </c>
      <c r="E649">
        <v>0.2112315154461184</v>
      </c>
      <c r="F649">
        <v>0.20587625352408331</v>
      </c>
      <c r="G649">
        <v>3.8821489342214327E-2</v>
      </c>
      <c r="H649">
        <v>335.97845904124893</v>
      </c>
      <c r="I649">
        <v>0.1924817143261319</v>
      </c>
      <c r="J649">
        <v>9.8681951026674528E-2</v>
      </c>
      <c r="K649">
        <v>9.6919692517380987E-2</v>
      </c>
      <c r="L649">
        <v>0.1410678570075968</v>
      </c>
      <c r="M649">
        <v>0.88697541962290771</v>
      </c>
      <c r="N649">
        <v>0.38994511386220487</v>
      </c>
      <c r="O649">
        <v>0.1098238157378298</v>
      </c>
      <c r="P649">
        <v>1.2999797621453211</v>
      </c>
      <c r="Q649">
        <v>1.0332939089052731</v>
      </c>
      <c r="R649">
        <v>0.88859162158445271</v>
      </c>
      <c r="S649">
        <v>2.5355533114647382</v>
      </c>
      <c r="T649">
        <v>0.1420644830881424</v>
      </c>
      <c r="U649">
        <v>3.6628193813209999</v>
      </c>
      <c r="V649">
        <v>1.1603502301317621E-3</v>
      </c>
      <c r="W649">
        <v>1.936881155450621E-3</v>
      </c>
      <c r="X649">
        <v>-5.8458312617154763E-2</v>
      </c>
      <c r="Y649">
        <v>0.18718516986886211</v>
      </c>
      <c r="Z649">
        <v>2.0183317498133839E-2</v>
      </c>
      <c r="AA649">
        <v>0.10477760750395811</v>
      </c>
      <c r="AB649">
        <v>0.92737058707392372</v>
      </c>
      <c r="AC649">
        <v>0.93475982807094393</v>
      </c>
      <c r="AD649">
        <v>0.86107005046369112</v>
      </c>
      <c r="AE649">
        <v>0.87618610988261303</v>
      </c>
      <c r="AF649">
        <v>0.83611349978572702</v>
      </c>
      <c r="AG649">
        <v>0.77254753111375429</v>
      </c>
      <c r="AH649">
        <v>0.83063034474897335</v>
      </c>
      <c r="AI649">
        <v>0.1136555706719017</v>
      </c>
      <c r="AJ649">
        <v>0.28309932184184189</v>
      </c>
      <c r="AK649">
        <v>0.41816484611133892</v>
      </c>
      <c r="AL649">
        <v>1.5266243457868709</v>
      </c>
      <c r="AM649">
        <v>0.37426133285527152</v>
      </c>
      <c r="AN649">
        <v>0.57366636020437978</v>
      </c>
      <c r="AO649">
        <v>70.640500694619504</v>
      </c>
      <c r="AP649">
        <v>11.881619540232879</v>
      </c>
      <c r="AQ649">
        <v>4.5467172000282048</v>
      </c>
      <c r="AR649">
        <v>0.65993716694039894</v>
      </c>
      <c r="AS649">
        <v>9.8429856350431E-2</v>
      </c>
      <c r="AT649">
        <v>0.41148293696311677</v>
      </c>
      <c r="AU649">
        <v>3.444446758099847</v>
      </c>
      <c r="AV649">
        <v>187.3267644087822</v>
      </c>
      <c r="AW649">
        <v>0.96982726973552258</v>
      </c>
      <c r="AX649" s="6">
        <v>3.551608482858156</v>
      </c>
      <c r="AY649">
        <v>193.15477122010321</v>
      </c>
      <c r="AZ649">
        <v>1191.592365754401</v>
      </c>
      <c r="BA649">
        <v>630.01045366096787</v>
      </c>
      <c r="BB649">
        <v>726.14248950970432</v>
      </c>
      <c r="BC649">
        <v>695.46156271960297</v>
      </c>
      <c r="BD649">
        <v>28.454611918600019</v>
      </c>
      <c r="BE649">
        <v>34.98925509291589</v>
      </c>
      <c r="BF649">
        <v>327.94161767399112</v>
      </c>
      <c r="BG649">
        <v>571.63855957984924</v>
      </c>
      <c r="BH649">
        <v>5.6266301303811849E-5</v>
      </c>
      <c r="BI649">
        <v>0</v>
      </c>
      <c r="BJ649">
        <v>52.111125577030599</v>
      </c>
      <c r="BK649">
        <v>51.444714082511886</v>
      </c>
      <c r="BL649">
        <v>27.953066768213709</v>
      </c>
      <c r="BM649">
        <v>129.16502130132159</v>
      </c>
      <c r="BN649">
        <v>0</v>
      </c>
      <c r="BO649">
        <v>111.22314156325319</v>
      </c>
      <c r="BP649">
        <v>75.832523404504244</v>
      </c>
      <c r="BQ649">
        <v>155.42640123374531</v>
      </c>
      <c r="BR649">
        <v>4.6324674491196367</v>
      </c>
      <c r="BS649">
        <v>12.007707110402629</v>
      </c>
      <c r="BT649">
        <v>0.68745730174408637</v>
      </c>
      <c r="BU649">
        <v>9.5268278691211261</v>
      </c>
      <c r="BV649">
        <v>10451.14405477692</v>
      </c>
      <c r="BW649">
        <v>11939.976554048721</v>
      </c>
      <c r="BX649">
        <v>5430.9337427388846</v>
      </c>
      <c r="BY649">
        <v>0</v>
      </c>
      <c r="BZ649">
        <v>242.96699536371781</v>
      </c>
      <c r="CA649">
        <v>0</v>
      </c>
      <c r="CB649">
        <v>58885.91377847665</v>
      </c>
      <c r="CC649">
        <v>4711.3102890674736</v>
      </c>
      <c r="CD649">
        <v>4393.7787265152192</v>
      </c>
      <c r="CE649">
        <v>7.4135151366621743</v>
      </c>
      <c r="CF649">
        <v>0</v>
      </c>
      <c r="CG649">
        <v>191.62576248152291</v>
      </c>
      <c r="CH649">
        <v>2328.2426474540571</v>
      </c>
      <c r="CI649">
        <v>0</v>
      </c>
      <c r="CJ649">
        <v>35.038124170408743</v>
      </c>
      <c r="CK649">
        <v>121.3626118429234</v>
      </c>
      <c r="CL649">
        <v>136.664087416168</v>
      </c>
      <c r="CM649">
        <v>0</v>
      </c>
      <c r="CN649">
        <v>0</v>
      </c>
      <c r="CO649">
        <v>648.66597745043225</v>
      </c>
      <c r="CP649">
        <v>0</v>
      </c>
      <c r="CQ649">
        <v>41.53427863191655</v>
      </c>
      <c r="CR649">
        <v>0</v>
      </c>
      <c r="CS649">
        <v>427.44846670198427</v>
      </c>
      <c r="CT649">
        <v>0</v>
      </c>
      <c r="CU649">
        <v>0</v>
      </c>
      <c r="CV649">
        <v>0</v>
      </c>
      <c r="CW649">
        <v>163.23034674781499</v>
      </c>
      <c r="CX649">
        <v>0</v>
      </c>
      <c r="CY649">
        <v>206.99802835611089</v>
      </c>
      <c r="CZ649">
        <v>399.72444215963708</v>
      </c>
      <c r="DA649">
        <v>0</v>
      </c>
      <c r="DB649">
        <v>169.71006869370041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I649">
        <v>0.89161496179663768</v>
      </c>
      <c r="DJ649">
        <v>5.6484240764807732</v>
      </c>
      <c r="DK649">
        <v>2.1322984883207021</v>
      </c>
      <c r="DL649">
        <v>2.1502132093872439</v>
      </c>
      <c r="DM649">
        <v>1.011872592218688</v>
      </c>
      <c r="DN649">
        <v>0</v>
      </c>
      <c r="DO649">
        <v>106.8547363159546</v>
      </c>
      <c r="DP649">
        <v>7.2743664497070357</v>
      </c>
      <c r="DQ649">
        <v>3.1439319528370779</v>
      </c>
      <c r="DR649">
        <v>2.9221187163653091</v>
      </c>
      <c r="DS649">
        <v>18.501507332471949</v>
      </c>
      <c r="DT649">
        <v>5.917877792056582E-2</v>
      </c>
      <c r="DU649">
        <v>0.22887961571092841</v>
      </c>
      <c r="DV649">
        <v>0.99139406944433039</v>
      </c>
      <c r="DW649">
        <v>3.666440948971224</v>
      </c>
      <c r="DX649">
        <v>0.30192861689607953</v>
      </c>
      <c r="DY649">
        <v>0.22923485170894789</v>
      </c>
      <c r="DZ649">
        <v>4419.7299064039707</v>
      </c>
      <c r="EA649">
        <v>3355.614781081958</v>
      </c>
      <c r="EB649">
        <v>39.146010552660407</v>
      </c>
      <c r="EC649">
        <v>26.887716572030239</v>
      </c>
      <c r="ED649">
        <v>35.022845839370021</v>
      </c>
      <c r="EE649">
        <v>1013.156129688116</v>
      </c>
      <c r="EF649">
        <v>3714.6771215897088</v>
      </c>
      <c r="EG649">
        <v>485.29078957616781</v>
      </c>
      <c r="EH649">
        <v>2469.312903246393</v>
      </c>
      <c r="EI649">
        <v>412.86575249232112</v>
      </c>
      <c r="EJ649">
        <v>0.86582392452215828</v>
      </c>
      <c r="EK649">
        <v>485.29078957616781</v>
      </c>
      <c r="EL649">
        <v>2137.9901887619972</v>
      </c>
      <c r="EM649">
        <v>955.43737677812021</v>
      </c>
      <c r="EN649">
        <v>1</v>
      </c>
      <c r="EO649">
        <v>1996.7559187603949</v>
      </c>
      <c r="EP649">
        <v>627.39380676798044</v>
      </c>
      <c r="EQ649">
        <v>1.234148062068616</v>
      </c>
      <c r="ER649">
        <v>0.89697782517158275</v>
      </c>
      <c r="ES649">
        <v>0.68101719159066654</v>
      </c>
      <c r="ET649">
        <v>36441305.936739087</v>
      </c>
      <c r="EU649">
        <v>1.629128825963202</v>
      </c>
      <c r="EV649">
        <v>0.37872387050251832</v>
      </c>
      <c r="EW649">
        <v>0.65993716694039894</v>
      </c>
      <c r="EX649">
        <v>12929.794985164601</v>
      </c>
      <c r="EY649">
        <v>22530.537249494471</v>
      </c>
      <c r="EZ649">
        <v>1.2128773328525659</v>
      </c>
      <c r="FA649">
        <v>2.470221108891046</v>
      </c>
      <c r="FB649" s="6">
        <v>2.0539696157804102</v>
      </c>
      <c r="FC649">
        <v>2.05397091051015</v>
      </c>
      <c r="FD649">
        <v>-1.2947297400027009E-6</v>
      </c>
      <c r="FE649">
        <v>2.6795383487596478</v>
      </c>
      <c r="FF649">
        <v>6.6926240585756327</v>
      </c>
      <c r="FG649">
        <v>5.8793415722550941</v>
      </c>
      <c r="FH649">
        <v>1.866255862439109</v>
      </c>
      <c r="FI649">
        <v>0.54396503556468523</v>
      </c>
      <c r="FJ649">
        <v>1.2728788384695571</v>
      </c>
      <c r="FK649">
        <v>0.43170729696487459</v>
      </c>
      <c r="FL649">
        <v>0.1002817692933987</v>
      </c>
      <c r="FM649">
        <v>1.3192216656833899E-2</v>
      </c>
      <c r="FN649">
        <v>0.28477606003707351</v>
      </c>
      <c r="FO649">
        <v>6.4197625014858498E-2</v>
      </c>
    </row>
    <row r="650" spans="1:171" x14ac:dyDescent="0.55000000000000004">
      <c r="A650" s="1">
        <v>646</v>
      </c>
      <c r="B650">
        <v>72094.215718582447</v>
      </c>
      <c r="C650">
        <v>0.1762238703433989</v>
      </c>
      <c r="D650">
        <v>0.34788386624021173</v>
      </c>
      <c r="E650">
        <v>0.19842618255122679</v>
      </c>
      <c r="F650">
        <v>0.19472022941321021</v>
      </c>
      <c r="G650">
        <v>4.7609628849542868E-2</v>
      </c>
      <c r="H650">
        <v>329.99905340328041</v>
      </c>
      <c r="I650">
        <v>0.22719671942383449</v>
      </c>
      <c r="J650">
        <v>9.4558450816565123E-2</v>
      </c>
      <c r="K650">
        <v>9.197671551922168E-2</v>
      </c>
      <c r="L650">
        <v>0.1712049329971706</v>
      </c>
      <c r="M650">
        <v>0.88131097717578122</v>
      </c>
      <c r="N650">
        <v>0.35518857099662637</v>
      </c>
      <c r="O650">
        <v>9.592677377780115E-2</v>
      </c>
      <c r="P650">
        <v>1.256241775083448</v>
      </c>
      <c r="Q650">
        <v>0.79568605399203063</v>
      </c>
      <c r="R650">
        <v>1.0498196593530029</v>
      </c>
      <c r="S650">
        <v>2.0587134643292528</v>
      </c>
      <c r="T650">
        <v>0.13463225732992951</v>
      </c>
      <c r="U650">
        <v>3.812216035658762</v>
      </c>
      <c r="V650">
        <v>1.043155774480289E-3</v>
      </c>
      <c r="W650">
        <v>2.206366929365293E-3</v>
      </c>
      <c r="X650">
        <v>-4.5247491977412853E-2</v>
      </c>
      <c r="Y650">
        <v>0.19944647916475891</v>
      </c>
      <c r="Z650">
        <v>2.085944849664001E-2</v>
      </c>
      <c r="AA650">
        <v>9.4565371360649284E-2</v>
      </c>
      <c r="AB650">
        <v>0.80410876648729424</v>
      </c>
      <c r="AC650">
        <v>0.93979638824853606</v>
      </c>
      <c r="AD650">
        <v>0.8788997458770107</v>
      </c>
      <c r="AE650">
        <v>0.8329171975254227</v>
      </c>
      <c r="AF650">
        <v>0.77662863685035088</v>
      </c>
      <c r="AG650">
        <v>0.87913891560192348</v>
      </c>
      <c r="AH650">
        <v>0.86161065124114533</v>
      </c>
      <c r="AI650">
        <v>9.8533607369846565E-2</v>
      </c>
      <c r="AJ650">
        <v>0.30224955545094068</v>
      </c>
      <c r="AK650">
        <v>0.35256507247032931</v>
      </c>
      <c r="AL650">
        <v>1.3597871858087851</v>
      </c>
      <c r="AM650">
        <v>0.35509782169777382</v>
      </c>
      <c r="AN650">
        <v>0.53460452975072192</v>
      </c>
      <c r="AO650">
        <v>98.418928055067894</v>
      </c>
      <c r="AP650">
        <v>11.438464961374629</v>
      </c>
      <c r="AQ650">
        <v>3.8890804398428229</v>
      </c>
      <c r="AR650">
        <v>0.53406261102818187</v>
      </c>
      <c r="AS650">
        <v>8.2873965847998596E-2</v>
      </c>
      <c r="AT650">
        <v>0.37550286953095341</v>
      </c>
      <c r="AU650">
        <v>3.2742011668219742</v>
      </c>
      <c r="AV650">
        <v>140.39237700511799</v>
      </c>
      <c r="AW650">
        <v>0.96964223878463585</v>
      </c>
      <c r="AX650" s="6">
        <v>3.3767105390601659</v>
      </c>
      <c r="AY650">
        <v>144.78781079203799</v>
      </c>
      <c r="AZ650">
        <v>1051.3606294867971</v>
      </c>
      <c r="BA650">
        <v>555.72197599521792</v>
      </c>
      <c r="BB650">
        <v>524.88495783002963</v>
      </c>
      <c r="BC650">
        <v>497.24415392427608</v>
      </c>
      <c r="BD650">
        <v>25.945540433025801</v>
      </c>
      <c r="BE650">
        <v>19.721541144752941</v>
      </c>
      <c r="BF650">
        <v>254.16005706482429</v>
      </c>
      <c r="BG650">
        <v>39798.115624666207</v>
      </c>
      <c r="BH650">
        <v>3.2982276750932872E-3</v>
      </c>
      <c r="BI650">
        <v>0</v>
      </c>
      <c r="BJ650">
        <v>46.518021947878204</v>
      </c>
      <c r="BK650">
        <v>44.087252230052961</v>
      </c>
      <c r="BL650">
        <v>24.95691208723818</v>
      </c>
      <c r="BM650">
        <v>117.5770571723632</v>
      </c>
      <c r="BN650">
        <v>0</v>
      </c>
      <c r="BO650">
        <v>98.850435722792952</v>
      </c>
      <c r="BP650">
        <v>64.639987812660834</v>
      </c>
      <c r="BQ650">
        <v>136.10591347232301</v>
      </c>
      <c r="BR650">
        <v>4.0810965176883576</v>
      </c>
      <c r="BS650">
        <v>10.72780293413282</v>
      </c>
      <c r="BT650">
        <v>0.57049514462027862</v>
      </c>
      <c r="BU650">
        <v>7.6070009534668497</v>
      </c>
      <c r="BV650">
        <v>8049.5039016166302</v>
      </c>
      <c r="BW650">
        <v>9331.1633408610778</v>
      </c>
      <c r="BX650">
        <v>4271.2905755982329</v>
      </c>
      <c r="BY650">
        <v>0</v>
      </c>
      <c r="BZ650">
        <v>188.82453026275411</v>
      </c>
      <c r="CA650">
        <v>0</v>
      </c>
      <c r="CB650">
        <v>43144.00866481362</v>
      </c>
      <c r="CC650">
        <v>2764.6536822320149</v>
      </c>
      <c r="CD650">
        <v>2533.659307263144</v>
      </c>
      <c r="CE650">
        <v>5.0582840134441014</v>
      </c>
      <c r="CF650">
        <v>0</v>
      </c>
      <c r="CG650">
        <v>144.2909069511222</v>
      </c>
      <c r="CH650">
        <v>1962.0826812809489</v>
      </c>
      <c r="CI650">
        <v>0</v>
      </c>
      <c r="CJ650">
        <v>29.01548369059234</v>
      </c>
      <c r="CK650">
        <v>99.961952344445351</v>
      </c>
      <c r="CL650">
        <v>104.507516091106</v>
      </c>
      <c r="CM650">
        <v>0</v>
      </c>
      <c r="CN650">
        <v>0</v>
      </c>
      <c r="CO650">
        <v>557.63767474259691</v>
      </c>
      <c r="CP650">
        <v>0</v>
      </c>
      <c r="CQ650">
        <v>27.157871838178369</v>
      </c>
      <c r="CR650">
        <v>0</v>
      </c>
      <c r="CS650">
        <v>363.87833051319711</v>
      </c>
      <c r="CT650">
        <v>0</v>
      </c>
      <c r="CU650">
        <v>0</v>
      </c>
      <c r="CV650">
        <v>0</v>
      </c>
      <c r="CW650">
        <v>135.23548517983511</v>
      </c>
      <c r="CX650">
        <v>0</v>
      </c>
      <c r="CY650">
        <v>158.32250192676281</v>
      </c>
      <c r="CZ650">
        <v>306.23311242046549</v>
      </c>
      <c r="DA650">
        <v>0</v>
      </c>
      <c r="DB650">
        <v>144.18299668140219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I650">
        <v>0.72363032694122076</v>
      </c>
      <c r="DJ650">
        <v>4.6854485683906999</v>
      </c>
      <c r="DK650">
        <v>1.644124084283306</v>
      </c>
      <c r="DL650">
        <v>1.948406989738773</v>
      </c>
      <c r="DM650">
        <v>0.86640700611955246</v>
      </c>
      <c r="DN650">
        <v>0</v>
      </c>
      <c r="DO650">
        <v>91.386417915578775</v>
      </c>
      <c r="DP650">
        <v>5.5744852651176862</v>
      </c>
      <c r="DQ650">
        <v>2.4953915431785578</v>
      </c>
      <c r="DR650">
        <v>2.4555779743040982</v>
      </c>
      <c r="DS650">
        <v>15.74996315242675</v>
      </c>
      <c r="DT650">
        <v>4.6468801960192617E-2</v>
      </c>
      <c r="DU650">
        <v>0.18514092581610869</v>
      </c>
      <c r="DV650">
        <v>0.99414274338382047</v>
      </c>
      <c r="DW650">
        <v>3.6967477472232808</v>
      </c>
      <c r="DX650">
        <v>0.28148241446988698</v>
      </c>
      <c r="DY650">
        <v>0.23096814656074199</v>
      </c>
      <c r="DZ650">
        <v>3346.468342996402</v>
      </c>
      <c r="EA650">
        <v>2745.9178654614111</v>
      </c>
      <c r="EB650">
        <v>29.926380737986449</v>
      </c>
      <c r="EC650">
        <v>23.396626568287481</v>
      </c>
      <c r="ED650">
        <v>26.723532622394639</v>
      </c>
      <c r="EE650">
        <v>772.92759070607633</v>
      </c>
      <c r="EF650">
        <v>2857.318329709406</v>
      </c>
      <c r="EG650">
        <v>370.220287653517</v>
      </c>
      <c r="EH650">
        <v>1830.635292232445</v>
      </c>
      <c r="EI650">
        <v>341.22145354231452</v>
      </c>
      <c r="EJ650">
        <v>1</v>
      </c>
      <c r="EK650">
        <v>370.220287653517</v>
      </c>
      <c r="EL650">
        <v>1830.635292232445</v>
      </c>
      <c r="EM650">
        <v>513.54709666640088</v>
      </c>
      <c r="EN650">
        <v>1</v>
      </c>
      <c r="EO650">
        <v>1698.8395748368621</v>
      </c>
      <c r="EP650">
        <v>513.70869912071896</v>
      </c>
      <c r="EQ650">
        <v>1.155981991160473</v>
      </c>
      <c r="ER650">
        <v>0.90016063358384346</v>
      </c>
      <c r="ES650">
        <v>0.73861961692120404</v>
      </c>
      <c r="ET650">
        <v>42427500.103968173</v>
      </c>
      <c r="EU650">
        <v>1.6931541506074539</v>
      </c>
      <c r="EV650">
        <v>0.34399237757378021</v>
      </c>
      <c r="EW650">
        <v>0.53406261102818187</v>
      </c>
      <c r="EX650">
        <v>11071.02321871662</v>
      </c>
      <c r="EY650">
        <v>17188.228438792299</v>
      </c>
      <c r="EZ650">
        <v>0.91619419344375352</v>
      </c>
      <c r="FA650">
        <v>2.080728139345756</v>
      </c>
      <c r="FB650" s="6">
        <v>1.303768182182055</v>
      </c>
      <c r="FC650">
        <v>1.303877961547663</v>
      </c>
      <c r="FD650">
        <v>-1.0977936560867039E-4</v>
      </c>
      <c r="FE650">
        <v>2.1894359819213811</v>
      </c>
      <c r="FF650">
        <v>7.1774313577882074</v>
      </c>
      <c r="FG650">
        <v>6.3288219294579768</v>
      </c>
      <c r="FH650">
        <v>1.340826553591151</v>
      </c>
      <c r="FI650">
        <v>0.50170044259841784</v>
      </c>
      <c r="FJ650">
        <v>1.1545051159655491</v>
      </c>
      <c r="FK650">
        <v>0.45430661991291699</v>
      </c>
      <c r="FL650">
        <v>0.1004914485718833</v>
      </c>
      <c r="FM650">
        <v>1.31713392717099E-2</v>
      </c>
      <c r="FN650">
        <v>0.16931844293509929</v>
      </c>
      <c r="FO650">
        <v>7.3224887700159544E-2</v>
      </c>
    </row>
    <row r="651" spans="1:171" x14ac:dyDescent="0.55000000000000004">
      <c r="A651" s="1">
        <v>647</v>
      </c>
      <c r="B651">
        <v>86764.010860909068</v>
      </c>
      <c r="C651">
        <v>0.21145795405441811</v>
      </c>
      <c r="D651">
        <v>0.34957854777656272</v>
      </c>
      <c r="E651">
        <v>0.20311652480305689</v>
      </c>
      <c r="F651">
        <v>0.21095747678417109</v>
      </c>
      <c r="G651">
        <v>5.1550062752324301E-2</v>
      </c>
      <c r="H651">
        <v>315.95647166193328</v>
      </c>
      <c r="I651">
        <v>0.23850243914555691</v>
      </c>
      <c r="J651">
        <v>8.7767190545875784E-2</v>
      </c>
      <c r="K651">
        <v>8.8557434598591472E-2</v>
      </c>
      <c r="L651">
        <v>0.13362452758265461</v>
      </c>
      <c r="M651">
        <v>0.91684688846790641</v>
      </c>
      <c r="N651">
        <v>0.37514913817148121</v>
      </c>
      <c r="O651">
        <v>7.9674179964924111E-2</v>
      </c>
      <c r="P651">
        <v>1.0578182903543349</v>
      </c>
      <c r="Q651">
        <v>0.8656216702291345</v>
      </c>
      <c r="R651">
        <v>0.89687711509610435</v>
      </c>
      <c r="S651">
        <v>2.2796049449138862</v>
      </c>
      <c r="T651">
        <v>0.13244553170827289</v>
      </c>
      <c r="U651">
        <v>4.1954385182471592</v>
      </c>
      <c r="V651">
        <v>1.060334210154697E-3</v>
      </c>
      <c r="W651">
        <v>2.4182468107771492E-3</v>
      </c>
      <c r="X651">
        <v>-5.4821045656405117E-2</v>
      </c>
      <c r="Y651">
        <v>0.24419130156237201</v>
      </c>
      <c r="Z651">
        <v>2.5589518700450349E-2</v>
      </c>
      <c r="AA651">
        <v>0.10309405764249981</v>
      </c>
      <c r="AB651">
        <v>0.90436196562645621</v>
      </c>
      <c r="AC651">
        <v>0.93174687471053508</v>
      </c>
      <c r="AD651">
        <v>0.87684525869712693</v>
      </c>
      <c r="AE651">
        <v>0.77771876258903827</v>
      </c>
      <c r="AF651">
        <v>0.78870600434831417</v>
      </c>
      <c r="AG651">
        <v>0.84538199653224255</v>
      </c>
      <c r="AH651">
        <v>0.82164894365631413</v>
      </c>
      <c r="AI651">
        <v>0.11409739433772691</v>
      </c>
      <c r="AJ651">
        <v>0.27485028952398982</v>
      </c>
      <c r="AK651">
        <v>0.37191357821108578</v>
      </c>
      <c r="AL651">
        <v>1.6118310086923491</v>
      </c>
      <c r="AM651">
        <v>0.35475863379882561</v>
      </c>
      <c r="AN651">
        <v>0.55932469584112277</v>
      </c>
      <c r="AO651">
        <v>95.429014372721198</v>
      </c>
      <c r="AP651">
        <v>12.743277352997859</v>
      </c>
      <c r="AQ651">
        <v>4.148715890812765</v>
      </c>
      <c r="AR651">
        <v>0.4088708424007419</v>
      </c>
      <c r="AS651">
        <v>9.799185396719462E-2</v>
      </c>
      <c r="AT651">
        <v>0.45015262605968143</v>
      </c>
      <c r="AU651">
        <v>3.1925728988183821</v>
      </c>
      <c r="AV651">
        <v>173.5490004465243</v>
      </c>
      <c r="AW651">
        <v>0.96982470267739052</v>
      </c>
      <c r="AX651" s="6">
        <v>3.2919071766316739</v>
      </c>
      <c r="AY651">
        <v>178.94883474034879</v>
      </c>
      <c r="AZ651">
        <v>1171.7552779465491</v>
      </c>
      <c r="BA651">
        <v>619.53349117037021</v>
      </c>
      <c r="BB651">
        <v>632.30204991127391</v>
      </c>
      <c r="BC651">
        <v>601.65912188690197</v>
      </c>
      <c r="BD651">
        <v>28.094222745767279</v>
      </c>
      <c r="BE651">
        <v>24.731353436992951</v>
      </c>
      <c r="BF651">
        <v>295.39261398824311</v>
      </c>
      <c r="BG651">
        <v>-2666.601304531097</v>
      </c>
      <c r="BH651">
        <v>-2.6130520562234199E-4</v>
      </c>
      <c r="BI651">
        <v>0</v>
      </c>
      <c r="BJ651">
        <v>52.063300458389627</v>
      </c>
      <c r="BK651">
        <v>48.836948699527177</v>
      </c>
      <c r="BL651">
        <v>28.148702772175959</v>
      </c>
      <c r="BM651">
        <v>129.16548711791569</v>
      </c>
      <c r="BN651">
        <v>0</v>
      </c>
      <c r="BO651">
        <v>110.73691852916249</v>
      </c>
      <c r="BP651">
        <v>71.246957182499344</v>
      </c>
      <c r="BQ651">
        <v>152.75147907041159</v>
      </c>
      <c r="BR651">
        <v>4.573022487258414</v>
      </c>
      <c r="BS651">
        <v>11.86827819924779</v>
      </c>
      <c r="BT651">
        <v>0.63209178498123719</v>
      </c>
      <c r="BU651">
        <v>9.5103048688010023</v>
      </c>
      <c r="BV651">
        <v>9744.0564606959324</v>
      </c>
      <c r="BW651">
        <v>11256.13819637288</v>
      </c>
      <c r="BX651">
        <v>6535.0151871341805</v>
      </c>
      <c r="BY651">
        <v>0</v>
      </c>
      <c r="BZ651">
        <v>256.88478007896111</v>
      </c>
      <c r="CA651">
        <v>0</v>
      </c>
      <c r="CB651">
        <v>53829.062899240947</v>
      </c>
      <c r="CC651">
        <v>3543.4975678349001</v>
      </c>
      <c r="CD651">
        <v>3311.2684845420449</v>
      </c>
      <c r="CE651">
        <v>6.5480727586094352</v>
      </c>
      <c r="CF651">
        <v>0</v>
      </c>
      <c r="CG651">
        <v>163.35380014715321</v>
      </c>
      <c r="CH651">
        <v>2234.5606010726478</v>
      </c>
      <c r="CI651">
        <v>0</v>
      </c>
      <c r="CJ651">
        <v>34.945387962081583</v>
      </c>
      <c r="CK651">
        <v>121.8215050408113</v>
      </c>
      <c r="CL651">
        <v>127.20327605588869</v>
      </c>
      <c r="CM651">
        <v>0</v>
      </c>
      <c r="CN651">
        <v>0</v>
      </c>
      <c r="CO651">
        <v>641.60350027185348</v>
      </c>
      <c r="CP651">
        <v>0</v>
      </c>
      <c r="CQ651">
        <v>43.214510435466472</v>
      </c>
      <c r="CR651">
        <v>0</v>
      </c>
      <c r="CS651">
        <v>420.37562226082957</v>
      </c>
      <c r="CT651">
        <v>0</v>
      </c>
      <c r="CU651">
        <v>0</v>
      </c>
      <c r="CV651">
        <v>0</v>
      </c>
      <c r="CW651">
        <v>162.7807337595853</v>
      </c>
      <c r="CX651">
        <v>0</v>
      </c>
      <c r="CY651">
        <v>194.63872386387129</v>
      </c>
      <c r="CZ651">
        <v>378.10976737059701</v>
      </c>
      <c r="DA651">
        <v>0</v>
      </c>
      <c r="DB651">
        <v>168.1760296892657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I651">
        <v>0.90978821312302671</v>
      </c>
      <c r="DJ651">
        <v>5.6400155944409702</v>
      </c>
      <c r="DK651">
        <v>1.94765899973475</v>
      </c>
      <c r="DL651">
        <v>2.2549028055765699</v>
      </c>
      <c r="DM651">
        <v>1.013459988900594</v>
      </c>
      <c r="DN651">
        <v>0</v>
      </c>
      <c r="DO651">
        <v>106.79270435399221</v>
      </c>
      <c r="DP651">
        <v>6.5561145146554054</v>
      </c>
      <c r="DQ651">
        <v>3.040384249549525</v>
      </c>
      <c r="DR651">
        <v>2.8707827610169012</v>
      </c>
      <c r="DS651">
        <v>18.195369181365439</v>
      </c>
      <c r="DT651">
        <v>5.3194503742476543E-2</v>
      </c>
      <c r="DU651">
        <v>0.23207776234424929</v>
      </c>
      <c r="DV651">
        <v>0.98855897079058863</v>
      </c>
      <c r="DW651">
        <v>3.4665029725518268</v>
      </c>
      <c r="DX651">
        <v>0.3008041417345334</v>
      </c>
      <c r="DY651">
        <v>0.23932552089242329</v>
      </c>
      <c r="DZ651">
        <v>4170.5440921581467</v>
      </c>
      <c r="EA651">
        <v>3318.1645422336942</v>
      </c>
      <c r="EB651">
        <v>35.860249523637428</v>
      </c>
      <c r="EC651">
        <v>34.710608182476143</v>
      </c>
      <c r="ED651">
        <v>34.503082442067232</v>
      </c>
      <c r="EE651">
        <v>998.11763726056722</v>
      </c>
      <c r="EF651">
        <v>3459.977756520163</v>
      </c>
      <c r="EG651">
        <v>478.07842404926248</v>
      </c>
      <c r="EH651">
        <v>2262.6121908392061</v>
      </c>
      <c r="EI651">
        <v>391.33621959799598</v>
      </c>
      <c r="EJ651">
        <v>0.94640354855311459</v>
      </c>
      <c r="EK651">
        <v>478.07842404926248</v>
      </c>
      <c r="EL651">
        <v>2141.3442064097608</v>
      </c>
      <c r="EM651">
        <v>739.67718462881783</v>
      </c>
      <c r="EN651">
        <v>1</v>
      </c>
      <c r="EO651">
        <v>1977.4804349567189</v>
      </c>
      <c r="EP651">
        <v>634.42873131562249</v>
      </c>
      <c r="EQ651">
        <v>1.1627839757074241</v>
      </c>
      <c r="ER651">
        <v>0.89676025234547241</v>
      </c>
      <c r="ES651">
        <v>0.71347958598790229</v>
      </c>
      <c r="ET651">
        <v>45848342.321350023</v>
      </c>
      <c r="EU651">
        <v>1.5967684474683299</v>
      </c>
      <c r="EV651">
        <v>0.23855124806334299</v>
      </c>
      <c r="EW651">
        <v>0.4088708424007419</v>
      </c>
      <c r="EX651">
        <v>12950.078876451929</v>
      </c>
      <c r="EY651">
        <v>22196.109650891391</v>
      </c>
      <c r="EZ651">
        <v>1.002348852900617</v>
      </c>
      <c r="FA651">
        <v>2.0521964381817619</v>
      </c>
      <c r="FB651" s="6">
        <v>1.4577768436140499</v>
      </c>
      <c r="FC651">
        <v>1.4577697117588559</v>
      </c>
      <c r="FD651">
        <v>7.1318551941190371E-6</v>
      </c>
      <c r="FE651">
        <v>2.2746801320131071</v>
      </c>
      <c r="FF651">
        <v>6.7282171339507846</v>
      </c>
      <c r="FG651">
        <v>5.8998890084320514</v>
      </c>
      <c r="FH651">
        <v>1.446352006494372</v>
      </c>
      <c r="FI651">
        <v>0.56560550733356119</v>
      </c>
      <c r="FJ651">
        <v>1.0425806453992521</v>
      </c>
      <c r="FK651">
        <v>0.41535562220443678</v>
      </c>
      <c r="FL651">
        <v>9.3248632635382939E-2</v>
      </c>
      <c r="FM651">
        <v>1.220357008512056E-2</v>
      </c>
      <c r="FN651">
        <v>0.1990971782524413</v>
      </c>
      <c r="FO651">
        <v>8.4124394158527113E-2</v>
      </c>
    </row>
    <row r="652" spans="1:171" x14ac:dyDescent="0.55000000000000004">
      <c r="A652" s="1">
        <v>648</v>
      </c>
      <c r="B652">
        <v>73820.234334788111</v>
      </c>
      <c r="C652">
        <v>0.20101956694151141</v>
      </c>
      <c r="D652">
        <v>0.35896192548807349</v>
      </c>
      <c r="E652">
        <v>0.20511674296276561</v>
      </c>
      <c r="F652">
        <v>0.202038215679335</v>
      </c>
      <c r="G652">
        <v>4.1244722219887731E-2</v>
      </c>
      <c r="H652">
        <v>331.33827726030643</v>
      </c>
      <c r="I652">
        <v>0.15815094311749309</v>
      </c>
      <c r="J652">
        <v>8.5929175204824459E-2</v>
      </c>
      <c r="K652">
        <v>7.8605509489043532E-2</v>
      </c>
      <c r="L652">
        <v>0.13842350250675231</v>
      </c>
      <c r="M652">
        <v>1.0484057141229599</v>
      </c>
      <c r="N652">
        <v>0.46708634055917247</v>
      </c>
      <c r="O652">
        <v>9.6092397174216276E-2</v>
      </c>
      <c r="P652">
        <v>1.1949770376090021</v>
      </c>
      <c r="Q652">
        <v>0.77178853511037981</v>
      </c>
      <c r="R652">
        <v>0.91278405542667307</v>
      </c>
      <c r="S652">
        <v>2.2952917428103592</v>
      </c>
      <c r="T652">
        <v>0.13641133198537381</v>
      </c>
      <c r="U652">
        <v>3.9266112019483752</v>
      </c>
      <c r="V652">
        <v>1.2544012044736321E-3</v>
      </c>
      <c r="W652">
        <v>2.605489401214506E-3</v>
      </c>
      <c r="X652">
        <v>-5.9975699670419449E-2</v>
      </c>
      <c r="Y652">
        <v>0.2219211534983668</v>
      </c>
      <c r="Z652">
        <v>2.5384991810673309E-2</v>
      </c>
      <c r="AA652">
        <v>0.10196591596652251</v>
      </c>
      <c r="AB652">
        <v>0.88271882674664959</v>
      </c>
      <c r="AC652">
        <v>0.91423110424456322</v>
      </c>
      <c r="AD652">
        <v>0.82839854064611596</v>
      </c>
      <c r="AE652">
        <v>0.86914325657182856</v>
      </c>
      <c r="AF652">
        <v>0.81064974410505852</v>
      </c>
      <c r="AG652">
        <v>0.77571570697440351</v>
      </c>
      <c r="AH652">
        <v>0.79159779000788766</v>
      </c>
      <c r="AI652">
        <v>0.1239150432279268</v>
      </c>
      <c r="AJ652">
        <v>0.32804999277682489</v>
      </c>
      <c r="AK652">
        <v>0.36296772402831512</v>
      </c>
      <c r="AL652">
        <v>1.688397574650802</v>
      </c>
      <c r="AM652">
        <v>0.36128721852885709</v>
      </c>
      <c r="AN652">
        <v>0.5783856623485385</v>
      </c>
      <c r="AO652">
        <v>90.66505619288057</v>
      </c>
      <c r="AP652">
        <v>12.80253089844588</v>
      </c>
      <c r="AQ652">
        <v>3.9318513740848</v>
      </c>
      <c r="AR652">
        <v>0.57394092097769633</v>
      </c>
      <c r="AS652">
        <v>8.4561971637524616E-2</v>
      </c>
      <c r="AT652">
        <v>0.47400343278357687</v>
      </c>
      <c r="AU652">
        <v>3.523079349745966</v>
      </c>
      <c r="AV652">
        <v>151.56895143013779</v>
      </c>
      <c r="AW652">
        <v>0.96970906979705329</v>
      </c>
      <c r="AX652" s="6">
        <v>3.6331302443972162</v>
      </c>
      <c r="AY652">
        <v>156.30353077120239</v>
      </c>
      <c r="AZ652">
        <v>1123.9807816828761</v>
      </c>
      <c r="BA652">
        <v>594.58629469314985</v>
      </c>
      <c r="BB652">
        <v>627.17421771028557</v>
      </c>
      <c r="BC652">
        <v>597.97577154248188</v>
      </c>
      <c r="BD652">
        <v>27.17743975891327</v>
      </c>
      <c r="BE652">
        <v>39.480199961873339</v>
      </c>
      <c r="BF652">
        <v>288.19047114917379</v>
      </c>
      <c r="BG652">
        <v>-1979.6054217815399</v>
      </c>
      <c r="BH652">
        <v>-1.673993375301805E-4</v>
      </c>
      <c r="BI652">
        <v>0</v>
      </c>
      <c r="BJ652">
        <v>47.195434549277053</v>
      </c>
      <c r="BK652">
        <v>44.33353464096173</v>
      </c>
      <c r="BL652">
        <v>24.835254496686531</v>
      </c>
      <c r="BM652">
        <v>129.16489784022181</v>
      </c>
      <c r="BN652">
        <v>0</v>
      </c>
      <c r="BO652">
        <v>110.31005537612999</v>
      </c>
      <c r="BP652">
        <v>64.898349588224278</v>
      </c>
      <c r="BQ652">
        <v>148.53580851504739</v>
      </c>
      <c r="BR652">
        <v>4.4180297891892222</v>
      </c>
      <c r="BS652">
        <v>11.768666601626951</v>
      </c>
      <c r="BT652">
        <v>0.56677993500711721</v>
      </c>
      <c r="BU652">
        <v>8.5594833607779126</v>
      </c>
      <c r="BV652">
        <v>7262.602299625808</v>
      </c>
      <c r="BW652">
        <v>8711.7944310625662</v>
      </c>
      <c r="BX652">
        <v>7025.159091663636</v>
      </c>
      <c r="BY652">
        <v>0</v>
      </c>
      <c r="BZ652">
        <v>268.61466375805071</v>
      </c>
      <c r="CA652">
        <v>0</v>
      </c>
      <c r="CB652">
        <v>50925.297832677526</v>
      </c>
      <c r="CC652">
        <v>2692.145003140115</v>
      </c>
      <c r="CD652">
        <v>5009.2951828025143</v>
      </c>
      <c r="CE652">
        <v>6.2883905104612339</v>
      </c>
      <c r="CF652">
        <v>0</v>
      </c>
      <c r="CG652">
        <v>183.94165281345329</v>
      </c>
      <c r="CH652">
        <v>2099.964466673413</v>
      </c>
      <c r="CI652">
        <v>0</v>
      </c>
      <c r="CJ652">
        <v>29.75048018834455</v>
      </c>
      <c r="CK652">
        <v>103.2760402114411</v>
      </c>
      <c r="CL652">
        <v>107.3812050907066</v>
      </c>
      <c r="CM652">
        <v>0</v>
      </c>
      <c r="CN652">
        <v>0</v>
      </c>
      <c r="CO652">
        <v>642.44393708528025</v>
      </c>
      <c r="CP652">
        <v>0</v>
      </c>
      <c r="CQ652">
        <v>49.084309905687093</v>
      </c>
      <c r="CR652">
        <v>0</v>
      </c>
      <c r="CS652">
        <v>415.34434066567098</v>
      </c>
      <c r="CT652">
        <v>0</v>
      </c>
      <c r="CU652">
        <v>0</v>
      </c>
      <c r="CV652">
        <v>0</v>
      </c>
      <c r="CW652">
        <v>138.61016721435541</v>
      </c>
      <c r="CX652">
        <v>0</v>
      </c>
      <c r="CY652">
        <v>163.94373040823629</v>
      </c>
      <c r="CZ652">
        <v>399.55830635605849</v>
      </c>
      <c r="DA652">
        <v>0</v>
      </c>
      <c r="DB652">
        <v>165.09876051349309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I652">
        <v>0.76394979227974025</v>
      </c>
      <c r="DJ652">
        <v>4.7983994406424664</v>
      </c>
      <c r="DK652">
        <v>1.656079176653861</v>
      </c>
      <c r="DL652">
        <v>1.8711394603265521</v>
      </c>
      <c r="DM652">
        <v>1.011452031831338</v>
      </c>
      <c r="DN652">
        <v>0</v>
      </c>
      <c r="DO652">
        <v>106.3951290233932</v>
      </c>
      <c r="DP652">
        <v>5.6116694692189499</v>
      </c>
      <c r="DQ652">
        <v>2.9256773340541362</v>
      </c>
      <c r="DR652">
        <v>2.738091978355039</v>
      </c>
      <c r="DS652">
        <v>17.977597214506439</v>
      </c>
      <c r="DT652">
        <v>4.682982686134906E-2</v>
      </c>
      <c r="DU652">
        <v>0.19505958312138999</v>
      </c>
      <c r="DV652">
        <v>0.98925029392623165</v>
      </c>
      <c r="DW652">
        <v>3.728408384951309</v>
      </c>
      <c r="DX652">
        <v>0.29263559813777662</v>
      </c>
      <c r="DY652">
        <v>0.21418551739689121</v>
      </c>
      <c r="DZ652">
        <v>3880.4796377109119</v>
      </c>
      <c r="EA652">
        <v>2840.1962858937609</v>
      </c>
      <c r="EB652">
        <v>30.46958835349167</v>
      </c>
      <c r="EC652">
        <v>30.082681454664151</v>
      </c>
      <c r="ED652">
        <v>28.73436941067731</v>
      </c>
      <c r="EE652">
        <v>831.14253895121237</v>
      </c>
      <c r="EF652">
        <v>3098.8388113154201</v>
      </c>
      <c r="EG652">
        <v>398.03945107816088</v>
      </c>
      <c r="EH652">
        <v>2257.6474717293731</v>
      </c>
      <c r="EI652">
        <v>359.71501504619852</v>
      </c>
      <c r="EJ652">
        <v>0.94660553145410542</v>
      </c>
      <c r="EK652">
        <v>398.03945107816088</v>
      </c>
      <c r="EL652">
        <v>2137.1015848124011</v>
      </c>
      <c r="EM652">
        <v>943.37745769842729</v>
      </c>
      <c r="EN652">
        <v>1</v>
      </c>
      <c r="EO652">
        <v>1945.242207493339</v>
      </c>
      <c r="EP652">
        <v>581.92543009743702</v>
      </c>
      <c r="EQ652">
        <v>1.116141707407017</v>
      </c>
      <c r="ER652">
        <v>0.97753270090305433</v>
      </c>
      <c r="ES652">
        <v>0.71547463346111928</v>
      </c>
      <c r="ET652">
        <v>44935437.900117964</v>
      </c>
      <c r="EU652">
        <v>1.9505853857291291</v>
      </c>
      <c r="EV652">
        <v>0.40133721748917162</v>
      </c>
      <c r="EW652">
        <v>0.57394092097769633</v>
      </c>
      <c r="EX652">
        <v>12924.421028374871</v>
      </c>
      <c r="EY652">
        <v>18482.846306993979</v>
      </c>
      <c r="EZ652">
        <v>1.219504373243363</v>
      </c>
      <c r="FA652">
        <v>2.9492802688598809</v>
      </c>
      <c r="FB652" s="6">
        <v>2.2181992563741151</v>
      </c>
      <c r="FC652">
        <v>2.2181928721456869</v>
      </c>
      <c r="FD652">
        <v>6.3842284278725232E-6</v>
      </c>
      <c r="FE652">
        <v>2.5296347961839172</v>
      </c>
      <c r="FF652">
        <v>6.9179704541662552</v>
      </c>
      <c r="FG652">
        <v>6.6108489173778038</v>
      </c>
      <c r="FH652">
        <v>2.2225132593954648</v>
      </c>
      <c r="FI652">
        <v>0.61943316821510352</v>
      </c>
      <c r="FJ652">
        <v>1.326831830264247</v>
      </c>
      <c r="FK652">
        <v>0.43281783697554788</v>
      </c>
      <c r="FL652">
        <v>9.5148897704015981E-2</v>
      </c>
      <c r="FM652">
        <v>1.245250322079846E-2</v>
      </c>
      <c r="FN652">
        <v>0.29751970386117949</v>
      </c>
      <c r="FO652">
        <v>8.7555671013534009E-2</v>
      </c>
    </row>
    <row r="653" spans="1:171" x14ac:dyDescent="0.55000000000000004">
      <c r="A653" s="1">
        <v>649</v>
      </c>
      <c r="B653">
        <v>86215.480632475141</v>
      </c>
      <c r="C653">
        <v>0.2181902025544227</v>
      </c>
      <c r="D653">
        <v>0.37107292694490068</v>
      </c>
      <c r="E653">
        <v>0.20912313420546669</v>
      </c>
      <c r="F653">
        <v>0.20232678430356549</v>
      </c>
      <c r="G653">
        <v>5.2315399233619317E-2</v>
      </c>
      <c r="H653">
        <v>336.30437354098211</v>
      </c>
      <c r="I653">
        <v>0.1545276909128683</v>
      </c>
      <c r="J653">
        <v>0.1049401735589877</v>
      </c>
      <c r="K653">
        <v>9.3797363464352412E-2</v>
      </c>
      <c r="L653">
        <v>0.16806749291871459</v>
      </c>
      <c r="M653">
        <v>0.79256018830730779</v>
      </c>
      <c r="N653">
        <v>0.35356241736001398</v>
      </c>
      <c r="O653">
        <v>0.11336052488752681</v>
      </c>
      <c r="P653">
        <v>1.2112630695043189</v>
      </c>
      <c r="Q653">
        <v>0.8900357703916415</v>
      </c>
      <c r="R653">
        <v>0.83865889771862856</v>
      </c>
      <c r="S653">
        <v>1.773945605068256</v>
      </c>
      <c r="T653">
        <v>0.15032922060749951</v>
      </c>
      <c r="U653">
        <v>3.0945537583555529</v>
      </c>
      <c r="V653">
        <v>1.174493465440388E-3</v>
      </c>
      <c r="W653">
        <v>1.98978177654811E-3</v>
      </c>
      <c r="X653">
        <v>-6.2636833596237743E-2</v>
      </c>
      <c r="Y653">
        <v>0.2000638408878577</v>
      </c>
      <c r="Z653">
        <v>1.642741577305112E-2</v>
      </c>
      <c r="AA653">
        <v>0.10156254343705449</v>
      </c>
      <c r="AB653">
        <v>0.85971109540564117</v>
      </c>
      <c r="AC653">
        <v>0.91206947838660712</v>
      </c>
      <c r="AD653">
        <v>0.83846311735297563</v>
      </c>
      <c r="AE653">
        <v>0.86149191324669583</v>
      </c>
      <c r="AF653">
        <v>0.79821901170093079</v>
      </c>
      <c r="AG653">
        <v>0.86294265701235751</v>
      </c>
      <c r="AH653">
        <v>0.91129543448347405</v>
      </c>
      <c r="AI653">
        <v>9.731899480460017E-2</v>
      </c>
      <c r="AJ653">
        <v>0.33192123287386038</v>
      </c>
      <c r="AK653">
        <v>0.36232722252687971</v>
      </c>
      <c r="AL653">
        <v>1.225420907405298</v>
      </c>
      <c r="AM653">
        <v>0.3573215615183849</v>
      </c>
      <c r="AN653">
        <v>0.59121072670486785</v>
      </c>
      <c r="AO653">
        <v>84.03565154157512</v>
      </c>
      <c r="AP653">
        <v>11.203338596799369</v>
      </c>
      <c r="AQ653">
        <v>4.7954377905322634</v>
      </c>
      <c r="AR653">
        <v>0.92708801195915791</v>
      </c>
      <c r="AS653">
        <v>8.7530435573238627E-2</v>
      </c>
      <c r="AT653">
        <v>0.48335091801922048</v>
      </c>
      <c r="AU653">
        <v>3.5936981227829889</v>
      </c>
      <c r="AV653">
        <v>182.26835704269709</v>
      </c>
      <c r="AW653">
        <v>0.96981118253855891</v>
      </c>
      <c r="AX653" s="6">
        <v>3.7055647403200642</v>
      </c>
      <c r="AY653">
        <v>187.9421070043706</v>
      </c>
      <c r="AZ653">
        <v>1168.5874534788261</v>
      </c>
      <c r="BA653">
        <v>617.49755012603214</v>
      </c>
      <c r="BB653">
        <v>727.99076525190344</v>
      </c>
      <c r="BC653">
        <v>696.77441686618783</v>
      </c>
      <c r="BD653">
        <v>28.09887498606054</v>
      </c>
      <c r="BE653">
        <v>28.085359990882591</v>
      </c>
      <c r="BF653">
        <v>313.56556977478112</v>
      </c>
      <c r="BG653">
        <v>-2976.4476356506352</v>
      </c>
      <c r="BH653">
        <v>-2.6052975800943632E-4</v>
      </c>
      <c r="BI653">
        <v>0</v>
      </c>
      <c r="BJ653">
        <v>51.864081611310432</v>
      </c>
      <c r="BK653">
        <v>49.255307268006312</v>
      </c>
      <c r="BL653">
        <v>28.21262951185561</v>
      </c>
      <c r="BM653">
        <v>129.16556701572111</v>
      </c>
      <c r="BN653">
        <v>0</v>
      </c>
      <c r="BO653">
        <v>110.6656274048193</v>
      </c>
      <c r="BP653">
        <v>71.915389049569583</v>
      </c>
      <c r="BQ653">
        <v>149.84469237175301</v>
      </c>
      <c r="BR653">
        <v>4.568033912978918</v>
      </c>
      <c r="BS653">
        <v>11.86544880595344</v>
      </c>
      <c r="BT653">
        <v>0.64537541098338291</v>
      </c>
      <c r="BU653">
        <v>9.4953977630811774</v>
      </c>
      <c r="BV653">
        <v>10343.672846720799</v>
      </c>
      <c r="BW653">
        <v>11747.54334624367</v>
      </c>
      <c r="BX653">
        <v>4346.7868164303836</v>
      </c>
      <c r="BY653">
        <v>0</v>
      </c>
      <c r="BZ653">
        <v>195.34741398540351</v>
      </c>
      <c r="CA653">
        <v>0</v>
      </c>
      <c r="CB653">
        <v>62198.165049366187</v>
      </c>
      <c r="CC653">
        <v>3708.751427274633</v>
      </c>
      <c r="CD653">
        <v>3532.1614380444621</v>
      </c>
      <c r="CE653">
        <v>5.0879598157416472</v>
      </c>
      <c r="CF653">
        <v>0</v>
      </c>
      <c r="CG653">
        <v>185.83973544321961</v>
      </c>
      <c r="CH653">
        <v>2167.0321946282011</v>
      </c>
      <c r="CI653">
        <v>0</v>
      </c>
      <c r="CJ653">
        <v>34.700022220600019</v>
      </c>
      <c r="CK653">
        <v>120.5555119073471</v>
      </c>
      <c r="CL653">
        <v>128.04362474870479</v>
      </c>
      <c r="CM653">
        <v>0</v>
      </c>
      <c r="CN653">
        <v>0</v>
      </c>
      <c r="CO653">
        <v>640.9461118543835</v>
      </c>
      <c r="CP653">
        <v>0</v>
      </c>
      <c r="CQ653">
        <v>19.365676502005989</v>
      </c>
      <c r="CR653">
        <v>0</v>
      </c>
      <c r="CS653">
        <v>420.23246186272058</v>
      </c>
      <c r="CT653">
        <v>0</v>
      </c>
      <c r="CU653">
        <v>0</v>
      </c>
      <c r="CV653">
        <v>0</v>
      </c>
      <c r="CW653">
        <v>161.59323534886971</v>
      </c>
      <c r="CX653">
        <v>0</v>
      </c>
      <c r="CY653">
        <v>195.2041861947597</v>
      </c>
      <c r="CZ653">
        <v>358.30552419657039</v>
      </c>
      <c r="DA653">
        <v>0</v>
      </c>
      <c r="DB653">
        <v>167.7989433104261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I653">
        <v>0.91182120192218752</v>
      </c>
      <c r="DJ653">
        <v>5.6044697154610761</v>
      </c>
      <c r="DK653">
        <v>1.977699889426904</v>
      </c>
      <c r="DL653">
        <v>2.2730993431335711</v>
      </c>
      <c r="DM653">
        <v>1.013732362387409</v>
      </c>
      <c r="DN653">
        <v>0</v>
      </c>
      <c r="DO653">
        <v>106.7817588276686</v>
      </c>
      <c r="DP653">
        <v>6.6589494663721807</v>
      </c>
      <c r="DQ653">
        <v>2.9215239295152928</v>
      </c>
      <c r="DR653">
        <v>2.8664858178814558</v>
      </c>
      <c r="DS653">
        <v>18.189172684333251</v>
      </c>
      <c r="DT653">
        <v>5.4737455137794239E-2</v>
      </c>
      <c r="DU653">
        <v>0.23269070309824669</v>
      </c>
      <c r="DV653">
        <v>0.98836874080055614</v>
      </c>
      <c r="DW653">
        <v>3.3694236682013652</v>
      </c>
      <c r="DX653">
        <v>0.29966419500289898</v>
      </c>
      <c r="DY653">
        <v>0.2436883321798059</v>
      </c>
      <c r="DZ653">
        <v>4041.3368546214979</v>
      </c>
      <c r="EA653">
        <v>3286.434129609539</v>
      </c>
      <c r="EB653">
        <v>36.248729274333172</v>
      </c>
      <c r="EC653">
        <v>23.503334657334879</v>
      </c>
      <c r="ED653">
        <v>34.044095348026879</v>
      </c>
      <c r="EE653">
        <v>984.82663787949559</v>
      </c>
      <c r="EF653">
        <v>3318.2981827463482</v>
      </c>
      <c r="EG653">
        <v>471.62789597494287</v>
      </c>
      <c r="EH653">
        <v>2163.1032340732818</v>
      </c>
      <c r="EI653">
        <v>383.37232623300127</v>
      </c>
      <c r="EJ653">
        <v>0.99020688048800398</v>
      </c>
      <c r="EK653">
        <v>471.62789597494287</v>
      </c>
      <c r="EL653">
        <v>2141.9197055852169</v>
      </c>
      <c r="EM653">
        <v>653.47689666762517</v>
      </c>
      <c r="EN653">
        <v>1</v>
      </c>
      <c r="EO653">
        <v>1973.2338882834699</v>
      </c>
      <c r="EP653">
        <v>631.51729414595752</v>
      </c>
      <c r="EQ653">
        <v>1.1217817057484829</v>
      </c>
      <c r="ER653">
        <v>0.90008209795289973</v>
      </c>
      <c r="ES653">
        <v>0.73195099358774207</v>
      </c>
      <c r="ET653">
        <v>42882332.640455611</v>
      </c>
      <c r="EU653">
        <v>1.706902737061244</v>
      </c>
      <c r="EV653">
        <v>0.54834687535655924</v>
      </c>
      <c r="EW653">
        <v>0.92708801195915791</v>
      </c>
      <c r="EX653">
        <v>12953.559288285391</v>
      </c>
      <c r="EY653">
        <v>21900.534256829211</v>
      </c>
      <c r="EZ653">
        <v>1.0076568693376651</v>
      </c>
      <c r="FA653">
        <v>2.0863968385899478</v>
      </c>
      <c r="FB653" s="6">
        <v>1.387150970866369</v>
      </c>
      <c r="FC653">
        <v>1.3871428320297989</v>
      </c>
      <c r="FD653">
        <v>8.1388365703969902E-6</v>
      </c>
      <c r="FE653">
        <v>2.0824033643389299</v>
      </c>
      <c r="FF653">
        <v>6.7335220673608633</v>
      </c>
      <c r="FG653">
        <v>5.944273468377804</v>
      </c>
      <c r="FH653">
        <v>1.293154765355871</v>
      </c>
      <c r="FI653">
        <v>0.49003494374454681</v>
      </c>
      <c r="FJ653">
        <v>1.3108558599906239</v>
      </c>
      <c r="FK653">
        <v>0.42299002245515571</v>
      </c>
      <c r="FL653">
        <v>9.5530951600488009E-2</v>
      </c>
      <c r="FM653">
        <v>1.255201859192766E-2</v>
      </c>
      <c r="FN653">
        <v>0.17370468855575569</v>
      </c>
      <c r="FO653">
        <v>5.7731303430737603E-2</v>
      </c>
    </row>
    <row r="654" spans="1:171" x14ac:dyDescent="0.55000000000000004">
      <c r="A654" s="1">
        <v>650</v>
      </c>
      <c r="B654">
        <v>91805.291537434518</v>
      </c>
      <c r="C654">
        <v>0.22311396395625471</v>
      </c>
      <c r="D654">
        <v>0.36408622354444958</v>
      </c>
      <c r="E654">
        <v>0.205704453874162</v>
      </c>
      <c r="F654">
        <v>0.2003882947390361</v>
      </c>
      <c r="G654">
        <v>4.7718929282927217E-2</v>
      </c>
      <c r="H654">
        <v>322.93487105789097</v>
      </c>
      <c r="I654">
        <v>0.17924102298455441</v>
      </c>
      <c r="J654">
        <v>8.0263621586652165E-2</v>
      </c>
      <c r="K654">
        <v>8.8605977631769431E-2</v>
      </c>
      <c r="L654">
        <v>0.14824433365301101</v>
      </c>
      <c r="M654">
        <v>0.77439249766134322</v>
      </c>
      <c r="N654">
        <v>0.44027365818531983</v>
      </c>
      <c r="O654">
        <v>0.1141601240973595</v>
      </c>
      <c r="P654">
        <v>1.3884516591432849</v>
      </c>
      <c r="Q654">
        <v>0.96441509393196712</v>
      </c>
      <c r="R654">
        <v>0.80467416169842554</v>
      </c>
      <c r="S654">
        <v>2.4874078148010992</v>
      </c>
      <c r="T654">
        <v>0.15428116228452829</v>
      </c>
      <c r="U654">
        <v>4.0475810121970808</v>
      </c>
      <c r="V654">
        <v>9.8003669848471548E-4</v>
      </c>
      <c r="W654">
        <v>2.146604003248257E-3</v>
      </c>
      <c r="X654">
        <v>-5.127196304092653E-2</v>
      </c>
      <c r="Y654">
        <v>0.22260291768338189</v>
      </c>
      <c r="Z654">
        <v>2.3794173565348079E-2</v>
      </c>
      <c r="AA654">
        <v>9.2910884613933584E-2</v>
      </c>
      <c r="AB654">
        <v>0.90449600728310575</v>
      </c>
      <c r="AC654">
        <v>0.92736143806735227</v>
      </c>
      <c r="AD654">
        <v>0.82173438203802152</v>
      </c>
      <c r="AE654">
        <v>0.86877191286946776</v>
      </c>
      <c r="AF654">
        <v>0.76083100622773725</v>
      </c>
      <c r="AG654">
        <v>0.75334290643962676</v>
      </c>
      <c r="AH654">
        <v>0.79890103765398535</v>
      </c>
      <c r="AI654">
        <v>0.1127020240329791</v>
      </c>
      <c r="AJ654">
        <v>0.33639643723721158</v>
      </c>
      <c r="AK654">
        <v>0.39304517362841351</v>
      </c>
      <c r="AL654">
        <v>1.6033905765309071</v>
      </c>
      <c r="AM654">
        <v>0.3736713785429937</v>
      </c>
      <c r="AN654">
        <v>0.63947686175791363</v>
      </c>
      <c r="AO654">
        <v>75.247745927513591</v>
      </c>
      <c r="AP654">
        <v>13.16310649533674</v>
      </c>
      <c r="AQ654">
        <v>3.2208894544897699</v>
      </c>
      <c r="AR654">
        <v>0.58092811536162203</v>
      </c>
      <c r="AS654">
        <v>8.74826922134124E-2</v>
      </c>
      <c r="AT654">
        <v>0.36512958912595023</v>
      </c>
      <c r="AU654">
        <v>2.626248040045061</v>
      </c>
      <c r="AV654">
        <v>189.10096764799439</v>
      </c>
      <c r="AW654">
        <v>0.96986327365709524</v>
      </c>
      <c r="AX654" s="6">
        <v>2.707853891757527</v>
      </c>
      <c r="AY654">
        <v>194.97693415582711</v>
      </c>
      <c r="AZ654">
        <v>1195.3543017173611</v>
      </c>
      <c r="BA654">
        <v>632.19866571788748</v>
      </c>
      <c r="BB654">
        <v>589.65596264814599</v>
      </c>
      <c r="BC654">
        <v>558.77100825867319</v>
      </c>
      <c r="BD654">
        <v>28.488440441414511</v>
      </c>
      <c r="BE654">
        <v>41.853391751868521</v>
      </c>
      <c r="BF654">
        <v>321.97329554018228</v>
      </c>
      <c r="BG654">
        <v>618.56892371177673</v>
      </c>
      <c r="BH654">
        <v>5.4114074765859137E-5</v>
      </c>
      <c r="BI654">
        <v>0</v>
      </c>
      <c r="BJ654">
        <v>53.883835427430952</v>
      </c>
      <c r="BK654">
        <v>50.513883424240241</v>
      </c>
      <c r="BL654">
        <v>28.99664912519323</v>
      </c>
      <c r="BM654">
        <v>129.16514075912619</v>
      </c>
      <c r="BN654">
        <v>0</v>
      </c>
      <c r="BO654">
        <v>111.20418117353221</v>
      </c>
      <c r="BP654">
        <v>74.156337079933024</v>
      </c>
      <c r="BQ654">
        <v>157.10412590669591</v>
      </c>
      <c r="BR654">
        <v>4.6548551111492404</v>
      </c>
      <c r="BS654">
        <v>11.968066386166971</v>
      </c>
      <c r="BT654">
        <v>0.65908575863830532</v>
      </c>
      <c r="BU654">
        <v>9.892505565781601</v>
      </c>
      <c r="BV654">
        <v>10470.644639036809</v>
      </c>
      <c r="BW654">
        <v>11896.45661213337</v>
      </c>
      <c r="BX654">
        <v>7920.494240369153</v>
      </c>
      <c r="BY654">
        <v>0</v>
      </c>
      <c r="BZ654">
        <v>255.27559967882701</v>
      </c>
      <c r="CA654">
        <v>0</v>
      </c>
      <c r="CB654">
        <v>41765.527386623849</v>
      </c>
      <c r="CC654">
        <v>4213.0426479596226</v>
      </c>
      <c r="CD654">
        <v>5460.4788126351004</v>
      </c>
      <c r="CE654">
        <v>7.3210222774462217</v>
      </c>
      <c r="CF654">
        <v>0</v>
      </c>
      <c r="CG654">
        <v>154.207731477485</v>
      </c>
      <c r="CH654">
        <v>2247.5075036233179</v>
      </c>
      <c r="CI654">
        <v>0</v>
      </c>
      <c r="CJ654">
        <v>37.010448862094741</v>
      </c>
      <c r="CK654">
        <v>128.94127003641719</v>
      </c>
      <c r="CL654">
        <v>135.53012984690139</v>
      </c>
      <c r="CM654">
        <v>0</v>
      </c>
      <c r="CN654">
        <v>0</v>
      </c>
      <c r="CO654">
        <v>646.48981332070662</v>
      </c>
      <c r="CP654">
        <v>0</v>
      </c>
      <c r="CQ654">
        <v>51.581833649263316</v>
      </c>
      <c r="CR654">
        <v>0</v>
      </c>
      <c r="CS654">
        <v>425.43400187547428</v>
      </c>
      <c r="CT654">
        <v>0</v>
      </c>
      <c r="CU654">
        <v>0</v>
      </c>
      <c r="CV654">
        <v>0</v>
      </c>
      <c r="CW654">
        <v>172.41806822756359</v>
      </c>
      <c r="CX654">
        <v>0</v>
      </c>
      <c r="CY654">
        <v>207.39568582472759</v>
      </c>
      <c r="CZ654">
        <v>399.88521721258871</v>
      </c>
      <c r="DA654">
        <v>0</v>
      </c>
      <c r="DB654">
        <v>170.3674440873589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I654">
        <v>0.9770930855293577</v>
      </c>
      <c r="DJ654">
        <v>5.9682743691350124</v>
      </c>
      <c r="DK654">
        <v>2.0616888079200941</v>
      </c>
      <c r="DL654">
        <v>2.3042047088144351</v>
      </c>
      <c r="DM654">
        <v>1.012279582265919</v>
      </c>
      <c r="DN654">
        <v>0</v>
      </c>
      <c r="DO654">
        <v>106.89656119762201</v>
      </c>
      <c r="DP654">
        <v>7.0083606927537936</v>
      </c>
      <c r="DQ654">
        <v>3.2014536650274379</v>
      </c>
      <c r="DR654">
        <v>2.9415156107900162</v>
      </c>
      <c r="DS654">
        <v>18.41431404798962</v>
      </c>
      <c r="DT654">
        <v>5.5918290772462888E-2</v>
      </c>
      <c r="DU654">
        <v>0.2488658957081083</v>
      </c>
      <c r="DV654">
        <v>0.99158856551942609</v>
      </c>
      <c r="DW654">
        <v>3.7311629340206069</v>
      </c>
      <c r="DX654">
        <v>0.30320737166361278</v>
      </c>
      <c r="DY654">
        <v>0.2299457964500092</v>
      </c>
      <c r="DZ654">
        <v>4627.6113377503298</v>
      </c>
      <c r="EA654">
        <v>3509.4785752789539</v>
      </c>
      <c r="EB654">
        <v>37.509453509676518</v>
      </c>
      <c r="EC654">
        <v>35.567905973739983</v>
      </c>
      <c r="ED654">
        <v>36.78255070235226</v>
      </c>
      <c r="EE654">
        <v>1064.099774720092</v>
      </c>
      <c r="EF654">
        <v>3970.329637535287</v>
      </c>
      <c r="EG654">
        <v>509.62214639324418</v>
      </c>
      <c r="EH654">
        <v>2582.0842602349098</v>
      </c>
      <c r="EI654">
        <v>431.26005646666249</v>
      </c>
      <c r="EJ654">
        <v>0.8283424955635782</v>
      </c>
      <c r="EK654">
        <v>509.62214639324418</v>
      </c>
      <c r="EL654">
        <v>2138.8501198784211</v>
      </c>
      <c r="EM654">
        <v>1000.649818000952</v>
      </c>
      <c r="EN654">
        <v>1</v>
      </c>
      <c r="EO654">
        <v>2002.611639125603</v>
      </c>
      <c r="EP654">
        <v>647.28059632040322</v>
      </c>
      <c r="EQ654">
        <v>1.294653816987769</v>
      </c>
      <c r="ER654">
        <v>0.87383676750382644</v>
      </c>
      <c r="ES654">
        <v>0.66269856952519024</v>
      </c>
      <c r="ET654">
        <v>37420442.907531492</v>
      </c>
      <c r="EU654">
        <v>1.73414777297684</v>
      </c>
      <c r="EV654">
        <v>0.31754888994184183</v>
      </c>
      <c r="EW654">
        <v>0.58092811536162203</v>
      </c>
      <c r="EX654">
        <v>12934.99553898153</v>
      </c>
      <c r="EY654">
        <v>23663.450947813912</v>
      </c>
      <c r="EZ654">
        <v>1.224386822583496</v>
      </c>
      <c r="FA654">
        <v>2.3813009792569271</v>
      </c>
      <c r="FB654" s="6">
        <v>1.8715400288635831</v>
      </c>
      <c r="FC654">
        <v>1.8715412603535011</v>
      </c>
      <c r="FD654">
        <v>-1.2314899187761789E-6</v>
      </c>
      <c r="FE654">
        <v>2.830583002525247</v>
      </c>
      <c r="FF654">
        <v>6.6714678761957806</v>
      </c>
      <c r="FG654">
        <v>5.7034976117931997</v>
      </c>
      <c r="FH654">
        <v>1.862612738122666</v>
      </c>
      <c r="FI654">
        <v>0.56281288857099154</v>
      </c>
      <c r="FJ654">
        <v>1.1802634066366831</v>
      </c>
      <c r="FK654">
        <v>0.41147313454019052</v>
      </c>
      <c r="FL654">
        <v>9.1488958442062479E-2</v>
      </c>
      <c r="FM654">
        <v>1.1993919594989031E-2</v>
      </c>
      <c r="FN654">
        <v>0.26690165654249481</v>
      </c>
      <c r="FO654">
        <v>8.0856847575104057E-2</v>
      </c>
    </row>
    <row r="655" spans="1:171" x14ac:dyDescent="0.55000000000000004">
      <c r="A655" s="1">
        <v>651</v>
      </c>
      <c r="B655">
        <v>84271.156382380519</v>
      </c>
      <c r="C655">
        <v>0.1929776139108548</v>
      </c>
      <c r="D655">
        <v>0.35685285977119269</v>
      </c>
      <c r="E655">
        <v>0.21084885820358121</v>
      </c>
      <c r="F655">
        <v>0.19734960461040599</v>
      </c>
      <c r="G655">
        <v>4.1349163650956047E-2</v>
      </c>
      <c r="H655">
        <v>337.43245877753259</v>
      </c>
      <c r="I655">
        <v>0.18323501813352089</v>
      </c>
      <c r="J655">
        <v>0.1178638772201178</v>
      </c>
      <c r="K655">
        <v>9.4077829330798723E-2</v>
      </c>
      <c r="L655">
        <v>0.13724709932135121</v>
      </c>
      <c r="M655">
        <v>0.76679694820714228</v>
      </c>
      <c r="N655">
        <v>0.47785031751142781</v>
      </c>
      <c r="O655">
        <v>9.8786924879708179E-2</v>
      </c>
      <c r="P655">
        <v>1.206824197474758</v>
      </c>
      <c r="Q655">
        <v>0.89377882446867685</v>
      </c>
      <c r="R655">
        <v>0.77822266078382696</v>
      </c>
      <c r="S655">
        <v>1.782468711978604</v>
      </c>
      <c r="T655">
        <v>0.14890903347588519</v>
      </c>
      <c r="U655">
        <v>4.0039340206732188</v>
      </c>
      <c r="V655">
        <v>1.1774657455758549E-3</v>
      </c>
      <c r="W655">
        <v>1.8719499894879999E-3</v>
      </c>
      <c r="X655">
        <v>-5.0746544572350137E-2</v>
      </c>
      <c r="Y655">
        <v>0.21625945631064999</v>
      </c>
      <c r="Z655">
        <v>2.9123777995861931E-2</v>
      </c>
      <c r="AA655">
        <v>0.1007814912178028</v>
      </c>
      <c r="AB655">
        <v>0.90694046290343411</v>
      </c>
      <c r="AC655">
        <v>0.93741980760236243</v>
      </c>
      <c r="AD655">
        <v>0.8149240893633598</v>
      </c>
      <c r="AE655">
        <v>0.87447003836457093</v>
      </c>
      <c r="AF655">
        <v>0.7890085787356087</v>
      </c>
      <c r="AG655">
        <v>0.85861315107180924</v>
      </c>
      <c r="AH655">
        <v>0.84447814475033889</v>
      </c>
      <c r="AI655">
        <v>0.1176355780246649</v>
      </c>
      <c r="AJ655">
        <v>0.28584957545065059</v>
      </c>
      <c r="AK655">
        <v>0.36062354645129557</v>
      </c>
      <c r="AL655">
        <v>1.210123900213038</v>
      </c>
      <c r="AM655">
        <v>0.32139286377595572</v>
      </c>
      <c r="AN655">
        <v>0.54549766993955995</v>
      </c>
      <c r="AO655">
        <v>101.13887636846751</v>
      </c>
      <c r="AP655">
        <v>12.06555776184643</v>
      </c>
      <c r="AQ655">
        <v>4.8662860083261439</v>
      </c>
      <c r="AR655">
        <v>0.42788540763523558</v>
      </c>
      <c r="AS655">
        <v>9.098212541965954E-2</v>
      </c>
      <c r="AT655">
        <v>0.46931585176841373</v>
      </c>
      <c r="AU655">
        <v>3.8967707932066151</v>
      </c>
      <c r="AV655">
        <v>181.7145582123137</v>
      </c>
      <c r="AW655">
        <v>0.96982117668354151</v>
      </c>
      <c r="AX655" s="6">
        <v>4.0180302172120488</v>
      </c>
      <c r="AY655">
        <v>187.3691383330231</v>
      </c>
      <c r="AZ655">
        <v>1151.3828554067411</v>
      </c>
      <c r="BA655">
        <v>608.57518291802251</v>
      </c>
      <c r="BB655">
        <v>761.74040241419334</v>
      </c>
      <c r="BC655">
        <v>731.98637790686655</v>
      </c>
      <c r="BD655">
        <v>27.758155097964789</v>
      </c>
      <c r="BE655">
        <v>24.810990202266879</v>
      </c>
      <c r="BF655">
        <v>294.17896648910721</v>
      </c>
      <c r="BG655">
        <v>-36706.844064950943</v>
      </c>
      <c r="BH655">
        <v>-3.339666690477252E-3</v>
      </c>
      <c r="BI655">
        <v>0</v>
      </c>
      <c r="BJ655">
        <v>51.120804883553753</v>
      </c>
      <c r="BK655">
        <v>47.612389487599053</v>
      </c>
      <c r="BL655">
        <v>26.958443312943281</v>
      </c>
      <c r="BM655">
        <v>128.6097208402399</v>
      </c>
      <c r="BN655">
        <v>0</v>
      </c>
      <c r="BO655">
        <v>109.5839449504376</v>
      </c>
      <c r="BP655">
        <v>69.712913818098002</v>
      </c>
      <c r="BQ655">
        <v>148.79243693418869</v>
      </c>
      <c r="BR655">
        <v>4.5165588214830796</v>
      </c>
      <c r="BS655">
        <v>11.765389922111691</v>
      </c>
      <c r="BT655">
        <v>0.61329184549110671</v>
      </c>
      <c r="BU655">
        <v>9.2892881018762594</v>
      </c>
      <c r="BV655">
        <v>9823.8259610990499</v>
      </c>
      <c r="BW655">
        <v>11102.235415590079</v>
      </c>
      <c r="BX655">
        <v>9305.7728901165156</v>
      </c>
      <c r="BY655">
        <v>0</v>
      </c>
      <c r="BZ655">
        <v>191.5147838180273</v>
      </c>
      <c r="CA655">
        <v>0</v>
      </c>
      <c r="CB655">
        <v>62600.647443169277</v>
      </c>
      <c r="CC655">
        <v>3510.8339498333421</v>
      </c>
      <c r="CD655">
        <v>3118.4036285164088</v>
      </c>
      <c r="CE655">
        <v>5.0335079025350691</v>
      </c>
      <c r="CF655">
        <v>0</v>
      </c>
      <c r="CG655">
        <v>176.45097720387861</v>
      </c>
      <c r="CH655">
        <v>1970.4329338129801</v>
      </c>
      <c r="CI655">
        <v>0</v>
      </c>
      <c r="CJ655">
        <v>33.62325811373681</v>
      </c>
      <c r="CK655">
        <v>117.7580185034021</v>
      </c>
      <c r="CL655">
        <v>122.86833756444879</v>
      </c>
      <c r="CM655">
        <v>0</v>
      </c>
      <c r="CN655">
        <v>0</v>
      </c>
      <c r="CO655">
        <v>635.7673617317472</v>
      </c>
      <c r="CP655">
        <v>0</v>
      </c>
      <c r="CQ655">
        <v>35.603076842137668</v>
      </c>
      <c r="CR655">
        <v>0</v>
      </c>
      <c r="CS655">
        <v>415.17914789002299</v>
      </c>
      <c r="CT655">
        <v>0</v>
      </c>
      <c r="CU655">
        <v>0</v>
      </c>
      <c r="CV655">
        <v>0</v>
      </c>
      <c r="CW655">
        <v>156.5587797785887</v>
      </c>
      <c r="CX655">
        <v>0</v>
      </c>
      <c r="CY655">
        <v>188.53254820820581</v>
      </c>
      <c r="CZ655">
        <v>355.38624618974728</v>
      </c>
      <c r="DA655">
        <v>0</v>
      </c>
      <c r="DB655">
        <v>166.56066831669639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I655">
        <v>0.86341365513680957</v>
      </c>
      <c r="DJ655">
        <v>5.4716246913794953</v>
      </c>
      <c r="DK655">
        <v>1.8658901382822111</v>
      </c>
      <c r="DL655">
        <v>2.0688346327495069</v>
      </c>
      <c r="DM655">
        <v>1.0054730239444469</v>
      </c>
      <c r="DN655">
        <v>0</v>
      </c>
      <c r="DO655">
        <v>105.38800068917141</v>
      </c>
      <c r="DP655">
        <v>6.3225371208891836</v>
      </c>
      <c r="DQ655">
        <v>2.9072515587721819</v>
      </c>
      <c r="DR655">
        <v>2.8222485790511871</v>
      </c>
      <c r="DS655">
        <v>17.970447076915569</v>
      </c>
      <c r="DT655">
        <v>5.1166962914378153E-2</v>
      </c>
      <c r="DU655">
        <v>0.22041317936681129</v>
      </c>
      <c r="DV655">
        <v>0.9882545223036634</v>
      </c>
      <c r="DW655">
        <v>3.3850549091083528</v>
      </c>
      <c r="DX655">
        <v>0.30239101617249031</v>
      </c>
      <c r="DY655">
        <v>0.24347962730710671</v>
      </c>
      <c r="DZ655">
        <v>4019.070106422173</v>
      </c>
      <c r="EA655">
        <v>3236.080568857285</v>
      </c>
      <c r="EB655">
        <v>34.30852267858252</v>
      </c>
      <c r="EC655">
        <v>39.168014646243783</v>
      </c>
      <c r="ED655">
        <v>33.827188270534762</v>
      </c>
      <c r="EE655">
        <v>978.56169163280458</v>
      </c>
      <c r="EF655">
        <v>3312.4850581269989</v>
      </c>
      <c r="EG655">
        <v>468.6531179313655</v>
      </c>
      <c r="EH655">
        <v>2124.468511934444</v>
      </c>
      <c r="EI655">
        <v>408.97960825319109</v>
      </c>
      <c r="EJ655">
        <v>1</v>
      </c>
      <c r="EK655">
        <v>468.6531179313655</v>
      </c>
      <c r="EL655">
        <v>2124.468511934444</v>
      </c>
      <c r="EM655">
        <v>668.09386292360637</v>
      </c>
      <c r="EN655">
        <v>1</v>
      </c>
      <c r="EO655">
        <v>1958.82110901638</v>
      </c>
      <c r="EP655">
        <v>625.30589752373135</v>
      </c>
      <c r="EQ655">
        <v>1.127699480433709</v>
      </c>
      <c r="ER655">
        <v>0.90769767258496425</v>
      </c>
      <c r="ES655">
        <v>0.73086129947210088</v>
      </c>
      <c r="ET655">
        <v>51404780.087366611</v>
      </c>
      <c r="EU655">
        <v>1.573428460580625</v>
      </c>
      <c r="EV655">
        <v>0.25262737991132622</v>
      </c>
      <c r="EW655">
        <v>0.42788540763523558</v>
      </c>
      <c r="EX655">
        <v>12848.02075151522</v>
      </c>
      <c r="EY655">
        <v>21761.22239203726</v>
      </c>
      <c r="EZ655">
        <v>0.95657695094664419</v>
      </c>
      <c r="FA655">
        <v>1.9787684396710969</v>
      </c>
      <c r="FB655" s="6">
        <v>1.361916930037115</v>
      </c>
      <c r="FC655">
        <v>1.3618191768592831</v>
      </c>
      <c r="FD655">
        <v>9.7753177832718492E-5</v>
      </c>
      <c r="FE655">
        <v>2.092116365625754</v>
      </c>
      <c r="FF655">
        <v>6.7024747148132704</v>
      </c>
      <c r="FG655">
        <v>5.9405095006277318</v>
      </c>
      <c r="FH655">
        <v>1.3301511514402169</v>
      </c>
      <c r="FI655">
        <v>0.5644802807101339</v>
      </c>
      <c r="FJ655">
        <v>1.0406162052895569</v>
      </c>
      <c r="FK655">
        <v>0.41039370519186119</v>
      </c>
      <c r="FL655">
        <v>9.0996514403204928E-2</v>
      </c>
      <c r="FM655">
        <v>1.1893506287682E-2</v>
      </c>
      <c r="FN655">
        <v>0.17788068952651839</v>
      </c>
      <c r="FO655">
        <v>9.6824409968964131E-2</v>
      </c>
    </row>
    <row r="656" spans="1:171" x14ac:dyDescent="0.55000000000000004">
      <c r="A656" s="1">
        <v>652</v>
      </c>
      <c r="B656">
        <v>85521.483458707822</v>
      </c>
      <c r="C656">
        <v>0.20351893280286759</v>
      </c>
      <c r="D656">
        <v>0.36169664902830978</v>
      </c>
      <c r="E656">
        <v>0.21337105663989001</v>
      </c>
      <c r="F656">
        <v>0.20456642302845851</v>
      </c>
      <c r="G656">
        <v>4.722834225528387E-2</v>
      </c>
      <c r="H656">
        <v>335.52138106702142</v>
      </c>
      <c r="I656">
        <v>0.23310904425327841</v>
      </c>
      <c r="J656">
        <v>0.10198033382318319</v>
      </c>
      <c r="K656">
        <v>9.352422892853135E-2</v>
      </c>
      <c r="L656">
        <v>0.13482636442216839</v>
      </c>
      <c r="M656">
        <v>0.74638261349967672</v>
      </c>
      <c r="N656">
        <v>0.41147726867443052</v>
      </c>
      <c r="O656">
        <v>9.041879982180534E-2</v>
      </c>
      <c r="P656">
        <v>1.1864824647128309</v>
      </c>
      <c r="Q656">
        <v>0.73379587454610928</v>
      </c>
      <c r="R656">
        <v>0.7545390129204621</v>
      </c>
      <c r="S656">
        <v>2.3320432679176002</v>
      </c>
      <c r="T656">
        <v>0.1287801189928364</v>
      </c>
      <c r="U656">
        <v>3.5889147776646522</v>
      </c>
      <c r="V656">
        <v>1.211881580608974E-3</v>
      </c>
      <c r="W656">
        <v>2.1173599802163669E-3</v>
      </c>
      <c r="X656">
        <v>-5.2004803399273818E-2</v>
      </c>
      <c r="Y656">
        <v>0.21554762170985139</v>
      </c>
      <c r="Z656">
        <v>2.6813835315547211E-2</v>
      </c>
      <c r="AA656">
        <v>9.8744759823388678E-2</v>
      </c>
      <c r="AB656">
        <v>0.93729575076811522</v>
      </c>
      <c r="AC656">
        <v>0.91554283826475913</v>
      </c>
      <c r="AD656">
        <v>0.82450833409282809</v>
      </c>
      <c r="AE656">
        <v>0.84461399103546508</v>
      </c>
      <c r="AF656">
        <v>0.80072803213602473</v>
      </c>
      <c r="AG656">
        <v>0.81237336606695265</v>
      </c>
      <c r="AH656">
        <v>0.91773022732536647</v>
      </c>
      <c r="AI656">
        <v>0.1121853757241336</v>
      </c>
      <c r="AJ656">
        <v>0.27279594727334838</v>
      </c>
      <c r="AK656">
        <v>0.35353677042533271</v>
      </c>
      <c r="AL656">
        <v>1.292954931775657</v>
      </c>
      <c r="AM656">
        <v>0.3432292600635361</v>
      </c>
      <c r="AN656">
        <v>0.55636879921354054</v>
      </c>
      <c r="AO656">
        <v>83.708582980209385</v>
      </c>
      <c r="AP656">
        <v>11.479138598947641</v>
      </c>
      <c r="AQ656">
        <v>3.2845908136550048</v>
      </c>
      <c r="AR656">
        <v>0.68595400463637657</v>
      </c>
      <c r="AS656">
        <v>8.7221999036920891E-2</v>
      </c>
      <c r="AT656">
        <v>0.48410767996697501</v>
      </c>
      <c r="AU656">
        <v>2.7550170232855899</v>
      </c>
      <c r="AV656">
        <v>187.198168103331</v>
      </c>
      <c r="AW656">
        <v>0.96983873058117231</v>
      </c>
      <c r="AX656" s="6">
        <v>2.8406960213216652</v>
      </c>
      <c r="AY656">
        <v>193.0198931023854</v>
      </c>
      <c r="AZ656">
        <v>1165.96255928041</v>
      </c>
      <c r="BA656">
        <v>616.30276035620295</v>
      </c>
      <c r="BB656">
        <v>584.81152662018292</v>
      </c>
      <c r="BC656">
        <v>554.46487262261655</v>
      </c>
      <c r="BD656">
        <v>28.018350448026531</v>
      </c>
      <c r="BE656">
        <v>28.124567708734951</v>
      </c>
      <c r="BF656">
        <v>310.52509466940649</v>
      </c>
      <c r="BG656">
        <v>-2300.8093369007111</v>
      </c>
      <c r="BH656">
        <v>-2.006811897672924E-4</v>
      </c>
      <c r="BI656">
        <v>0</v>
      </c>
      <c r="BJ656">
        <v>51.607767812566621</v>
      </c>
      <c r="BK656">
        <v>48.619613087040932</v>
      </c>
      <c r="BL656">
        <v>27.401597843095971</v>
      </c>
      <c r="BM656">
        <v>129.16528732604471</v>
      </c>
      <c r="BN656">
        <v>0</v>
      </c>
      <c r="BO656">
        <v>110.902908344423</v>
      </c>
      <c r="BP656">
        <v>71.246603159144357</v>
      </c>
      <c r="BQ656">
        <v>150.80672072811711</v>
      </c>
      <c r="BR656">
        <v>4.5754625782845846</v>
      </c>
      <c r="BS656">
        <v>11.89160134511094</v>
      </c>
      <c r="BT656">
        <v>0.6310270570483858</v>
      </c>
      <c r="BU656">
        <v>9.4541710753261334</v>
      </c>
      <c r="BV656">
        <v>10042.08527573221</v>
      </c>
      <c r="BW656">
        <v>11307.17645612645</v>
      </c>
      <c r="BX656">
        <v>7643.3436936279604</v>
      </c>
      <c r="BY656">
        <v>0</v>
      </c>
      <c r="BZ656">
        <v>205.94125289714421</v>
      </c>
      <c r="CA656">
        <v>0</v>
      </c>
      <c r="CB656">
        <v>42590.483381910912</v>
      </c>
      <c r="CC656">
        <v>3000.2540301522708</v>
      </c>
      <c r="CD656">
        <v>3539.1302568319602</v>
      </c>
      <c r="CE656">
        <v>6.7036055098113634</v>
      </c>
      <c r="CF656">
        <v>0</v>
      </c>
      <c r="CG656">
        <v>185.51343348030309</v>
      </c>
      <c r="CH656">
        <v>1955.091401990871</v>
      </c>
      <c r="CI656">
        <v>0</v>
      </c>
      <c r="CJ656">
        <v>34.422445169592663</v>
      </c>
      <c r="CK656">
        <v>120.3377600996149</v>
      </c>
      <c r="CL656">
        <v>127.6519640763134</v>
      </c>
      <c r="CM656">
        <v>0</v>
      </c>
      <c r="CN656">
        <v>0</v>
      </c>
      <c r="CO656">
        <v>643.75692658498747</v>
      </c>
      <c r="CP656">
        <v>0</v>
      </c>
      <c r="CQ656">
        <v>17.761047201893629</v>
      </c>
      <c r="CR656">
        <v>0</v>
      </c>
      <c r="CS656">
        <v>421.55627361972938</v>
      </c>
      <c r="CT656">
        <v>0</v>
      </c>
      <c r="CU656">
        <v>0</v>
      </c>
      <c r="CV656">
        <v>0</v>
      </c>
      <c r="CW656">
        <v>160.29315625627589</v>
      </c>
      <c r="CX656">
        <v>0</v>
      </c>
      <c r="CY656">
        <v>195.72347126587209</v>
      </c>
      <c r="CZ656">
        <v>377.85570674403971</v>
      </c>
      <c r="DA656">
        <v>0</v>
      </c>
      <c r="DB656">
        <v>168.76867791715279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I656">
        <v>0.88782078870338599</v>
      </c>
      <c r="DJ656">
        <v>5.5588602915599967</v>
      </c>
      <c r="DK656">
        <v>1.9323524484965631</v>
      </c>
      <c r="DL656">
        <v>2.1036130584002279</v>
      </c>
      <c r="DM656">
        <v>1.012779021885218</v>
      </c>
      <c r="DN656">
        <v>0</v>
      </c>
      <c r="DO656">
        <v>106.81147366501919</v>
      </c>
      <c r="DP656">
        <v>6.5560602196159232</v>
      </c>
      <c r="DQ656">
        <v>2.967536319740395</v>
      </c>
      <c r="DR656">
        <v>2.8728851797096668</v>
      </c>
      <c r="DS656">
        <v>18.246472019427571</v>
      </c>
      <c r="DT656">
        <v>5.3018617071834188E-2</v>
      </c>
      <c r="DU656">
        <v>0.22668908691469439</v>
      </c>
      <c r="DV656">
        <v>0.98915259694377711</v>
      </c>
      <c r="DW656">
        <v>3.361452509725849</v>
      </c>
      <c r="DX656">
        <v>0.30926869417855252</v>
      </c>
      <c r="DY656">
        <v>0.24188482338230191</v>
      </c>
      <c r="DZ656">
        <v>4191.4636739044163</v>
      </c>
      <c r="EA656">
        <v>3278.2220430315169</v>
      </c>
      <c r="EB656">
        <v>35.398270248986641</v>
      </c>
      <c r="EC656">
        <v>37.093205045464103</v>
      </c>
      <c r="ED656">
        <v>35.04648189083737</v>
      </c>
      <c r="EE656">
        <v>1013.851450475704</v>
      </c>
      <c r="EF656">
        <v>3408.0135026907478</v>
      </c>
      <c r="EG656">
        <v>485.52405758911402</v>
      </c>
      <c r="EH656">
        <v>2251.2414998533718</v>
      </c>
      <c r="EI656">
        <v>401.08257966533171</v>
      </c>
      <c r="EJ656">
        <v>0.9505445720746909</v>
      </c>
      <c r="EK656">
        <v>485.52405758911402</v>
      </c>
      <c r="EL656">
        <v>2139.905388114908</v>
      </c>
      <c r="EM656">
        <v>798.07835848518903</v>
      </c>
      <c r="EN656">
        <v>1</v>
      </c>
      <c r="EO656">
        <v>1984.643982396947</v>
      </c>
      <c r="EP656">
        <v>634.88456951494766</v>
      </c>
      <c r="EQ656">
        <v>1.136574518449663</v>
      </c>
      <c r="ER656">
        <v>0.91467124359270335</v>
      </c>
      <c r="ES656">
        <v>0.71538146722848817</v>
      </c>
      <c r="ET656">
        <v>42862406.604444019</v>
      </c>
      <c r="EU656">
        <v>1.5693445946692499</v>
      </c>
      <c r="EV656">
        <v>0.39373663313146118</v>
      </c>
      <c r="EW656">
        <v>0.68595400463637657</v>
      </c>
      <c r="EX656">
        <v>12941.377421379249</v>
      </c>
      <c r="EY656">
        <v>22546.00898347691</v>
      </c>
      <c r="EZ656">
        <v>1.081550190197557</v>
      </c>
      <c r="FA656">
        <v>2.1879066172485762</v>
      </c>
      <c r="FB656" s="6">
        <v>1.700112212776884</v>
      </c>
      <c r="FC656">
        <v>1.700106077679153</v>
      </c>
      <c r="FD656">
        <v>6.1350977307435543E-6</v>
      </c>
      <c r="FE656">
        <v>2.239907652430511</v>
      </c>
      <c r="FF656">
        <v>6.5495753373640042</v>
      </c>
      <c r="FG656">
        <v>5.8530219184122094</v>
      </c>
      <c r="FH656">
        <v>1.5433542334787169</v>
      </c>
      <c r="FI656">
        <v>0.53427682910380359</v>
      </c>
      <c r="FJ656">
        <v>1.191819609765882</v>
      </c>
      <c r="FK656">
        <v>0.40606770765363798</v>
      </c>
      <c r="FL656">
        <v>9.0618817665514981E-2</v>
      </c>
      <c r="FM656">
        <v>1.187927220932988E-2</v>
      </c>
      <c r="FN656">
        <v>0.20101351064973941</v>
      </c>
      <c r="FO656">
        <v>8.8503668456198586E-2</v>
      </c>
    </row>
    <row r="657" spans="1:171" x14ac:dyDescent="0.55000000000000004">
      <c r="A657" s="1">
        <v>653</v>
      </c>
      <c r="B657">
        <v>84505.556551991991</v>
      </c>
      <c r="C657">
        <v>0.2120247375754663</v>
      </c>
      <c r="D657">
        <v>0.35615614037118198</v>
      </c>
      <c r="E657">
        <v>0.2051985357637692</v>
      </c>
      <c r="F657">
        <v>0.2064670586974667</v>
      </c>
      <c r="G657">
        <v>3.7783336936748103E-2</v>
      </c>
      <c r="H657">
        <v>307.73317325428121</v>
      </c>
      <c r="I657">
        <v>0.1637656806208943</v>
      </c>
      <c r="J657">
        <v>0.11398401801349629</v>
      </c>
      <c r="K657">
        <v>9.8495472822511337E-2</v>
      </c>
      <c r="L657">
        <v>0.17444428964179251</v>
      </c>
      <c r="M657">
        <v>0.91804487076761565</v>
      </c>
      <c r="N657">
        <v>0.44970110180037037</v>
      </c>
      <c r="O657">
        <v>0.1128152882199695</v>
      </c>
      <c r="P657">
        <v>1.397378920870328</v>
      </c>
      <c r="Q657">
        <v>0.81652187876115934</v>
      </c>
      <c r="R657">
        <v>0.74317701652769819</v>
      </c>
      <c r="S657">
        <v>2.3098329944060909</v>
      </c>
      <c r="T657">
        <v>0.1417510886756001</v>
      </c>
      <c r="U657">
        <v>3.4605261578827622</v>
      </c>
      <c r="V657">
        <v>1.0338237224502579E-3</v>
      </c>
      <c r="W657">
        <v>2.41195183654132E-3</v>
      </c>
      <c r="X657">
        <v>-5.6203923044034147E-2</v>
      </c>
      <c r="Y657">
        <v>0.21768592880380189</v>
      </c>
      <c r="Z657">
        <v>2.7015756646465459E-2</v>
      </c>
      <c r="AA657">
        <v>0.1067423001047889</v>
      </c>
      <c r="AB657">
        <v>0.86801403515548559</v>
      </c>
      <c r="AC657">
        <v>0.95149362322166564</v>
      </c>
      <c r="AD657">
        <v>0.87224552763952823</v>
      </c>
      <c r="AE657">
        <v>0.87574871811514365</v>
      </c>
      <c r="AF657">
        <v>0.80856939032134489</v>
      </c>
      <c r="AG657">
        <v>0.81933868510686259</v>
      </c>
      <c r="AH657">
        <v>0.88262852680551929</v>
      </c>
      <c r="AI657">
        <v>0.1165059803517372</v>
      </c>
      <c r="AJ657">
        <v>0.2676316896151314</v>
      </c>
      <c r="AK657">
        <v>0.39391812927750131</v>
      </c>
      <c r="AL657">
        <v>1.541101808166597</v>
      </c>
      <c r="AM657">
        <v>0.39161217097192902</v>
      </c>
      <c r="AN657">
        <v>0.53899966688423628</v>
      </c>
      <c r="AO657">
        <v>87.457704474920888</v>
      </c>
      <c r="AP657">
        <v>12.168130714752991</v>
      </c>
      <c r="AQ657">
        <v>3.657046622063127</v>
      </c>
      <c r="AR657">
        <v>0.20393101584266249</v>
      </c>
      <c r="AS657">
        <v>8.2822945312225227E-2</v>
      </c>
      <c r="AT657">
        <v>0.38935850204771061</v>
      </c>
      <c r="AU657">
        <v>3.1257682434944378</v>
      </c>
      <c r="AV657">
        <v>165.28941579798411</v>
      </c>
      <c r="AW657">
        <v>0.96981758520818917</v>
      </c>
      <c r="AX657" s="6">
        <v>3.2230476031463531</v>
      </c>
      <c r="AY657">
        <v>170.4335107127406</v>
      </c>
      <c r="AZ657">
        <v>1159.2002964151741</v>
      </c>
      <c r="BA657">
        <v>612.74061051100387</v>
      </c>
      <c r="BB657">
        <v>584.24453215410256</v>
      </c>
      <c r="BC657">
        <v>554.49449791571999</v>
      </c>
      <c r="BD657">
        <v>27.8938961317854</v>
      </c>
      <c r="BE657">
        <v>23.84636743607448</v>
      </c>
      <c r="BF657">
        <v>301.45162286133569</v>
      </c>
      <c r="BG657">
        <v>464.62423086166382</v>
      </c>
      <c r="BH657">
        <v>3.8481547263390292E-5</v>
      </c>
      <c r="BI657">
        <v>0</v>
      </c>
      <c r="BJ657">
        <v>51.210563170167262</v>
      </c>
      <c r="BK657">
        <v>48.25139259178183</v>
      </c>
      <c r="BL657">
        <v>27.55026115296068</v>
      </c>
      <c r="BM657">
        <v>129.16520834953249</v>
      </c>
      <c r="BN657">
        <v>0</v>
      </c>
      <c r="BO657">
        <v>109.83898915371211</v>
      </c>
      <c r="BP657">
        <v>70.358427123415439</v>
      </c>
      <c r="BQ657">
        <v>150.06369569449231</v>
      </c>
      <c r="BR657">
        <v>4.5269534128206308</v>
      </c>
      <c r="BS657">
        <v>11.78032156873828</v>
      </c>
      <c r="BT657">
        <v>0.6208339924411781</v>
      </c>
      <c r="BU657">
        <v>9.373964300941438</v>
      </c>
      <c r="BV657">
        <v>10563.040676058121</v>
      </c>
      <c r="BW657">
        <v>12117.64305670925</v>
      </c>
      <c r="BX657">
        <v>8228.7690850660256</v>
      </c>
      <c r="BY657">
        <v>0</v>
      </c>
      <c r="BZ657">
        <v>245.40811918891981</v>
      </c>
      <c r="CA657">
        <v>0</v>
      </c>
      <c r="CB657">
        <v>47413.072763232587</v>
      </c>
      <c r="CC657">
        <v>3272.4819576633822</v>
      </c>
      <c r="CD657">
        <v>3280.5649434471011</v>
      </c>
      <c r="CE657">
        <v>6.5433416754635694</v>
      </c>
      <c r="CF657">
        <v>0</v>
      </c>
      <c r="CG657">
        <v>155.31928102649951</v>
      </c>
      <c r="CH657">
        <v>2287.2102731818281</v>
      </c>
      <c r="CI657">
        <v>0</v>
      </c>
      <c r="CJ657">
        <v>33.768702463276227</v>
      </c>
      <c r="CK657">
        <v>118.0562516053828</v>
      </c>
      <c r="CL657">
        <v>124.45560657910229</v>
      </c>
      <c r="CM657">
        <v>0</v>
      </c>
      <c r="CN657">
        <v>0</v>
      </c>
      <c r="CO657">
        <v>636.27616518283367</v>
      </c>
      <c r="CP657">
        <v>0</v>
      </c>
      <c r="CQ657">
        <v>25.926806711377921</v>
      </c>
      <c r="CR657">
        <v>0</v>
      </c>
      <c r="CS657">
        <v>415.93208193520712</v>
      </c>
      <c r="CT657">
        <v>0</v>
      </c>
      <c r="CU657">
        <v>0</v>
      </c>
      <c r="CV657">
        <v>0</v>
      </c>
      <c r="CW657">
        <v>157.25603374679241</v>
      </c>
      <c r="CX657">
        <v>0</v>
      </c>
      <c r="CY657">
        <v>190.42750604785181</v>
      </c>
      <c r="CZ657">
        <v>377.75529696067662</v>
      </c>
      <c r="DA657">
        <v>0</v>
      </c>
      <c r="DB657">
        <v>167.51329552796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I657">
        <v>0.88674392961873494</v>
      </c>
      <c r="DJ657">
        <v>5.4876104664468306</v>
      </c>
      <c r="DK657">
        <v>1.90985577982835</v>
      </c>
      <c r="DL657">
        <v>2.1723314912170339</v>
      </c>
      <c r="DM657">
        <v>1.012509890255427</v>
      </c>
      <c r="DN657">
        <v>0</v>
      </c>
      <c r="DO657">
        <v>105.97609730746861</v>
      </c>
      <c r="DP657">
        <v>6.4204115245194346</v>
      </c>
      <c r="DQ657">
        <v>2.955436665685538</v>
      </c>
      <c r="DR657">
        <v>2.8311666999577212</v>
      </c>
      <c r="DS657">
        <v>18.003036770979339</v>
      </c>
      <c r="DT657">
        <v>5.187141730360055E-2</v>
      </c>
      <c r="DU657">
        <v>0.22632273809564049</v>
      </c>
      <c r="DV657">
        <v>0.99079823592065497</v>
      </c>
      <c r="DW657">
        <v>3.524579731975074</v>
      </c>
      <c r="DX657">
        <v>0.29868255236013769</v>
      </c>
      <c r="DY657">
        <v>0.23616563148033501</v>
      </c>
      <c r="DZ657">
        <v>4132.73753554423</v>
      </c>
      <c r="EA657">
        <v>3267.7187271637399</v>
      </c>
      <c r="EB657">
        <v>35.274805782429418</v>
      </c>
      <c r="EC657">
        <v>36.362903211808749</v>
      </c>
      <c r="ED657">
        <v>33.73912101871052</v>
      </c>
      <c r="EE657">
        <v>976.01056982428634</v>
      </c>
      <c r="EF657">
        <v>3440.0270725961218</v>
      </c>
      <c r="EG657">
        <v>467.54176908357999</v>
      </c>
      <c r="EH657">
        <v>2263.5735641530082</v>
      </c>
      <c r="EI657">
        <v>385.70002447874339</v>
      </c>
      <c r="EJ657">
        <v>0.94511473916879807</v>
      </c>
      <c r="EK657">
        <v>467.54176908357999</v>
      </c>
      <c r="EL657">
        <v>2139.3367386738569</v>
      </c>
      <c r="EM657">
        <v>752.01789227689255</v>
      </c>
      <c r="EN657">
        <v>1</v>
      </c>
      <c r="EO657">
        <v>1968.7845600076689</v>
      </c>
      <c r="EP657">
        <v>639.78018180463221</v>
      </c>
      <c r="EQ657">
        <v>1.1681719511647071</v>
      </c>
      <c r="ER657">
        <v>0.90117766420732603</v>
      </c>
      <c r="ES657">
        <v>0.7125531453436863</v>
      </c>
      <c r="ET657">
        <v>40745001.039265588</v>
      </c>
      <c r="EU657">
        <v>1.566678064894147</v>
      </c>
      <c r="EV657">
        <v>0.1215622753166284</v>
      </c>
      <c r="EW657">
        <v>0.20393101584266249</v>
      </c>
      <c r="EX657">
        <v>12937.938434273559</v>
      </c>
      <c r="EY657">
        <v>21704.487851506368</v>
      </c>
      <c r="EZ657">
        <v>0.98908238875787247</v>
      </c>
      <c r="FA657">
        <v>2.0617858348835889</v>
      </c>
      <c r="FB657" s="6">
        <v>1.4841901587473161</v>
      </c>
      <c r="FC657">
        <v>1.484191287285916</v>
      </c>
      <c r="FD657">
        <v>-1.128538600583325E-6</v>
      </c>
      <c r="FE657">
        <v>2.3316439182778899</v>
      </c>
      <c r="FF657">
        <v>6.7804829950726999</v>
      </c>
      <c r="FG657">
        <v>5.9710674655400737</v>
      </c>
      <c r="FH657">
        <v>1.5222283887452639</v>
      </c>
      <c r="FI657">
        <v>0.57566703267348074</v>
      </c>
      <c r="FJ657">
        <v>0.95297393076131809</v>
      </c>
      <c r="FK657">
        <v>0.41596046487214011</v>
      </c>
      <c r="FL657">
        <v>9.3803947603166224E-2</v>
      </c>
      <c r="FM657">
        <v>1.227566807318623E-2</v>
      </c>
      <c r="FN657">
        <v>0.21924650896847059</v>
      </c>
      <c r="FO657">
        <v>9.0125065927726539E-2</v>
      </c>
    </row>
    <row r="658" spans="1:171" x14ac:dyDescent="0.55000000000000004">
      <c r="A658" s="1">
        <v>654</v>
      </c>
      <c r="B658">
        <v>80778.860856243686</v>
      </c>
      <c r="C658">
        <v>0.1844437871075745</v>
      </c>
      <c r="D658">
        <v>0.37068863966036381</v>
      </c>
      <c r="E658">
        <v>0.21110135640301489</v>
      </c>
      <c r="F658">
        <v>0.19760178235408729</v>
      </c>
      <c r="G658">
        <v>3.9155620837681149E-2</v>
      </c>
      <c r="H658">
        <v>346.96455721035301</v>
      </c>
      <c r="I658">
        <v>0.26570095744627042</v>
      </c>
      <c r="J658">
        <v>8.1771755331095999E-2</v>
      </c>
      <c r="K658">
        <v>9.5112852931427738E-2</v>
      </c>
      <c r="L658">
        <v>0.12256673107365509</v>
      </c>
      <c r="M658">
        <v>0.92639383032289668</v>
      </c>
      <c r="N658">
        <v>0.36072376215113411</v>
      </c>
      <c r="O658">
        <v>0.1128588961315958</v>
      </c>
      <c r="P658">
        <v>1.4137101213836389</v>
      </c>
      <c r="Q658">
        <v>0.75621700860616681</v>
      </c>
      <c r="R658">
        <v>0.85213318099585467</v>
      </c>
      <c r="S658">
        <v>2.3494593504718768</v>
      </c>
      <c r="T658">
        <v>0.12795079265281761</v>
      </c>
      <c r="U658">
        <v>3.9856928799773899</v>
      </c>
      <c r="V658">
        <v>1.162028861056809E-3</v>
      </c>
      <c r="W658">
        <v>2.1098958715305141E-3</v>
      </c>
      <c r="X658">
        <v>-4.9979931567010652E-2</v>
      </c>
      <c r="Y658">
        <v>0.21094827711872069</v>
      </c>
      <c r="Z658">
        <v>1.8901027610183471E-2</v>
      </c>
      <c r="AA658">
        <v>0.1042138322346234</v>
      </c>
      <c r="AB658">
        <v>0.80229477112926384</v>
      </c>
      <c r="AC658">
        <v>0.91725369906173659</v>
      </c>
      <c r="AD658">
        <v>0.84856618163950581</v>
      </c>
      <c r="AE658">
        <v>0.88863078096711556</v>
      </c>
      <c r="AF658">
        <v>0.80661870776101785</v>
      </c>
      <c r="AG658">
        <v>0.87696657909452713</v>
      </c>
      <c r="AH658">
        <v>0.90095101360179342</v>
      </c>
      <c r="AI658">
        <v>9.801135722579031E-2</v>
      </c>
      <c r="AJ658">
        <v>0.29111581612801662</v>
      </c>
      <c r="AK658">
        <v>0.39653865222383189</v>
      </c>
      <c r="AL658">
        <v>1.6416678973595289</v>
      </c>
      <c r="AM658">
        <v>0.37139630076242658</v>
      </c>
      <c r="AN658">
        <v>0.60010657202620854</v>
      </c>
      <c r="AO658">
        <v>73.115457566742833</v>
      </c>
      <c r="AP658">
        <v>11.10545660881137</v>
      </c>
      <c r="AQ658">
        <v>3.8830545826298941</v>
      </c>
      <c r="AR658">
        <v>0.48563761640253378</v>
      </c>
      <c r="AS658">
        <v>9.9491459644161562E-2</v>
      </c>
      <c r="AT658">
        <v>0.4419348208614528</v>
      </c>
      <c r="AU658">
        <v>3.0159154365544278</v>
      </c>
      <c r="AV658">
        <v>171.38403968173111</v>
      </c>
      <c r="AW658">
        <v>0.96975706874350698</v>
      </c>
      <c r="AX658" s="6">
        <v>3.1099700468923448</v>
      </c>
      <c r="AY658">
        <v>176.72883777355659</v>
      </c>
      <c r="AZ658">
        <v>1125.32524352877</v>
      </c>
      <c r="BA658">
        <v>594.63752498701797</v>
      </c>
      <c r="BB658">
        <v>611.0676013856995</v>
      </c>
      <c r="BC658">
        <v>581.91306108044353</v>
      </c>
      <c r="BD658">
        <v>27.31481048606916</v>
      </c>
      <c r="BE658">
        <v>21.882998243500069</v>
      </c>
      <c r="BF658">
        <v>308.88210521712472</v>
      </c>
      <c r="BG658">
        <v>-39792.906016349792</v>
      </c>
      <c r="BH658">
        <v>-3.9590543030495794E-3</v>
      </c>
      <c r="BI658">
        <v>0</v>
      </c>
      <c r="BJ658">
        <v>49.847136569076639</v>
      </c>
      <c r="BK658">
        <v>47.178467755163297</v>
      </c>
      <c r="BL658">
        <v>26.87849839663162</v>
      </c>
      <c r="BM658">
        <v>125.3307431641479</v>
      </c>
      <c r="BN658">
        <v>0</v>
      </c>
      <c r="BO658">
        <v>106.71642810857119</v>
      </c>
      <c r="BP658">
        <v>68.838776852077643</v>
      </c>
      <c r="BQ658">
        <v>144.42183385270911</v>
      </c>
      <c r="BR658">
        <v>4.3867473410618976</v>
      </c>
      <c r="BS658">
        <v>11.45628959373388</v>
      </c>
      <c r="BT658">
        <v>0.6152310702609014</v>
      </c>
      <c r="BU658">
        <v>8.9673722835836784</v>
      </c>
      <c r="BV658">
        <v>9420.6969319006294</v>
      </c>
      <c r="BW658">
        <v>10820.92909477922</v>
      </c>
      <c r="BX658">
        <v>4747.9789219089316</v>
      </c>
      <c r="BY658">
        <v>0</v>
      </c>
      <c r="BZ658">
        <v>250.1794948406974</v>
      </c>
      <c r="CA658">
        <v>0</v>
      </c>
      <c r="CB658">
        <v>47907.444320016839</v>
      </c>
      <c r="CC658">
        <v>2921.886919547343</v>
      </c>
      <c r="CD658">
        <v>2672.3483097511448</v>
      </c>
      <c r="CE658">
        <v>6.3743182662236224</v>
      </c>
      <c r="CF658">
        <v>0</v>
      </c>
      <c r="CG658">
        <v>176.7629021107187</v>
      </c>
      <c r="CH658">
        <v>2140.409825216942</v>
      </c>
      <c r="CI658">
        <v>0</v>
      </c>
      <c r="CJ658">
        <v>32.507489887272698</v>
      </c>
      <c r="CK658">
        <v>112.5395233892511</v>
      </c>
      <c r="CL658">
        <v>118.0004361108053</v>
      </c>
      <c r="CM658">
        <v>0</v>
      </c>
      <c r="CN658">
        <v>0</v>
      </c>
      <c r="CO658">
        <v>611.27243627380506</v>
      </c>
      <c r="CP658">
        <v>0</v>
      </c>
      <c r="CQ658">
        <v>20.61512671772563</v>
      </c>
      <c r="CR658">
        <v>0</v>
      </c>
      <c r="CS658">
        <v>399.68504842781732</v>
      </c>
      <c r="CT658">
        <v>0</v>
      </c>
      <c r="CU658">
        <v>0</v>
      </c>
      <c r="CV658">
        <v>0</v>
      </c>
      <c r="CW658">
        <v>151.41304144656499</v>
      </c>
      <c r="CX658">
        <v>0</v>
      </c>
      <c r="CY658">
        <v>179.59445166574841</v>
      </c>
      <c r="CZ658">
        <v>340.51909073872508</v>
      </c>
      <c r="DA658">
        <v>0</v>
      </c>
      <c r="DB658">
        <v>159.05881240583579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I658">
        <v>0.81897258719910715</v>
      </c>
      <c r="DJ658">
        <v>5.2500197382441094</v>
      </c>
      <c r="DK658">
        <v>1.840814656469943</v>
      </c>
      <c r="DL658">
        <v>2.148954746858462</v>
      </c>
      <c r="DM658">
        <v>0.96341027135044166</v>
      </c>
      <c r="DN658">
        <v>0</v>
      </c>
      <c r="DO658">
        <v>101.4820289054926</v>
      </c>
      <c r="DP658">
        <v>6.1909586564707224</v>
      </c>
      <c r="DQ658">
        <v>2.755353668981718</v>
      </c>
      <c r="DR658">
        <v>2.7115163777985751</v>
      </c>
      <c r="DS658">
        <v>17.299806714062409</v>
      </c>
      <c r="DT658">
        <v>5.1524233001893127E-2</v>
      </c>
      <c r="DU658">
        <v>0.20950680476030509</v>
      </c>
      <c r="DV658">
        <v>0.98798541247790395</v>
      </c>
      <c r="DW658">
        <v>3.5400897769388662</v>
      </c>
      <c r="DX658">
        <v>0.28854321056364601</v>
      </c>
      <c r="DY658">
        <v>0.23801804803104229</v>
      </c>
      <c r="DZ658">
        <v>3770.7956741612952</v>
      </c>
      <c r="EA658">
        <v>3110.5130636570561</v>
      </c>
      <c r="EB658">
        <v>33.848380774052011</v>
      </c>
      <c r="EC658">
        <v>25.310931549221841</v>
      </c>
      <c r="ED658">
        <v>31.02760803344589</v>
      </c>
      <c r="EE658">
        <v>897.5174258877696</v>
      </c>
      <c r="EF658">
        <v>3177.29226400978</v>
      </c>
      <c r="EG658">
        <v>429.81955938804958</v>
      </c>
      <c r="EH658">
        <v>2035.593931231432</v>
      </c>
      <c r="EI658">
        <v>371.70999418506852</v>
      </c>
      <c r="EJ658">
        <v>1</v>
      </c>
      <c r="EK658">
        <v>429.81955938804958</v>
      </c>
      <c r="EL658">
        <v>2035.593931231432</v>
      </c>
      <c r="EM658">
        <v>562.69583975769592</v>
      </c>
      <c r="EN658">
        <v>1</v>
      </c>
      <c r="EO658">
        <v>1871.9295424952111</v>
      </c>
      <c r="EP658">
        <v>584.1469452626776</v>
      </c>
      <c r="EQ658">
        <v>1.1472659705287409</v>
      </c>
      <c r="ER658">
        <v>0.89035053436712408</v>
      </c>
      <c r="ES658">
        <v>0.73444630992872983</v>
      </c>
      <c r="ET658">
        <v>36516366.988416381</v>
      </c>
      <c r="EU658">
        <v>1.8035306234584449</v>
      </c>
      <c r="EV658">
        <v>0.29953834298976251</v>
      </c>
      <c r="EW658">
        <v>0.48563761640253378</v>
      </c>
      <c r="EX658">
        <v>12310.539282272461</v>
      </c>
      <c r="EY658">
        <v>19958.917092216419</v>
      </c>
      <c r="EZ658">
        <v>0.88575613724859503</v>
      </c>
      <c r="FA658">
        <v>1.909017200121625</v>
      </c>
      <c r="FB658" s="6">
        <v>0.99124271391177454</v>
      </c>
      <c r="FC658">
        <v>0.99113690297759804</v>
      </c>
      <c r="FD658">
        <v>1.0581093417652911E-4</v>
      </c>
      <c r="FE658">
        <v>2.1080815594581161</v>
      </c>
      <c r="FF658">
        <v>6.9988432238597396</v>
      </c>
      <c r="FG658">
        <v>6.1066427498004039</v>
      </c>
      <c r="FH658">
        <v>1.2158810853987789</v>
      </c>
      <c r="FI658">
        <v>0.48638844949474902</v>
      </c>
      <c r="FJ658">
        <v>1.092397991542515</v>
      </c>
      <c r="FK658">
        <v>0.43424606349978678</v>
      </c>
      <c r="FL658">
        <v>9.7882927627654687E-2</v>
      </c>
      <c r="FM658">
        <v>1.2845923509179459E-2</v>
      </c>
      <c r="FN658">
        <v>0.17966535783707091</v>
      </c>
      <c r="FO658">
        <v>6.8219376079061145E-2</v>
      </c>
    </row>
    <row r="659" spans="1:171" x14ac:dyDescent="0.55000000000000004">
      <c r="A659" s="1">
        <v>655</v>
      </c>
      <c r="B659">
        <v>80239.873222396171</v>
      </c>
      <c r="C659">
        <v>0.21653792146406681</v>
      </c>
      <c r="D659">
        <v>0.38866915709093453</v>
      </c>
      <c r="E659">
        <v>0.19846752769516671</v>
      </c>
      <c r="F659">
        <v>0.20012341371349079</v>
      </c>
      <c r="G659">
        <v>3.2608614645738998E-2</v>
      </c>
      <c r="H659">
        <v>306.02219980488809</v>
      </c>
      <c r="I659">
        <v>0.26544794556032769</v>
      </c>
      <c r="J659">
        <v>8.1124826993121874E-2</v>
      </c>
      <c r="K659">
        <v>8.5865331982502277E-2</v>
      </c>
      <c r="L659">
        <v>0.1632853277748583</v>
      </c>
      <c r="M659">
        <v>1.0199183127118741</v>
      </c>
      <c r="N659">
        <v>0.43183751763923878</v>
      </c>
      <c r="O659">
        <v>8.0240049110067005E-2</v>
      </c>
      <c r="P659">
        <v>1.1405325207967121</v>
      </c>
      <c r="Q659">
        <v>0.86187653112788865</v>
      </c>
      <c r="R659">
        <v>0.83228405279554396</v>
      </c>
      <c r="S659">
        <v>1.840866174201554</v>
      </c>
      <c r="T659">
        <v>0.13553247136081609</v>
      </c>
      <c r="U659">
        <v>3.166726577753773</v>
      </c>
      <c r="V659">
        <v>1.10899344989685E-3</v>
      </c>
      <c r="W659">
        <v>2.3202333627286281E-3</v>
      </c>
      <c r="X659">
        <v>-5.2992549124896302E-2</v>
      </c>
      <c r="Y659">
        <v>0.2204896203741637</v>
      </c>
      <c r="Z659">
        <v>2.3684753536382719E-2</v>
      </c>
      <c r="AA659">
        <v>0.10580606293388441</v>
      </c>
      <c r="AB659">
        <v>0.84477113347243726</v>
      </c>
      <c r="AC659">
        <v>0.91855921580858602</v>
      </c>
      <c r="AD659">
        <v>0.8547638573696994</v>
      </c>
      <c r="AE659">
        <v>0.85871456383981959</v>
      </c>
      <c r="AF659">
        <v>0.78208555705458882</v>
      </c>
      <c r="AG659">
        <v>0.83216713280103927</v>
      </c>
      <c r="AH659">
        <v>0.9199374700390357</v>
      </c>
      <c r="AI659">
        <v>0.11740343939012859</v>
      </c>
      <c r="AJ659">
        <v>0.26716412472054762</v>
      </c>
      <c r="AK659">
        <v>0.41067037340940582</v>
      </c>
      <c r="AL659">
        <v>1.2956993185503869</v>
      </c>
      <c r="AM659">
        <v>0.33924652801475558</v>
      </c>
      <c r="AN659">
        <v>0.65694730809692703</v>
      </c>
      <c r="AO659">
        <v>99.63724743610706</v>
      </c>
      <c r="AP659">
        <v>10.840220174029</v>
      </c>
      <c r="AQ659">
        <v>3.7064712635527091</v>
      </c>
      <c r="AR659">
        <v>0.47188955537551652</v>
      </c>
      <c r="AS659">
        <v>9.233481207858496E-2</v>
      </c>
      <c r="AT659">
        <v>0.40766978131006121</v>
      </c>
      <c r="AU659">
        <v>3.169188692031804</v>
      </c>
      <c r="AV659">
        <v>156.34231709509581</v>
      </c>
      <c r="AW659">
        <v>0.96978360754309634</v>
      </c>
      <c r="AX659" s="6">
        <v>3.267933864195542</v>
      </c>
      <c r="AY659">
        <v>161.21361082930869</v>
      </c>
      <c r="AZ659">
        <v>1153.504408912288</v>
      </c>
      <c r="BA659">
        <v>609.65608861850524</v>
      </c>
      <c r="BB659">
        <v>565.19549929811649</v>
      </c>
      <c r="BC659">
        <v>535.95048189384102</v>
      </c>
      <c r="BD659">
        <v>27.80348571950546</v>
      </c>
      <c r="BE659">
        <v>23.352035025343859</v>
      </c>
      <c r="BF659">
        <v>270.49966004262768</v>
      </c>
      <c r="BG659">
        <v>-2029.880058526993</v>
      </c>
      <c r="BH659">
        <v>-1.874285937461569E-4</v>
      </c>
      <c r="BI659">
        <v>0</v>
      </c>
      <c r="BJ659">
        <v>49.650954120021069</v>
      </c>
      <c r="BK659">
        <v>48.012409133671113</v>
      </c>
      <c r="BL659">
        <v>26.58901899349523</v>
      </c>
      <c r="BM659">
        <v>129.16506190253261</v>
      </c>
      <c r="BN659">
        <v>0</v>
      </c>
      <c r="BO659">
        <v>111.07173798736839</v>
      </c>
      <c r="BP659">
        <v>70.260373485975506</v>
      </c>
      <c r="BQ659">
        <v>148.681109939544</v>
      </c>
      <c r="BR659">
        <v>4.5407699157185046</v>
      </c>
      <c r="BS659">
        <v>11.93877475332382</v>
      </c>
      <c r="BT659">
        <v>0.62123349327114497</v>
      </c>
      <c r="BU659">
        <v>9.1246448935838966</v>
      </c>
      <c r="BV659">
        <v>8794.0738182887599</v>
      </c>
      <c r="BW659">
        <v>10378.17156006442</v>
      </c>
      <c r="BX659">
        <v>7139.3377915001602</v>
      </c>
      <c r="BY659">
        <v>0</v>
      </c>
      <c r="BZ659">
        <v>206.23955978360081</v>
      </c>
      <c r="CA659">
        <v>0</v>
      </c>
      <c r="CB659">
        <v>48013.895891905377</v>
      </c>
      <c r="CC659">
        <v>3454.9949463455432</v>
      </c>
      <c r="CD659">
        <v>3225.5419469593289</v>
      </c>
      <c r="CE659">
        <v>5.2366988274109358</v>
      </c>
      <c r="CF659">
        <v>0</v>
      </c>
      <c r="CG659">
        <v>167.9276344506963</v>
      </c>
      <c r="CH659">
        <v>2253.1733866971199</v>
      </c>
      <c r="CI659">
        <v>0</v>
      </c>
      <c r="CJ659">
        <v>32.367549829285728</v>
      </c>
      <c r="CK659">
        <v>112.376391341217</v>
      </c>
      <c r="CL659">
        <v>122.123156271065</v>
      </c>
      <c r="CM659">
        <v>0</v>
      </c>
      <c r="CN659">
        <v>0</v>
      </c>
      <c r="CO659">
        <v>649.64717272295638</v>
      </c>
      <c r="CP659">
        <v>0</v>
      </c>
      <c r="CQ659">
        <v>16.98651568681624</v>
      </c>
      <c r="CR659">
        <v>0</v>
      </c>
      <c r="CS659">
        <v>423.94729341513943</v>
      </c>
      <c r="CT659">
        <v>0</v>
      </c>
      <c r="CU659">
        <v>0</v>
      </c>
      <c r="CV659">
        <v>0</v>
      </c>
      <c r="CW659">
        <v>150.82570713046931</v>
      </c>
      <c r="CX659">
        <v>0</v>
      </c>
      <c r="CY659">
        <v>185.80462294049431</v>
      </c>
      <c r="CZ659">
        <v>377.56913426436029</v>
      </c>
      <c r="DA659">
        <v>0</v>
      </c>
      <c r="DB659">
        <v>167.93352564866311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I659">
        <v>0.84683304120351877</v>
      </c>
      <c r="DJ659">
        <v>5.2162923938276071</v>
      </c>
      <c r="DK659">
        <v>1.8955867960549779</v>
      </c>
      <c r="DL659">
        <v>2.054518037209593</v>
      </c>
      <c r="DM659">
        <v>1.012010912285473</v>
      </c>
      <c r="DN659">
        <v>0</v>
      </c>
      <c r="DO659">
        <v>106.7802982812354</v>
      </c>
      <c r="DP659">
        <v>6.4055056529368786</v>
      </c>
      <c r="DQ659">
        <v>2.903250945450381</v>
      </c>
      <c r="DR659">
        <v>2.8430323632799341</v>
      </c>
      <c r="DS659">
        <v>18.349963957574371</v>
      </c>
      <c r="DT659">
        <v>5.2003933306238717E-2</v>
      </c>
      <c r="DU659">
        <v>0.216563591338509</v>
      </c>
      <c r="DV659">
        <v>0.98909415317079286</v>
      </c>
      <c r="DW659">
        <v>3.443002873710741</v>
      </c>
      <c r="DX659">
        <v>0.2983310306445871</v>
      </c>
      <c r="DY659">
        <v>0.23435510431357939</v>
      </c>
      <c r="DZ659">
        <v>3961.1227067571522</v>
      </c>
      <c r="EA659">
        <v>3111.675386684431</v>
      </c>
      <c r="EB659">
        <v>34.858676751620841</v>
      </c>
      <c r="EC659">
        <v>33.033523042633952</v>
      </c>
      <c r="ED659">
        <v>32.091250901573112</v>
      </c>
      <c r="EE659">
        <v>928.30932514096025</v>
      </c>
      <c r="EF659">
        <v>3196.1716741528048</v>
      </c>
      <c r="EG659">
        <v>444.6294969339076</v>
      </c>
      <c r="EH659">
        <v>2179.8865596416508</v>
      </c>
      <c r="EI659">
        <v>370.71538015227321</v>
      </c>
      <c r="EJ659">
        <v>0.98091455098923774</v>
      </c>
      <c r="EK659">
        <v>444.6294969339076</v>
      </c>
      <c r="EL659">
        <v>2138.282445858365</v>
      </c>
      <c r="EM659">
        <v>741.84206209567947</v>
      </c>
      <c r="EN659">
        <v>1</v>
      </c>
      <c r="EO659">
        <v>1978.3860856615549</v>
      </c>
      <c r="EP659">
        <v>598.71054611308341</v>
      </c>
      <c r="EQ659">
        <v>1.0995894727306039</v>
      </c>
      <c r="ER659">
        <v>0.93412552711665509</v>
      </c>
      <c r="ES659">
        <v>0.73380594997576742</v>
      </c>
      <c r="ET659">
        <v>46386270.046941116</v>
      </c>
      <c r="EU659">
        <v>2.0174231070093649</v>
      </c>
      <c r="EV659">
        <v>0.29559981491318849</v>
      </c>
      <c r="EW659">
        <v>0.47188955537551652</v>
      </c>
      <c r="EX659">
        <v>12931.562450870881</v>
      </c>
      <c r="EY659">
        <v>20643.684290006378</v>
      </c>
      <c r="EZ659">
        <v>1.0317078556139849</v>
      </c>
      <c r="FA659">
        <v>2.27212479646301</v>
      </c>
      <c r="FB659" s="6">
        <v>1.2864095450676301</v>
      </c>
      <c r="FC659">
        <v>1.2864040871432469</v>
      </c>
      <c r="FD659">
        <v>5.4579243827721497E-6</v>
      </c>
      <c r="FE659">
        <v>2.1557990120045378</v>
      </c>
      <c r="FF659">
        <v>6.7882545167829154</v>
      </c>
      <c r="FG659">
        <v>6.1966754521449712</v>
      </c>
      <c r="FH659">
        <v>1.5642199473665941</v>
      </c>
      <c r="FI659">
        <v>0.58245967659159736</v>
      </c>
      <c r="FJ659">
        <v>1.1571475701944209</v>
      </c>
      <c r="FK659">
        <v>0.42811774692554649</v>
      </c>
      <c r="FL659">
        <v>9.7460742360735389E-2</v>
      </c>
      <c r="FM659">
        <v>1.2820495105581701E-2</v>
      </c>
      <c r="FN659">
        <v>0.23706837153043389</v>
      </c>
      <c r="FO659">
        <v>8.6080399358935022E-2</v>
      </c>
    </row>
    <row r="660" spans="1:171" x14ac:dyDescent="0.55000000000000004">
      <c r="A660" s="1">
        <v>656</v>
      </c>
      <c r="B660">
        <v>75763.356883298751</v>
      </c>
      <c r="C660">
        <v>0.20133739965146219</v>
      </c>
      <c r="D660">
        <v>0.36252552473715799</v>
      </c>
      <c r="E660">
        <v>0.20445648322055951</v>
      </c>
      <c r="F660">
        <v>0.2024504733527468</v>
      </c>
      <c r="G660">
        <v>4.1828586733842571E-2</v>
      </c>
      <c r="H660">
        <v>336.52934845607172</v>
      </c>
      <c r="I660">
        <v>0.22573187829510261</v>
      </c>
      <c r="J660">
        <v>0.1074779989854273</v>
      </c>
      <c r="K660">
        <v>7.8517105851225247E-2</v>
      </c>
      <c r="L660">
        <v>0.16853287919052509</v>
      </c>
      <c r="M660">
        <v>0.99147929075075492</v>
      </c>
      <c r="N660">
        <v>0.43775828319320198</v>
      </c>
      <c r="O660">
        <v>0.101882886243105</v>
      </c>
      <c r="P660">
        <v>1.4253260599435471</v>
      </c>
      <c r="Q660">
        <v>0.89034710125992622</v>
      </c>
      <c r="R660">
        <v>0.77580674305494823</v>
      </c>
      <c r="S660">
        <v>2.2554495107349921</v>
      </c>
      <c r="T660">
        <v>0.1436830677114149</v>
      </c>
      <c r="U660">
        <v>3.4928972439310919</v>
      </c>
      <c r="V660">
        <v>1.175623946344782E-3</v>
      </c>
      <c r="W660">
        <v>2.132675230651161E-3</v>
      </c>
      <c r="X660">
        <v>-5.9102619715233347E-2</v>
      </c>
      <c r="Y660">
        <v>0.18754345321630489</v>
      </c>
      <c r="Z660">
        <v>1.2535209822384969E-2</v>
      </c>
      <c r="AA660">
        <v>9.4140840391754493E-2</v>
      </c>
      <c r="AB660">
        <v>0.86302232375631138</v>
      </c>
      <c r="AC660">
        <v>0.9525269598519962</v>
      </c>
      <c r="AD660">
        <v>0.83898768566608761</v>
      </c>
      <c r="AE660">
        <v>0.91201236455890533</v>
      </c>
      <c r="AF660">
        <v>0.81122506050450705</v>
      </c>
      <c r="AG660">
        <v>0.75677364431109095</v>
      </c>
      <c r="AH660">
        <v>0.92162907471628519</v>
      </c>
      <c r="AI660">
        <v>0.10988742506231319</v>
      </c>
      <c r="AJ660">
        <v>0.31117746681977532</v>
      </c>
      <c r="AK660">
        <v>0.36130727214801511</v>
      </c>
      <c r="AL660">
        <v>1.524603541184848</v>
      </c>
      <c r="AM660">
        <v>0.3471292010600503</v>
      </c>
      <c r="AN660">
        <v>0.55563019168187744</v>
      </c>
      <c r="AO660">
        <v>95.35953396602298</v>
      </c>
      <c r="AP660">
        <v>12.33219289643282</v>
      </c>
      <c r="AQ660">
        <v>3.9015547827942489</v>
      </c>
      <c r="AR660">
        <v>0.37570530113447592</v>
      </c>
      <c r="AS660">
        <v>8.876719293811007E-2</v>
      </c>
      <c r="AT660">
        <v>0.43573003199164689</v>
      </c>
      <c r="AU660">
        <v>3.3437797795138851</v>
      </c>
      <c r="AV660">
        <v>161.2250833734532</v>
      </c>
      <c r="AW660">
        <v>0.9697308683690079</v>
      </c>
      <c r="AX660" s="6">
        <v>3.4481523570944939</v>
      </c>
      <c r="AY660">
        <v>166.2575551963381</v>
      </c>
      <c r="AZ660">
        <v>1143.711830695039</v>
      </c>
      <c r="BA660">
        <v>604.63492920310921</v>
      </c>
      <c r="BB660">
        <v>612.97158723585687</v>
      </c>
      <c r="BC660">
        <v>583.26918580639858</v>
      </c>
      <c r="BD660">
        <v>27.59972937499078</v>
      </c>
      <c r="BE660">
        <v>39.13548706996248</v>
      </c>
      <c r="BF660">
        <v>292.3305144994053</v>
      </c>
      <c r="BG660">
        <v>-2437.9056539535518</v>
      </c>
      <c r="BH660">
        <v>-2.1640604154940439E-4</v>
      </c>
      <c r="BI660">
        <v>0</v>
      </c>
      <c r="BJ660">
        <v>47.946112038321097</v>
      </c>
      <c r="BK660">
        <v>47.189155350428209</v>
      </c>
      <c r="BL660">
        <v>25.76410450775553</v>
      </c>
      <c r="BM660">
        <v>129.16495203981481</v>
      </c>
      <c r="BN660">
        <v>0</v>
      </c>
      <c r="BO660">
        <v>110.74906833339659</v>
      </c>
      <c r="BP660">
        <v>69.481817287024768</v>
      </c>
      <c r="BQ660">
        <v>148.57526893630791</v>
      </c>
      <c r="BR660">
        <v>4.4861501894245537</v>
      </c>
      <c r="BS660">
        <v>11.890324641849</v>
      </c>
      <c r="BT660">
        <v>0.62716790478419526</v>
      </c>
      <c r="BU660">
        <v>8.7608079740027751</v>
      </c>
      <c r="BV660">
        <v>7448.3511678825216</v>
      </c>
      <c r="BW660">
        <v>8920.5060678476293</v>
      </c>
      <c r="BX660">
        <v>3584.4794053589872</v>
      </c>
      <c r="BY660">
        <v>0</v>
      </c>
      <c r="BZ660">
        <v>242.59520384394921</v>
      </c>
      <c r="CA660">
        <v>0</v>
      </c>
      <c r="CB660">
        <v>50532.660229242363</v>
      </c>
      <c r="CC660">
        <v>3517.1353149842571</v>
      </c>
      <c r="CD660">
        <v>4892.325860461985</v>
      </c>
      <c r="CE660">
        <v>6.3103774842327054</v>
      </c>
      <c r="CF660">
        <v>0</v>
      </c>
      <c r="CG660">
        <v>186.86527544144411</v>
      </c>
      <c r="CH660">
        <v>2152.5796266088769</v>
      </c>
      <c r="CI660">
        <v>0</v>
      </c>
      <c r="CJ660">
        <v>30.525351310373839</v>
      </c>
      <c r="CK660">
        <v>105.54696078993589</v>
      </c>
      <c r="CL660">
        <v>118.2421343425861</v>
      </c>
      <c r="CM660">
        <v>0</v>
      </c>
      <c r="CN660">
        <v>0</v>
      </c>
      <c r="CO660">
        <v>647.17244747875998</v>
      </c>
      <c r="CP660">
        <v>0</v>
      </c>
      <c r="CQ660">
        <v>16.318659350612371</v>
      </c>
      <c r="CR660">
        <v>0</v>
      </c>
      <c r="CS660">
        <v>421.49161935879118</v>
      </c>
      <c r="CT660">
        <v>0</v>
      </c>
      <c r="CU660">
        <v>0</v>
      </c>
      <c r="CV660">
        <v>0</v>
      </c>
      <c r="CW660">
        <v>142.21436535990301</v>
      </c>
      <c r="CX660">
        <v>0</v>
      </c>
      <c r="CY660">
        <v>178.87615171213949</v>
      </c>
      <c r="CZ660">
        <v>399.63123680106833</v>
      </c>
      <c r="DA660">
        <v>0</v>
      </c>
      <c r="DB660">
        <v>166.52487252874511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I660">
        <v>0.78437077232088115</v>
      </c>
      <c r="DJ660">
        <v>4.9246821290849079</v>
      </c>
      <c r="DK660">
        <v>1.8451778744239959</v>
      </c>
      <c r="DL660">
        <v>1.9664695441473561</v>
      </c>
      <c r="DM660">
        <v>1.0116366498097771</v>
      </c>
      <c r="DN660">
        <v>0</v>
      </c>
      <c r="DO660">
        <v>106.5964118392057</v>
      </c>
      <c r="DP660">
        <v>6.2876439856063486</v>
      </c>
      <c r="DQ660">
        <v>2.9063485123732828</v>
      </c>
      <c r="DR660">
        <v>2.7962027164402028</v>
      </c>
      <c r="DS660">
        <v>18.243673550428369</v>
      </c>
      <c r="DT660">
        <v>5.3150616825562637E-2</v>
      </c>
      <c r="DU660">
        <v>0.20103021965643569</v>
      </c>
      <c r="DV660">
        <v>0.98991884510863259</v>
      </c>
      <c r="DW660">
        <v>3.5875450019550801</v>
      </c>
      <c r="DX660">
        <v>0.29869473832194909</v>
      </c>
      <c r="DY660">
        <v>0.21918495765772289</v>
      </c>
      <c r="DZ660">
        <v>3971.4145184682579</v>
      </c>
      <c r="EA660">
        <v>2914.2606527386752</v>
      </c>
      <c r="EB660">
        <v>33.404588473926083</v>
      </c>
      <c r="EC660">
        <v>15.39731938409024</v>
      </c>
      <c r="ED660">
        <v>30.093499936521521</v>
      </c>
      <c r="EE660">
        <v>870.47432307173131</v>
      </c>
      <c r="EF660">
        <v>3122.8658070662209</v>
      </c>
      <c r="EG660">
        <v>416.97030683328649</v>
      </c>
      <c r="EH660">
        <v>2309.078442313421</v>
      </c>
      <c r="EI660">
        <v>340.95805754869701</v>
      </c>
      <c r="EJ660">
        <v>0.92569036452254116</v>
      </c>
      <c r="EK660">
        <v>416.97030683328649</v>
      </c>
      <c r="EL660">
        <v>2137.4916649762522</v>
      </c>
      <c r="EM660">
        <v>970.63835989333973</v>
      </c>
      <c r="EN660">
        <v>1</v>
      </c>
      <c r="EO660">
        <v>1962.061701482764</v>
      </c>
      <c r="EP660">
        <v>586.10098833666552</v>
      </c>
      <c r="EQ660">
        <v>1.102498178309097</v>
      </c>
      <c r="ER660">
        <v>0.97195699426975446</v>
      </c>
      <c r="ES660">
        <v>0.7132310191702127</v>
      </c>
      <c r="ET660">
        <v>48417624.10220214</v>
      </c>
      <c r="EU660">
        <v>1.8046436889773809</v>
      </c>
      <c r="EV660">
        <v>0.25089270833120458</v>
      </c>
      <c r="EW660">
        <v>0.37570530113447592</v>
      </c>
      <c r="EX660">
        <v>12926.78009277698</v>
      </c>
      <c r="EY660">
        <v>19357.516763877509</v>
      </c>
      <c r="EZ660">
        <v>1.16240771926491</v>
      </c>
      <c r="FA660">
        <v>2.7074241587841898</v>
      </c>
      <c r="FB660" s="6">
        <v>2.0651881890717192</v>
      </c>
      <c r="FC660">
        <v>2.0651813946803701</v>
      </c>
      <c r="FD660">
        <v>6.7943913495044238E-6</v>
      </c>
      <c r="FE660">
        <v>2.498227936259843</v>
      </c>
      <c r="FF660">
        <v>6.7470549842977254</v>
      </c>
      <c r="FG660">
        <v>6.4397978156605591</v>
      </c>
      <c r="FH660">
        <v>2.190970767622678</v>
      </c>
      <c r="FI660">
        <v>0.53851054742681848</v>
      </c>
      <c r="FJ660">
        <v>1.140343768608254</v>
      </c>
      <c r="FK660">
        <v>0.44298909776842738</v>
      </c>
      <c r="FL660">
        <v>9.9600727008673298E-2</v>
      </c>
      <c r="FM660">
        <v>1.3132750887050239E-2</v>
      </c>
      <c r="FN660">
        <v>0.2909394919690631</v>
      </c>
      <c r="FO660">
        <v>4.2788992643835781E-2</v>
      </c>
    </row>
    <row r="661" spans="1:171" x14ac:dyDescent="0.55000000000000004">
      <c r="A661" s="1">
        <v>657</v>
      </c>
      <c r="B661">
        <v>84446.738834633506</v>
      </c>
      <c r="C661">
        <v>0.19443663029061081</v>
      </c>
      <c r="D661">
        <v>0.35336199457361878</v>
      </c>
      <c r="E661">
        <v>0.20134621571446981</v>
      </c>
      <c r="F661">
        <v>0.20907499101720059</v>
      </c>
      <c r="G661">
        <v>5.0744615379980422E-2</v>
      </c>
      <c r="H661">
        <v>344.30024255055662</v>
      </c>
      <c r="I661">
        <v>0.20199811989463279</v>
      </c>
      <c r="J661">
        <v>9.7520828134350146E-2</v>
      </c>
      <c r="K661">
        <v>8.8384926519116738E-2</v>
      </c>
      <c r="L661">
        <v>0.1696189813729653</v>
      </c>
      <c r="M661">
        <v>1.0057859942974221</v>
      </c>
      <c r="N661">
        <v>0.48207258911332862</v>
      </c>
      <c r="O661">
        <v>9.6329209581023353E-2</v>
      </c>
      <c r="P661">
        <v>1.2655697496891081</v>
      </c>
      <c r="Q661">
        <v>0.9664608354276758</v>
      </c>
      <c r="R661">
        <v>0.89309877732418463</v>
      </c>
      <c r="S661">
        <v>2.0852544567527032</v>
      </c>
      <c r="T661">
        <v>0.1444205393210162</v>
      </c>
      <c r="U661">
        <v>3.593923916871721</v>
      </c>
      <c r="V661">
        <v>1.0851821003361429E-3</v>
      </c>
      <c r="W661">
        <v>2.1246842847823019E-3</v>
      </c>
      <c r="X661">
        <v>-5.1506949758947117E-2</v>
      </c>
      <c r="Y661">
        <v>0.20244344792094091</v>
      </c>
      <c r="Z661">
        <v>1.277403174028577E-2</v>
      </c>
      <c r="AA661">
        <v>0.10750171801970269</v>
      </c>
      <c r="AB661">
        <v>0.83203403437411905</v>
      </c>
      <c r="AC661">
        <v>0.94754915631919923</v>
      </c>
      <c r="AD661">
        <v>0.88431623036531981</v>
      </c>
      <c r="AE661">
        <v>0.84661130782595484</v>
      </c>
      <c r="AF661">
        <v>0.75849594684088362</v>
      </c>
      <c r="AG661">
        <v>0.78517116183728874</v>
      </c>
      <c r="AH661">
        <v>0.86222581540352172</v>
      </c>
      <c r="AI661">
        <v>0.12364281381863521</v>
      </c>
      <c r="AJ661">
        <v>0.27415946668501268</v>
      </c>
      <c r="AK661">
        <v>0.34221813180977528</v>
      </c>
      <c r="AL661">
        <v>1.5545973931404851</v>
      </c>
      <c r="AM661">
        <v>0.36219958434403843</v>
      </c>
      <c r="AN661">
        <v>0.54590938973688308</v>
      </c>
      <c r="AO661">
        <v>97.15059996423642</v>
      </c>
      <c r="AP661">
        <v>14.105619294667861</v>
      </c>
      <c r="AQ661">
        <v>4.4687497099224007</v>
      </c>
      <c r="AR661">
        <v>0.61845427842454315</v>
      </c>
      <c r="AS661">
        <v>0.10033330994496099</v>
      </c>
      <c r="AT661">
        <v>0.46618047494696691</v>
      </c>
      <c r="AU661">
        <v>3.4141054377743698</v>
      </c>
      <c r="AV661">
        <v>178.58368143651279</v>
      </c>
      <c r="AW661">
        <v>0.96978438902524611</v>
      </c>
      <c r="AX661" s="6">
        <v>3.5204788573736181</v>
      </c>
      <c r="AY661">
        <v>184.1478203376852</v>
      </c>
      <c r="AZ661">
        <v>1164.566097514605</v>
      </c>
      <c r="BA661">
        <v>615.78193790777527</v>
      </c>
      <c r="BB661">
        <v>705.856486916932</v>
      </c>
      <c r="BC661">
        <v>675.39899182374086</v>
      </c>
      <c r="BD661">
        <v>27.955828452671579</v>
      </c>
      <c r="BE661">
        <v>31.699180147512411</v>
      </c>
      <c r="BF661">
        <v>317.13419869256222</v>
      </c>
      <c r="BG661">
        <v>-2517.7017877101898</v>
      </c>
      <c r="BH661">
        <v>-2.526093538153088E-4</v>
      </c>
      <c r="BI661">
        <v>0</v>
      </c>
      <c r="BJ661">
        <v>51.210939377650263</v>
      </c>
      <c r="BK661">
        <v>48.234060033601502</v>
      </c>
      <c r="BL661">
        <v>28.046708699708951</v>
      </c>
      <c r="BM661">
        <v>129.1653234323999</v>
      </c>
      <c r="BN661">
        <v>0</v>
      </c>
      <c r="BO661">
        <v>110.5602585310554</v>
      </c>
      <c r="BP661">
        <v>70.090431585904639</v>
      </c>
      <c r="BQ661">
        <v>152.2095852373227</v>
      </c>
      <c r="BR661">
        <v>4.5381676020015913</v>
      </c>
      <c r="BS661">
        <v>11.841445424892809</v>
      </c>
      <c r="BT661">
        <v>0.63504132773605004</v>
      </c>
      <c r="BU661">
        <v>9.2499766555016052</v>
      </c>
      <c r="BV661">
        <v>9265.3403659239539</v>
      </c>
      <c r="BW661">
        <v>10925.30384996035</v>
      </c>
      <c r="BX661">
        <v>4278.7722909731056</v>
      </c>
      <c r="BY661">
        <v>0</v>
      </c>
      <c r="BZ661">
        <v>247.6422230535043</v>
      </c>
      <c r="CA661">
        <v>0</v>
      </c>
      <c r="CB661">
        <v>57938.160836256022</v>
      </c>
      <c r="CC661">
        <v>3859.675461321795</v>
      </c>
      <c r="CD661">
        <v>3887.9305553875561</v>
      </c>
      <c r="CE661">
        <v>5.9272432920569846</v>
      </c>
      <c r="CF661">
        <v>0</v>
      </c>
      <c r="CG661">
        <v>176.81584394335431</v>
      </c>
      <c r="CH661">
        <v>2407.1235167022228</v>
      </c>
      <c r="CI661">
        <v>0</v>
      </c>
      <c r="CJ661">
        <v>33.974587832857758</v>
      </c>
      <c r="CK661">
        <v>117.9551356857633</v>
      </c>
      <c r="CL661">
        <v>122.79617279113489</v>
      </c>
      <c r="CM661">
        <v>0</v>
      </c>
      <c r="CN661">
        <v>0</v>
      </c>
      <c r="CO661">
        <v>641.1838708276648</v>
      </c>
      <c r="CP661">
        <v>0</v>
      </c>
      <c r="CQ661">
        <v>31.470116255739811</v>
      </c>
      <c r="CR661">
        <v>0</v>
      </c>
      <c r="CS661">
        <v>419.01853805067708</v>
      </c>
      <c r="CT661">
        <v>0</v>
      </c>
      <c r="CU661">
        <v>0</v>
      </c>
      <c r="CV661">
        <v>0</v>
      </c>
      <c r="CW661">
        <v>158.26212449446621</v>
      </c>
      <c r="CX661">
        <v>0</v>
      </c>
      <c r="CY661">
        <v>187.16611739169639</v>
      </c>
      <c r="CZ661">
        <v>400.13112227640528</v>
      </c>
      <c r="DA661">
        <v>0</v>
      </c>
      <c r="DB661">
        <v>167.11652560382231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I661">
        <v>0.86677966493509107</v>
      </c>
      <c r="DJ661">
        <v>5.4887070805290739</v>
      </c>
      <c r="DK661">
        <v>1.909711891476622</v>
      </c>
      <c r="DL661">
        <v>2.3051591018977811</v>
      </c>
      <c r="DM661">
        <v>1.012902072582047</v>
      </c>
      <c r="DN661">
        <v>0</v>
      </c>
      <c r="DO661">
        <v>106.6573599955023</v>
      </c>
      <c r="DP661">
        <v>6.3797043404061053</v>
      </c>
      <c r="DQ661">
        <v>3.0273984735497459</v>
      </c>
      <c r="DR661">
        <v>2.8407964682295308</v>
      </c>
      <c r="DS661">
        <v>18.136629694805482</v>
      </c>
      <c r="DT661">
        <v>5.4185247163572599E-2</v>
      </c>
      <c r="DU661">
        <v>0.22149893994554179</v>
      </c>
      <c r="DV661">
        <v>0.98956549452903519</v>
      </c>
      <c r="DW661">
        <v>3.715905653574612</v>
      </c>
      <c r="DX661">
        <v>0.29184817272069241</v>
      </c>
      <c r="DY661">
        <v>0.22471647265550701</v>
      </c>
      <c r="DZ661">
        <v>4194.1018544326962</v>
      </c>
      <c r="EA661">
        <v>3229.3632881094718</v>
      </c>
      <c r="EB661">
        <v>35.266111854388022</v>
      </c>
      <c r="EC661">
        <v>17.046939624102698</v>
      </c>
      <c r="ED661">
        <v>32.581230129655879</v>
      </c>
      <c r="EE661">
        <v>942.48377468603621</v>
      </c>
      <c r="EF661">
        <v>3502.1807867581829</v>
      </c>
      <c r="EG661">
        <v>451.4628688849312</v>
      </c>
      <c r="EH661">
        <v>2399.3619661000039</v>
      </c>
      <c r="EI661">
        <v>363.41149410790018</v>
      </c>
      <c r="EJ661">
        <v>0.89197270471405343</v>
      </c>
      <c r="EK661">
        <v>451.4628688849312</v>
      </c>
      <c r="EL661">
        <v>2140.1653824902501</v>
      </c>
      <c r="EM661">
        <v>872.21840754578432</v>
      </c>
      <c r="EN661">
        <v>1</v>
      </c>
      <c r="EO661">
        <v>1966.3179644266529</v>
      </c>
      <c r="EP661">
        <v>618.73200739490233</v>
      </c>
      <c r="EQ661">
        <v>1.203994325108765</v>
      </c>
      <c r="ER661">
        <v>0.90073537090822453</v>
      </c>
      <c r="ES661">
        <v>0.69354580314696246</v>
      </c>
      <c r="ET661">
        <v>50575514.760060221</v>
      </c>
      <c r="EU661">
        <v>1.641150975984889</v>
      </c>
      <c r="EV661">
        <v>0.38192006373037191</v>
      </c>
      <c r="EW661">
        <v>0.61845427842454315</v>
      </c>
      <c r="EX661">
        <v>12942.949773763339</v>
      </c>
      <c r="EY661">
        <v>20958.895389871472</v>
      </c>
      <c r="EZ661">
        <v>1.149187438139605</v>
      </c>
      <c r="FA661">
        <v>2.477582242383737</v>
      </c>
      <c r="FB661" s="6">
        <v>1.985618704538453</v>
      </c>
      <c r="FC661">
        <v>1.985611927477247</v>
      </c>
      <c r="FD661">
        <v>6.7770612054917624E-6</v>
      </c>
      <c r="FE661">
        <v>2.6069795183320941</v>
      </c>
      <c r="FF661">
        <v>6.900579191700686</v>
      </c>
      <c r="FG661">
        <v>6.1079034823249323</v>
      </c>
      <c r="FH661">
        <v>1.8143038089563399</v>
      </c>
      <c r="FI661">
        <v>0.61842019409721616</v>
      </c>
      <c r="FJ661">
        <v>1.1940389004085801</v>
      </c>
      <c r="FK661">
        <v>0.42979461861458501</v>
      </c>
      <c r="FL661">
        <v>9.7116990816412646E-2</v>
      </c>
      <c r="FM661">
        <v>1.27207295487432E-2</v>
      </c>
      <c r="FN661">
        <v>0.2287328141997105</v>
      </c>
      <c r="FO661">
        <v>4.3753683498756753E-2</v>
      </c>
    </row>
    <row r="662" spans="1:171" x14ac:dyDescent="0.55000000000000004">
      <c r="A662" s="1">
        <v>658</v>
      </c>
      <c r="B662">
        <v>93785.915728636173</v>
      </c>
      <c r="C662">
        <v>0.17293253629093511</v>
      </c>
      <c r="D662">
        <v>0.38262671974639251</v>
      </c>
      <c r="E662">
        <v>0.20825683684823451</v>
      </c>
      <c r="F662">
        <v>0.2035365738714027</v>
      </c>
      <c r="G662">
        <v>3.6785578283032527E-2</v>
      </c>
      <c r="H662">
        <v>313.43949759050412</v>
      </c>
      <c r="I662">
        <v>0.2220598406126546</v>
      </c>
      <c r="J662">
        <v>8.080066833491259E-2</v>
      </c>
      <c r="K662">
        <v>9.3272076513125926E-2</v>
      </c>
      <c r="L662">
        <v>0.13094116454492721</v>
      </c>
      <c r="M662">
        <v>0.87691847356661823</v>
      </c>
      <c r="N662">
        <v>0.39794755551224142</v>
      </c>
      <c r="O662">
        <v>0.1061014589953998</v>
      </c>
      <c r="P662">
        <v>0.96524946017818103</v>
      </c>
      <c r="Q662">
        <v>1.0432477458175871</v>
      </c>
      <c r="R662">
        <v>0.77374625406777464</v>
      </c>
      <c r="S662">
        <v>1.909408977238545</v>
      </c>
      <c r="T662">
        <v>0.1301551751611448</v>
      </c>
      <c r="U662">
        <v>3.664590721471908</v>
      </c>
      <c r="V662">
        <v>1.0773222590877451E-3</v>
      </c>
      <c r="W662">
        <v>1.8976082509287891E-3</v>
      </c>
      <c r="X662">
        <v>-5.7759744763073211E-2</v>
      </c>
      <c r="Y662">
        <v>0.19751689568257119</v>
      </c>
      <c r="Z662">
        <v>1.24020662398177E-2</v>
      </c>
      <c r="AA662">
        <v>0.10403889991631179</v>
      </c>
      <c r="AB662">
        <v>0.92458566132247244</v>
      </c>
      <c r="AC662">
        <v>0.93873819380958001</v>
      </c>
      <c r="AD662">
        <v>0.84312967557477225</v>
      </c>
      <c r="AE662">
        <v>0.90060075478316903</v>
      </c>
      <c r="AF662">
        <v>0.81076208137408201</v>
      </c>
      <c r="AG662">
        <v>0.76125455213122406</v>
      </c>
      <c r="AH662">
        <v>0.93069052479676084</v>
      </c>
      <c r="AI662">
        <v>0.12743033160276221</v>
      </c>
      <c r="AJ662">
        <v>0.28320067557504541</v>
      </c>
      <c r="AK662">
        <v>0.35645256791637903</v>
      </c>
      <c r="AL662">
        <v>1.572944616388896</v>
      </c>
      <c r="AM662">
        <v>0.38386792450904639</v>
      </c>
      <c r="AN662">
        <v>0.60678097387551544</v>
      </c>
      <c r="AO662">
        <v>87.130281612857758</v>
      </c>
      <c r="AP662">
        <v>12.508372530129069</v>
      </c>
      <c r="AQ662">
        <v>3.5830176240864291</v>
      </c>
      <c r="AR662">
        <v>0.32773140498273301</v>
      </c>
      <c r="AS662">
        <v>8.971525842951536E-2</v>
      </c>
      <c r="AT662">
        <v>0.41472012111645012</v>
      </c>
      <c r="AU662">
        <v>2.427580055541708</v>
      </c>
      <c r="AV662">
        <v>200.27827469570229</v>
      </c>
      <c r="AW662">
        <v>0.96991581696984508</v>
      </c>
      <c r="AX662" s="6">
        <v>2.5028770673374661</v>
      </c>
      <c r="AY662">
        <v>206.49036874292881</v>
      </c>
      <c r="AZ662">
        <v>1207.884581441559</v>
      </c>
      <c r="BA662">
        <v>638.43785803276478</v>
      </c>
      <c r="BB662">
        <v>579.71699343533487</v>
      </c>
      <c r="BC662">
        <v>548.83934371545604</v>
      </c>
      <c r="BD662">
        <v>28.780999786025209</v>
      </c>
      <c r="BE662">
        <v>33.183069617002353</v>
      </c>
      <c r="BF662">
        <v>330.24459450423558</v>
      </c>
      <c r="BG662">
        <v>612.63648962974548</v>
      </c>
      <c r="BH662">
        <v>5.4962840990483721E-5</v>
      </c>
      <c r="BI662">
        <v>0</v>
      </c>
      <c r="BJ662">
        <v>54.578151149974538</v>
      </c>
      <c r="BK662">
        <v>52.551947673090943</v>
      </c>
      <c r="BL662">
        <v>29.46125021718132</v>
      </c>
      <c r="BM662">
        <v>129.1650810398917</v>
      </c>
      <c r="BN662">
        <v>0</v>
      </c>
      <c r="BO662">
        <v>111.9713652919707</v>
      </c>
      <c r="BP662">
        <v>76.94219770369709</v>
      </c>
      <c r="BQ662">
        <v>156.40173745186871</v>
      </c>
      <c r="BR662">
        <v>4.6920797457379013</v>
      </c>
      <c r="BS662">
        <v>11.973959974314621</v>
      </c>
      <c r="BT662">
        <v>0.71121808735749692</v>
      </c>
      <c r="BU662">
        <v>9.9888696976798137</v>
      </c>
      <c r="BV662">
        <v>10576.6548577131</v>
      </c>
      <c r="BW662">
        <v>12145.533784905299</v>
      </c>
      <c r="BX662">
        <v>4144.2169049421782</v>
      </c>
      <c r="BY662">
        <v>0</v>
      </c>
      <c r="BZ662">
        <v>250.38366162937689</v>
      </c>
      <c r="CA662">
        <v>0</v>
      </c>
      <c r="CB662">
        <v>46437.624816383519</v>
      </c>
      <c r="CC662">
        <v>4882.7345234435434</v>
      </c>
      <c r="CD662">
        <v>4461.8975382452509</v>
      </c>
      <c r="CE662">
        <v>5.681599903712379</v>
      </c>
      <c r="CF662">
        <v>0</v>
      </c>
      <c r="CG662">
        <v>187.73102129877779</v>
      </c>
      <c r="CH662">
        <v>2352.2942879003499</v>
      </c>
      <c r="CI662">
        <v>0</v>
      </c>
      <c r="CJ662">
        <v>37.694668518952547</v>
      </c>
      <c r="CK662">
        <v>132.45240786504559</v>
      </c>
      <c r="CL662">
        <v>146.08135589287011</v>
      </c>
      <c r="CM662">
        <v>0</v>
      </c>
      <c r="CN662">
        <v>0</v>
      </c>
      <c r="CO662">
        <v>642.18429074921914</v>
      </c>
      <c r="CP662">
        <v>0</v>
      </c>
      <c r="CQ662">
        <v>15.49061006603819</v>
      </c>
      <c r="CR662">
        <v>0</v>
      </c>
      <c r="CS662">
        <v>425.73332190020449</v>
      </c>
      <c r="CT662">
        <v>0</v>
      </c>
      <c r="CU662">
        <v>0</v>
      </c>
      <c r="CV662">
        <v>0</v>
      </c>
      <c r="CW662">
        <v>175.54090370898041</v>
      </c>
      <c r="CX662">
        <v>0</v>
      </c>
      <c r="CY662">
        <v>223.92333142184469</v>
      </c>
      <c r="CZ662">
        <v>399.80483946510191</v>
      </c>
      <c r="DA662">
        <v>0</v>
      </c>
      <c r="DB662">
        <v>171.38131641097991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I662">
        <v>0.93760999478435136</v>
      </c>
      <c r="DJ662">
        <v>6.0948081933844858</v>
      </c>
      <c r="DK662">
        <v>2.20270204637916</v>
      </c>
      <c r="DL662">
        <v>2.267069280884022</v>
      </c>
      <c r="DM662">
        <v>1.012076111997084</v>
      </c>
      <c r="DN662">
        <v>0</v>
      </c>
      <c r="DO662">
        <v>106.9210593233917</v>
      </c>
      <c r="DP662">
        <v>7.4526428104104347</v>
      </c>
      <c r="DQ662">
        <v>3.168493432776573</v>
      </c>
      <c r="DR662">
        <v>2.9738435087230362</v>
      </c>
      <c r="DS662">
        <v>18.42726969542715</v>
      </c>
      <c r="DT662">
        <v>6.2153115954354597E-2</v>
      </c>
      <c r="DU662">
        <v>0.24056830457299649</v>
      </c>
      <c r="DV662">
        <v>0.991701352680739</v>
      </c>
      <c r="DW662">
        <v>3.351478879312924</v>
      </c>
      <c r="DX662">
        <v>0.31988634047070907</v>
      </c>
      <c r="DY662">
        <v>0.24658740248804481</v>
      </c>
      <c r="DZ662">
        <v>4709.0737386898736</v>
      </c>
      <c r="EA662">
        <v>3630.0339040407671</v>
      </c>
      <c r="EB662">
        <v>40.451226651742651</v>
      </c>
      <c r="EC662">
        <v>19.90318941714122</v>
      </c>
      <c r="ED662">
        <v>40.136837808656523</v>
      </c>
      <c r="EE662">
        <v>1161.1982613482021</v>
      </c>
      <c r="EF662">
        <v>3891.7314476033871</v>
      </c>
      <c r="EG662">
        <v>556.23864592119833</v>
      </c>
      <c r="EH662">
        <v>2541.983338702767</v>
      </c>
      <c r="EI662">
        <v>408.50992851210037</v>
      </c>
      <c r="EJ662">
        <v>0.84124084295374757</v>
      </c>
      <c r="EK662">
        <v>556.23864592119833</v>
      </c>
      <c r="EL662">
        <v>2138.420206624698</v>
      </c>
      <c r="EM662">
        <v>970.92647572626856</v>
      </c>
      <c r="EN662">
        <v>1</v>
      </c>
      <c r="EO662">
        <v>2010.906555774573</v>
      </c>
      <c r="EP662">
        <v>685.61580805249332</v>
      </c>
      <c r="EQ662">
        <v>1.226860924202795</v>
      </c>
      <c r="ER662">
        <v>0.87384991462249195</v>
      </c>
      <c r="ES662">
        <v>0.67361544820601948</v>
      </c>
      <c r="ET662">
        <v>42229746.977433808</v>
      </c>
      <c r="EU662">
        <v>1.514131298186252</v>
      </c>
      <c r="EV662">
        <v>0.16413232492063809</v>
      </c>
      <c r="EW662">
        <v>0.32773140498273301</v>
      </c>
      <c r="EX662">
        <v>12932.39557839179</v>
      </c>
      <c r="EY662">
        <v>25822.775463323069</v>
      </c>
      <c r="EZ662">
        <v>1.124605179570572</v>
      </c>
      <c r="FA662">
        <v>2.0127172956280659</v>
      </c>
      <c r="FB662" s="6">
        <v>1.6231911770123859</v>
      </c>
      <c r="FC662">
        <v>1.623192484959199</v>
      </c>
      <c r="FD662">
        <v>-1.307946813331918E-6</v>
      </c>
      <c r="FE662">
        <v>2.552839029346194</v>
      </c>
      <c r="FF662">
        <v>6.2973696044727996</v>
      </c>
      <c r="FG662">
        <v>5.4061867651464146</v>
      </c>
      <c r="FH662">
        <v>1.661656190019809</v>
      </c>
      <c r="FI662">
        <v>0.55958566586050318</v>
      </c>
      <c r="FJ662">
        <v>0.91608192726513937</v>
      </c>
      <c r="FK662">
        <v>0.39295625690961089</v>
      </c>
      <c r="FL662">
        <v>9.0413816843094574E-2</v>
      </c>
      <c r="FM662">
        <v>1.188674774314101E-2</v>
      </c>
      <c r="FN662">
        <v>0.215230198682065</v>
      </c>
      <c r="FO662">
        <v>4.1462582166589809E-2</v>
      </c>
    </row>
    <row r="663" spans="1:171" x14ac:dyDescent="0.55000000000000004">
      <c r="A663" s="1">
        <v>659</v>
      </c>
      <c r="B663">
        <v>83894.337283749919</v>
      </c>
      <c r="C663">
        <v>0.21893524670548231</v>
      </c>
      <c r="D663">
        <v>0.36379964177733148</v>
      </c>
      <c r="E663">
        <v>0.19994061239922059</v>
      </c>
      <c r="F663">
        <v>0.20693985372816731</v>
      </c>
      <c r="G663">
        <v>5.2978751674601317E-2</v>
      </c>
      <c r="H663">
        <v>332.63834116023543</v>
      </c>
      <c r="I663">
        <v>0.17765679564076389</v>
      </c>
      <c r="J663">
        <v>0.1029257754164673</v>
      </c>
      <c r="K663">
        <v>9.0314246906364207E-2</v>
      </c>
      <c r="L663">
        <v>0.13134360876438811</v>
      </c>
      <c r="M663">
        <v>0.88942099811160735</v>
      </c>
      <c r="N663">
        <v>0.47086506309768289</v>
      </c>
      <c r="O663">
        <v>0.1017673509181614</v>
      </c>
      <c r="P663">
        <v>1.2007593673642161</v>
      </c>
      <c r="Q663">
        <v>0.76339591770564319</v>
      </c>
      <c r="R663">
        <v>0.98984144500334281</v>
      </c>
      <c r="S663">
        <v>2.0697843507703189</v>
      </c>
      <c r="T663">
        <v>0.13725179506385701</v>
      </c>
      <c r="U663">
        <v>3.938540055371774</v>
      </c>
      <c r="V663">
        <v>1.0889985945506911E-3</v>
      </c>
      <c r="W663">
        <v>2.6227088701472122E-3</v>
      </c>
      <c r="X663">
        <v>-5.6522871857934337E-2</v>
      </c>
      <c r="Y663">
        <v>0.226849352620103</v>
      </c>
      <c r="Z663">
        <v>1.7964929987990451E-2</v>
      </c>
      <c r="AA663">
        <v>0.1069831917125429</v>
      </c>
      <c r="AB663">
        <v>0.86078826358464211</v>
      </c>
      <c r="AC663">
        <v>0.9528872784969743</v>
      </c>
      <c r="AD663">
        <v>0.8660309503026753</v>
      </c>
      <c r="AE663">
        <v>0.86469411593680623</v>
      </c>
      <c r="AF663">
        <v>0.77823623743147363</v>
      </c>
      <c r="AG663">
        <v>0.85666378669913712</v>
      </c>
      <c r="AH663">
        <v>0.77645020028177769</v>
      </c>
      <c r="AI663">
        <v>0.11014524901696419</v>
      </c>
      <c r="AJ663">
        <v>0.28816236580006371</v>
      </c>
      <c r="AK663">
        <v>0.39127925978344408</v>
      </c>
      <c r="AL663">
        <v>1.6834017413610349</v>
      </c>
      <c r="AM663">
        <v>0.35277121807636591</v>
      </c>
      <c r="AN663">
        <v>0.55796168012439618</v>
      </c>
      <c r="AO663">
        <v>85.959188584241616</v>
      </c>
      <c r="AP663">
        <v>12.305152381215519</v>
      </c>
      <c r="AQ663">
        <v>3.3760470316081892</v>
      </c>
      <c r="AR663">
        <v>0.46935588302168618</v>
      </c>
      <c r="AS663">
        <v>8.3382780344932836E-2</v>
      </c>
      <c r="AT663">
        <v>0.42046257577900159</v>
      </c>
      <c r="AU663">
        <v>2.8330588602871809</v>
      </c>
      <c r="AV663">
        <v>176.9479924202208</v>
      </c>
      <c r="AW663">
        <v>0.96980125813893581</v>
      </c>
      <c r="AX663" s="6">
        <v>2.9212777736789768</v>
      </c>
      <c r="AY663">
        <v>182.45799429028051</v>
      </c>
      <c r="AZ663">
        <v>1165.2579629512879</v>
      </c>
      <c r="BA663">
        <v>616.05856006504052</v>
      </c>
      <c r="BB663">
        <v>575.70596935275091</v>
      </c>
      <c r="BC663">
        <v>544.97989477685155</v>
      </c>
      <c r="BD663">
        <v>27.983618461617979</v>
      </c>
      <c r="BE663">
        <v>27.051503609925259</v>
      </c>
      <c r="BF663">
        <v>306.29768634666169</v>
      </c>
      <c r="BG663">
        <v>-2450.0331854820251</v>
      </c>
      <c r="BH663">
        <v>-2.0429057894284379E-4</v>
      </c>
      <c r="BI663">
        <v>0</v>
      </c>
      <c r="BJ663">
        <v>51.011381700295992</v>
      </c>
      <c r="BK663">
        <v>48.451188402709832</v>
      </c>
      <c r="BL663">
        <v>27.891399430973721</v>
      </c>
      <c r="BM663">
        <v>129.16550708305039</v>
      </c>
      <c r="BN663">
        <v>0</v>
      </c>
      <c r="BO663">
        <v>111.05872555780169</v>
      </c>
      <c r="BP663">
        <v>70.459398529028988</v>
      </c>
      <c r="BQ663">
        <v>151.53945766829079</v>
      </c>
      <c r="BR663">
        <v>4.5659743840236517</v>
      </c>
      <c r="BS663">
        <v>11.92463278543879</v>
      </c>
      <c r="BT663">
        <v>0.6307638551500454</v>
      </c>
      <c r="BU663">
        <v>9.3601306682764598</v>
      </c>
      <c r="BV663">
        <v>9700.6731638207293</v>
      </c>
      <c r="BW663">
        <v>11122.84389631969</v>
      </c>
      <c r="BX663">
        <v>5876.0657090587702</v>
      </c>
      <c r="BY663">
        <v>0</v>
      </c>
      <c r="BZ663">
        <v>268.30731114429722</v>
      </c>
      <c r="CA663">
        <v>0</v>
      </c>
      <c r="CB663">
        <v>43830.461566399303</v>
      </c>
      <c r="CC663">
        <v>3080.680598713458</v>
      </c>
      <c r="CD663">
        <v>3437.2082863766418</v>
      </c>
      <c r="CE663">
        <v>5.9327997945823432</v>
      </c>
      <c r="CF663">
        <v>0</v>
      </c>
      <c r="CG663">
        <v>171.0513463350087</v>
      </c>
      <c r="CH663">
        <v>2224.868502679265</v>
      </c>
      <c r="CI663">
        <v>0</v>
      </c>
      <c r="CJ663">
        <v>33.781760771369242</v>
      </c>
      <c r="CK663">
        <v>117.6927163208602</v>
      </c>
      <c r="CL663">
        <v>124.68610894609991</v>
      </c>
      <c r="CM663">
        <v>0</v>
      </c>
      <c r="CN663">
        <v>0</v>
      </c>
      <c r="CO663">
        <v>647.37594770648468</v>
      </c>
      <c r="CP663">
        <v>0</v>
      </c>
      <c r="CQ663">
        <v>56.942257924057188</v>
      </c>
      <c r="CR663">
        <v>0</v>
      </c>
      <c r="CS663">
        <v>423.23007135476797</v>
      </c>
      <c r="CT663">
        <v>0</v>
      </c>
      <c r="CU663">
        <v>0</v>
      </c>
      <c r="CV663">
        <v>0</v>
      </c>
      <c r="CW663">
        <v>157.3662523808668</v>
      </c>
      <c r="CX663">
        <v>0</v>
      </c>
      <c r="CY663">
        <v>190.34505999411721</v>
      </c>
      <c r="CZ663">
        <v>358.2333088272253</v>
      </c>
      <c r="DA663">
        <v>0</v>
      </c>
      <c r="DB663">
        <v>168.4303183816186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I663">
        <v>0.88811897482368762</v>
      </c>
      <c r="DJ663">
        <v>5.453704742430447</v>
      </c>
      <c r="DK663">
        <v>1.923581649177367</v>
      </c>
      <c r="DL663">
        <v>2.2429371071011901</v>
      </c>
      <c r="DM663">
        <v>1.013528047767557</v>
      </c>
      <c r="DN663">
        <v>0</v>
      </c>
      <c r="DO663">
        <v>106.9059148204268</v>
      </c>
      <c r="DP663">
        <v>6.4357754277976564</v>
      </c>
      <c r="DQ663">
        <v>2.9955481842478409</v>
      </c>
      <c r="DR663">
        <v>2.864712332485758</v>
      </c>
      <c r="DS663">
        <v>18.318920006682799</v>
      </c>
      <c r="DT663">
        <v>5.3320693676025072E-2</v>
      </c>
      <c r="DU663">
        <v>0.22670847047158699</v>
      </c>
      <c r="DV663">
        <v>0.98869140148599832</v>
      </c>
      <c r="DW663">
        <v>3.348342143739242</v>
      </c>
      <c r="DX663">
        <v>0.3020930754621971</v>
      </c>
      <c r="DY663">
        <v>0.23963176373969999</v>
      </c>
      <c r="DZ663">
        <v>4033.719381798378</v>
      </c>
      <c r="EA663">
        <v>3199.7002526869092</v>
      </c>
      <c r="EB663">
        <v>35.462222937240313</v>
      </c>
      <c r="EC663">
        <v>24.520885850383142</v>
      </c>
      <c r="ED663">
        <v>33.414607798617482</v>
      </c>
      <c r="EE663">
        <v>966.6072898913576</v>
      </c>
      <c r="EF663">
        <v>3236.5319251888068</v>
      </c>
      <c r="EG663">
        <v>463.04136597052292</v>
      </c>
      <c r="EH663">
        <v>2207.9029779077482</v>
      </c>
      <c r="EI663">
        <v>357.53308603571583</v>
      </c>
      <c r="EJ663">
        <v>0.96991943474242626</v>
      </c>
      <c r="EK663">
        <v>463.04136597052292</v>
      </c>
      <c r="EL663">
        <v>2141.4880082984018</v>
      </c>
      <c r="EM663">
        <v>732.992676556059</v>
      </c>
      <c r="EN663">
        <v>1</v>
      </c>
      <c r="EO663">
        <v>1982.617811815559</v>
      </c>
      <c r="EP663">
        <v>614.73222983015228</v>
      </c>
      <c r="EQ663">
        <v>1.0974177329887791</v>
      </c>
      <c r="ER663">
        <v>0.92171918267354602</v>
      </c>
      <c r="ES663">
        <v>0.73114285416454661</v>
      </c>
      <c r="ET663">
        <v>43592057.342092752</v>
      </c>
      <c r="EU663">
        <v>1.6490778372588579</v>
      </c>
      <c r="EV663">
        <v>0.28278671862837368</v>
      </c>
      <c r="EW663">
        <v>0.46935588302168618</v>
      </c>
      <c r="EX663">
        <v>12950.948538505751</v>
      </c>
      <c r="EY663">
        <v>21495.36554171424</v>
      </c>
      <c r="EZ663">
        <v>0.999618151339564</v>
      </c>
      <c r="FA663">
        <v>2.1187783671131331</v>
      </c>
      <c r="FB663" s="6">
        <v>1.469318681193839</v>
      </c>
      <c r="FC663">
        <v>1.4693126781580781</v>
      </c>
      <c r="FD663">
        <v>6.0030357607253423E-6</v>
      </c>
      <c r="FE663">
        <v>2.1269945937593771</v>
      </c>
      <c r="FF663">
        <v>6.6833356694334114</v>
      </c>
      <c r="FG663">
        <v>6.0382281874523356</v>
      </c>
      <c r="FH663">
        <v>1.4818871117783019</v>
      </c>
      <c r="FI663">
        <v>0.55038493985838677</v>
      </c>
      <c r="FJ663">
        <v>1.086118463780247</v>
      </c>
      <c r="FK663">
        <v>0.41991431779111849</v>
      </c>
      <c r="FL663">
        <v>9.5219774227602444E-2</v>
      </c>
      <c r="FM663">
        <v>1.249092007180516E-2</v>
      </c>
      <c r="FN663">
        <v>0.2143407199402293</v>
      </c>
      <c r="FO663">
        <v>6.1366013121117932E-2</v>
      </c>
    </row>
    <row r="664" spans="1:171" x14ac:dyDescent="0.55000000000000004">
      <c r="A664" s="1">
        <v>660</v>
      </c>
      <c r="B664">
        <v>83201.447572857811</v>
      </c>
      <c r="C664">
        <v>0.2065878739942881</v>
      </c>
      <c r="D664">
        <v>0.36772530166320899</v>
      </c>
      <c r="E664">
        <v>0.20674952367446739</v>
      </c>
      <c r="F664">
        <v>0.2006155817418733</v>
      </c>
      <c r="G664">
        <v>4.2193943371470227E-2</v>
      </c>
      <c r="H664">
        <v>335.90887090743189</v>
      </c>
      <c r="I664">
        <v>0.24964870130933089</v>
      </c>
      <c r="J664">
        <v>8.8372402124542851E-2</v>
      </c>
      <c r="K664">
        <v>0.1034135018829036</v>
      </c>
      <c r="L664">
        <v>0.15558944244436329</v>
      </c>
      <c r="M664">
        <v>1.023980993783318</v>
      </c>
      <c r="N664">
        <v>0.3981010605380636</v>
      </c>
      <c r="O664">
        <v>0.10253811297482759</v>
      </c>
      <c r="P664">
        <v>1.162537020239597</v>
      </c>
      <c r="Q664">
        <v>0.73434173736149022</v>
      </c>
      <c r="R664">
        <v>1.045754894287265</v>
      </c>
      <c r="S664">
        <v>1.877981381498401</v>
      </c>
      <c r="T664">
        <v>0.139177981736293</v>
      </c>
      <c r="U664">
        <v>3.0627907298115571</v>
      </c>
      <c r="V664">
        <v>1.014412899066915E-3</v>
      </c>
      <c r="W664">
        <v>2.2502571277855121E-3</v>
      </c>
      <c r="X664">
        <v>-5.9403919648288603E-2</v>
      </c>
      <c r="Y664">
        <v>0.20184548711708289</v>
      </c>
      <c r="Z664">
        <v>2.4246700503592272E-2</v>
      </c>
      <c r="AA664">
        <v>0.1018842502227536</v>
      </c>
      <c r="AB664">
        <v>0.78864634780411991</v>
      </c>
      <c r="AC664">
        <v>0.94779332621142809</v>
      </c>
      <c r="AD664">
        <v>0.87322155801292212</v>
      </c>
      <c r="AE664">
        <v>0.93577555602169382</v>
      </c>
      <c r="AF664">
        <v>0.78314719368085906</v>
      </c>
      <c r="AG664">
        <v>0.83790653367110268</v>
      </c>
      <c r="AH664">
        <v>0.87772892482154541</v>
      </c>
      <c r="AI664">
        <v>0.10943176427856501</v>
      </c>
      <c r="AJ664">
        <v>0.26977717591062012</v>
      </c>
      <c r="AK664">
        <v>0.34717631820711697</v>
      </c>
      <c r="AL664">
        <v>1.343594902766837</v>
      </c>
      <c r="AM664">
        <v>0.32732001905341052</v>
      </c>
      <c r="AN664">
        <v>0.55716789892086338</v>
      </c>
      <c r="AO664">
        <v>93.564898697489525</v>
      </c>
      <c r="AP664">
        <v>11.92732836374641</v>
      </c>
      <c r="AQ664">
        <v>4.511188517942557</v>
      </c>
      <c r="AR664">
        <v>0.46725705982389898</v>
      </c>
      <c r="AS664">
        <v>7.9691549057496522E-2</v>
      </c>
      <c r="AT664">
        <v>0.50022063524011662</v>
      </c>
      <c r="AU664">
        <v>3.7108044294838889</v>
      </c>
      <c r="AV664">
        <v>171.92316073056369</v>
      </c>
      <c r="AW664">
        <v>0.9697793130316511</v>
      </c>
      <c r="AX664" s="6">
        <v>3.8264421395868422</v>
      </c>
      <c r="AY664">
        <v>177.2807054350443</v>
      </c>
      <c r="AZ664">
        <v>1155.9411027112801</v>
      </c>
      <c r="BA664">
        <v>610.99497996132345</v>
      </c>
      <c r="BB664">
        <v>711.32368311596304</v>
      </c>
      <c r="BC664">
        <v>681.15234772768474</v>
      </c>
      <c r="BD664">
        <v>27.83884833902162</v>
      </c>
      <c r="BE664">
        <v>24.665843834633979</v>
      </c>
      <c r="BF664">
        <v>289.35819506333547</v>
      </c>
      <c r="BG664">
        <v>-962.98028588294983</v>
      </c>
      <c r="BH664">
        <v>-7.6741390693843111E-5</v>
      </c>
      <c r="BI664">
        <v>0</v>
      </c>
      <c r="BJ664">
        <v>50.727617338270242</v>
      </c>
      <c r="BK664">
        <v>48.007204093831881</v>
      </c>
      <c r="BL664">
        <v>27.77262028419841</v>
      </c>
      <c r="BM664">
        <v>129.16530927962799</v>
      </c>
      <c r="BN664">
        <v>0</v>
      </c>
      <c r="BO664">
        <v>109.7820016528524</v>
      </c>
      <c r="BP664">
        <v>69.909090261179287</v>
      </c>
      <c r="BQ664">
        <v>149.51238276143391</v>
      </c>
      <c r="BR664">
        <v>4.5076590343400307</v>
      </c>
      <c r="BS664">
        <v>11.778688174001941</v>
      </c>
      <c r="BT664">
        <v>0.62028011397660454</v>
      </c>
      <c r="BU664">
        <v>9.2121269676108994</v>
      </c>
      <c r="BV664">
        <v>10844.49401920799</v>
      </c>
      <c r="BW664">
        <v>12476.87560580571</v>
      </c>
      <c r="BX664">
        <v>6662.2793337811227</v>
      </c>
      <c r="BY664">
        <v>0</v>
      </c>
      <c r="BZ664">
        <v>214.02118491749641</v>
      </c>
      <c r="CA664">
        <v>0</v>
      </c>
      <c r="CB664">
        <v>58471.704825940753</v>
      </c>
      <c r="CC664">
        <v>2918.2942931735529</v>
      </c>
      <c r="CD664">
        <v>3108.2701971461388</v>
      </c>
      <c r="CE664">
        <v>5.2888891577426271</v>
      </c>
      <c r="CF664">
        <v>0</v>
      </c>
      <c r="CG664">
        <v>154.4238995461329</v>
      </c>
      <c r="CH664">
        <v>2431.131864622711</v>
      </c>
      <c r="CI664">
        <v>0</v>
      </c>
      <c r="CJ664">
        <v>33.199306805927357</v>
      </c>
      <c r="CK664">
        <v>115.4263088483814</v>
      </c>
      <c r="CL664">
        <v>121.8217581556658</v>
      </c>
      <c r="CM664">
        <v>0</v>
      </c>
      <c r="CN664">
        <v>0</v>
      </c>
      <c r="CO664">
        <v>636.99942133808827</v>
      </c>
      <c r="CP664">
        <v>0</v>
      </c>
      <c r="CQ664">
        <v>27.041628890437629</v>
      </c>
      <c r="CR664">
        <v>0</v>
      </c>
      <c r="CS664">
        <v>415.84969744058941</v>
      </c>
      <c r="CT664">
        <v>0</v>
      </c>
      <c r="CU664">
        <v>0</v>
      </c>
      <c r="CV664">
        <v>0</v>
      </c>
      <c r="CW664">
        <v>154.57838835228321</v>
      </c>
      <c r="CX664">
        <v>0</v>
      </c>
      <c r="CY664">
        <v>185.52517939018409</v>
      </c>
      <c r="CZ664">
        <v>377.88362016056391</v>
      </c>
      <c r="DA664">
        <v>0</v>
      </c>
      <c r="DB664">
        <v>166.4988127994722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I664">
        <v>0.86707684762370196</v>
      </c>
      <c r="DJ664">
        <v>5.4025855244477334</v>
      </c>
      <c r="DK664">
        <v>1.8960524770330469</v>
      </c>
      <c r="DL664">
        <v>2.2675075706420431</v>
      </c>
      <c r="DM664">
        <v>1.0128538391294211</v>
      </c>
      <c r="DN664">
        <v>0</v>
      </c>
      <c r="DO664">
        <v>105.9780698886449</v>
      </c>
      <c r="DP664">
        <v>6.3522182772660747</v>
      </c>
      <c r="DQ664">
        <v>2.9335049174920229</v>
      </c>
      <c r="DR664">
        <v>2.8146189456771191</v>
      </c>
      <c r="DS664">
        <v>17.999470873684128</v>
      </c>
      <c r="DT664">
        <v>5.1984427997736872E-2</v>
      </c>
      <c r="DU664">
        <v>0.22137737260147269</v>
      </c>
      <c r="DV664">
        <v>0.98896311977529727</v>
      </c>
      <c r="DW664">
        <v>3.5969120232431528</v>
      </c>
      <c r="DX664">
        <v>0.29081684385771378</v>
      </c>
      <c r="DY664">
        <v>0.23177388100998911</v>
      </c>
      <c r="DZ664">
        <v>4012.5057300601602</v>
      </c>
      <c r="EA664">
        <v>3197.8685047757249</v>
      </c>
      <c r="EB664">
        <v>34.738650567982198</v>
      </c>
      <c r="EC664">
        <v>33.175903196032472</v>
      </c>
      <c r="ED664">
        <v>32.149627714295022</v>
      </c>
      <c r="EE664">
        <v>929.99402563086267</v>
      </c>
      <c r="EF664">
        <v>3345.1066923359508</v>
      </c>
      <c r="EG664">
        <v>445.48569176646117</v>
      </c>
      <c r="EH664">
        <v>2231.5348637421371</v>
      </c>
      <c r="EI664">
        <v>366.14789276324763</v>
      </c>
      <c r="EJ664">
        <v>0.95900965052399945</v>
      </c>
      <c r="EK664">
        <v>445.48569176646117</v>
      </c>
      <c r="EL664">
        <v>2140.0634698094668</v>
      </c>
      <c r="EM664">
        <v>706.94738691679083</v>
      </c>
      <c r="EN664">
        <v>1</v>
      </c>
      <c r="EO664">
        <v>1958.419592465021</v>
      </c>
      <c r="EP664">
        <v>621.99141857935047</v>
      </c>
      <c r="EQ664">
        <v>1.1581120762549</v>
      </c>
      <c r="ER664">
        <v>0.90323089075811003</v>
      </c>
      <c r="ES664">
        <v>0.71985283322014781</v>
      </c>
      <c r="ET664">
        <v>47330808.078904122</v>
      </c>
      <c r="EU664">
        <v>1.690673941311478</v>
      </c>
      <c r="EV664">
        <v>0.29241110965359302</v>
      </c>
      <c r="EW664">
        <v>0.46725705982389898</v>
      </c>
      <c r="EX664">
        <v>12942.333442558531</v>
      </c>
      <c r="EY664">
        <v>20681.145387377761</v>
      </c>
      <c r="EZ664">
        <v>0.99197265057269735</v>
      </c>
      <c r="FA664">
        <v>2.158644328471282</v>
      </c>
      <c r="FB664" s="6">
        <v>1.459943037732502</v>
      </c>
      <c r="FC664">
        <v>1.4599401485718111</v>
      </c>
      <c r="FD664">
        <v>2.8891606903575802E-6</v>
      </c>
      <c r="FE664">
        <v>2.2978295550060759</v>
      </c>
      <c r="FF664">
        <v>6.9594333227558778</v>
      </c>
      <c r="FG664">
        <v>6.1465473379039226</v>
      </c>
      <c r="FH664">
        <v>1.484943570154122</v>
      </c>
      <c r="FI664">
        <v>0.55488228780518845</v>
      </c>
      <c r="FJ664">
        <v>1.110788231923979</v>
      </c>
      <c r="FK664">
        <v>0.43175223034818327</v>
      </c>
      <c r="FL664">
        <v>9.6949234234468093E-2</v>
      </c>
      <c r="FM664">
        <v>1.27261594229887E-2</v>
      </c>
      <c r="FN664">
        <v>0.19065467266618991</v>
      </c>
      <c r="FO664">
        <v>8.6294825598556196E-2</v>
      </c>
    </row>
    <row r="665" spans="1:171" x14ac:dyDescent="0.55000000000000004">
      <c r="A665" s="1">
        <v>661</v>
      </c>
      <c r="B665">
        <v>83011.869791867706</v>
      </c>
      <c r="C665">
        <v>0.20290671290461429</v>
      </c>
      <c r="D665">
        <v>0.36795070498803711</v>
      </c>
      <c r="E665">
        <v>0.20060222766031899</v>
      </c>
      <c r="F665">
        <v>0.20107049148578671</v>
      </c>
      <c r="G665">
        <v>4.5557365988085151E-2</v>
      </c>
      <c r="H665">
        <v>343.47206328892258</v>
      </c>
      <c r="I665">
        <v>0.16461816920733899</v>
      </c>
      <c r="J665">
        <v>0.1020111541609129</v>
      </c>
      <c r="K665">
        <v>8.6801436437082588E-2</v>
      </c>
      <c r="L665">
        <v>0.14180256154852211</v>
      </c>
      <c r="M665">
        <v>0.96886989769586052</v>
      </c>
      <c r="N665">
        <v>0.32870233920780828</v>
      </c>
      <c r="O665">
        <v>8.7307413347150628E-2</v>
      </c>
      <c r="P665">
        <v>1.0823092427229011</v>
      </c>
      <c r="Q665">
        <v>0.94279919649471133</v>
      </c>
      <c r="R665">
        <v>0.83664090807419744</v>
      </c>
      <c r="S665">
        <v>2.0000516479017079</v>
      </c>
      <c r="T665">
        <v>0.14461988759141459</v>
      </c>
      <c r="U665">
        <v>3.5869425916412441</v>
      </c>
      <c r="V665">
        <v>1.2578161691831459E-3</v>
      </c>
      <c r="W665">
        <v>2.1272080528391192E-3</v>
      </c>
      <c r="X665">
        <v>-5.16442039599561E-2</v>
      </c>
      <c r="Y665">
        <v>0.22252506334620931</v>
      </c>
      <c r="Z665">
        <v>2.1117497100734749E-2</v>
      </c>
      <c r="AA665">
        <v>9.942309824830145E-2</v>
      </c>
      <c r="AB665">
        <v>0.87641210067707975</v>
      </c>
      <c r="AC665">
        <v>0.94424849994731397</v>
      </c>
      <c r="AD665">
        <v>0.87357025648668452</v>
      </c>
      <c r="AE665">
        <v>0.89362230097008977</v>
      </c>
      <c r="AF665">
        <v>0.81856177452166623</v>
      </c>
      <c r="AG665">
        <v>0.86504986606768464</v>
      </c>
      <c r="AH665">
        <v>0.85271569045904838</v>
      </c>
      <c r="AI665">
        <v>0.1160555796747971</v>
      </c>
      <c r="AJ665">
        <v>0.33057000764533279</v>
      </c>
      <c r="AK665">
        <v>0.35050636301166233</v>
      </c>
      <c r="AL665">
        <v>1.608053452735329</v>
      </c>
      <c r="AM665">
        <v>0.33393992228069053</v>
      </c>
      <c r="AN665">
        <v>0.52797093550936869</v>
      </c>
      <c r="AO665">
        <v>79.630267652027769</v>
      </c>
      <c r="AP665">
        <v>11.76424755560121</v>
      </c>
      <c r="AQ665">
        <v>3.852552519099401</v>
      </c>
      <c r="AR665">
        <v>0.71752999149266616</v>
      </c>
      <c r="AS665">
        <v>7.9021618724981646E-2</v>
      </c>
      <c r="AT665">
        <v>0.42078344052191979</v>
      </c>
      <c r="AU665">
        <v>3.0727173722708558</v>
      </c>
      <c r="AV665">
        <v>183.82090277849491</v>
      </c>
      <c r="AW665">
        <v>0.96981256626500101</v>
      </c>
      <c r="AX665" s="6">
        <v>3.1683620930018308</v>
      </c>
      <c r="AY665">
        <v>189.54271080074449</v>
      </c>
      <c r="AZ665">
        <v>1150.3358823587339</v>
      </c>
      <c r="BA665">
        <v>607.99474055371752</v>
      </c>
      <c r="BB665">
        <v>631.89162226096232</v>
      </c>
      <c r="BC665">
        <v>601.92789921193184</v>
      </c>
      <c r="BD665">
        <v>27.74384569846363</v>
      </c>
      <c r="BE665">
        <v>29.48278338106903</v>
      </c>
      <c r="BF665">
        <v>305.06081910648288</v>
      </c>
      <c r="BG665">
        <v>38505.860645771027</v>
      </c>
      <c r="BH665">
        <v>3.042795438627394E-3</v>
      </c>
      <c r="BI665">
        <v>0</v>
      </c>
      <c r="BJ665">
        <v>50.656498849882027</v>
      </c>
      <c r="BK665">
        <v>47.923651266204807</v>
      </c>
      <c r="BL665">
        <v>27.293285803882871</v>
      </c>
      <c r="BM665">
        <v>128.21944039589911</v>
      </c>
      <c r="BN665">
        <v>0</v>
      </c>
      <c r="BO665">
        <v>109.26090547798481</v>
      </c>
      <c r="BP665">
        <v>70.016049074860319</v>
      </c>
      <c r="BQ665">
        <v>148.48861157067321</v>
      </c>
      <c r="BR665">
        <v>4.5052290267743018</v>
      </c>
      <c r="BS665">
        <v>11.74048680843976</v>
      </c>
      <c r="BT665">
        <v>0.62456458280491445</v>
      </c>
      <c r="BU665">
        <v>9.2660176963112928</v>
      </c>
      <c r="BV665">
        <v>9039.7819877761867</v>
      </c>
      <c r="BW665">
        <v>10570.41965934514</v>
      </c>
      <c r="BX665">
        <v>4838.6311146916778</v>
      </c>
      <c r="BY665">
        <v>0</v>
      </c>
      <c r="BZ665">
        <v>253.4500800843725</v>
      </c>
      <c r="CA665">
        <v>0</v>
      </c>
      <c r="CB665">
        <v>49372.674177854104</v>
      </c>
      <c r="CC665">
        <v>3756.959426526591</v>
      </c>
      <c r="CD665">
        <v>3627.5460023456471</v>
      </c>
      <c r="CE665">
        <v>5.6285040935640902</v>
      </c>
      <c r="CF665">
        <v>0</v>
      </c>
      <c r="CG665">
        <v>193.09160361413149</v>
      </c>
      <c r="CH665">
        <v>2216.694338110859</v>
      </c>
      <c r="CI665">
        <v>0</v>
      </c>
      <c r="CJ665">
        <v>33.10500761044851</v>
      </c>
      <c r="CK665">
        <v>115.9834104893895</v>
      </c>
      <c r="CL665">
        <v>123.856751846387</v>
      </c>
      <c r="CM665">
        <v>0</v>
      </c>
      <c r="CN665">
        <v>0</v>
      </c>
      <c r="CO665">
        <v>633.33443555516578</v>
      </c>
      <c r="CP665">
        <v>0</v>
      </c>
      <c r="CQ665">
        <v>33.340081900287807</v>
      </c>
      <c r="CR665">
        <v>0</v>
      </c>
      <c r="CS665">
        <v>413.92430973993709</v>
      </c>
      <c r="CT665">
        <v>0</v>
      </c>
      <c r="CU665">
        <v>0</v>
      </c>
      <c r="CV665">
        <v>0</v>
      </c>
      <c r="CW665">
        <v>154.16070067805791</v>
      </c>
      <c r="CX665">
        <v>0</v>
      </c>
      <c r="CY665">
        <v>189.51119322540609</v>
      </c>
      <c r="CZ665">
        <v>353.74544380512879</v>
      </c>
      <c r="DA665">
        <v>0</v>
      </c>
      <c r="DB665">
        <v>166.55639706698031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I665">
        <v>0.86110594155883313</v>
      </c>
      <c r="DJ665">
        <v>5.3901242062339749</v>
      </c>
      <c r="DK665">
        <v>1.8878534130464</v>
      </c>
      <c r="DL665">
        <v>2.130743170929462</v>
      </c>
      <c r="DM665">
        <v>1.000830800017535</v>
      </c>
      <c r="DN665">
        <v>0</v>
      </c>
      <c r="DO665">
        <v>104.8682407399108</v>
      </c>
      <c r="DP665">
        <v>6.368424376027189</v>
      </c>
      <c r="DQ665">
        <v>2.8936687426013781</v>
      </c>
      <c r="DR665">
        <v>2.8125367066443818</v>
      </c>
      <c r="DS665">
        <v>17.91613316765299</v>
      </c>
      <c r="DT665">
        <v>5.2473012247994798E-2</v>
      </c>
      <c r="DU665">
        <v>0.21994170291658241</v>
      </c>
      <c r="DV665">
        <v>0.99235510752210765</v>
      </c>
      <c r="DW665">
        <v>3.2707782244981409</v>
      </c>
      <c r="DX665">
        <v>0.30580329270164242</v>
      </c>
      <c r="DY665">
        <v>0.24563249269493781</v>
      </c>
      <c r="DZ665">
        <v>3959.1256197830421</v>
      </c>
      <c r="EA665">
        <v>3180.1158394605991</v>
      </c>
      <c r="EB665">
        <v>34.55378657048621</v>
      </c>
      <c r="EC665">
        <v>28.846158835869851</v>
      </c>
      <c r="ED665">
        <v>33.617584890617579</v>
      </c>
      <c r="EE665">
        <v>972.48989487969891</v>
      </c>
      <c r="EF665">
        <v>3180.7987717170049</v>
      </c>
      <c r="EG665">
        <v>465.87512527621379</v>
      </c>
      <c r="EH665">
        <v>2114.6599359476072</v>
      </c>
      <c r="EI665">
        <v>368.14193003113741</v>
      </c>
      <c r="EJ665">
        <v>1</v>
      </c>
      <c r="EK665">
        <v>465.87512527621379</v>
      </c>
      <c r="EL665">
        <v>2114.6599359476072</v>
      </c>
      <c r="EM665">
        <v>674.4215018026664</v>
      </c>
      <c r="EN665">
        <v>1</v>
      </c>
      <c r="EO665">
        <v>1958.247681105677</v>
      </c>
      <c r="EP665">
        <v>629.78317974427227</v>
      </c>
      <c r="EQ665">
        <v>1.0853236392710981</v>
      </c>
      <c r="ER665">
        <v>0.92158201900043923</v>
      </c>
      <c r="ES665">
        <v>0.74024869565668872</v>
      </c>
      <c r="ET665">
        <v>41185179.629676677</v>
      </c>
      <c r="EU665">
        <v>1.531934541169552</v>
      </c>
      <c r="EV665">
        <v>0.42431314435814382</v>
      </c>
      <c r="EW665">
        <v>0.71752999149266616</v>
      </c>
      <c r="EX665">
        <v>12788.70201503419</v>
      </c>
      <c r="EY665">
        <v>21626.191340196699</v>
      </c>
      <c r="EZ665">
        <v>1.0168809615850709</v>
      </c>
      <c r="FA665">
        <v>2.1160139538564482</v>
      </c>
      <c r="FB665" s="6">
        <v>1.6009603742719669</v>
      </c>
      <c r="FC665">
        <v>1.601051261482241</v>
      </c>
      <c r="FD665">
        <v>-9.0887210274581546E-5</v>
      </c>
      <c r="FE665">
        <v>2.0311854010579902</v>
      </c>
      <c r="FF665">
        <v>6.6098862268141536</v>
      </c>
      <c r="FG665">
        <v>5.9640781551114896</v>
      </c>
      <c r="FH665">
        <v>1.385377329355326</v>
      </c>
      <c r="FI665">
        <v>0.55887801855341446</v>
      </c>
      <c r="FJ665">
        <v>1.1887304547430531</v>
      </c>
      <c r="FK665">
        <v>0.41273603846885309</v>
      </c>
      <c r="FL665">
        <v>9.2219259773169748E-2</v>
      </c>
      <c r="FM665">
        <v>1.209323075117265E-2</v>
      </c>
      <c r="FN665">
        <v>0.17561504226156741</v>
      </c>
      <c r="FO665">
        <v>7.1753739130146044E-2</v>
      </c>
    </row>
    <row r="666" spans="1:171" x14ac:dyDescent="0.55000000000000004">
      <c r="A666" s="1">
        <v>662</v>
      </c>
      <c r="B666">
        <v>83911.398922195382</v>
      </c>
      <c r="C666">
        <v>0.19847306454768521</v>
      </c>
      <c r="D666">
        <v>0.35091247352735688</v>
      </c>
      <c r="E666">
        <v>0.21162137321397351</v>
      </c>
      <c r="F666">
        <v>0.20649684146700609</v>
      </c>
      <c r="G666">
        <v>4.006577460072281E-2</v>
      </c>
      <c r="H666">
        <v>339.89502862965719</v>
      </c>
      <c r="I666">
        <v>0.20920454766863811</v>
      </c>
      <c r="J666">
        <v>0.1022834960857619</v>
      </c>
      <c r="K666">
        <v>9.2476386495434049E-2</v>
      </c>
      <c r="L666">
        <v>0.17270408805405191</v>
      </c>
      <c r="M666">
        <v>0.82290395343188194</v>
      </c>
      <c r="N666">
        <v>0.43618524524270552</v>
      </c>
      <c r="O666">
        <v>0.1107778807529867</v>
      </c>
      <c r="P666">
        <v>1.253674576596131</v>
      </c>
      <c r="Q666">
        <v>1.087697291766645</v>
      </c>
      <c r="R666">
        <v>0.99096075715995424</v>
      </c>
      <c r="S666">
        <v>1.751760313555766</v>
      </c>
      <c r="T666">
        <v>0.14055230915735359</v>
      </c>
      <c r="U666">
        <v>3.2892659378282549</v>
      </c>
      <c r="V666">
        <v>1.0430054211744201E-3</v>
      </c>
      <c r="W666">
        <v>2.1365501473585439E-3</v>
      </c>
      <c r="X666">
        <v>-5.8340505906690827E-2</v>
      </c>
      <c r="Y666">
        <v>0.18596576650456789</v>
      </c>
      <c r="Z666">
        <v>2.2323858041973461E-2</v>
      </c>
      <c r="AA666">
        <v>0.1042032527291037</v>
      </c>
      <c r="AB666">
        <v>0.90176140954646533</v>
      </c>
      <c r="AC666">
        <v>0.93972761707435071</v>
      </c>
      <c r="AD666">
        <v>0.87962881572655438</v>
      </c>
      <c r="AE666">
        <v>0.90193557075954223</v>
      </c>
      <c r="AF666">
        <v>0.82005291071736996</v>
      </c>
      <c r="AG666">
        <v>0.86131421194719493</v>
      </c>
      <c r="AH666">
        <v>0.88789573701758129</v>
      </c>
      <c r="AI666">
        <v>9.7054554877018778E-2</v>
      </c>
      <c r="AJ666">
        <v>0.29910050159495438</v>
      </c>
      <c r="AK666">
        <v>0.34844683831388668</v>
      </c>
      <c r="AL666">
        <v>1.5708102720497861</v>
      </c>
      <c r="AM666">
        <v>0.38412437622870549</v>
      </c>
      <c r="AN666">
        <v>0.53766559298453598</v>
      </c>
      <c r="AO666">
        <v>91.30043020102957</v>
      </c>
      <c r="AP666">
        <v>13.117451796765939</v>
      </c>
      <c r="AQ666">
        <v>3.4981159562883</v>
      </c>
      <c r="AR666">
        <v>0.55373397964856974</v>
      </c>
      <c r="AS666">
        <v>9.3334358583065463E-2</v>
      </c>
      <c r="AT666">
        <v>0.35880590363298248</v>
      </c>
      <c r="AU666">
        <v>2.814623096629695</v>
      </c>
      <c r="AV666">
        <v>184.7125523425679</v>
      </c>
      <c r="AW666">
        <v>0.96981183697168238</v>
      </c>
      <c r="AX666" s="6">
        <v>2.9022362785533611</v>
      </c>
      <c r="AY666">
        <v>190.4622580389904</v>
      </c>
      <c r="AZ666">
        <v>1175.7200226683269</v>
      </c>
      <c r="BA666">
        <v>621.21136187252807</v>
      </c>
      <c r="BB666">
        <v>618.77243912280937</v>
      </c>
      <c r="BC666">
        <v>588.30321520979544</v>
      </c>
      <c r="BD666">
        <v>28.237585187669549</v>
      </c>
      <c r="BE666">
        <v>27.09348342141578</v>
      </c>
      <c r="BF666">
        <v>332.90987305157552</v>
      </c>
      <c r="BG666">
        <v>2253.3181157112122</v>
      </c>
      <c r="BH666">
        <v>2.1031200101350771E-4</v>
      </c>
      <c r="BI666">
        <v>0</v>
      </c>
      <c r="BJ666">
        <v>51.015191493614857</v>
      </c>
      <c r="BK666">
        <v>50.669973394060271</v>
      </c>
      <c r="BL666">
        <v>27.628665444363349</v>
      </c>
      <c r="BM666">
        <v>129.16530700262851</v>
      </c>
      <c r="BN666">
        <v>0</v>
      </c>
      <c r="BO666">
        <v>111.0859367649463</v>
      </c>
      <c r="BP666">
        <v>74.538719862446854</v>
      </c>
      <c r="BQ666">
        <v>150.5065482227314</v>
      </c>
      <c r="BR666">
        <v>4.5959900430496221</v>
      </c>
      <c r="BS666">
        <v>11.96860995195555</v>
      </c>
      <c r="BT666">
        <v>0.67294874637177093</v>
      </c>
      <c r="BU666">
        <v>9.3634709463596639</v>
      </c>
      <c r="BV666">
        <v>9681.300296817215</v>
      </c>
      <c r="BW666">
        <v>11096.844963362881</v>
      </c>
      <c r="BX666">
        <v>6536.6728978461724</v>
      </c>
      <c r="BY666">
        <v>0</v>
      </c>
      <c r="BZ666">
        <v>250.21261289344611</v>
      </c>
      <c r="CA666">
        <v>0</v>
      </c>
      <c r="CB666">
        <v>45374.184495757931</v>
      </c>
      <c r="CC666">
        <v>4832.8901468119002</v>
      </c>
      <c r="CD666">
        <v>3372.0319400706639</v>
      </c>
      <c r="CE666">
        <v>5.0665752733897653</v>
      </c>
      <c r="CF666">
        <v>0</v>
      </c>
      <c r="CG666">
        <v>167.33488772910729</v>
      </c>
      <c r="CH666">
        <v>2276.4530459794341</v>
      </c>
      <c r="CI666">
        <v>0</v>
      </c>
      <c r="CJ666">
        <v>33.819148608667163</v>
      </c>
      <c r="CK666">
        <v>117.23776808900431</v>
      </c>
      <c r="CL666">
        <v>133.2866292750322</v>
      </c>
      <c r="CM666">
        <v>0</v>
      </c>
      <c r="CN666">
        <v>0</v>
      </c>
      <c r="CO666">
        <v>647.15128712553098</v>
      </c>
      <c r="CP666">
        <v>0</v>
      </c>
      <c r="CQ666">
        <v>25.323016387710659</v>
      </c>
      <c r="CR666">
        <v>0</v>
      </c>
      <c r="CS666">
        <v>425.46160552527732</v>
      </c>
      <c r="CT666">
        <v>0</v>
      </c>
      <c r="CU666">
        <v>0</v>
      </c>
      <c r="CV666">
        <v>0</v>
      </c>
      <c r="CW666">
        <v>157.52863030342439</v>
      </c>
      <c r="CX666">
        <v>0</v>
      </c>
      <c r="CY666">
        <v>201.84044302444471</v>
      </c>
      <c r="CZ666">
        <v>357.99226576660868</v>
      </c>
      <c r="DA666">
        <v>0</v>
      </c>
      <c r="DB666">
        <v>169.24696393107331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I666">
        <v>0.8656221906584084</v>
      </c>
      <c r="DJ666">
        <v>5.454228252507523</v>
      </c>
      <c r="DK666">
        <v>2.0790608315204091</v>
      </c>
      <c r="DL666">
        <v>2.124706448107196</v>
      </c>
      <c r="DM666">
        <v>1.0128460790710829</v>
      </c>
      <c r="DN666">
        <v>0</v>
      </c>
      <c r="DO666">
        <v>106.85020367732309</v>
      </c>
      <c r="DP666">
        <v>7.0686944898387329</v>
      </c>
      <c r="DQ666">
        <v>2.9520278478295978</v>
      </c>
      <c r="DR666">
        <v>2.8905882953699238</v>
      </c>
      <c r="DS666">
        <v>18.415508833253849</v>
      </c>
      <c r="DT666">
        <v>5.7447092057577288E-2</v>
      </c>
      <c r="DU666">
        <v>0.22225704040387051</v>
      </c>
      <c r="DV666">
        <v>0.99122087474125287</v>
      </c>
      <c r="DW666">
        <v>3.3023632967310581</v>
      </c>
      <c r="DX666">
        <v>0.30490894998479101</v>
      </c>
      <c r="DY666">
        <v>0.24442449262331489</v>
      </c>
      <c r="DZ666">
        <v>4040.0634027972951</v>
      </c>
      <c r="EA666">
        <v>3238.6404119787521</v>
      </c>
      <c r="EB666">
        <v>38.081483759836793</v>
      </c>
      <c r="EC666">
        <v>29.397116351340401</v>
      </c>
      <c r="ED666">
        <v>34.136157321308588</v>
      </c>
      <c r="EE666">
        <v>987.4904473947521</v>
      </c>
      <c r="EF666">
        <v>3261.0522093489608</v>
      </c>
      <c r="EG666">
        <v>473.03522284580492</v>
      </c>
      <c r="EH666">
        <v>2158.3104128831351</v>
      </c>
      <c r="EI666">
        <v>381.55650890949897</v>
      </c>
      <c r="EJ666">
        <v>0.99153813129607993</v>
      </c>
      <c r="EK666">
        <v>473.03522284580492</v>
      </c>
      <c r="EL666">
        <v>2140.047073547014</v>
      </c>
      <c r="EM666">
        <v>692.18261193655349</v>
      </c>
      <c r="EN666">
        <v>1</v>
      </c>
      <c r="EO666">
        <v>1991.290774215121</v>
      </c>
      <c r="EP666">
        <v>625.79496128304402</v>
      </c>
      <c r="EQ666">
        <v>1.09476056371355</v>
      </c>
      <c r="ER666">
        <v>0.91976287660472023</v>
      </c>
      <c r="ES666">
        <v>0.7373105133813983</v>
      </c>
      <c r="ET666">
        <v>47517771.763916992</v>
      </c>
      <c r="EU666">
        <v>1.562290182803286</v>
      </c>
      <c r="EV666">
        <v>0.32634923290180751</v>
      </c>
      <c r="EW666">
        <v>0.55373397964856974</v>
      </c>
      <c r="EX666">
        <v>12942.23428386587</v>
      </c>
      <c r="EY666">
        <v>21959.77245549552</v>
      </c>
      <c r="EZ666">
        <v>0.96382740422685331</v>
      </c>
      <c r="FA666">
        <v>2.0084763168384732</v>
      </c>
      <c r="FB666" s="6">
        <v>1.41001353826204</v>
      </c>
      <c r="FC666">
        <v>1.410018051603571</v>
      </c>
      <c r="FD666">
        <v>-4.5133415306329023E-6</v>
      </c>
      <c r="FE666">
        <v>2.055830018230969</v>
      </c>
      <c r="FF666">
        <v>6.635051262258898</v>
      </c>
      <c r="FG666">
        <v>5.9697645974301867</v>
      </c>
      <c r="FH666">
        <v>1.390543353402258</v>
      </c>
      <c r="FI666">
        <v>0.46269086626358658</v>
      </c>
      <c r="FJ666">
        <v>1.119074014741013</v>
      </c>
      <c r="FK666">
        <v>0.43097879691009477</v>
      </c>
      <c r="FL666">
        <v>0.10009031413630649</v>
      </c>
      <c r="FM666">
        <v>1.318994536504673E-2</v>
      </c>
      <c r="FN666">
        <v>0.17645229763744119</v>
      </c>
      <c r="FO666">
        <v>7.2013427790315998E-2</v>
      </c>
    </row>
    <row r="667" spans="1:171" x14ac:dyDescent="0.55000000000000004">
      <c r="A667" s="1">
        <v>663</v>
      </c>
      <c r="B667">
        <v>80028.334830719541</v>
      </c>
      <c r="C667">
        <v>0.21248564733648881</v>
      </c>
      <c r="D667">
        <v>0.36458018923446472</v>
      </c>
      <c r="E667">
        <v>0.21002632288353909</v>
      </c>
      <c r="F667">
        <v>0.20204422498372929</v>
      </c>
      <c r="G667">
        <v>4.6936975583061688E-2</v>
      </c>
      <c r="H667">
        <v>323.19180754147698</v>
      </c>
      <c r="I667">
        <v>0.27343832954160019</v>
      </c>
      <c r="J667">
        <v>9.3433635509636834E-2</v>
      </c>
      <c r="K667">
        <v>9.0846848986974205E-2</v>
      </c>
      <c r="L667">
        <v>0.14192752149501689</v>
      </c>
      <c r="M667">
        <v>0.83283917520790918</v>
      </c>
      <c r="N667">
        <v>0.47839346079337208</v>
      </c>
      <c r="O667">
        <v>8.8184164364737513E-2</v>
      </c>
      <c r="P667">
        <v>1.213371643110283</v>
      </c>
      <c r="Q667">
        <v>0.9193813955347796</v>
      </c>
      <c r="R667">
        <v>0.82054932013470427</v>
      </c>
      <c r="S667">
        <v>2.3857670885377278</v>
      </c>
      <c r="T667">
        <v>0.1222500070198818</v>
      </c>
      <c r="U667">
        <v>4.2414492195719307</v>
      </c>
      <c r="V667">
        <v>1.069660525783105E-3</v>
      </c>
      <c r="W667">
        <v>2.44273370577757E-3</v>
      </c>
      <c r="X667">
        <v>-5.3971039271571611E-2</v>
      </c>
      <c r="Y667">
        <v>0.18932394635639119</v>
      </c>
      <c r="Z667">
        <v>1.561675299117227E-2</v>
      </c>
      <c r="AA667">
        <v>9.8902301205303203E-2</v>
      </c>
      <c r="AB667">
        <v>0.93109889463854778</v>
      </c>
      <c r="AC667">
        <v>0.94904564511333256</v>
      </c>
      <c r="AD667">
        <v>0.84150681999906796</v>
      </c>
      <c r="AE667">
        <v>0.90806382644545969</v>
      </c>
      <c r="AF667">
        <v>0.81521312335280782</v>
      </c>
      <c r="AG667">
        <v>0.76836467381941187</v>
      </c>
      <c r="AH667">
        <v>0.8053470701510328</v>
      </c>
      <c r="AI667">
        <v>0.11152153668702899</v>
      </c>
      <c r="AJ667">
        <v>0.31308537947637499</v>
      </c>
      <c r="AK667">
        <v>0.41370821852310669</v>
      </c>
      <c r="AL667">
        <v>1.500994831279628</v>
      </c>
      <c r="AM667">
        <v>0.35416901877704088</v>
      </c>
      <c r="AN667">
        <v>0.54447446816990641</v>
      </c>
      <c r="AO667">
        <v>84.24486917437217</v>
      </c>
      <c r="AP667">
        <v>10.41482177610289</v>
      </c>
      <c r="AQ667">
        <v>3.9901274277977912</v>
      </c>
      <c r="AR667">
        <v>0.42400444591050901</v>
      </c>
      <c r="AS667">
        <v>0.1034210371852482</v>
      </c>
      <c r="AT667">
        <v>0.40823453196779469</v>
      </c>
      <c r="AU667">
        <v>3.2246401344660529</v>
      </c>
      <c r="AV667">
        <v>172.90442679738629</v>
      </c>
      <c r="AW667">
        <v>0.96980758417224322</v>
      </c>
      <c r="AX667" s="6">
        <v>3.3250308484835891</v>
      </c>
      <c r="AY667">
        <v>178.2873526865279</v>
      </c>
      <c r="AZ667">
        <v>1160.0693591268459</v>
      </c>
      <c r="BA667">
        <v>613.49968418100127</v>
      </c>
      <c r="BB667">
        <v>627.62398211969833</v>
      </c>
      <c r="BC667">
        <v>597.5997306504139</v>
      </c>
      <c r="BD667">
        <v>27.8582428368778</v>
      </c>
      <c r="BE667">
        <v>40.022351323475739</v>
      </c>
      <c r="BF667">
        <v>297.43348150774398</v>
      </c>
      <c r="BG667">
        <v>2015.195540189743</v>
      </c>
      <c r="BH667">
        <v>2.084136128975098E-4</v>
      </c>
      <c r="BI667">
        <v>0</v>
      </c>
      <c r="BJ667">
        <v>49.543927335674887</v>
      </c>
      <c r="BK667">
        <v>48.642030787039019</v>
      </c>
      <c r="BL667">
        <v>26.53005736579188</v>
      </c>
      <c r="BM667">
        <v>129.16502420611451</v>
      </c>
      <c r="BN667">
        <v>0</v>
      </c>
      <c r="BO667">
        <v>109.67520879708449</v>
      </c>
      <c r="BP667">
        <v>71.474859723888557</v>
      </c>
      <c r="BQ667">
        <v>152.36943592697</v>
      </c>
      <c r="BR667">
        <v>4.4992337619645317</v>
      </c>
      <c r="BS667">
        <v>11.767151762519029</v>
      </c>
      <c r="BT667">
        <v>0.64437699564134088</v>
      </c>
      <c r="BU667">
        <v>9.1883775183132048</v>
      </c>
      <c r="BV667">
        <v>9231.9867243763692</v>
      </c>
      <c r="BW667">
        <v>10538.074163148711</v>
      </c>
      <c r="BX667">
        <v>4996.3376227606441</v>
      </c>
      <c r="BY667">
        <v>0</v>
      </c>
      <c r="BZ667">
        <v>238.89005050526609</v>
      </c>
      <c r="CA667">
        <v>0</v>
      </c>
      <c r="CB667">
        <v>51688.742201643567</v>
      </c>
      <c r="CC667">
        <v>3811.0387339714489</v>
      </c>
      <c r="CD667">
        <v>5202.3010010350417</v>
      </c>
      <c r="CE667">
        <v>6.7017172998016017</v>
      </c>
      <c r="CF667">
        <v>0</v>
      </c>
      <c r="CG667">
        <v>168.18230925718001</v>
      </c>
      <c r="CH667">
        <v>2013.9855012617229</v>
      </c>
      <c r="CI667">
        <v>0</v>
      </c>
      <c r="CJ667">
        <v>31.92321021693753</v>
      </c>
      <c r="CK667">
        <v>111.7940824323488</v>
      </c>
      <c r="CL667">
        <v>126.797023052668</v>
      </c>
      <c r="CM667">
        <v>0</v>
      </c>
      <c r="CN667">
        <v>0</v>
      </c>
      <c r="CO667">
        <v>634.31876861589785</v>
      </c>
      <c r="CP667">
        <v>0</v>
      </c>
      <c r="CQ667">
        <v>46.851819984504459</v>
      </c>
      <c r="CR667">
        <v>0</v>
      </c>
      <c r="CS667">
        <v>415.26796807429793</v>
      </c>
      <c r="CT667">
        <v>0</v>
      </c>
      <c r="CU667">
        <v>0</v>
      </c>
      <c r="CV667">
        <v>0</v>
      </c>
      <c r="CW667">
        <v>148.6073331000533</v>
      </c>
      <c r="CX667">
        <v>0</v>
      </c>
      <c r="CY667">
        <v>193.10952200199441</v>
      </c>
      <c r="CZ667">
        <v>399.7283513356092</v>
      </c>
      <c r="DA667">
        <v>0</v>
      </c>
      <c r="DB667">
        <v>167.21685998255509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I667">
        <v>0.84025449440392896</v>
      </c>
      <c r="DJ667">
        <v>5.1966633745808961</v>
      </c>
      <c r="DK667">
        <v>1.9385577343774441</v>
      </c>
      <c r="DL667">
        <v>1.979717144040086</v>
      </c>
      <c r="DM667">
        <v>1.011882488005903</v>
      </c>
      <c r="DN667">
        <v>0</v>
      </c>
      <c r="DO667">
        <v>105.8582459864359</v>
      </c>
      <c r="DP667">
        <v>6.5911042603075076</v>
      </c>
      <c r="DQ667">
        <v>3.0498337188873288</v>
      </c>
      <c r="DR667">
        <v>2.807401220001815</v>
      </c>
      <c r="DS667">
        <v>17.974291534010749</v>
      </c>
      <c r="DT667">
        <v>5.4565177466219542E-2</v>
      </c>
      <c r="DU667">
        <v>0.21521370111359969</v>
      </c>
      <c r="DV667">
        <v>0.99202635895142177</v>
      </c>
      <c r="DW667">
        <v>3.3562517297953041</v>
      </c>
      <c r="DX667">
        <v>0.31720179447365288</v>
      </c>
      <c r="DY667">
        <v>0.2320711911115545</v>
      </c>
      <c r="DZ667">
        <v>4188.9387029428399</v>
      </c>
      <c r="EA667">
        <v>3064.711521882582</v>
      </c>
      <c r="EB667">
        <v>35.323498507494207</v>
      </c>
      <c r="EC667">
        <v>20.377143293335511</v>
      </c>
      <c r="ED667">
        <v>33.605379447680313</v>
      </c>
      <c r="EE667">
        <v>972.1319942852349</v>
      </c>
      <c r="EF667">
        <v>3262.7196874091778</v>
      </c>
      <c r="EG667">
        <v>465.6774060167798</v>
      </c>
      <c r="EH667">
        <v>2362.149038692849</v>
      </c>
      <c r="EI667">
        <v>352.26476364404328</v>
      </c>
      <c r="EJ667">
        <v>0.90511270144020972</v>
      </c>
      <c r="EK667">
        <v>465.6774060167798</v>
      </c>
      <c r="EL667">
        <v>2138.0110976156789</v>
      </c>
      <c r="EM667">
        <v>1027.29993903831</v>
      </c>
      <c r="EN667">
        <v>1</v>
      </c>
      <c r="EO667">
        <v>1964.8838354017821</v>
      </c>
      <c r="EP667">
        <v>641.92256690850297</v>
      </c>
      <c r="EQ667">
        <v>1.1108961873579239</v>
      </c>
      <c r="ER667">
        <v>0.95833353603306692</v>
      </c>
      <c r="ES667">
        <v>0.70113602465075131</v>
      </c>
      <c r="ET667">
        <v>41138119.238690503</v>
      </c>
      <c r="EU667">
        <v>1.5857579956103589</v>
      </c>
      <c r="EV667">
        <v>0.25359821540731192</v>
      </c>
      <c r="EW667">
        <v>0.42400444591050901</v>
      </c>
      <c r="EX667">
        <v>12929.921434384491</v>
      </c>
      <c r="EY667">
        <v>21618.228522023499</v>
      </c>
      <c r="EZ667">
        <v>1.218433754238843</v>
      </c>
      <c r="FA667">
        <v>2.5449423085552891</v>
      </c>
      <c r="FB667" s="6">
        <v>2.177618067183773</v>
      </c>
      <c r="FC667">
        <v>2.1776229732707479</v>
      </c>
      <c r="FD667">
        <v>-4.9060869747735722E-6</v>
      </c>
      <c r="FE667">
        <v>2.4806164948942788</v>
      </c>
      <c r="FF667">
        <v>6.3618143638894518</v>
      </c>
      <c r="FG667">
        <v>5.9790559631160836</v>
      </c>
      <c r="FH667">
        <v>2.0978580941209111</v>
      </c>
      <c r="FI667">
        <v>0.52423250342238159</v>
      </c>
      <c r="FJ667">
        <v>1.1412903713378151</v>
      </c>
      <c r="FK667">
        <v>0.41456067025127041</v>
      </c>
      <c r="FL667">
        <v>9.4308238616709991E-2</v>
      </c>
      <c r="FM667">
        <v>1.2424292546555469E-2</v>
      </c>
      <c r="FN667">
        <v>0.31569290408640238</v>
      </c>
      <c r="FO667">
        <v>5.0706050429564643E-2</v>
      </c>
    </row>
    <row r="668" spans="1:171" x14ac:dyDescent="0.55000000000000004">
      <c r="A668" s="1">
        <v>664</v>
      </c>
      <c r="B668">
        <v>88830.696632309468</v>
      </c>
      <c r="C668">
        <v>0.17349978511828551</v>
      </c>
      <c r="D668">
        <v>0.34943346521686791</v>
      </c>
      <c r="E668">
        <v>0.20750161901522071</v>
      </c>
      <c r="F668">
        <v>0.20306269450384121</v>
      </c>
      <c r="G668">
        <v>4.5883400931245308E-2</v>
      </c>
      <c r="H668">
        <v>345.00856110400059</v>
      </c>
      <c r="I668">
        <v>0.22845475064030041</v>
      </c>
      <c r="J668">
        <v>9.4166519721868791E-2</v>
      </c>
      <c r="K668">
        <v>7.7793925736102054E-2</v>
      </c>
      <c r="L668">
        <v>0.16226788919969831</v>
      </c>
      <c r="M668">
        <v>1.033196550778235</v>
      </c>
      <c r="N668">
        <v>0.48746966428855459</v>
      </c>
      <c r="O668">
        <v>8.3743181479432605E-2</v>
      </c>
      <c r="P668">
        <v>1.079656878038558</v>
      </c>
      <c r="Q668">
        <v>0.83156490977733566</v>
      </c>
      <c r="R668">
        <v>0.7390904899220927</v>
      </c>
      <c r="S668">
        <v>2.5578842139580589</v>
      </c>
      <c r="T668">
        <v>0.13408292867813201</v>
      </c>
      <c r="U668">
        <v>3.888478131057906</v>
      </c>
      <c r="V668">
        <v>1.174741425848867E-3</v>
      </c>
      <c r="W668">
        <v>2.1857630165546061E-3</v>
      </c>
      <c r="X668">
        <v>-5.3839717540597347E-2</v>
      </c>
      <c r="Y668">
        <v>0.22374986974653949</v>
      </c>
      <c r="Z668">
        <v>2.4544008057124211E-2</v>
      </c>
      <c r="AA668">
        <v>9.6474646699766034E-2</v>
      </c>
      <c r="AB668">
        <v>0.80608332100644264</v>
      </c>
      <c r="AC668">
        <v>0.95132740144173822</v>
      </c>
      <c r="AD668">
        <v>0.83951628622577235</v>
      </c>
      <c r="AE668">
        <v>0.93965232223756245</v>
      </c>
      <c r="AF668">
        <v>0.78308318115724407</v>
      </c>
      <c r="AG668">
        <v>0.86357148117686067</v>
      </c>
      <c r="AH668">
        <v>0.81555562219584254</v>
      </c>
      <c r="AI668">
        <v>9.6165851236524019E-2</v>
      </c>
      <c r="AJ668">
        <v>0.266643276003103</v>
      </c>
      <c r="AK668">
        <v>0.36439490904465638</v>
      </c>
      <c r="AL668">
        <v>1.335735161089278</v>
      </c>
      <c r="AM668">
        <v>0.34274389345086498</v>
      </c>
      <c r="AN668">
        <v>0.63288569807864259</v>
      </c>
      <c r="AO668">
        <v>95.79803284480036</v>
      </c>
      <c r="AP668">
        <v>12.32020740807438</v>
      </c>
      <c r="AQ668">
        <v>4.6203101274443537</v>
      </c>
      <c r="AR668">
        <v>0.53328277609532937</v>
      </c>
      <c r="AS668">
        <v>0.10576765392047149</v>
      </c>
      <c r="AT668">
        <v>0.45189893116571561</v>
      </c>
      <c r="AU668">
        <v>3.5549524489041442</v>
      </c>
      <c r="AV668">
        <v>183.06000133945039</v>
      </c>
      <c r="AW668">
        <v>0.96979961913183377</v>
      </c>
      <c r="AX668" s="6">
        <v>3.6656566766715621</v>
      </c>
      <c r="AY668">
        <v>188.7606447023829</v>
      </c>
      <c r="AZ668">
        <v>1174.018419161187</v>
      </c>
      <c r="BA668">
        <v>620.5337125892687</v>
      </c>
      <c r="BB668">
        <v>736.0207761857522</v>
      </c>
      <c r="BC668">
        <v>705.34182361768683</v>
      </c>
      <c r="BD668">
        <v>28.168776601914718</v>
      </c>
      <c r="BE668">
        <v>21.84065016017739</v>
      </c>
      <c r="BF668">
        <v>311.71567422365479</v>
      </c>
      <c r="BG668">
        <v>-2424.782222270966</v>
      </c>
      <c r="BH668">
        <v>-2.5646352691766739E-4</v>
      </c>
      <c r="BI668">
        <v>0</v>
      </c>
      <c r="BJ668">
        <v>52.807045266630041</v>
      </c>
      <c r="BK668">
        <v>48.991186479604828</v>
      </c>
      <c r="BL668">
        <v>28.816554264200668</v>
      </c>
      <c r="BM668">
        <v>129.16549739516799</v>
      </c>
      <c r="BN668">
        <v>0</v>
      </c>
      <c r="BO668">
        <v>110.91705696179579</v>
      </c>
      <c r="BP668">
        <v>71.52940853988018</v>
      </c>
      <c r="BQ668">
        <v>151.76494232504001</v>
      </c>
      <c r="BR668">
        <v>4.5920120295299292</v>
      </c>
      <c r="BS668">
        <v>11.91105683594003</v>
      </c>
      <c r="BT668">
        <v>0.64103284183558473</v>
      </c>
      <c r="BU668">
        <v>9.3979196496435762</v>
      </c>
      <c r="BV668">
        <v>8361.1455780312117</v>
      </c>
      <c r="BW668">
        <v>10129.32431493369</v>
      </c>
      <c r="BX668">
        <v>8266.5788294829272</v>
      </c>
      <c r="BY668">
        <v>0</v>
      </c>
      <c r="BZ668">
        <v>212.88866632818309</v>
      </c>
      <c r="CA668">
        <v>0</v>
      </c>
      <c r="CB668">
        <v>59921.317363771843</v>
      </c>
      <c r="CC668">
        <v>3416.2140052451609</v>
      </c>
      <c r="CD668">
        <v>2689.6008718518369</v>
      </c>
      <c r="CE668">
        <v>7.3893222725134757</v>
      </c>
      <c r="CF668">
        <v>0</v>
      </c>
      <c r="CG668">
        <v>189.05387709107239</v>
      </c>
      <c r="CH668">
        <v>2409.205543006452</v>
      </c>
      <c r="CI668">
        <v>0</v>
      </c>
      <c r="CJ668">
        <v>35.726731596479567</v>
      </c>
      <c r="CK668">
        <v>123.6064768646295</v>
      </c>
      <c r="CL668">
        <v>126.0203921849613</v>
      </c>
      <c r="CM668">
        <v>0</v>
      </c>
      <c r="CN668">
        <v>0</v>
      </c>
      <c r="CO668">
        <v>645.43742529495557</v>
      </c>
      <c r="CP668">
        <v>0</v>
      </c>
      <c r="CQ668">
        <v>45.282363394161187</v>
      </c>
      <c r="CR668">
        <v>0</v>
      </c>
      <c r="CS668">
        <v>422.54189825701809</v>
      </c>
      <c r="CT668">
        <v>0</v>
      </c>
      <c r="CU668">
        <v>0</v>
      </c>
      <c r="CV668">
        <v>0</v>
      </c>
      <c r="CW668">
        <v>166.42390301651059</v>
      </c>
      <c r="CX668">
        <v>0</v>
      </c>
      <c r="CY668">
        <v>192.04275417134721</v>
      </c>
      <c r="CZ668">
        <v>358.22163604119089</v>
      </c>
      <c r="DA668">
        <v>0</v>
      </c>
      <c r="DB668">
        <v>168.1277294569278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I668">
        <v>0.88868047488307444</v>
      </c>
      <c r="DJ668">
        <v>5.7729188198557244</v>
      </c>
      <c r="DK668">
        <v>1.9613434009464541</v>
      </c>
      <c r="DL668">
        <v>2.4114408654184389</v>
      </c>
      <c r="DM668">
        <v>1.0134950226530579</v>
      </c>
      <c r="DN668">
        <v>0</v>
      </c>
      <c r="DO668">
        <v>106.8457265724241</v>
      </c>
      <c r="DP668">
        <v>6.599490155058283</v>
      </c>
      <c r="DQ668">
        <v>2.9988216700742201</v>
      </c>
      <c r="DR668">
        <v>2.887155331332659</v>
      </c>
      <c r="DS668">
        <v>18.289133399393581</v>
      </c>
      <c r="DT668">
        <v>5.4563580579681699E-2</v>
      </c>
      <c r="DU668">
        <v>0.22697635045250361</v>
      </c>
      <c r="DV668">
        <v>0.98845515105941184</v>
      </c>
      <c r="DW668">
        <v>3.7409595147254122</v>
      </c>
      <c r="DX668">
        <v>0.28325012476446082</v>
      </c>
      <c r="DY668">
        <v>0.23337327873603211</v>
      </c>
      <c r="DZ668">
        <v>4131.3166719751334</v>
      </c>
      <c r="EA668">
        <v>3403.8428686921402</v>
      </c>
      <c r="EB668">
        <v>35.81714024733801</v>
      </c>
      <c r="EC668">
        <v>34.071304318001808</v>
      </c>
      <c r="ED668">
        <v>33.329333106269608</v>
      </c>
      <c r="EE668">
        <v>964.13891723566894</v>
      </c>
      <c r="EF668">
        <v>3606.804655949833</v>
      </c>
      <c r="EG668">
        <v>461.77844030413229</v>
      </c>
      <c r="EH668">
        <v>2254.8209340930939</v>
      </c>
      <c r="EI668">
        <v>410.63759337302332</v>
      </c>
      <c r="EJ668">
        <v>0.94970655851459373</v>
      </c>
      <c r="EK668">
        <v>461.77844030413229</v>
      </c>
      <c r="EL668">
        <v>2141.4182293842141</v>
      </c>
      <c r="EM668">
        <v>616.62744046639284</v>
      </c>
      <c r="EN668">
        <v>1</v>
      </c>
      <c r="EO668">
        <v>1978.6515658357221</v>
      </c>
      <c r="EP668">
        <v>616.59257897307373</v>
      </c>
      <c r="EQ668">
        <v>1.225640995068535</v>
      </c>
      <c r="ER668">
        <v>0.86454945089815505</v>
      </c>
      <c r="ES668">
        <v>0.71231297833784257</v>
      </c>
      <c r="ET668">
        <v>50287440.910148069</v>
      </c>
      <c r="EU668">
        <v>1.87155614972914</v>
      </c>
      <c r="EV668">
        <v>0.32211476069761708</v>
      </c>
      <c r="EW668">
        <v>0.53328277609532937</v>
      </c>
      <c r="EX668">
        <v>12950.52654075315</v>
      </c>
      <c r="EY668">
        <v>21440.472738945089</v>
      </c>
      <c r="EZ668">
        <v>0.91154658543425704</v>
      </c>
      <c r="FA668">
        <v>1.933172197085899</v>
      </c>
      <c r="FB668" s="6">
        <v>0.97316263279101589</v>
      </c>
      <c r="FC668">
        <v>0.97315646061101557</v>
      </c>
      <c r="FD668">
        <v>6.1721800002932498E-6</v>
      </c>
      <c r="FE668">
        <v>2.341711026223936</v>
      </c>
      <c r="FF668">
        <v>7.1398089870790491</v>
      </c>
      <c r="FG668">
        <v>6.0404795799806843</v>
      </c>
      <c r="FH668">
        <v>1.242381619125571</v>
      </c>
      <c r="FI668">
        <v>0.48206613170255391</v>
      </c>
      <c r="FJ668">
        <v>1.120264859512031</v>
      </c>
      <c r="FK668">
        <v>0.43523092523984758</v>
      </c>
      <c r="FL668">
        <v>9.6418989860634671E-2</v>
      </c>
      <c r="FM668">
        <v>1.261752946748375E-2</v>
      </c>
      <c r="FN668">
        <v>0.1683974427225608</v>
      </c>
      <c r="FO668">
        <v>8.5485211523886676E-2</v>
      </c>
    </row>
    <row r="669" spans="1:171" x14ac:dyDescent="0.55000000000000004">
      <c r="A669" s="1">
        <v>665</v>
      </c>
      <c r="B669">
        <v>87065.770345973229</v>
      </c>
      <c r="C669">
        <v>0.21125172164475031</v>
      </c>
      <c r="D669">
        <v>0.34106549746669151</v>
      </c>
      <c r="E669">
        <v>0.1997473327893563</v>
      </c>
      <c r="F669">
        <v>0.195273769983631</v>
      </c>
      <c r="G669">
        <v>3.9591994398919958E-2</v>
      </c>
      <c r="H669">
        <v>322.06642741630333</v>
      </c>
      <c r="I669">
        <v>0.16719655260926469</v>
      </c>
      <c r="J669">
        <v>9.7491514191937717E-2</v>
      </c>
      <c r="K669">
        <v>9.0347319598558795E-2</v>
      </c>
      <c r="L669">
        <v>0.15690212863090869</v>
      </c>
      <c r="M669">
        <v>0.80069206178452401</v>
      </c>
      <c r="N669">
        <v>0.43460306570339702</v>
      </c>
      <c r="O669">
        <v>0.1017426670679185</v>
      </c>
      <c r="P669">
        <v>1.181367718373326</v>
      </c>
      <c r="Q669">
        <v>0.77459609703417254</v>
      </c>
      <c r="R669">
        <v>0.85603205213201738</v>
      </c>
      <c r="S669">
        <v>1.8128535433045749</v>
      </c>
      <c r="T669">
        <v>0.15400351277864491</v>
      </c>
      <c r="U669">
        <v>3.8007271111950121</v>
      </c>
      <c r="V669">
        <v>1.186030036180739E-3</v>
      </c>
      <c r="W669">
        <v>2.2424840140389951E-3</v>
      </c>
      <c r="X669">
        <v>-5.890510215927923E-2</v>
      </c>
      <c r="Y669">
        <v>0.2190211000821263</v>
      </c>
      <c r="Z669">
        <v>2.7681347826625621E-2</v>
      </c>
      <c r="AA669">
        <v>0.1056309284894294</v>
      </c>
      <c r="AB669">
        <v>0.79975222467180318</v>
      </c>
      <c r="AC669">
        <v>0.96409340600395677</v>
      </c>
      <c r="AD669">
        <v>0.83066730561219182</v>
      </c>
      <c r="AE669">
        <v>0.80494650632967468</v>
      </c>
      <c r="AF669">
        <v>0.78719932408902404</v>
      </c>
      <c r="AG669">
        <v>0.77135806235054738</v>
      </c>
      <c r="AH669">
        <v>0.78382781348442843</v>
      </c>
      <c r="AI669">
        <v>0.1030688816610093</v>
      </c>
      <c r="AJ669">
        <v>0.27366459206590038</v>
      </c>
      <c r="AK669">
        <v>0.35194423675456388</v>
      </c>
      <c r="AL669">
        <v>1.2353906043848359</v>
      </c>
      <c r="AM669">
        <v>0.38532617935094671</v>
      </c>
      <c r="AN669">
        <v>0.64673943308747395</v>
      </c>
      <c r="AO669">
        <v>92.83391111718089</v>
      </c>
      <c r="AP669">
        <v>11.915429608283</v>
      </c>
      <c r="AQ669">
        <v>4.4159783876727428</v>
      </c>
      <c r="AR669">
        <v>0.44183620935785373</v>
      </c>
      <c r="AS669">
        <v>8.9898003743906857E-2</v>
      </c>
      <c r="AT669">
        <v>0.40498327418460489</v>
      </c>
      <c r="AU669">
        <v>3.6462619826427161</v>
      </c>
      <c r="AV669">
        <v>162.78851670231239</v>
      </c>
      <c r="AW669">
        <v>0.96977190707576377</v>
      </c>
      <c r="AX669" s="6">
        <v>3.759917106319981</v>
      </c>
      <c r="AY669">
        <v>167.86268555992979</v>
      </c>
      <c r="AZ669">
        <v>1169.5842841307749</v>
      </c>
      <c r="BA669">
        <v>618.62058708659197</v>
      </c>
      <c r="BB669">
        <v>681.53808091217911</v>
      </c>
      <c r="BC669">
        <v>651.32527551765088</v>
      </c>
      <c r="BD669">
        <v>28.014717315394119</v>
      </c>
      <c r="BE669">
        <v>29.589331475635351</v>
      </c>
      <c r="BF669">
        <v>306.46221806129847</v>
      </c>
      <c r="BG669">
        <v>2178.2817604541779</v>
      </c>
      <c r="BH669">
        <v>1.9582318185659369E-4</v>
      </c>
      <c r="BI669">
        <v>0</v>
      </c>
      <c r="BJ669">
        <v>52.175134043912607</v>
      </c>
      <c r="BK669">
        <v>47.927153452286603</v>
      </c>
      <c r="BL669">
        <v>27.939499329054691</v>
      </c>
      <c r="BM669">
        <v>129.16504431298881</v>
      </c>
      <c r="BN669">
        <v>0</v>
      </c>
      <c r="BO669">
        <v>111.0247056970063</v>
      </c>
      <c r="BP669">
        <v>69.954496245467993</v>
      </c>
      <c r="BQ669">
        <v>153.95774901726421</v>
      </c>
      <c r="BR669">
        <v>4.5769701129128837</v>
      </c>
      <c r="BS669">
        <v>11.92352508419647</v>
      </c>
      <c r="BT669">
        <v>0.61233321060283441</v>
      </c>
      <c r="BU669">
        <v>9.3639765808984148</v>
      </c>
      <c r="BV669">
        <v>9972.9650072205586</v>
      </c>
      <c r="BW669">
        <v>11379.10114769129</v>
      </c>
      <c r="BX669">
        <v>7994.9107820113086</v>
      </c>
      <c r="BY669">
        <v>0</v>
      </c>
      <c r="BZ669">
        <v>196.62975155975749</v>
      </c>
      <c r="CA669">
        <v>0</v>
      </c>
      <c r="CB669">
        <v>57181.970589437558</v>
      </c>
      <c r="CC669">
        <v>3047.2313392238289</v>
      </c>
      <c r="CD669">
        <v>3889.189421937614</v>
      </c>
      <c r="CE669">
        <v>5.2135183802429754</v>
      </c>
      <c r="CF669">
        <v>0</v>
      </c>
      <c r="CG669">
        <v>181.51584279753169</v>
      </c>
      <c r="CH669">
        <v>2115.515574258915</v>
      </c>
      <c r="CI669">
        <v>0</v>
      </c>
      <c r="CJ669">
        <v>35.175192626636267</v>
      </c>
      <c r="CK669">
        <v>121.3305482977067</v>
      </c>
      <c r="CL669">
        <v>120.3314702970104</v>
      </c>
      <c r="CM669">
        <v>0</v>
      </c>
      <c r="CN669">
        <v>0</v>
      </c>
      <c r="CO669">
        <v>649.2697005201785</v>
      </c>
      <c r="CP669">
        <v>0</v>
      </c>
      <c r="CQ669">
        <v>54.728443524112173</v>
      </c>
      <c r="CR669">
        <v>0</v>
      </c>
      <c r="CS669">
        <v>423.17390872159882</v>
      </c>
      <c r="CT669">
        <v>0</v>
      </c>
      <c r="CU669">
        <v>0</v>
      </c>
      <c r="CV669">
        <v>0</v>
      </c>
      <c r="CW669">
        <v>163.99477809587711</v>
      </c>
      <c r="CX669">
        <v>0</v>
      </c>
      <c r="CY669">
        <v>183.36426803212069</v>
      </c>
      <c r="CZ669">
        <v>399.75541093389552</v>
      </c>
      <c r="DA669">
        <v>0</v>
      </c>
      <c r="DB669">
        <v>168.38025508664529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I669">
        <v>0.91271368848249868</v>
      </c>
      <c r="DJ669">
        <v>5.6600959971518598</v>
      </c>
      <c r="DK669">
        <v>1.8896995012328059</v>
      </c>
      <c r="DL669">
        <v>2.313401956423017</v>
      </c>
      <c r="DM669">
        <v>1.011950987359393</v>
      </c>
      <c r="DN669">
        <v>0</v>
      </c>
      <c r="DO669">
        <v>106.707449153486</v>
      </c>
      <c r="DP669">
        <v>6.3590960467276441</v>
      </c>
      <c r="DQ669">
        <v>3.1011114125337</v>
      </c>
      <c r="DR669">
        <v>2.874184300477959</v>
      </c>
      <c r="DS669">
        <v>18.316489085881031</v>
      </c>
      <c r="DT669">
        <v>5.1342096659474951E-2</v>
      </c>
      <c r="DU669">
        <v>0.23234473531747421</v>
      </c>
      <c r="DV669">
        <v>0.99311755717716665</v>
      </c>
      <c r="DW669">
        <v>4.2293845012098261</v>
      </c>
      <c r="DX669">
        <v>0.27489959398141689</v>
      </c>
      <c r="DY669">
        <v>0.21240216241670651</v>
      </c>
      <c r="DZ669">
        <v>4323.9774382282776</v>
      </c>
      <c r="EA669">
        <v>3340.9367573777581</v>
      </c>
      <c r="EB669">
        <v>34.963672848927807</v>
      </c>
      <c r="EC669">
        <v>36.761072984053833</v>
      </c>
      <c r="ED669">
        <v>31.749825644525469</v>
      </c>
      <c r="EE669">
        <v>918.42215812073709</v>
      </c>
      <c r="EF669">
        <v>3884.360441123526</v>
      </c>
      <c r="EG669">
        <v>439.87274861407388</v>
      </c>
      <c r="EH669">
        <v>2495.189889384329</v>
      </c>
      <c r="EI669">
        <v>432.96606267213571</v>
      </c>
      <c r="EJ669">
        <v>0.85691106689193808</v>
      </c>
      <c r="EK669">
        <v>439.87274861407388</v>
      </c>
      <c r="EL669">
        <v>2138.1558302103022</v>
      </c>
      <c r="EM669">
        <v>871.9445757661789</v>
      </c>
      <c r="EN669">
        <v>1</v>
      </c>
      <c r="EO669">
        <v>1983.217510883833</v>
      </c>
      <c r="EP669">
        <v>602.37977830646992</v>
      </c>
      <c r="EQ669">
        <v>1.338677742318048</v>
      </c>
      <c r="ER669">
        <v>0.86851080392255497</v>
      </c>
      <c r="ES669">
        <v>0.67105800399215287</v>
      </c>
      <c r="ET669">
        <v>45595942.899038523</v>
      </c>
      <c r="EU669">
        <v>2.0123598104743352</v>
      </c>
      <c r="EV669">
        <v>0.2797370053396051</v>
      </c>
      <c r="EW669">
        <v>0.44183620935785373</v>
      </c>
      <c r="EX669">
        <v>12930.79672501303</v>
      </c>
      <c r="EY669">
        <v>20423.805574170201</v>
      </c>
      <c r="EZ669">
        <v>1.1205490005497469</v>
      </c>
      <c r="FA669">
        <v>2.5004168039284691</v>
      </c>
      <c r="FB669" s="6">
        <v>1.6086059940038819</v>
      </c>
      <c r="FC669">
        <v>1.608611582021634</v>
      </c>
      <c r="FD669">
        <v>-5.5880177525748776E-6</v>
      </c>
      <c r="FE669">
        <v>3.00074694244406</v>
      </c>
      <c r="FF669">
        <v>7.3636089641894902</v>
      </c>
      <c r="FG669">
        <v>6.2524934713713334</v>
      </c>
      <c r="FH669">
        <v>1.889631449625903</v>
      </c>
      <c r="FI669">
        <v>0.55705736296628328</v>
      </c>
      <c r="FJ669">
        <v>1.1742825799037819</v>
      </c>
      <c r="FK669">
        <v>0.44472200061852663</v>
      </c>
      <c r="FL669">
        <v>9.8806702803805643E-2</v>
      </c>
      <c r="FM669">
        <v>1.287089996834343E-2</v>
      </c>
      <c r="FN669">
        <v>0.24132083877173219</v>
      </c>
      <c r="FO669">
        <v>9.6825132401769626E-2</v>
      </c>
    </row>
    <row r="670" spans="1:171" x14ac:dyDescent="0.55000000000000004">
      <c r="A670" s="1">
        <v>666</v>
      </c>
      <c r="B670">
        <v>93308.690955263941</v>
      </c>
      <c r="C670">
        <v>0.16433670669604611</v>
      </c>
      <c r="D670">
        <v>0.38289340451453657</v>
      </c>
      <c r="E670">
        <v>0.20828627156539309</v>
      </c>
      <c r="F670">
        <v>0.2001845725588815</v>
      </c>
      <c r="G670">
        <v>3.3668161318327672E-2</v>
      </c>
      <c r="H670">
        <v>332.06395645198819</v>
      </c>
      <c r="I670">
        <v>0.185270012506313</v>
      </c>
      <c r="J670">
        <v>0.1071247880287272</v>
      </c>
      <c r="K670">
        <v>8.0217833938526092E-2</v>
      </c>
      <c r="L670">
        <v>0.16844920394781071</v>
      </c>
      <c r="M670">
        <v>0.70479104638454371</v>
      </c>
      <c r="N670">
        <v>0.43793984259802921</v>
      </c>
      <c r="O670">
        <v>9.0862796281294081E-2</v>
      </c>
      <c r="P670">
        <v>0.9677745483900615</v>
      </c>
      <c r="Q670">
        <v>0.8377316424007184</v>
      </c>
      <c r="R670">
        <v>1.074373033701099</v>
      </c>
      <c r="S670">
        <v>2.5446325888009889</v>
      </c>
      <c r="T670">
        <v>0.13011603187472051</v>
      </c>
      <c r="U670">
        <v>3.1026912695515501</v>
      </c>
      <c r="V670">
        <v>1.077794361536086E-3</v>
      </c>
      <c r="W670">
        <v>2.0881492244042188E-3</v>
      </c>
      <c r="X670">
        <v>-5.3614822471070377E-2</v>
      </c>
      <c r="Y670">
        <v>0.21005182187168381</v>
      </c>
      <c r="Z670">
        <v>1.5742682417730771E-2</v>
      </c>
      <c r="AA670">
        <v>9.3688997766701393E-2</v>
      </c>
      <c r="AB670">
        <v>0.86097472336127046</v>
      </c>
      <c r="AC670">
        <v>0.93860435920578189</v>
      </c>
      <c r="AD670">
        <v>0.84751966776528753</v>
      </c>
      <c r="AE670">
        <v>0.91063511904536831</v>
      </c>
      <c r="AF670">
        <v>0.83484418500227509</v>
      </c>
      <c r="AG670">
        <v>0.72737121087892165</v>
      </c>
      <c r="AH670">
        <v>0.8561253102661065</v>
      </c>
      <c r="AI670">
        <v>0.1081795352505301</v>
      </c>
      <c r="AJ670">
        <v>0.31690315042988593</v>
      </c>
      <c r="AK670">
        <v>0.36077779880578581</v>
      </c>
      <c r="AL670">
        <v>1.3659416268951969</v>
      </c>
      <c r="AM670">
        <v>0.33533268812660938</v>
      </c>
      <c r="AN670">
        <v>0.55818140376270653</v>
      </c>
      <c r="AO670">
        <v>84.206181358687886</v>
      </c>
      <c r="AP670">
        <v>12.49919796341308</v>
      </c>
      <c r="AQ670">
        <v>3.6682774703939458</v>
      </c>
      <c r="AR670">
        <v>0.40276683015230491</v>
      </c>
      <c r="AS670">
        <v>9.268228668948128E-2</v>
      </c>
      <c r="AT670">
        <v>0.44463851124275883</v>
      </c>
      <c r="AU670">
        <v>2.762351110598757</v>
      </c>
      <c r="AV670">
        <v>202.81097436144651</v>
      </c>
      <c r="AW670">
        <v>0.96989115919990987</v>
      </c>
      <c r="AX670" s="6">
        <v>2.848104227362477</v>
      </c>
      <c r="AY670">
        <v>209.10694198795559</v>
      </c>
      <c r="AZ670">
        <v>1203.5371787989541</v>
      </c>
      <c r="BA670">
        <v>636.27935760541652</v>
      </c>
      <c r="BB670">
        <v>617.9061295673481</v>
      </c>
      <c r="BC670">
        <v>587.33571147688303</v>
      </c>
      <c r="BD670">
        <v>28.678433231877989</v>
      </c>
      <c r="BE670">
        <v>42.444712609331198</v>
      </c>
      <c r="BF670">
        <v>316.9990092349239</v>
      </c>
      <c r="BG670">
        <v>2720.5576696395869</v>
      </c>
      <c r="BH670">
        <v>2.5214750589280333E-4</v>
      </c>
      <c r="BI670">
        <v>0</v>
      </c>
      <c r="BJ670">
        <v>54.408097409635637</v>
      </c>
      <c r="BK670">
        <v>52.042570229617048</v>
      </c>
      <c r="BL670">
        <v>29.558015667568728</v>
      </c>
      <c r="BM670">
        <v>129.16494818265571</v>
      </c>
      <c r="BN670">
        <v>0</v>
      </c>
      <c r="BO670">
        <v>110.76237443303251</v>
      </c>
      <c r="BP670">
        <v>76.384150560210827</v>
      </c>
      <c r="BQ670">
        <v>156.84210992455181</v>
      </c>
      <c r="BR670">
        <v>4.6609188717806536</v>
      </c>
      <c r="BS670">
        <v>11.9121309644717</v>
      </c>
      <c r="BT670">
        <v>0.70263913701006719</v>
      </c>
      <c r="BU670">
        <v>9.8414022248819855</v>
      </c>
      <c r="BV670">
        <v>8956.981999864036</v>
      </c>
      <c r="BW670">
        <v>10348.15453969911</v>
      </c>
      <c r="BX670">
        <v>5599.9716742147166</v>
      </c>
      <c r="BY670">
        <v>0</v>
      </c>
      <c r="BZ670">
        <v>217.34638674909161</v>
      </c>
      <c r="CA670">
        <v>0</v>
      </c>
      <c r="CB670">
        <v>47506.920138016147</v>
      </c>
      <c r="CC670">
        <v>3867.1791345932252</v>
      </c>
      <c r="CD670">
        <v>5376.3645342977734</v>
      </c>
      <c r="CE670">
        <v>7.5028397933262339</v>
      </c>
      <c r="CF670">
        <v>0</v>
      </c>
      <c r="CG670">
        <v>185.63967431355971</v>
      </c>
      <c r="CH670">
        <v>2288.8049744407549</v>
      </c>
      <c r="CI670">
        <v>0</v>
      </c>
      <c r="CJ670">
        <v>37.505417461733813</v>
      </c>
      <c r="CK670">
        <v>130.93982258304979</v>
      </c>
      <c r="CL670">
        <v>142.54189202375599</v>
      </c>
      <c r="CM670">
        <v>0</v>
      </c>
      <c r="CN670">
        <v>0</v>
      </c>
      <c r="CO670">
        <v>638.59742222355158</v>
      </c>
      <c r="CP670">
        <v>0</v>
      </c>
      <c r="CQ670">
        <v>34.746161418411788</v>
      </c>
      <c r="CR670">
        <v>0</v>
      </c>
      <c r="CS670">
        <v>422.59633424216588</v>
      </c>
      <c r="CT670">
        <v>0</v>
      </c>
      <c r="CU670">
        <v>0</v>
      </c>
      <c r="CV670">
        <v>0</v>
      </c>
      <c r="CW670">
        <v>174.6799060738243</v>
      </c>
      <c r="CX670">
        <v>0</v>
      </c>
      <c r="CY670">
        <v>217.746262925628</v>
      </c>
      <c r="CZ670">
        <v>399.62604646929498</v>
      </c>
      <c r="DA670">
        <v>0</v>
      </c>
      <c r="DB670">
        <v>170.1682538655588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I670">
        <v>0.92324361293024038</v>
      </c>
      <c r="DJ670">
        <v>6.0635343667025623</v>
      </c>
      <c r="DK670">
        <v>2.1695851556704651</v>
      </c>
      <c r="DL670">
        <v>2.350616637916588</v>
      </c>
      <c r="DM670">
        <v>1.0116235108722691</v>
      </c>
      <c r="DN670">
        <v>0</v>
      </c>
      <c r="DO670">
        <v>106.6926325662032</v>
      </c>
      <c r="DP670">
        <v>7.362773111689636</v>
      </c>
      <c r="DQ670">
        <v>3.194147894618887</v>
      </c>
      <c r="DR670">
        <v>2.9467752388580259</v>
      </c>
      <c r="DS670">
        <v>18.29148958465759</v>
      </c>
      <c r="DT670">
        <v>6.117915695630053E-2</v>
      </c>
      <c r="DU670">
        <v>0.236694362776915</v>
      </c>
      <c r="DV670">
        <v>0.99279441656307554</v>
      </c>
      <c r="DW670">
        <v>3.6916879880860232</v>
      </c>
      <c r="DX670">
        <v>0.30690082239433469</v>
      </c>
      <c r="DY670">
        <v>0.2324608940859155</v>
      </c>
      <c r="DZ670">
        <v>4774.5825681448896</v>
      </c>
      <c r="EA670">
        <v>3616.4899266769639</v>
      </c>
      <c r="EB670">
        <v>39.360326399347997</v>
      </c>
      <c r="EC670">
        <v>25.15326859220497</v>
      </c>
      <c r="ED670">
        <v>38.364783165580093</v>
      </c>
      <c r="EE670">
        <v>1109.903732677988</v>
      </c>
      <c r="EF670">
        <v>4097.4182778591667</v>
      </c>
      <c r="EG670">
        <v>531.65387695446634</v>
      </c>
      <c r="EH670">
        <v>2678.4865395128732</v>
      </c>
      <c r="EI670">
        <v>413.3875813434837</v>
      </c>
      <c r="EJ670">
        <v>0.79801181455417824</v>
      </c>
      <c r="EK670">
        <v>531.65387695446634</v>
      </c>
      <c r="EL670">
        <v>2137.4639036556091</v>
      </c>
      <c r="EM670">
        <v>1047.594225274011</v>
      </c>
      <c r="EN670">
        <v>1</v>
      </c>
      <c r="EO670">
        <v>1996.8852195983061</v>
      </c>
      <c r="EP670">
        <v>678.78003710378653</v>
      </c>
      <c r="EQ670">
        <v>1.318859549457666</v>
      </c>
      <c r="ER670">
        <v>0.85906196761648024</v>
      </c>
      <c r="ES670">
        <v>0.65069331359021854</v>
      </c>
      <c r="ET670">
        <v>42936096.937567607</v>
      </c>
      <c r="EU670">
        <v>1.4470702182363651</v>
      </c>
      <c r="EV670">
        <v>0.2109390301426356</v>
      </c>
      <c r="EW670">
        <v>0.40276683015230491</v>
      </c>
      <c r="EX670">
        <v>12926.61220230381</v>
      </c>
      <c r="EY670">
        <v>24682.063901637692</v>
      </c>
      <c r="EZ670">
        <v>1.186661901357047</v>
      </c>
      <c r="FA670">
        <v>2.2064012840638969</v>
      </c>
      <c r="FB670" s="6">
        <v>1.945992967184579</v>
      </c>
      <c r="FC670">
        <v>1.94599911683685</v>
      </c>
      <c r="FD670">
        <v>-6.149652271649415E-6</v>
      </c>
      <c r="FE670">
        <v>2.9124256324026461</v>
      </c>
      <c r="FF670">
        <v>6.5716728834855669</v>
      </c>
      <c r="FG670">
        <v>5.5395784137051614</v>
      </c>
      <c r="FH670">
        <v>1.880331162622241</v>
      </c>
      <c r="FI670">
        <v>0.48938923220167019</v>
      </c>
      <c r="FJ670">
        <v>1.023348940249305</v>
      </c>
      <c r="FK670">
        <v>0.4075478957866675</v>
      </c>
      <c r="FL670">
        <v>9.2041406267683187E-2</v>
      </c>
      <c r="FM670">
        <v>1.211160693121811E-2</v>
      </c>
      <c r="FN670">
        <v>0.24588767411068041</v>
      </c>
      <c r="FO670">
        <v>5.4821327010420452E-2</v>
      </c>
    </row>
    <row r="671" spans="1:171" x14ac:dyDescent="0.55000000000000004">
      <c r="A671" s="1">
        <v>667</v>
      </c>
      <c r="B671">
        <v>81322.519203815813</v>
      </c>
      <c r="C671">
        <v>0.2056435672784824</v>
      </c>
      <c r="D671">
        <v>0.35945367001228751</v>
      </c>
      <c r="E671">
        <v>0.20025512936658371</v>
      </c>
      <c r="F671">
        <v>0.20151127471066871</v>
      </c>
      <c r="G671">
        <v>5.308883707353293E-2</v>
      </c>
      <c r="H671">
        <v>337.74514391301528</v>
      </c>
      <c r="I671">
        <v>0.1519041239253853</v>
      </c>
      <c r="J671">
        <v>0.1066130854165</v>
      </c>
      <c r="K671">
        <v>9.7365490005691446E-2</v>
      </c>
      <c r="L671">
        <v>0.13855713840150011</v>
      </c>
      <c r="M671">
        <v>0.8563486422114247</v>
      </c>
      <c r="N671">
        <v>0.35428878460557017</v>
      </c>
      <c r="O671">
        <v>9.0095581346392797E-2</v>
      </c>
      <c r="P671">
        <v>1.3176783031426951</v>
      </c>
      <c r="Q671">
        <v>0.86056406251757911</v>
      </c>
      <c r="R671">
        <v>0.97920799979901574</v>
      </c>
      <c r="S671">
        <v>1.9038828646970629</v>
      </c>
      <c r="T671">
        <v>0.13822854625460271</v>
      </c>
      <c r="U671">
        <v>3.7693289578439528</v>
      </c>
      <c r="V671">
        <v>1.0612747387594931E-3</v>
      </c>
      <c r="W671">
        <v>2.2354756236475839E-3</v>
      </c>
      <c r="X671">
        <v>-5.2176113800655427E-2</v>
      </c>
      <c r="Y671">
        <v>0.20838651154793761</v>
      </c>
      <c r="Z671">
        <v>1.351326553193017E-2</v>
      </c>
      <c r="AA671">
        <v>0.1063903843433372</v>
      </c>
      <c r="AB671">
        <v>0.88890124270799897</v>
      </c>
      <c r="AC671">
        <v>0.94335551678080021</v>
      </c>
      <c r="AD671">
        <v>0.8687023813721797</v>
      </c>
      <c r="AE671">
        <v>0.87884801144936175</v>
      </c>
      <c r="AF671">
        <v>0.77415706279328877</v>
      </c>
      <c r="AG671">
        <v>0.73993281684140744</v>
      </c>
      <c r="AH671">
        <v>0.81540417168994972</v>
      </c>
      <c r="AI671">
        <v>0.1117288578322899</v>
      </c>
      <c r="AJ671">
        <v>0.26744658416613942</v>
      </c>
      <c r="AK671">
        <v>0.35120196844792417</v>
      </c>
      <c r="AL671">
        <v>1.6497173604166111</v>
      </c>
      <c r="AM671">
        <v>0.34862202482132998</v>
      </c>
      <c r="AN671">
        <v>0.53730255355822976</v>
      </c>
      <c r="AO671">
        <v>77.930072775097841</v>
      </c>
      <c r="AP671">
        <v>12.199025457279671</v>
      </c>
      <c r="AQ671">
        <v>4.3413456575709279</v>
      </c>
      <c r="AR671">
        <v>9.3320574760490368E-2</v>
      </c>
      <c r="AS671">
        <v>8.3857857888754966E-2</v>
      </c>
      <c r="AT671">
        <v>0.45694278766312962</v>
      </c>
      <c r="AU671">
        <v>3.4633785869432412</v>
      </c>
      <c r="AV671">
        <v>175.31589404112239</v>
      </c>
      <c r="AW671">
        <v>0.96978971090468469</v>
      </c>
      <c r="AX671" s="6">
        <v>3.5712676139988839</v>
      </c>
      <c r="AY671">
        <v>180.77722630979039</v>
      </c>
      <c r="AZ671">
        <v>1153.733883906275</v>
      </c>
      <c r="BA671">
        <v>610.23310864255075</v>
      </c>
      <c r="BB671">
        <v>675.89038776726886</v>
      </c>
      <c r="BC671">
        <v>645.66246667926964</v>
      </c>
      <c r="BD671">
        <v>27.7295136501039</v>
      </c>
      <c r="BE671">
        <v>36.577746106751</v>
      </c>
      <c r="BF671">
        <v>304.40010974143081</v>
      </c>
      <c r="BG671">
        <v>-1536.128246307373</v>
      </c>
      <c r="BH671">
        <v>-1.2881642417774609E-4</v>
      </c>
      <c r="BI671">
        <v>0</v>
      </c>
      <c r="BJ671">
        <v>50.053303775919908</v>
      </c>
      <c r="BK671">
        <v>47.045738569552952</v>
      </c>
      <c r="BL671">
        <v>26.884286166650242</v>
      </c>
      <c r="BM671">
        <v>129.16510420571271</v>
      </c>
      <c r="BN671">
        <v>0</v>
      </c>
      <c r="BO671">
        <v>110.55434885006289</v>
      </c>
      <c r="BP671">
        <v>68.510998788837199</v>
      </c>
      <c r="BQ671">
        <v>151.9294337147841</v>
      </c>
      <c r="BR671">
        <v>4.5104256345206766</v>
      </c>
      <c r="BS671">
        <v>11.821430406607099</v>
      </c>
      <c r="BT671">
        <v>0.61545151060188918</v>
      </c>
      <c r="BU671">
        <v>9.1425870193010201</v>
      </c>
      <c r="BV671">
        <v>9967.8262863047075</v>
      </c>
      <c r="BW671">
        <v>11318.370410817901</v>
      </c>
      <c r="BX671">
        <v>3323.9213722505378</v>
      </c>
      <c r="BY671">
        <v>0</v>
      </c>
      <c r="BZ671">
        <v>262.62262258140811</v>
      </c>
      <c r="CA671">
        <v>0</v>
      </c>
      <c r="CB671">
        <v>56253.438089472947</v>
      </c>
      <c r="CC671">
        <v>3305.27172266558</v>
      </c>
      <c r="CD671">
        <v>4560.740730427342</v>
      </c>
      <c r="CE671">
        <v>5.3663515976499072</v>
      </c>
      <c r="CF671">
        <v>0</v>
      </c>
      <c r="CG671">
        <v>167.94339481448051</v>
      </c>
      <c r="CH671">
        <v>2124.2338733396809</v>
      </c>
      <c r="CI671">
        <v>0</v>
      </c>
      <c r="CJ671">
        <v>32.731682448313322</v>
      </c>
      <c r="CK671">
        <v>114.3272977894357</v>
      </c>
      <c r="CL671">
        <v>119.6714473417433</v>
      </c>
      <c r="CM671">
        <v>0</v>
      </c>
      <c r="CN671">
        <v>0</v>
      </c>
      <c r="CO671">
        <v>641.3972586337743</v>
      </c>
      <c r="CP671">
        <v>0</v>
      </c>
      <c r="CQ671">
        <v>43.913841681286193</v>
      </c>
      <c r="CR671">
        <v>0</v>
      </c>
      <c r="CS671">
        <v>418.00712374635918</v>
      </c>
      <c r="CT671">
        <v>0</v>
      </c>
      <c r="CU671">
        <v>0</v>
      </c>
      <c r="CV671">
        <v>0</v>
      </c>
      <c r="CW671">
        <v>152.4946905842724</v>
      </c>
      <c r="CX671">
        <v>0</v>
      </c>
      <c r="CY671">
        <v>183.23282880815</v>
      </c>
      <c r="CZ671">
        <v>399.8360182085338</v>
      </c>
      <c r="DA671">
        <v>0</v>
      </c>
      <c r="DB671">
        <v>167.25024453079499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I671">
        <v>0.84648827744787503</v>
      </c>
      <c r="DJ671">
        <v>5.2860578555107658</v>
      </c>
      <c r="DK671">
        <v>1.829109506922985</v>
      </c>
      <c r="DL671">
        <v>2.1034006256207229</v>
      </c>
      <c r="DM671">
        <v>1.0121550386590821</v>
      </c>
      <c r="DN671">
        <v>0</v>
      </c>
      <c r="DO671">
        <v>106.590943937548</v>
      </c>
      <c r="DP671">
        <v>6.1419059270945553</v>
      </c>
      <c r="DQ671">
        <v>3.0264861198376201</v>
      </c>
      <c r="DR671">
        <v>2.816990109888811</v>
      </c>
      <c r="DS671">
        <v>18.092852045275269</v>
      </c>
      <c r="DT671">
        <v>5.2045025054027458E-2</v>
      </c>
      <c r="DU671">
        <v>0.21612522972764911</v>
      </c>
      <c r="DV671">
        <v>0.9908305612995929</v>
      </c>
      <c r="DW671">
        <v>3.6078025402922842</v>
      </c>
      <c r="DX671">
        <v>0.30493205186546912</v>
      </c>
      <c r="DY671">
        <v>0.22263315213514009</v>
      </c>
      <c r="DZ671">
        <v>4236.5670325967158</v>
      </c>
      <c r="EA671">
        <v>3093.1490046016788</v>
      </c>
      <c r="EB671">
        <v>33.78365895856183</v>
      </c>
      <c r="EC671">
        <v>17.66565595742199</v>
      </c>
      <c r="ED671">
        <v>32.605826390825328</v>
      </c>
      <c r="EE671">
        <v>943.20027269882348</v>
      </c>
      <c r="EF671">
        <v>3402.88033984719</v>
      </c>
      <c r="EG671">
        <v>451.82700166962502</v>
      </c>
      <c r="EH671">
        <v>2448.3670072360128</v>
      </c>
      <c r="EI671">
        <v>357.62667967284722</v>
      </c>
      <c r="EJ671">
        <v>0.87347483641393453</v>
      </c>
      <c r="EK671">
        <v>451.82700166962502</v>
      </c>
      <c r="EL671">
        <v>2138.586971126751</v>
      </c>
      <c r="EM671">
        <v>1051.740421188495</v>
      </c>
      <c r="EN671">
        <v>1</v>
      </c>
      <c r="EO671">
        <v>1967.8988136465589</v>
      </c>
      <c r="EP671">
        <v>619.01747920134176</v>
      </c>
      <c r="EQ671">
        <v>1.168933189463913</v>
      </c>
      <c r="ER671">
        <v>0.94114414857303641</v>
      </c>
      <c r="ES671">
        <v>0.68713632144776537</v>
      </c>
      <c r="ET671">
        <v>39829119.749079771</v>
      </c>
      <c r="EU671">
        <v>1.6153467964425801</v>
      </c>
      <c r="EV671">
        <v>5.7542899925097153E-2</v>
      </c>
      <c r="EW671">
        <v>9.3320574760490368E-2</v>
      </c>
      <c r="EX671">
        <v>12933.404110064979</v>
      </c>
      <c r="EY671">
        <v>20974.832807036619</v>
      </c>
      <c r="EZ671">
        <v>1.156873206128153</v>
      </c>
      <c r="FA671">
        <v>2.4942705976996682</v>
      </c>
      <c r="FB671" s="6">
        <v>2.0357970073852401</v>
      </c>
      <c r="FC671">
        <v>2.0357928789028268</v>
      </c>
      <c r="FD671">
        <v>4.1284824138748156E-6</v>
      </c>
      <c r="FE671">
        <v>2.6995946818971128</v>
      </c>
      <c r="FF671">
        <v>6.6077109368770346</v>
      </c>
      <c r="FG671">
        <v>6.1080827875556114</v>
      </c>
      <c r="FH671">
        <v>2.1999665325756901</v>
      </c>
      <c r="FI671">
        <v>0.54533360169776957</v>
      </c>
      <c r="FJ671">
        <v>0.9058395410719472</v>
      </c>
      <c r="FK671">
        <v>0.4150782764677145</v>
      </c>
      <c r="FL671">
        <v>9.2963871826291095E-2</v>
      </c>
      <c r="FM671">
        <v>1.216592073353826E-2</v>
      </c>
      <c r="FN671">
        <v>0.28278130691965742</v>
      </c>
      <c r="FO671">
        <v>4.5307265199648762E-2</v>
      </c>
    </row>
    <row r="672" spans="1:171" x14ac:dyDescent="0.55000000000000004">
      <c r="A672" s="1">
        <v>668</v>
      </c>
      <c r="B672">
        <v>83042.59005155912</v>
      </c>
      <c r="C672">
        <v>0.19561642284280731</v>
      </c>
      <c r="D672">
        <v>0.3773407752269457</v>
      </c>
      <c r="E672">
        <v>0.21194598042966609</v>
      </c>
      <c r="F672">
        <v>0.19663384470166731</v>
      </c>
      <c r="G672">
        <v>4.8198274409985357E-2</v>
      </c>
      <c r="H672">
        <v>308.83579068387309</v>
      </c>
      <c r="I672">
        <v>0.16428668199666549</v>
      </c>
      <c r="J672">
        <v>9.6991717670571867E-2</v>
      </c>
      <c r="K672">
        <v>7.924963136193959E-2</v>
      </c>
      <c r="L672">
        <v>0.1738552053388355</v>
      </c>
      <c r="M672">
        <v>0.94899347347726404</v>
      </c>
      <c r="N672">
        <v>0.34570889803961768</v>
      </c>
      <c r="O672">
        <v>9.4122828761447147E-2</v>
      </c>
      <c r="P672">
        <v>1.4152882296267979</v>
      </c>
      <c r="Q672">
        <v>0.89134276371611554</v>
      </c>
      <c r="R672">
        <v>1.092013270491373</v>
      </c>
      <c r="S672">
        <v>2.1896705238897942</v>
      </c>
      <c r="T672">
        <v>0.14159599382162921</v>
      </c>
      <c r="U672">
        <v>2.9678182095110812</v>
      </c>
      <c r="V672">
        <v>1.105790696440291E-3</v>
      </c>
      <c r="W672">
        <v>2.0390936493224561E-3</v>
      </c>
      <c r="X672">
        <v>-5.2607853493382373E-2</v>
      </c>
      <c r="Y672">
        <v>0.1965202766031669</v>
      </c>
      <c r="Z672">
        <v>1.527813715021214E-2</v>
      </c>
      <c r="AA672">
        <v>0.10044514710150761</v>
      </c>
      <c r="AB672">
        <v>0.88563349019938342</v>
      </c>
      <c r="AC672">
        <v>0.94810592497247681</v>
      </c>
      <c r="AD672">
        <v>0.87003515371514661</v>
      </c>
      <c r="AE672">
        <v>0.87898281220583407</v>
      </c>
      <c r="AF672">
        <v>0.8367730430422009</v>
      </c>
      <c r="AG672">
        <v>0.8298554939636027</v>
      </c>
      <c r="AH672">
        <v>0.85152767360025472</v>
      </c>
      <c r="AI672">
        <v>9.6352737051497259E-2</v>
      </c>
      <c r="AJ672">
        <v>0.29968571932502791</v>
      </c>
      <c r="AK672">
        <v>0.36795924576083588</v>
      </c>
      <c r="AL672">
        <v>1.426811577149222</v>
      </c>
      <c r="AM672">
        <v>0.35471316268921232</v>
      </c>
      <c r="AN672">
        <v>0.56717206996882408</v>
      </c>
      <c r="AO672">
        <v>98.493445631502098</v>
      </c>
      <c r="AP672">
        <v>11.115026687301571</v>
      </c>
      <c r="AQ672">
        <v>4.1788552373709322</v>
      </c>
      <c r="AR672">
        <v>0.36639224403156612</v>
      </c>
      <c r="AS672">
        <v>8.475325258814391E-2</v>
      </c>
      <c r="AT672">
        <v>0.4606655292844628</v>
      </c>
      <c r="AU672">
        <v>3.0785440843212739</v>
      </c>
      <c r="AV672">
        <v>172.4371549661233</v>
      </c>
      <c r="AW672">
        <v>0.96983853353992677</v>
      </c>
      <c r="AX672" s="6">
        <v>3.174285180322272</v>
      </c>
      <c r="AY672">
        <v>177.79985946395101</v>
      </c>
      <c r="AZ672">
        <v>1163.2673282523169</v>
      </c>
      <c r="BA672">
        <v>614.97092626146491</v>
      </c>
      <c r="BB672">
        <v>597.22240215859961</v>
      </c>
      <c r="BC672">
        <v>567.1253424078576</v>
      </c>
      <c r="BD672">
        <v>27.95367308311819</v>
      </c>
      <c r="BE672">
        <v>29.754209189699679</v>
      </c>
      <c r="BF672">
        <v>289.86206078692447</v>
      </c>
      <c r="BG672">
        <v>-1637.13415813446</v>
      </c>
      <c r="BH672">
        <v>-1.3875244482504831E-4</v>
      </c>
      <c r="BI672">
        <v>0</v>
      </c>
      <c r="BJ672">
        <v>50.692168380993898</v>
      </c>
      <c r="BK672">
        <v>48.701036590090638</v>
      </c>
      <c r="BL672">
        <v>27.404244552301879</v>
      </c>
      <c r="BM672">
        <v>129.16527982881101</v>
      </c>
      <c r="BN672">
        <v>0</v>
      </c>
      <c r="BO672">
        <v>110.32139790550799</v>
      </c>
      <c r="BP672">
        <v>71.118157529203344</v>
      </c>
      <c r="BQ672">
        <v>151.27088504755301</v>
      </c>
      <c r="BR672">
        <v>4.5306486250947211</v>
      </c>
      <c r="BS672">
        <v>11.79207324642247</v>
      </c>
      <c r="BT672">
        <v>0.64473610652315461</v>
      </c>
      <c r="BU672">
        <v>9.3302984489629033</v>
      </c>
      <c r="BV672">
        <v>8181.5378083491814</v>
      </c>
      <c r="BW672">
        <v>9748.5639221903093</v>
      </c>
      <c r="BX672">
        <v>3910.8888712009948</v>
      </c>
      <c r="BY672">
        <v>0</v>
      </c>
      <c r="BZ672">
        <v>227.25679157262641</v>
      </c>
      <c r="CA672">
        <v>0</v>
      </c>
      <c r="CB672">
        <v>54170.740251749383</v>
      </c>
      <c r="CC672">
        <v>3664.5164175828832</v>
      </c>
      <c r="CD672">
        <v>4062.0447188200142</v>
      </c>
      <c r="CE672">
        <v>6.2098930294616093</v>
      </c>
      <c r="CF672">
        <v>0</v>
      </c>
      <c r="CG672">
        <v>176.78931971358131</v>
      </c>
      <c r="CH672">
        <v>2469.694267324619</v>
      </c>
      <c r="CI672">
        <v>0</v>
      </c>
      <c r="CJ672">
        <v>33.385459152664538</v>
      </c>
      <c r="CK672">
        <v>117.1211707082218</v>
      </c>
      <c r="CL672">
        <v>128.25102631387949</v>
      </c>
      <c r="CM672">
        <v>0</v>
      </c>
      <c r="CN672">
        <v>0</v>
      </c>
      <c r="CO672">
        <v>635.13838990688464</v>
      </c>
      <c r="CP672">
        <v>0</v>
      </c>
      <c r="CQ672">
        <v>34.266965365867406</v>
      </c>
      <c r="CR672">
        <v>0</v>
      </c>
      <c r="CS672">
        <v>416.52495253588887</v>
      </c>
      <c r="CT672">
        <v>0</v>
      </c>
      <c r="CU672">
        <v>0</v>
      </c>
      <c r="CV672">
        <v>0</v>
      </c>
      <c r="CW672">
        <v>155.4652292590097</v>
      </c>
      <c r="CX672">
        <v>0</v>
      </c>
      <c r="CY672">
        <v>196.42378002995429</v>
      </c>
      <c r="CZ672">
        <v>377.84617439304702</v>
      </c>
      <c r="DA672">
        <v>0</v>
      </c>
      <c r="DB672">
        <v>167.46761357603921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I672">
        <v>0.85361734720235982</v>
      </c>
      <c r="DJ672">
        <v>5.3973519361847471</v>
      </c>
      <c r="DK672">
        <v>1.9393847741948671</v>
      </c>
      <c r="DL672">
        <v>2.101624446808545</v>
      </c>
      <c r="DM672">
        <v>1.0127534720127609</v>
      </c>
      <c r="DN672">
        <v>0</v>
      </c>
      <c r="DO672">
        <v>106.5978072171053</v>
      </c>
      <c r="DP672">
        <v>6.5363729387986824</v>
      </c>
      <c r="DQ672">
        <v>2.992719879377518</v>
      </c>
      <c r="DR672">
        <v>2.834338856047081</v>
      </c>
      <c r="DS672">
        <v>18.028698343356361</v>
      </c>
      <c r="DT672">
        <v>5.481354466158507E-2</v>
      </c>
      <c r="DU672">
        <v>0.21852210612778561</v>
      </c>
      <c r="DV672">
        <v>0.98806081670455914</v>
      </c>
      <c r="DW672">
        <v>3.1146098223655039</v>
      </c>
      <c r="DX672">
        <v>0.31997592954783788</v>
      </c>
      <c r="DY672">
        <v>0.2471388478048801</v>
      </c>
      <c r="DZ672">
        <v>4105.3959978305174</v>
      </c>
      <c r="EA672">
        <v>3170.8723781827839</v>
      </c>
      <c r="EB672">
        <v>35.442565478036293</v>
      </c>
      <c r="EC672">
        <v>21.41020075633557</v>
      </c>
      <c r="ED672">
        <v>35.072462440387</v>
      </c>
      <c r="EE672">
        <v>1014.6028366866</v>
      </c>
      <c r="EF672">
        <v>3160.091960943987</v>
      </c>
      <c r="EG672">
        <v>486.04382950634152</v>
      </c>
      <c r="EH672">
        <v>2219.6684218707701</v>
      </c>
      <c r="EI672">
        <v>346.80929474946208</v>
      </c>
      <c r="EJ672">
        <v>0.96404101738314119</v>
      </c>
      <c r="EK672">
        <v>486.04382950634152</v>
      </c>
      <c r="EL672">
        <v>2139.8514036735291</v>
      </c>
      <c r="EM672">
        <v>834.97319245564381</v>
      </c>
      <c r="EN672">
        <v>1</v>
      </c>
      <c r="EO672">
        <v>1967.1876066108191</v>
      </c>
      <c r="EP672">
        <v>647.76742783342183</v>
      </c>
      <c r="EQ672">
        <v>1.0597967969370079</v>
      </c>
      <c r="ER672">
        <v>0.94036911223979069</v>
      </c>
      <c r="ES672">
        <v>0.72631006725615177</v>
      </c>
      <c r="ET672">
        <v>46013416.846105017</v>
      </c>
      <c r="EU672">
        <v>1.5845713951862701</v>
      </c>
      <c r="EV672">
        <v>0.21014758356220919</v>
      </c>
      <c r="EW672">
        <v>0.36639224403156612</v>
      </c>
      <c r="EX672">
        <v>12941.050942912179</v>
      </c>
      <c r="EY672">
        <v>22562.718137069602</v>
      </c>
      <c r="EZ672">
        <v>1.0094418730828589</v>
      </c>
      <c r="FA672">
        <v>2.0225756872665959</v>
      </c>
      <c r="FB672" s="6">
        <v>1.4474461651631849</v>
      </c>
      <c r="FC672">
        <v>1.447441655545741</v>
      </c>
      <c r="FD672">
        <v>4.5096174435958079E-6</v>
      </c>
      <c r="FE672">
        <v>2.0960324641602992</v>
      </c>
      <c r="FF672">
        <v>6.3048308964006283</v>
      </c>
      <c r="FG672">
        <v>5.816103614692465</v>
      </c>
      <c r="FH672">
        <v>1.6073051824521349</v>
      </c>
      <c r="FI672">
        <v>0.44086977831186719</v>
      </c>
      <c r="FJ672">
        <v>0.98383808996800826</v>
      </c>
      <c r="FK672">
        <v>0.40134118054988921</v>
      </c>
      <c r="FL672">
        <v>9.0665019430382354E-2</v>
      </c>
      <c r="FM672">
        <v>1.1926314139406769E-2</v>
      </c>
      <c r="FN672">
        <v>0.21871149941213269</v>
      </c>
      <c r="FO672">
        <v>5.1046492873987957E-2</v>
      </c>
    </row>
    <row r="673" spans="1:171" x14ac:dyDescent="0.55000000000000004">
      <c r="A673" s="1">
        <v>669</v>
      </c>
      <c r="B673">
        <v>82937.112379822211</v>
      </c>
      <c r="C673">
        <v>0.16544331196445561</v>
      </c>
      <c r="D673">
        <v>0.35807671588214129</v>
      </c>
      <c r="E673">
        <v>0.21352280464608989</v>
      </c>
      <c r="F673">
        <v>0.1964698134045515</v>
      </c>
      <c r="G673">
        <v>5.8653553195220587E-2</v>
      </c>
      <c r="H673">
        <v>350.4409606909241</v>
      </c>
      <c r="I673">
        <v>0.21998513419108709</v>
      </c>
      <c r="J673">
        <v>9.8165356948582874E-2</v>
      </c>
      <c r="K673">
        <v>0.105084548179303</v>
      </c>
      <c r="L673">
        <v>0.12864172554200831</v>
      </c>
      <c r="M673">
        <v>0.78800808950123213</v>
      </c>
      <c r="N673">
        <v>0.40537363366694429</v>
      </c>
      <c r="O673">
        <v>8.5976448770548691E-2</v>
      </c>
      <c r="P673">
        <v>1.357165415000583</v>
      </c>
      <c r="Q673">
        <v>1.0476102235108491</v>
      </c>
      <c r="R673">
        <v>1.0363174474469139</v>
      </c>
      <c r="S673">
        <v>2.3899042575448362</v>
      </c>
      <c r="T673">
        <v>0.1271689843133654</v>
      </c>
      <c r="U673">
        <v>3.7140724506024969</v>
      </c>
      <c r="V673">
        <v>9.7812196650478634E-4</v>
      </c>
      <c r="W673">
        <v>2.1423187763527311E-3</v>
      </c>
      <c r="X673">
        <v>-5.6271490111054021E-2</v>
      </c>
      <c r="Y673">
        <v>0.1832118754969955</v>
      </c>
      <c r="Z673">
        <v>2.3175048175149399E-2</v>
      </c>
      <c r="AA673">
        <v>9.9392443553124529E-2</v>
      </c>
      <c r="AB673">
        <v>0.89025835213879068</v>
      </c>
      <c r="AC673">
        <v>0.91719198904967003</v>
      </c>
      <c r="AD673">
        <v>0.83016672027786897</v>
      </c>
      <c r="AE673">
        <v>0.89261757971649147</v>
      </c>
      <c r="AF673">
        <v>0.82771534826412996</v>
      </c>
      <c r="AG673">
        <v>0.86895608358872656</v>
      </c>
      <c r="AH673">
        <v>0.82871500807827059</v>
      </c>
      <c r="AI673">
        <v>0.12670247126506259</v>
      </c>
      <c r="AJ673">
        <v>0.29124769431113517</v>
      </c>
      <c r="AK673">
        <v>0.35938321510053289</v>
      </c>
      <c r="AL673">
        <v>1.6571229758908019</v>
      </c>
      <c r="AM673">
        <v>0.33666209723231011</v>
      </c>
      <c r="AN673">
        <v>0.48971017805791273</v>
      </c>
      <c r="AO673">
        <v>94.985820204984961</v>
      </c>
      <c r="AP673">
        <v>11.87850593231731</v>
      </c>
      <c r="AQ673">
        <v>3.348630866880463</v>
      </c>
      <c r="AR673">
        <v>0.10817828672194139</v>
      </c>
      <c r="AS673">
        <v>9.2564377107678189E-2</v>
      </c>
      <c r="AT673">
        <v>0.40937813701057929</v>
      </c>
      <c r="AU673">
        <v>2.9606420024292581</v>
      </c>
      <c r="AV673">
        <v>183.6419384968259</v>
      </c>
      <c r="AW673">
        <v>0.96977533604057442</v>
      </c>
      <c r="AX673" s="6">
        <v>3.0529153427607771</v>
      </c>
      <c r="AY673">
        <v>189.36544545111269</v>
      </c>
      <c r="AZ673">
        <v>1174.281841183865</v>
      </c>
      <c r="BA673">
        <v>620.5335018340669</v>
      </c>
      <c r="BB673">
        <v>623.20615727579764</v>
      </c>
      <c r="BC673">
        <v>591.88185011572386</v>
      </c>
      <c r="BD673">
        <v>28.197448676428269</v>
      </c>
      <c r="BE673">
        <v>28.233890791200128</v>
      </c>
      <c r="BF673">
        <v>310.6936700218198</v>
      </c>
      <c r="BG673">
        <v>73694.431517124176</v>
      </c>
      <c r="BH673">
        <v>6.8214791496870484E-3</v>
      </c>
      <c r="BI673">
        <v>0</v>
      </c>
      <c r="BJ673">
        <v>50.647116663397583</v>
      </c>
      <c r="BK673">
        <v>50.770066595038273</v>
      </c>
      <c r="BL673">
        <v>27.67101967709085</v>
      </c>
      <c r="BM673">
        <v>128.8568704792356</v>
      </c>
      <c r="BN673">
        <v>0</v>
      </c>
      <c r="BO673">
        <v>110.3766836182164</v>
      </c>
      <c r="BP673">
        <v>74.834973296921191</v>
      </c>
      <c r="BQ673">
        <v>151.10800465764871</v>
      </c>
      <c r="BR673">
        <v>4.554750283194231</v>
      </c>
      <c r="BS673">
        <v>11.88221405545144</v>
      </c>
      <c r="BT673">
        <v>0.68022726635718267</v>
      </c>
      <c r="BU673">
        <v>9.1515752415153866</v>
      </c>
      <c r="BV673">
        <v>10443.159951476529</v>
      </c>
      <c r="BW673">
        <v>11712.5258368628</v>
      </c>
      <c r="BX673">
        <v>6353.5466191747919</v>
      </c>
      <c r="BY673">
        <v>0</v>
      </c>
      <c r="BZ673">
        <v>263.19101573508601</v>
      </c>
      <c r="CA673">
        <v>0</v>
      </c>
      <c r="CB673">
        <v>43302.06835286483</v>
      </c>
      <c r="CC673">
        <v>4686.7254264942849</v>
      </c>
      <c r="CD673">
        <v>3401.8778746213579</v>
      </c>
      <c r="CE673">
        <v>6.8272868229724466</v>
      </c>
      <c r="CF673">
        <v>0</v>
      </c>
      <c r="CG673">
        <v>159.62317657284939</v>
      </c>
      <c r="CH673">
        <v>2117.111600880045</v>
      </c>
      <c r="CI673">
        <v>0</v>
      </c>
      <c r="CJ673">
        <v>33.262833319503393</v>
      </c>
      <c r="CK673">
        <v>114.8127050136778</v>
      </c>
      <c r="CL673">
        <v>132.2662833053152</v>
      </c>
      <c r="CM673">
        <v>0</v>
      </c>
      <c r="CN673">
        <v>0</v>
      </c>
      <c r="CO673">
        <v>639.82410137602517</v>
      </c>
      <c r="CP673">
        <v>0</v>
      </c>
      <c r="CQ673">
        <v>41.189571035066628</v>
      </c>
      <c r="CR673">
        <v>0</v>
      </c>
      <c r="CS673">
        <v>421.08095600115388</v>
      </c>
      <c r="CT673">
        <v>0</v>
      </c>
      <c r="CU673">
        <v>0</v>
      </c>
      <c r="CV673">
        <v>0</v>
      </c>
      <c r="CW673">
        <v>154.87524352974981</v>
      </c>
      <c r="CX673">
        <v>0</v>
      </c>
      <c r="CY673">
        <v>199.32699052144409</v>
      </c>
      <c r="CZ673">
        <v>356.81441484592591</v>
      </c>
      <c r="DA673">
        <v>0</v>
      </c>
      <c r="DB673">
        <v>167.2348880508388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I673">
        <v>0.8217100711758264</v>
      </c>
      <c r="DJ673">
        <v>5.3892978281366073</v>
      </c>
      <c r="DK673">
        <v>2.088170448595239</v>
      </c>
      <c r="DL673">
        <v>2.1578353052961639</v>
      </c>
      <c r="DM673">
        <v>1.0095136559971121</v>
      </c>
      <c r="DN673">
        <v>0</v>
      </c>
      <c r="DO673">
        <v>106.3091469000408</v>
      </c>
      <c r="DP673">
        <v>7.1155805950328457</v>
      </c>
      <c r="DQ673">
        <v>2.9689795659159932</v>
      </c>
      <c r="DR673">
        <v>2.8550523061095321</v>
      </c>
      <c r="DS673">
        <v>18.225898562998601</v>
      </c>
      <c r="DT673">
        <v>5.8346539154526311E-2</v>
      </c>
      <c r="DU673">
        <v>0.21167353406989309</v>
      </c>
      <c r="DV673">
        <v>0.99027025491069498</v>
      </c>
      <c r="DW673">
        <v>3.3454697884830198</v>
      </c>
      <c r="DX673">
        <v>0.30386142396191912</v>
      </c>
      <c r="DY673">
        <v>0.24036742747691731</v>
      </c>
      <c r="DZ673">
        <v>3961.383754343688</v>
      </c>
      <c r="EA673">
        <v>3133.6245643335628</v>
      </c>
      <c r="EB673">
        <v>37.978137918872733</v>
      </c>
      <c r="EC673">
        <v>30.779485040675599</v>
      </c>
      <c r="ED673">
        <v>32.916984331985901</v>
      </c>
      <c r="EE673">
        <v>952.18762228044466</v>
      </c>
      <c r="EF673">
        <v>3185.5149233067091</v>
      </c>
      <c r="EG673">
        <v>456.00747004461698</v>
      </c>
      <c r="EH673">
        <v>2133.0059817220708</v>
      </c>
      <c r="EI673">
        <v>381.53104764761252</v>
      </c>
      <c r="EJ673">
        <v>1</v>
      </c>
      <c r="EK673">
        <v>456.00747004461698</v>
      </c>
      <c r="EL673">
        <v>2133.0059817220708</v>
      </c>
      <c r="EM673">
        <v>718.47418029196433</v>
      </c>
      <c r="EN673">
        <v>1</v>
      </c>
      <c r="EO673">
        <v>1967.28855083236</v>
      </c>
      <c r="EP673">
        <v>621.63653092265565</v>
      </c>
      <c r="EQ673">
        <v>1.0911255082826199</v>
      </c>
      <c r="ER673">
        <v>0.93166112058918538</v>
      </c>
      <c r="ES673">
        <v>0.73698393141325358</v>
      </c>
      <c r="ET673">
        <v>50355330.766439728</v>
      </c>
      <c r="EU673">
        <v>1.457917367784211</v>
      </c>
      <c r="EV673">
        <v>6.590239594146656E-2</v>
      </c>
      <c r="EW673">
        <v>0.10817828672194139</v>
      </c>
      <c r="EX673">
        <v>12899.65229530167</v>
      </c>
      <c r="EY673">
        <v>21174.68211404515</v>
      </c>
      <c r="EZ673">
        <v>0.95226549790198822</v>
      </c>
      <c r="FA673">
        <v>2.0330973892005941</v>
      </c>
      <c r="FB673" s="6">
        <v>1.52744551931837</v>
      </c>
      <c r="FC673">
        <v>1.527614920453132</v>
      </c>
      <c r="FD673">
        <v>-1.694011347612941E-4</v>
      </c>
      <c r="FE673">
        <v>2.0853943457421149</v>
      </c>
      <c r="FF673">
        <v>6.6654195617724987</v>
      </c>
      <c r="FG673">
        <v>6.0678448889385788</v>
      </c>
      <c r="FH673">
        <v>1.4878196729081949</v>
      </c>
      <c r="FI673">
        <v>0.59464976975364014</v>
      </c>
      <c r="FJ673">
        <v>0.90306284557550809</v>
      </c>
      <c r="FK673">
        <v>0.4458673447624199</v>
      </c>
      <c r="FL673">
        <v>0.1035196499501697</v>
      </c>
      <c r="FM673">
        <v>1.3681408261350281E-2</v>
      </c>
      <c r="FN673">
        <v>0.19589667677784059</v>
      </c>
      <c r="FO673">
        <v>7.8195369882261015E-2</v>
      </c>
    </row>
    <row r="674" spans="1:171" x14ac:dyDescent="0.55000000000000004">
      <c r="A674" s="1">
        <v>670</v>
      </c>
      <c r="B674">
        <v>87095.157090571942</v>
      </c>
      <c r="C674">
        <v>0.17785692478808901</v>
      </c>
      <c r="D674">
        <v>0.37287236874558488</v>
      </c>
      <c r="E674">
        <v>0.20732125592279901</v>
      </c>
      <c r="F674">
        <v>0.19305911551173591</v>
      </c>
      <c r="G674">
        <v>5.5350826401982522E-2</v>
      </c>
      <c r="H674">
        <v>333.49626652865459</v>
      </c>
      <c r="I674">
        <v>0.26409089696794258</v>
      </c>
      <c r="J674">
        <v>0.1103076260900369</v>
      </c>
      <c r="K674">
        <v>0.1068308516523933</v>
      </c>
      <c r="L674">
        <v>0.1519267885528659</v>
      </c>
      <c r="M674">
        <v>0.84904103555811405</v>
      </c>
      <c r="N674">
        <v>0.44551215234333219</v>
      </c>
      <c r="O674">
        <v>0.1057281420564888</v>
      </c>
      <c r="P674">
        <v>1.3092097924500119</v>
      </c>
      <c r="Q674">
        <v>0.73283001582951957</v>
      </c>
      <c r="R674">
        <v>0.80561485878530781</v>
      </c>
      <c r="S674">
        <v>1.854304436922033</v>
      </c>
      <c r="T674">
        <v>0.1371142095545928</v>
      </c>
      <c r="U674">
        <v>3.5095852069475888</v>
      </c>
      <c r="V674">
        <v>1.2607468120867081E-3</v>
      </c>
      <c r="W674">
        <v>2.390491249336239E-3</v>
      </c>
      <c r="X674">
        <v>-5.5077156453991298E-2</v>
      </c>
      <c r="Y674">
        <v>0.22284100295810699</v>
      </c>
      <c r="Z674">
        <v>1.422583463155409E-2</v>
      </c>
      <c r="AA674">
        <v>9.8860975836450815E-2</v>
      </c>
      <c r="AB674">
        <v>0.91982816470956863</v>
      </c>
      <c r="AC674">
        <v>0.92983166931389527</v>
      </c>
      <c r="AD674">
        <v>0.81801225889725404</v>
      </c>
      <c r="AE674">
        <v>0.82207506656996021</v>
      </c>
      <c r="AF674">
        <v>0.7915985319105161</v>
      </c>
      <c r="AG674">
        <v>0.79162472832115871</v>
      </c>
      <c r="AH674">
        <v>0.91106994375601991</v>
      </c>
      <c r="AI674">
        <v>0.10873137726078751</v>
      </c>
      <c r="AJ674">
        <v>0.2945234928364272</v>
      </c>
      <c r="AK674">
        <v>0.39085218003167588</v>
      </c>
      <c r="AL674">
        <v>1.4994758076802479</v>
      </c>
      <c r="AM674">
        <v>0.33146658949876562</v>
      </c>
      <c r="AN674">
        <v>0.5389907453332583</v>
      </c>
      <c r="AO674">
        <v>83.533592655372274</v>
      </c>
      <c r="AP674">
        <v>11.73995035206133</v>
      </c>
      <c r="AQ674">
        <v>4.2851421965225143</v>
      </c>
      <c r="AR674">
        <v>0.83421890465948156</v>
      </c>
      <c r="AS674">
        <v>9.0096214394899052E-2</v>
      </c>
      <c r="AT674">
        <v>0.48847166686594418</v>
      </c>
      <c r="AU674">
        <v>3.294537248526284</v>
      </c>
      <c r="AV674">
        <v>190.63652227980921</v>
      </c>
      <c r="AW674">
        <v>0.96984964371944604</v>
      </c>
      <c r="AX674" s="6">
        <v>3.3969567034035171</v>
      </c>
      <c r="AY674">
        <v>196.5629657280729</v>
      </c>
      <c r="AZ674">
        <v>1173.1482460997281</v>
      </c>
      <c r="BA674">
        <v>620.26500588950057</v>
      </c>
      <c r="BB674">
        <v>682.23705943077346</v>
      </c>
      <c r="BC674">
        <v>651.21905006182556</v>
      </c>
      <c r="BD674">
        <v>28.120246284309552</v>
      </c>
      <c r="BE674">
        <v>34.339058120969717</v>
      </c>
      <c r="BF674">
        <v>306.98791060980631</v>
      </c>
      <c r="BG674">
        <v>2404.3240025043492</v>
      </c>
      <c r="BH674">
        <v>2.166204908044336E-4</v>
      </c>
      <c r="BI674">
        <v>0</v>
      </c>
      <c r="BJ674">
        <v>52.150919864606777</v>
      </c>
      <c r="BK674">
        <v>49.111530936858792</v>
      </c>
      <c r="BL674">
        <v>27.874948238749202</v>
      </c>
      <c r="BM674">
        <v>129.16529353302931</v>
      </c>
      <c r="BN674">
        <v>0</v>
      </c>
      <c r="BO674">
        <v>110.5408848449278</v>
      </c>
      <c r="BP674">
        <v>71.836775924544639</v>
      </c>
      <c r="BQ674">
        <v>152.9584657517309</v>
      </c>
      <c r="BR674">
        <v>4.5932230736891091</v>
      </c>
      <c r="BS674">
        <v>11.89980111648571</v>
      </c>
      <c r="BT674">
        <v>0.65335973717337148</v>
      </c>
      <c r="BU674">
        <v>9.4798028677052812</v>
      </c>
      <c r="BV674">
        <v>11317.312141060749</v>
      </c>
      <c r="BW674">
        <v>12779.70789585789</v>
      </c>
      <c r="BX674">
        <v>4779.4761932755882</v>
      </c>
      <c r="BY674">
        <v>0</v>
      </c>
      <c r="BZ674">
        <v>238.8402249404329</v>
      </c>
      <c r="CA674">
        <v>0</v>
      </c>
      <c r="CB674">
        <v>55553.11820444659</v>
      </c>
      <c r="CC674">
        <v>3044.449364810861</v>
      </c>
      <c r="CD674">
        <v>4339.9561263734249</v>
      </c>
      <c r="CE674">
        <v>5.3587306313355034</v>
      </c>
      <c r="CF674">
        <v>0</v>
      </c>
      <c r="CG674">
        <v>208.6663294127388</v>
      </c>
      <c r="CH674">
        <v>2233.856361343353</v>
      </c>
      <c r="CI674">
        <v>0</v>
      </c>
      <c r="CJ674">
        <v>34.625007926480542</v>
      </c>
      <c r="CK674">
        <v>121.7707824010499</v>
      </c>
      <c r="CL674">
        <v>130.1908075059732</v>
      </c>
      <c r="CM674">
        <v>0</v>
      </c>
      <c r="CN674">
        <v>0</v>
      </c>
      <c r="CO674">
        <v>644.11056586981204</v>
      </c>
      <c r="CP674">
        <v>0</v>
      </c>
      <c r="CQ674">
        <v>19.374834219729721</v>
      </c>
      <c r="CR674">
        <v>0</v>
      </c>
      <c r="CS674">
        <v>421.97159384112598</v>
      </c>
      <c r="CT674">
        <v>0</v>
      </c>
      <c r="CU674">
        <v>0</v>
      </c>
      <c r="CV674">
        <v>0</v>
      </c>
      <c r="CW674">
        <v>161.17475385274801</v>
      </c>
      <c r="CX674">
        <v>0</v>
      </c>
      <c r="CY674">
        <v>199.74546659328749</v>
      </c>
      <c r="CZ674">
        <v>400.09086919228378</v>
      </c>
      <c r="DA674">
        <v>0</v>
      </c>
      <c r="DB674">
        <v>169.87748553907281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I674">
        <v>0.87593553453995221</v>
      </c>
      <c r="DJ674">
        <v>5.654099250763176</v>
      </c>
      <c r="DK674">
        <v>1.965108478295746</v>
      </c>
      <c r="DL674">
        <v>2.1563067167305618</v>
      </c>
      <c r="DM674">
        <v>1.0128001749038491</v>
      </c>
      <c r="DN674">
        <v>0</v>
      </c>
      <c r="DO674">
        <v>106.2916071996451</v>
      </c>
      <c r="DP674">
        <v>6.6468220189682494</v>
      </c>
      <c r="DQ674">
        <v>3.0482609467549748</v>
      </c>
      <c r="DR674">
        <v>2.8882003276949328</v>
      </c>
      <c r="DS674">
        <v>18.264448572673349</v>
      </c>
      <c r="DT674">
        <v>5.6058836514432817E-2</v>
      </c>
      <c r="DU674">
        <v>0.22408560471107519</v>
      </c>
      <c r="DV674">
        <v>0.99259838658121746</v>
      </c>
      <c r="DW674">
        <v>3.3268997005110128</v>
      </c>
      <c r="DX674">
        <v>0.31510178362350788</v>
      </c>
      <c r="DY674">
        <v>0.2413037282878957</v>
      </c>
      <c r="DZ674">
        <v>4304.7580746864833</v>
      </c>
      <c r="EA674">
        <v>3296.5670992215119</v>
      </c>
      <c r="EB674">
        <v>35.978153590948281</v>
      </c>
      <c r="EC674">
        <v>20.660825809068388</v>
      </c>
      <c r="ED674">
        <v>35.906920889659013</v>
      </c>
      <c r="EE674">
        <v>1038.7541727992721</v>
      </c>
      <c r="EF674">
        <v>3455.8309463904629</v>
      </c>
      <c r="EG674">
        <v>497.49084036378952</v>
      </c>
      <c r="EH674">
        <v>2339.331039953101</v>
      </c>
      <c r="EI674">
        <v>392.15122891249041</v>
      </c>
      <c r="EJ674">
        <v>0.91477009703885237</v>
      </c>
      <c r="EK674">
        <v>497.49084036378952</v>
      </c>
      <c r="EL674">
        <v>2139.950082423898</v>
      </c>
      <c r="EM674">
        <v>908.01966336801115</v>
      </c>
      <c r="EN674">
        <v>1</v>
      </c>
      <c r="EO674">
        <v>1996.8292262178641</v>
      </c>
      <c r="EP674">
        <v>645.5806312045305</v>
      </c>
      <c r="EQ674">
        <v>1.1384404551393299</v>
      </c>
      <c r="ER674">
        <v>0.92083167357157458</v>
      </c>
      <c r="ES674">
        <v>0.70516933735892195</v>
      </c>
      <c r="ET674">
        <v>42775668.967652611</v>
      </c>
      <c r="EU674">
        <v>1.4929887856298569</v>
      </c>
      <c r="EV674">
        <v>0.46737050567549571</v>
      </c>
      <c r="EW674">
        <v>0.83421890465948156</v>
      </c>
      <c r="EX674">
        <v>12941.647716470059</v>
      </c>
      <c r="EY674">
        <v>23099.80422688145</v>
      </c>
      <c r="EZ674">
        <v>1.1746591240036319</v>
      </c>
      <c r="FA674">
        <v>2.3335500855850211</v>
      </c>
      <c r="FB674" s="6">
        <v>2.0152204239587959</v>
      </c>
      <c r="FC674">
        <v>2.015226776125</v>
      </c>
      <c r="FD674">
        <v>-6.3521662038516673E-6</v>
      </c>
      <c r="FE674">
        <v>2.3573145831815769</v>
      </c>
      <c r="FF674">
        <v>6.3973046492774168</v>
      </c>
      <c r="FG674">
        <v>5.7833610314142616</v>
      </c>
      <c r="FH674">
        <v>1.7433709653184231</v>
      </c>
      <c r="FI674">
        <v>0.49864698050729411</v>
      </c>
      <c r="FJ674">
        <v>1.2661976159291399</v>
      </c>
      <c r="FK674">
        <v>0.40228463223907929</v>
      </c>
      <c r="FL674">
        <v>8.9895219851711422E-2</v>
      </c>
      <c r="FM674">
        <v>1.17876905974857E-2</v>
      </c>
      <c r="FN674">
        <v>0.24674506890654799</v>
      </c>
      <c r="FO674">
        <v>4.8114498658819893E-2</v>
      </c>
    </row>
    <row r="675" spans="1:171" x14ac:dyDescent="0.55000000000000004">
      <c r="A675" s="1">
        <v>671</v>
      </c>
      <c r="B675">
        <v>80460.396672197792</v>
      </c>
      <c r="C675">
        <v>0.20772948574401989</v>
      </c>
      <c r="D675">
        <v>0.37157899377026632</v>
      </c>
      <c r="E675">
        <v>0.20994610958289051</v>
      </c>
      <c r="F675">
        <v>0.20811809320448291</v>
      </c>
      <c r="G675">
        <v>3.5879337136451167E-2</v>
      </c>
      <c r="H675">
        <v>344.71185379254149</v>
      </c>
      <c r="I675">
        <v>0.2770607907929673</v>
      </c>
      <c r="J675">
        <v>8.3205254768274339E-2</v>
      </c>
      <c r="K675">
        <v>8.2146591514421677E-2</v>
      </c>
      <c r="L675">
        <v>0.12990539225713441</v>
      </c>
      <c r="M675">
        <v>0.72493078665295663</v>
      </c>
      <c r="N675">
        <v>0.41529154264529888</v>
      </c>
      <c r="O675">
        <v>0.1160902976785748</v>
      </c>
      <c r="P675">
        <v>1.3823901192233521</v>
      </c>
      <c r="Q675">
        <v>0.86877678754805043</v>
      </c>
      <c r="R675">
        <v>0.98106047236654903</v>
      </c>
      <c r="S675">
        <v>1.834427860573951</v>
      </c>
      <c r="T675">
        <v>0.1572545839360453</v>
      </c>
      <c r="U675">
        <v>3.471494297224889</v>
      </c>
      <c r="V675">
        <v>1.21779339180598E-3</v>
      </c>
      <c r="W675">
        <v>2.395350592903551E-3</v>
      </c>
      <c r="X675">
        <v>-5.4405909154258587E-2</v>
      </c>
      <c r="Y675">
        <v>0.18103131881660689</v>
      </c>
      <c r="Z675">
        <v>1.755223964870108E-2</v>
      </c>
      <c r="AA675">
        <v>9.721036372735907E-2</v>
      </c>
      <c r="AB675">
        <v>0.88876232687691303</v>
      </c>
      <c r="AC675">
        <v>0.95598580621286899</v>
      </c>
      <c r="AD675">
        <v>0.86407031605482354</v>
      </c>
      <c r="AE675">
        <v>0.86282530236618893</v>
      </c>
      <c r="AF675">
        <v>0.80338758475251371</v>
      </c>
      <c r="AG675">
        <v>0.8138468932977555</v>
      </c>
      <c r="AH675">
        <v>0.84894744172540981</v>
      </c>
      <c r="AI675">
        <v>0.10557216103210849</v>
      </c>
      <c r="AJ675">
        <v>0.32198416087071408</v>
      </c>
      <c r="AK675">
        <v>0.39372046205158628</v>
      </c>
      <c r="AL675">
        <v>1.6256612110472239</v>
      </c>
      <c r="AM675">
        <v>0.32943831423277581</v>
      </c>
      <c r="AN675">
        <v>0.58860024709991388</v>
      </c>
      <c r="AO675">
        <v>70.45134914885665</v>
      </c>
      <c r="AP675">
        <v>13.837000516351701</v>
      </c>
      <c r="AQ675">
        <v>3.8248997384587251</v>
      </c>
      <c r="AR675">
        <v>0.81084728254153249</v>
      </c>
      <c r="AS675">
        <v>9.8592334908995105E-2</v>
      </c>
      <c r="AT675">
        <v>0.41798597409876043</v>
      </c>
      <c r="AU675">
        <v>3.0176352126975501</v>
      </c>
      <c r="AV675">
        <v>184.8872270795421</v>
      </c>
      <c r="AW675">
        <v>0.96980804547974397</v>
      </c>
      <c r="AX675" s="6">
        <v>3.1115798912606341</v>
      </c>
      <c r="AY675">
        <v>190.6431153477204</v>
      </c>
      <c r="AZ675">
        <v>1171.674903172478</v>
      </c>
      <c r="BA675">
        <v>619.29961574660854</v>
      </c>
      <c r="BB675">
        <v>637.37331447813108</v>
      </c>
      <c r="BC675">
        <v>607.42365089366149</v>
      </c>
      <c r="BD675">
        <v>28.125578336169681</v>
      </c>
      <c r="BE675">
        <v>36.950135860524021</v>
      </c>
      <c r="BF675">
        <v>306.71122401663621</v>
      </c>
      <c r="BG675">
        <v>-2499.1478223800659</v>
      </c>
      <c r="BH675">
        <v>-2.4639681909118129E-4</v>
      </c>
      <c r="BI675">
        <v>0</v>
      </c>
      <c r="BJ675">
        <v>49.731739683691167</v>
      </c>
      <c r="BK675">
        <v>50.189413469080073</v>
      </c>
      <c r="BL675">
        <v>27.097261652853309</v>
      </c>
      <c r="BM675">
        <v>129.16506755858211</v>
      </c>
      <c r="BN675">
        <v>0</v>
      </c>
      <c r="BO675">
        <v>111.2132441824715</v>
      </c>
      <c r="BP675">
        <v>73.933691045235847</v>
      </c>
      <c r="BQ675">
        <v>151.5025617617226</v>
      </c>
      <c r="BR675">
        <v>4.5784539726333726</v>
      </c>
      <c r="BS675">
        <v>11.99783399606957</v>
      </c>
      <c r="BT675">
        <v>0.67082320381866645</v>
      </c>
      <c r="BU675">
        <v>9.2195252204504516</v>
      </c>
      <c r="BV675">
        <v>8342.5385895199961</v>
      </c>
      <c r="BW675">
        <v>9497.336063769455</v>
      </c>
      <c r="BX675">
        <v>5079.4181881522636</v>
      </c>
      <c r="BY675">
        <v>0</v>
      </c>
      <c r="BZ675">
        <v>258.76475285238172</v>
      </c>
      <c r="CA675">
        <v>0</v>
      </c>
      <c r="CB675">
        <v>49567.337448237311</v>
      </c>
      <c r="CC675">
        <v>3826.2532664864721</v>
      </c>
      <c r="CD675">
        <v>4519.0665724338533</v>
      </c>
      <c r="CE675">
        <v>5.2779105306597156</v>
      </c>
      <c r="CF675">
        <v>0</v>
      </c>
      <c r="CG675">
        <v>196.26444482786911</v>
      </c>
      <c r="CH675">
        <v>2025.0063519807011</v>
      </c>
      <c r="CI675">
        <v>0</v>
      </c>
      <c r="CJ675">
        <v>32.429087497728041</v>
      </c>
      <c r="CK675">
        <v>112.5948945999755</v>
      </c>
      <c r="CL675">
        <v>131.93595879499429</v>
      </c>
      <c r="CM675">
        <v>0</v>
      </c>
      <c r="CN675">
        <v>0</v>
      </c>
      <c r="CO675">
        <v>649.99296654222724</v>
      </c>
      <c r="CP675">
        <v>0</v>
      </c>
      <c r="CQ675">
        <v>35.423234700943738</v>
      </c>
      <c r="CR675">
        <v>0</v>
      </c>
      <c r="CS675">
        <v>426.94646722398471</v>
      </c>
      <c r="CT675">
        <v>0</v>
      </c>
      <c r="CU675">
        <v>0</v>
      </c>
      <c r="CV675">
        <v>0</v>
      </c>
      <c r="CW675">
        <v>151.03470234565981</v>
      </c>
      <c r="CX675">
        <v>0</v>
      </c>
      <c r="CY675">
        <v>199.6395177677864</v>
      </c>
      <c r="CZ675">
        <v>377.57632352468818</v>
      </c>
      <c r="DA675">
        <v>0</v>
      </c>
      <c r="DB675">
        <v>168.83248601326699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I675">
        <v>0.83971945921742686</v>
      </c>
      <c r="DJ675">
        <v>5.2301914119906954</v>
      </c>
      <c r="DK675">
        <v>2.0468955761619938</v>
      </c>
      <c r="DL675">
        <v>2.043587792899253</v>
      </c>
      <c r="DM675">
        <v>1.012030181895307</v>
      </c>
      <c r="DN675">
        <v>0</v>
      </c>
      <c r="DO675">
        <v>106.8599644627585</v>
      </c>
      <c r="DP675">
        <v>6.9733261150736388</v>
      </c>
      <c r="DQ675">
        <v>3.0021762058199131</v>
      </c>
      <c r="DR675">
        <v>2.8754631733538192</v>
      </c>
      <c r="DS675">
        <v>18.479778989182371</v>
      </c>
      <c r="DT675">
        <v>5.7309715581581717E-2</v>
      </c>
      <c r="DU675">
        <v>0.21570103064027921</v>
      </c>
      <c r="DV675">
        <v>0.98897133467124054</v>
      </c>
      <c r="DW675">
        <v>3.2601441364135959</v>
      </c>
      <c r="DX675">
        <v>0.31216964477450021</v>
      </c>
      <c r="DY675">
        <v>0.23837456436228649</v>
      </c>
      <c r="DZ675">
        <v>4088.5606616675791</v>
      </c>
      <c r="EA675">
        <v>3122.048805539092</v>
      </c>
      <c r="EB675">
        <v>37.075181211617519</v>
      </c>
      <c r="EC675">
        <v>23.468296976880069</v>
      </c>
      <c r="ED675">
        <v>33.690986334047928</v>
      </c>
      <c r="EE675">
        <v>974.60886659379094</v>
      </c>
      <c r="EF675">
        <v>3177.365381722449</v>
      </c>
      <c r="EG675">
        <v>466.89307739557319</v>
      </c>
      <c r="EH675">
        <v>2262.85682102704</v>
      </c>
      <c r="EI675">
        <v>345.37122060761811</v>
      </c>
      <c r="EJ675">
        <v>0.94496617763639656</v>
      </c>
      <c r="EK675">
        <v>466.89307739557319</v>
      </c>
      <c r="EL675">
        <v>2138.323160704369</v>
      </c>
      <c r="EM675">
        <v>864.65549632130512</v>
      </c>
      <c r="EN675">
        <v>1</v>
      </c>
      <c r="EO675">
        <v>1987.97517513912</v>
      </c>
      <c r="EP675">
        <v>610.78155439126226</v>
      </c>
      <c r="EQ675">
        <v>1.0724979737161839</v>
      </c>
      <c r="ER675">
        <v>0.9489230394082051</v>
      </c>
      <c r="ES675">
        <v>0.72460317624945747</v>
      </c>
      <c r="ET675">
        <v>37124467.947727628</v>
      </c>
      <c r="EU675">
        <v>1.7300106532153841</v>
      </c>
      <c r="EV675">
        <v>0.48380806574875163</v>
      </c>
      <c r="EW675">
        <v>0.81084728254153249</v>
      </c>
      <c r="EX675">
        <v>12931.808679602171</v>
      </c>
      <c r="EY675">
        <v>21673.309455836581</v>
      </c>
      <c r="EZ675">
        <v>1.147688039277873</v>
      </c>
      <c r="FA675">
        <v>2.4191843882549691</v>
      </c>
      <c r="FB675" s="6">
        <v>1.836861774317458</v>
      </c>
      <c r="FC675">
        <v>1.8368559484451401</v>
      </c>
      <c r="FD675">
        <v>5.8258723179708614E-6</v>
      </c>
      <c r="FE675">
        <v>2.194829526452684</v>
      </c>
      <c r="FF675">
        <v>6.4719097328933648</v>
      </c>
      <c r="FG675">
        <v>6.0157791153363984</v>
      </c>
      <c r="FH675">
        <v>1.7386989088957161</v>
      </c>
      <c r="FI675">
        <v>0.49468968602358532</v>
      </c>
      <c r="FJ675">
        <v>1.333478006741222</v>
      </c>
      <c r="FK675">
        <v>0.42734643682869849</v>
      </c>
      <c r="FL675">
        <v>9.8733396441472818E-2</v>
      </c>
      <c r="FM675">
        <v>1.3062840576728289E-2</v>
      </c>
      <c r="FN675">
        <v>0.25227766931029222</v>
      </c>
      <c r="FO675">
        <v>5.8249597835278173E-2</v>
      </c>
    </row>
    <row r="676" spans="1:171" x14ac:dyDescent="0.55000000000000004">
      <c r="A676" s="1">
        <v>672</v>
      </c>
      <c r="B676">
        <v>96273.763534989921</v>
      </c>
      <c r="C676">
        <v>0.19531786977302229</v>
      </c>
      <c r="D676">
        <v>0.3586302628990452</v>
      </c>
      <c r="E676">
        <v>0.20996049506741521</v>
      </c>
      <c r="F676">
        <v>0.2062542314880752</v>
      </c>
      <c r="G676">
        <v>4.2022638425661007E-2</v>
      </c>
      <c r="H676">
        <v>360.30037720386548</v>
      </c>
      <c r="I676">
        <v>0.20374974932882639</v>
      </c>
      <c r="J676">
        <v>0.1190825296613338</v>
      </c>
      <c r="K676">
        <v>9.1991520651592357E-2</v>
      </c>
      <c r="L676">
        <v>0.14818836595993709</v>
      </c>
      <c r="M676">
        <v>0.8112827835375036</v>
      </c>
      <c r="N676">
        <v>0.47510630404905912</v>
      </c>
      <c r="O676">
        <v>0.1158401554843297</v>
      </c>
      <c r="P676">
        <v>1.3699290098676651</v>
      </c>
      <c r="Q676">
        <v>0.89634903690199286</v>
      </c>
      <c r="R676">
        <v>0.90088460764000411</v>
      </c>
      <c r="S676">
        <v>2.341135784181636</v>
      </c>
      <c r="T676">
        <v>0.1548302230522216</v>
      </c>
      <c r="U676">
        <v>3.786388448406234</v>
      </c>
      <c r="V676">
        <v>1.0705020970040861E-3</v>
      </c>
      <c r="W676">
        <v>2.194306558325389E-3</v>
      </c>
      <c r="X676">
        <v>-6.2875295510114615E-2</v>
      </c>
      <c r="Y676">
        <v>0.20793729670500949</v>
      </c>
      <c r="Z676">
        <v>2.207205918443492E-2</v>
      </c>
      <c r="AA676">
        <v>9.9012747174934176E-2</v>
      </c>
      <c r="AB676">
        <v>0.85849989211550293</v>
      </c>
      <c r="AC676">
        <v>0.94466066418283623</v>
      </c>
      <c r="AD676">
        <v>0.86481532248695669</v>
      </c>
      <c r="AE676">
        <v>0.91627442558189898</v>
      </c>
      <c r="AF676">
        <v>0.80700076736441861</v>
      </c>
      <c r="AG676">
        <v>0.82501754523760373</v>
      </c>
      <c r="AH676">
        <v>0.89254207614341052</v>
      </c>
      <c r="AI676">
        <v>0.102961421805514</v>
      </c>
      <c r="AJ676">
        <v>0.28436584151768851</v>
      </c>
      <c r="AK676">
        <v>0.34882222288267323</v>
      </c>
      <c r="AL676">
        <v>1.4944937662571811</v>
      </c>
      <c r="AM676">
        <v>0.32695543194105797</v>
      </c>
      <c r="AN676">
        <v>0.50401963821833617</v>
      </c>
      <c r="AO676">
        <v>82.006966344385077</v>
      </c>
      <c r="AP676">
        <v>10.651090094094631</v>
      </c>
      <c r="AQ676">
        <v>5.0795305506312891</v>
      </c>
      <c r="AR676">
        <v>0.7533423757709069</v>
      </c>
      <c r="AS676">
        <v>8.8845500157773094E-2</v>
      </c>
      <c r="AT676">
        <v>0.49070086487101949</v>
      </c>
      <c r="AU676">
        <v>3.6235501249490452</v>
      </c>
      <c r="AV676">
        <v>220.2509447350424</v>
      </c>
      <c r="AW676">
        <v>0.96988673016689564</v>
      </c>
      <c r="AX676" s="6">
        <v>3.736054955948839</v>
      </c>
      <c r="AY676">
        <v>227.08934753354359</v>
      </c>
      <c r="AZ676">
        <v>1206.812430344288</v>
      </c>
      <c r="BA676">
        <v>637.76921672732874</v>
      </c>
      <c r="BB676">
        <v>853.03092030631979</v>
      </c>
      <c r="BC676">
        <v>821.19957922663048</v>
      </c>
      <c r="BD676">
        <v>28.779073162641509</v>
      </c>
      <c r="BE676">
        <v>28.206592974627991</v>
      </c>
      <c r="BF676">
        <v>340.53380904759439</v>
      </c>
      <c r="BG676">
        <v>1027.9833445549009</v>
      </c>
      <c r="BH676">
        <v>9.1331694400840577E-5</v>
      </c>
      <c r="BI676">
        <v>0</v>
      </c>
      <c r="BJ676">
        <v>55.428789797401073</v>
      </c>
      <c r="BK676">
        <v>52.136542138262421</v>
      </c>
      <c r="BL676">
        <v>30.41268302840567</v>
      </c>
      <c r="BM676">
        <v>129.1654304327032</v>
      </c>
      <c r="BN676">
        <v>0</v>
      </c>
      <c r="BO676">
        <v>111.6035067439294</v>
      </c>
      <c r="BP676">
        <v>76.172375905920291</v>
      </c>
      <c r="BQ676">
        <v>155.41746104756251</v>
      </c>
      <c r="BR676">
        <v>4.6945495484571582</v>
      </c>
      <c r="BS676">
        <v>11.97709159683998</v>
      </c>
      <c r="BT676">
        <v>0.6890925844477741</v>
      </c>
      <c r="BU676">
        <v>10.0716939033993</v>
      </c>
      <c r="BV676">
        <v>11006.047697290631</v>
      </c>
      <c r="BW676">
        <v>12555.943680455101</v>
      </c>
      <c r="BX676">
        <v>8199.782782815455</v>
      </c>
      <c r="BY676">
        <v>0</v>
      </c>
      <c r="BZ676">
        <v>238.14393601528269</v>
      </c>
      <c r="CA676">
        <v>0</v>
      </c>
      <c r="CB676">
        <v>65863.630002960534</v>
      </c>
      <c r="CC676">
        <v>4107.0320617775078</v>
      </c>
      <c r="CD676">
        <v>3324.7026837819999</v>
      </c>
      <c r="CE676">
        <v>6.9712700373009593</v>
      </c>
      <c r="CF676">
        <v>0</v>
      </c>
      <c r="CG676">
        <v>176.86746868857679</v>
      </c>
      <c r="CH676">
        <v>2466.4220569378999</v>
      </c>
      <c r="CI676">
        <v>0</v>
      </c>
      <c r="CJ676">
        <v>38.39564757996741</v>
      </c>
      <c r="CK676">
        <v>134.1793401767861</v>
      </c>
      <c r="CL676">
        <v>142.09942040341241</v>
      </c>
      <c r="CM676">
        <v>0</v>
      </c>
      <c r="CN676">
        <v>0</v>
      </c>
      <c r="CO676">
        <v>644.42468873266125</v>
      </c>
      <c r="CP676">
        <v>0</v>
      </c>
      <c r="CQ676">
        <v>24.97255435635531</v>
      </c>
      <c r="CR676">
        <v>0</v>
      </c>
      <c r="CS676">
        <v>425.89239456156281</v>
      </c>
      <c r="CT676">
        <v>0</v>
      </c>
      <c r="CU676">
        <v>0</v>
      </c>
      <c r="CV676">
        <v>0</v>
      </c>
      <c r="CW676">
        <v>178.74024247568121</v>
      </c>
      <c r="CX676">
        <v>0</v>
      </c>
      <c r="CY676">
        <v>217.28283862321189</v>
      </c>
      <c r="CZ676">
        <v>378.03767801466472</v>
      </c>
      <c r="DA676">
        <v>0</v>
      </c>
      <c r="DB676">
        <v>171.0316369773312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I676">
        <v>0.98925700432452202</v>
      </c>
      <c r="DJ676">
        <v>6.2509405279385879</v>
      </c>
      <c r="DK676">
        <v>2.1756341083156738</v>
      </c>
      <c r="DL676">
        <v>2.5070599199883019</v>
      </c>
      <c r="DM676">
        <v>1.0132667654396641</v>
      </c>
      <c r="DN676">
        <v>0</v>
      </c>
      <c r="DO676">
        <v>106.4574355472143</v>
      </c>
      <c r="DP676">
        <v>7.3287824807440547</v>
      </c>
      <c r="DQ676">
        <v>3.124288008226753</v>
      </c>
      <c r="DR676">
        <v>2.9759917723398401</v>
      </c>
      <c r="DS676">
        <v>18.43415493245519</v>
      </c>
      <c r="DT676">
        <v>5.9337604161790923E-2</v>
      </c>
      <c r="DU676">
        <v>0.25263834006040409</v>
      </c>
      <c r="DV676">
        <v>0.990815018099508</v>
      </c>
      <c r="DW676">
        <v>3.5674192626025611</v>
      </c>
      <c r="DX676">
        <v>0.29946345045855599</v>
      </c>
      <c r="DY676">
        <v>0.2444442664731333</v>
      </c>
      <c r="DZ676">
        <v>4544.5082044116789</v>
      </c>
      <c r="EA676">
        <v>3709.5644654047301</v>
      </c>
      <c r="EB676">
        <v>39.803124435332137</v>
      </c>
      <c r="EC676">
        <v>34.081087784042538</v>
      </c>
      <c r="ED676">
        <v>38.398662530957758</v>
      </c>
      <c r="EE676">
        <v>1110.8789745085489</v>
      </c>
      <c r="EF676">
        <v>3962.9710520819758</v>
      </c>
      <c r="EG676">
        <v>532.11953621456541</v>
      </c>
      <c r="EH676">
        <v>2429.1022530999289</v>
      </c>
      <c r="EI676">
        <v>428.71664895816241</v>
      </c>
      <c r="EJ676">
        <v>0.88136921405871016</v>
      </c>
      <c r="EK676">
        <v>532.11953621456541</v>
      </c>
      <c r="EL676">
        <v>2140.9359436829268</v>
      </c>
      <c r="EM676">
        <v>715.03332155181999</v>
      </c>
      <c r="EN676">
        <v>1</v>
      </c>
      <c r="EO676">
        <v>2008.74850818204</v>
      </c>
      <c r="EP676">
        <v>666.05564280145404</v>
      </c>
      <c r="EQ676">
        <v>1.270334703124242</v>
      </c>
      <c r="ER676">
        <v>0.84096866674892079</v>
      </c>
      <c r="ES676">
        <v>0.68646096395252265</v>
      </c>
      <c r="ET676">
        <v>45639910.031968594</v>
      </c>
      <c r="EU676">
        <v>1.3132662942776441</v>
      </c>
      <c r="EV676">
        <v>0.3948381995218776</v>
      </c>
      <c r="EW676">
        <v>0.7533423757709069</v>
      </c>
      <c r="EX676">
        <v>12947.609850454621</v>
      </c>
      <c r="EY676">
        <v>24703.747451760471</v>
      </c>
      <c r="EZ676">
        <v>1.017775398353072</v>
      </c>
      <c r="FA676">
        <v>1.901950187567959</v>
      </c>
      <c r="FB676" s="6">
        <v>1.606459291643388</v>
      </c>
      <c r="FC676">
        <v>1.606461653013729</v>
      </c>
      <c r="FD676">
        <v>-2.3613703415581569E-6</v>
      </c>
      <c r="FE676">
        <v>2.4640503540291898</v>
      </c>
      <c r="FF676">
        <v>6.7484231185614876</v>
      </c>
      <c r="FG676">
        <v>5.5575878100100757</v>
      </c>
      <c r="FH676">
        <v>1.273215045477778</v>
      </c>
      <c r="FI676">
        <v>0.49864938178249979</v>
      </c>
      <c r="FJ676">
        <v>1.147863520031094</v>
      </c>
      <c r="FK676">
        <v>0.41142601779922988</v>
      </c>
      <c r="FL676">
        <v>9.2995161314541844E-2</v>
      </c>
      <c r="FM676">
        <v>1.2191905746721989E-2</v>
      </c>
      <c r="FN676">
        <v>0.16219800374140611</v>
      </c>
      <c r="FO676">
        <v>7.4214231907317019E-2</v>
      </c>
    </row>
    <row r="677" spans="1:171" x14ac:dyDescent="0.55000000000000004">
      <c r="A677" s="1">
        <v>673</v>
      </c>
      <c r="B677">
        <v>91889.306692416954</v>
      </c>
      <c r="C677">
        <v>0.23578923914162911</v>
      </c>
      <c r="D677">
        <v>0.36679732425350992</v>
      </c>
      <c r="E677">
        <v>0.21062663094258571</v>
      </c>
      <c r="F677">
        <v>0.20604400709981999</v>
      </c>
      <c r="G677">
        <v>4.9636112597915442E-2</v>
      </c>
      <c r="H677">
        <v>321.05554907857447</v>
      </c>
      <c r="I677">
        <v>0.27445237849538712</v>
      </c>
      <c r="J677">
        <v>0.10012081346630371</v>
      </c>
      <c r="K677">
        <v>8.7866622715524437E-2</v>
      </c>
      <c r="L677">
        <v>0.171571797086846</v>
      </c>
      <c r="M677">
        <v>0.82970088207332515</v>
      </c>
      <c r="N677">
        <v>0.35493682640982449</v>
      </c>
      <c r="O677">
        <v>0.1154272371553189</v>
      </c>
      <c r="P677">
        <v>1.4294076144209891</v>
      </c>
      <c r="Q677">
        <v>0.77351079504169973</v>
      </c>
      <c r="R677">
        <v>0.76211306522487254</v>
      </c>
      <c r="S677">
        <v>1.954485921751326</v>
      </c>
      <c r="T677">
        <v>0.14465658943414389</v>
      </c>
      <c r="U677">
        <v>4.037812158720449</v>
      </c>
      <c r="V677">
        <v>1.0033069875315379E-3</v>
      </c>
      <c r="W677">
        <v>2.457208171858839E-3</v>
      </c>
      <c r="X677">
        <v>-6.3294151885450955E-2</v>
      </c>
      <c r="Y677">
        <v>0.20201219722809149</v>
      </c>
      <c r="Z677">
        <v>1.28349761220084E-2</v>
      </c>
      <c r="AA677">
        <v>9.9308257934104582E-2</v>
      </c>
      <c r="AB677">
        <v>0.90583483159485667</v>
      </c>
      <c r="AC677">
        <v>0.95769805483172032</v>
      </c>
      <c r="AD677">
        <v>0.89262211934799618</v>
      </c>
      <c r="AE677">
        <v>0.88735285780376438</v>
      </c>
      <c r="AF677">
        <v>0.81409007538525402</v>
      </c>
      <c r="AG677">
        <v>0.76172959923347927</v>
      </c>
      <c r="AH677">
        <v>0.89878084793501078</v>
      </c>
      <c r="AI677">
        <v>0.12146943035458881</v>
      </c>
      <c r="AJ677">
        <v>0.25497565111507409</v>
      </c>
      <c r="AK677">
        <v>0.37875419376510899</v>
      </c>
      <c r="AL677">
        <v>1.381603681284439</v>
      </c>
      <c r="AM677">
        <v>0.34616339661059747</v>
      </c>
      <c r="AN677">
        <v>0.58242905812939649</v>
      </c>
      <c r="AO677">
        <v>78.343537362595541</v>
      </c>
      <c r="AP677">
        <v>12.245132192359019</v>
      </c>
      <c r="AQ677">
        <v>3.3802487043266058</v>
      </c>
      <c r="AR677">
        <v>0.68998219290959839</v>
      </c>
      <c r="AS677">
        <v>9.2573173917491577E-2</v>
      </c>
      <c r="AT677">
        <v>0.44985754483128948</v>
      </c>
      <c r="AU677">
        <v>2.4811301270431638</v>
      </c>
      <c r="AV677">
        <v>199.61665839662811</v>
      </c>
      <c r="AW677">
        <v>0.9698993483775431</v>
      </c>
      <c r="AX677" s="6">
        <v>2.558131553746914</v>
      </c>
      <c r="AY677">
        <v>205.81172544403569</v>
      </c>
      <c r="AZ677">
        <v>1199.052217477388</v>
      </c>
      <c r="BA677">
        <v>633.93332515855184</v>
      </c>
      <c r="BB677">
        <v>556.05352949018766</v>
      </c>
      <c r="BC677">
        <v>524.4116577853423</v>
      </c>
      <c r="BD677">
        <v>28.593061366179761</v>
      </c>
      <c r="BE677">
        <v>31.36610836172812</v>
      </c>
      <c r="BF677">
        <v>315.46427125005351</v>
      </c>
      <c r="BG677">
        <v>1019.356661558151</v>
      </c>
      <c r="BH677">
        <v>9.4365081514376339E-5</v>
      </c>
      <c r="BI677">
        <v>0</v>
      </c>
      <c r="BJ677">
        <v>53.915913449780362</v>
      </c>
      <c r="BK677">
        <v>51.163608142274207</v>
      </c>
      <c r="BL677">
        <v>29.550199221604711</v>
      </c>
      <c r="BM677">
        <v>129.1652921394226</v>
      </c>
      <c r="BN677">
        <v>0</v>
      </c>
      <c r="BO677">
        <v>112.0685317367338</v>
      </c>
      <c r="BP677">
        <v>74.596703911583433</v>
      </c>
      <c r="BQ677">
        <v>156.0954301808961</v>
      </c>
      <c r="BR677">
        <v>4.6680648378963223</v>
      </c>
      <c r="BS677">
        <v>11.962693757434771</v>
      </c>
      <c r="BT677">
        <v>0.67700669428009108</v>
      </c>
      <c r="BU677">
        <v>10.06988108664566</v>
      </c>
      <c r="BV677">
        <v>10565.152254156819</v>
      </c>
      <c r="BW677">
        <v>12121.29502796035</v>
      </c>
      <c r="BX677">
        <v>3717.0052372201339</v>
      </c>
      <c r="BY677">
        <v>0</v>
      </c>
      <c r="BZ677">
        <v>220.06434511853999</v>
      </c>
      <c r="CA677">
        <v>0</v>
      </c>
      <c r="CB677">
        <v>43834.265831541707</v>
      </c>
      <c r="CC677">
        <v>3445.462327134107</v>
      </c>
      <c r="CD677">
        <v>4125.4641940057163</v>
      </c>
      <c r="CE677">
        <v>5.7749224571292324</v>
      </c>
      <c r="CF677">
        <v>0</v>
      </c>
      <c r="CG677">
        <v>163.94487323397871</v>
      </c>
      <c r="CH677">
        <v>2399.984187440738</v>
      </c>
      <c r="CI677">
        <v>0</v>
      </c>
      <c r="CJ677">
        <v>37.046094809250981</v>
      </c>
      <c r="CK677">
        <v>130.20342456180271</v>
      </c>
      <c r="CL677">
        <v>140.4255312175149</v>
      </c>
      <c r="CM677">
        <v>0</v>
      </c>
      <c r="CN677">
        <v>0</v>
      </c>
      <c r="CO677">
        <v>644.00257117815045</v>
      </c>
      <c r="CP677">
        <v>0</v>
      </c>
      <c r="CQ677">
        <v>23.192089815432372</v>
      </c>
      <c r="CR677">
        <v>0</v>
      </c>
      <c r="CS677">
        <v>425.16119506071902</v>
      </c>
      <c r="CT677">
        <v>0</v>
      </c>
      <c r="CU677">
        <v>0</v>
      </c>
      <c r="CV677">
        <v>0</v>
      </c>
      <c r="CW677">
        <v>172.52286549633379</v>
      </c>
      <c r="CX677">
        <v>0</v>
      </c>
      <c r="CY677">
        <v>215.73130652869631</v>
      </c>
      <c r="CZ677">
        <v>400.08899303956218</v>
      </c>
      <c r="DA677">
        <v>0</v>
      </c>
      <c r="DB677">
        <v>171.1743910293242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I677">
        <v>0.99420826084106406</v>
      </c>
      <c r="DJ677">
        <v>5.9741739900225248</v>
      </c>
      <c r="DK677">
        <v>2.1051807502806361</v>
      </c>
      <c r="DL677">
        <v>2.3396443514959011</v>
      </c>
      <c r="DM677">
        <v>1.012795425563259</v>
      </c>
      <c r="DN677">
        <v>0</v>
      </c>
      <c r="DO677">
        <v>106.98043364069849</v>
      </c>
      <c r="DP677">
        <v>7.0778614883370734</v>
      </c>
      <c r="DQ677">
        <v>3.1539015339533698</v>
      </c>
      <c r="DR677">
        <v>2.9529767946963661</v>
      </c>
      <c r="DS677">
        <v>18.40250598765785</v>
      </c>
      <c r="DT677">
        <v>5.806456473521282E-2</v>
      </c>
      <c r="DU677">
        <v>0.25338620421498947</v>
      </c>
      <c r="DV677">
        <v>0.99143706853549962</v>
      </c>
      <c r="DW677">
        <v>3.2980235539359559</v>
      </c>
      <c r="DX677">
        <v>0.32126559766480589</v>
      </c>
      <c r="DY677">
        <v>0.24474102970988079</v>
      </c>
      <c r="DZ677">
        <v>4616.6713190237779</v>
      </c>
      <c r="EA677">
        <v>3516.9931068337669</v>
      </c>
      <c r="EB677">
        <v>38.47588232804835</v>
      </c>
      <c r="EC677">
        <v>19.34647785008023</v>
      </c>
      <c r="ED677">
        <v>39.055269149892283</v>
      </c>
      <c r="EE677">
        <v>1129.8888924499529</v>
      </c>
      <c r="EF677">
        <v>3726.400180630555</v>
      </c>
      <c r="EG677">
        <v>541.32574986458599</v>
      </c>
      <c r="EH677">
        <v>2532.7981933255642</v>
      </c>
      <c r="EI677">
        <v>370.90959386933218</v>
      </c>
      <c r="EJ677">
        <v>0.84489165112317433</v>
      </c>
      <c r="EK677">
        <v>541.32574986458599</v>
      </c>
      <c r="EL677">
        <v>2139.9400475206289</v>
      </c>
      <c r="EM677">
        <v>995.17519274472397</v>
      </c>
      <c r="EN677">
        <v>1</v>
      </c>
      <c r="EO677">
        <v>2009.6815129582469</v>
      </c>
      <c r="EP677">
        <v>673.59994559226448</v>
      </c>
      <c r="EQ677">
        <v>1.186914035822062</v>
      </c>
      <c r="ER677">
        <v>0.89268597066846433</v>
      </c>
      <c r="ES677">
        <v>0.68005066604396702</v>
      </c>
      <c r="ET677">
        <v>38869982.408015177</v>
      </c>
      <c r="EU677">
        <v>1.4927286096908929</v>
      </c>
      <c r="EV677">
        <v>0.35538033578790551</v>
      </c>
      <c r="EW677">
        <v>0.68998219290959839</v>
      </c>
      <c r="EX677">
        <v>12941.58702898766</v>
      </c>
      <c r="EY677">
        <v>25126.501662490729</v>
      </c>
      <c r="EZ677">
        <v>1.2181679966820389</v>
      </c>
      <c r="FA677">
        <v>2.2391896500599362</v>
      </c>
      <c r="FB677" s="6">
        <v>1.9646290370510811</v>
      </c>
      <c r="FC677">
        <v>1.96463140557473</v>
      </c>
      <c r="FD677">
        <v>-2.368523649085015E-6</v>
      </c>
      <c r="FE677">
        <v>2.5179262671323932</v>
      </c>
      <c r="FF677">
        <v>6.2694522507678974</v>
      </c>
      <c r="FG677">
        <v>5.4990115859652722</v>
      </c>
      <c r="FH677">
        <v>1.747485602329768</v>
      </c>
      <c r="FI677">
        <v>0.58128189250480067</v>
      </c>
      <c r="FJ677">
        <v>1.1285925204310561</v>
      </c>
      <c r="FK677">
        <v>0.39090760554046439</v>
      </c>
      <c r="FL677">
        <v>8.8381748274679178E-2</v>
      </c>
      <c r="FM677">
        <v>1.160577700189868E-2</v>
      </c>
      <c r="FN677">
        <v>0.24089739932053111</v>
      </c>
      <c r="FO677">
        <v>4.1419654505576893E-2</v>
      </c>
    </row>
    <row r="678" spans="1:171" x14ac:dyDescent="0.55000000000000004">
      <c r="A678" s="1">
        <v>674</v>
      </c>
      <c r="B678">
        <v>86888.480389676726</v>
      </c>
      <c r="C678">
        <v>0.22461692935748559</v>
      </c>
      <c r="D678">
        <v>0.38166755926801649</v>
      </c>
      <c r="E678">
        <v>0.20577397805551079</v>
      </c>
      <c r="F678">
        <v>0.20566640718002821</v>
      </c>
      <c r="G678">
        <v>4.3816268436931101E-2</v>
      </c>
      <c r="H678">
        <v>333.82058948256463</v>
      </c>
      <c r="I678">
        <v>0.26922377428390137</v>
      </c>
      <c r="J678">
        <v>0.1055311123190434</v>
      </c>
      <c r="K678">
        <v>9.7390241808716346E-2</v>
      </c>
      <c r="L678">
        <v>0.14077559337588469</v>
      </c>
      <c r="M678">
        <v>0.84842682120395507</v>
      </c>
      <c r="N678">
        <v>0.38833849876004561</v>
      </c>
      <c r="O678">
        <v>0.1010124233909611</v>
      </c>
      <c r="P678">
        <v>0.96921157936885605</v>
      </c>
      <c r="Q678">
        <v>0.73181387306091583</v>
      </c>
      <c r="R678">
        <v>0.75906753319416342</v>
      </c>
      <c r="S678">
        <v>2.3648645656810081</v>
      </c>
      <c r="T678">
        <v>0.15091387436271461</v>
      </c>
      <c r="U678">
        <v>3.3518316189343591</v>
      </c>
      <c r="V678">
        <v>1.0578418717710071E-3</v>
      </c>
      <c r="W678">
        <v>2.275534231774842E-3</v>
      </c>
      <c r="X678">
        <v>-6.2653927885766042E-2</v>
      </c>
      <c r="Y678">
        <v>0.22658255558415161</v>
      </c>
      <c r="Z678">
        <v>2.312155457415117E-2</v>
      </c>
      <c r="AA678">
        <v>0.10505814308842169</v>
      </c>
      <c r="AB678">
        <v>0.87508519445186839</v>
      </c>
      <c r="AC678">
        <v>0.92454371353234466</v>
      </c>
      <c r="AD678">
        <v>0.86643522503727566</v>
      </c>
      <c r="AE678">
        <v>0.79862622855122334</v>
      </c>
      <c r="AF678">
        <v>0.82188869882021109</v>
      </c>
      <c r="AG678">
        <v>0.77749271486226379</v>
      </c>
      <c r="AH678">
        <v>0.76954454160866814</v>
      </c>
      <c r="AI678">
        <v>0.10741591346312281</v>
      </c>
      <c r="AJ678">
        <v>0.32272188398421148</v>
      </c>
      <c r="AK678">
        <v>0.35395524527262551</v>
      </c>
      <c r="AL678">
        <v>1.1651389894385771</v>
      </c>
      <c r="AM678">
        <v>0.35429913411515218</v>
      </c>
      <c r="AN678">
        <v>0.53816634069811697</v>
      </c>
      <c r="AO678">
        <v>82.200049571482197</v>
      </c>
      <c r="AP678">
        <v>11.83811079713934</v>
      </c>
      <c r="AQ678">
        <v>4.5513662677453217</v>
      </c>
      <c r="AR678">
        <v>0.222243540320223</v>
      </c>
      <c r="AS678">
        <v>9.8994886282997727E-2</v>
      </c>
      <c r="AT678">
        <v>0.43897839423268142</v>
      </c>
      <c r="AU678">
        <v>3.4820600896861018</v>
      </c>
      <c r="AV678">
        <v>189.92618689604521</v>
      </c>
      <c r="AW678">
        <v>0.96984653419928013</v>
      </c>
      <c r="AX678" s="6">
        <v>3.5903207021933041</v>
      </c>
      <c r="AY678">
        <v>195.83117555072889</v>
      </c>
      <c r="AZ678">
        <v>1185.9844836688969</v>
      </c>
      <c r="BA678">
        <v>627.27540686719851</v>
      </c>
      <c r="BB678">
        <v>728.402632331365</v>
      </c>
      <c r="BC678">
        <v>697.44929390448533</v>
      </c>
      <c r="BD678">
        <v>28.31385833680843</v>
      </c>
      <c r="BE678">
        <v>40.789513396988383</v>
      </c>
      <c r="BF678">
        <v>317.88848237159601</v>
      </c>
      <c r="BG678">
        <v>2370.8453800678249</v>
      </c>
      <c r="BH678">
        <v>2.3470156879438491E-4</v>
      </c>
      <c r="BI678">
        <v>0</v>
      </c>
      <c r="BJ678">
        <v>52.111583874758161</v>
      </c>
      <c r="BK678">
        <v>50.282730453791338</v>
      </c>
      <c r="BL678">
        <v>28.475308592724289</v>
      </c>
      <c r="BM678">
        <v>129.16512044028821</v>
      </c>
      <c r="BN678">
        <v>0</v>
      </c>
      <c r="BO678">
        <v>110.8324598581876</v>
      </c>
      <c r="BP678">
        <v>73.401307528281137</v>
      </c>
      <c r="BQ678">
        <v>156.19623911728939</v>
      </c>
      <c r="BR678">
        <v>4.6005387066779084</v>
      </c>
      <c r="BS678">
        <v>11.903630712605541</v>
      </c>
      <c r="BT678">
        <v>0.65505590383136714</v>
      </c>
      <c r="BU678">
        <v>9.6514316787635277</v>
      </c>
      <c r="BV678">
        <v>10913.431613267599</v>
      </c>
      <c r="BW678">
        <v>12349.11717994569</v>
      </c>
      <c r="BX678">
        <v>6705.7665528316275</v>
      </c>
      <c r="BY678">
        <v>0</v>
      </c>
      <c r="BZ678">
        <v>185.49037195949089</v>
      </c>
      <c r="CA678">
        <v>0</v>
      </c>
      <c r="CB678">
        <v>58944.223613793409</v>
      </c>
      <c r="CC678">
        <v>3165.7877637690908</v>
      </c>
      <c r="CD678">
        <v>5144.7796506745563</v>
      </c>
      <c r="CE678">
        <v>6.8491340222859209</v>
      </c>
      <c r="CF678">
        <v>0</v>
      </c>
      <c r="CG678">
        <v>164.54821816888219</v>
      </c>
      <c r="CH678">
        <v>2132.7876803761969</v>
      </c>
      <c r="CI678">
        <v>0</v>
      </c>
      <c r="CJ678">
        <v>35.007969821654306</v>
      </c>
      <c r="CK678">
        <v>122.1455765006592</v>
      </c>
      <c r="CL678">
        <v>133.37941249792831</v>
      </c>
      <c r="CM678">
        <v>0</v>
      </c>
      <c r="CN678">
        <v>0</v>
      </c>
      <c r="CO678">
        <v>642.16680038996765</v>
      </c>
      <c r="CP678">
        <v>0</v>
      </c>
      <c r="CQ678">
        <v>60.441049471397129</v>
      </c>
      <c r="CR678">
        <v>0</v>
      </c>
      <c r="CS678">
        <v>422.16560575253868</v>
      </c>
      <c r="CT678">
        <v>0</v>
      </c>
      <c r="CU678">
        <v>0</v>
      </c>
      <c r="CV678">
        <v>0</v>
      </c>
      <c r="CW678">
        <v>163.04400548115271</v>
      </c>
      <c r="CX678">
        <v>0</v>
      </c>
      <c r="CY678">
        <v>203.5784804356297</v>
      </c>
      <c r="CZ678">
        <v>399.85786880869318</v>
      </c>
      <c r="DA678">
        <v>0</v>
      </c>
      <c r="DB678">
        <v>169.49842744646639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I678">
        <v>0.92655547900700286</v>
      </c>
      <c r="DJ678">
        <v>5.6485841931328604</v>
      </c>
      <c r="DK678">
        <v>2.0470519942156371</v>
      </c>
      <c r="DL678">
        <v>2.2413310892798459</v>
      </c>
      <c r="DM678">
        <v>1.012210351822584</v>
      </c>
      <c r="DN678">
        <v>0</v>
      </c>
      <c r="DO678">
        <v>106.7120484889134</v>
      </c>
      <c r="DP678">
        <v>6.8898376607227254</v>
      </c>
      <c r="DQ678">
        <v>3.1795835792669109</v>
      </c>
      <c r="DR678">
        <v>2.8945150636059198</v>
      </c>
      <c r="DS678">
        <v>18.272846106133429</v>
      </c>
      <c r="DT678">
        <v>5.5402613486055657E-2</v>
      </c>
      <c r="DU678">
        <v>0.2367512652542062</v>
      </c>
      <c r="DV678">
        <v>0.9923585971800698</v>
      </c>
      <c r="DW678">
        <v>3.537331085190234</v>
      </c>
      <c r="DX678">
        <v>0.3091736349521742</v>
      </c>
      <c r="DY678">
        <v>0.23271665553778609</v>
      </c>
      <c r="DZ678">
        <v>4442.6343406669266</v>
      </c>
      <c r="EA678">
        <v>3343.994728713702</v>
      </c>
      <c r="EB678">
        <v>37.599796623712223</v>
      </c>
      <c r="EC678">
        <v>34.291003269207224</v>
      </c>
      <c r="ED678">
        <v>35.738371903495683</v>
      </c>
      <c r="EE678">
        <v>1033.875005537325</v>
      </c>
      <c r="EF678">
        <v>3657.1581952884039</v>
      </c>
      <c r="EG678">
        <v>495.20494054450933</v>
      </c>
      <c r="EH678">
        <v>2495.2190204009571</v>
      </c>
      <c r="EI678">
        <v>376.77772694181073</v>
      </c>
      <c r="EJ678">
        <v>0.85712068763289606</v>
      </c>
      <c r="EK678">
        <v>495.20494054450933</v>
      </c>
      <c r="EL678">
        <v>2138.7038425607489</v>
      </c>
      <c r="EM678">
        <v>983.38772204440443</v>
      </c>
      <c r="EN678">
        <v>1</v>
      </c>
      <c r="EO678">
        <v>1991.794721907818</v>
      </c>
      <c r="EP678">
        <v>649.52455046894443</v>
      </c>
      <c r="EQ678">
        <v>1.208710310353829</v>
      </c>
      <c r="ER678">
        <v>0.9048069667887888</v>
      </c>
      <c r="ES678">
        <v>0.68105306343779137</v>
      </c>
      <c r="ET678">
        <v>42027496.965593703</v>
      </c>
      <c r="EU678">
        <v>1.4939642848052039</v>
      </c>
      <c r="EV678">
        <v>0.12502654254531401</v>
      </c>
      <c r="EW678">
        <v>0.222243540320223</v>
      </c>
      <c r="EX678">
        <v>12934.11090642409</v>
      </c>
      <c r="EY678">
        <v>22991.298809181018</v>
      </c>
      <c r="EZ678">
        <v>1.1306756482229809</v>
      </c>
      <c r="FA678">
        <v>2.251079144106237</v>
      </c>
      <c r="FB678" s="6">
        <v>1.887790507524014</v>
      </c>
      <c r="FC678">
        <v>1.887796157654916</v>
      </c>
      <c r="FD678">
        <v>-5.6501309025949424E-6</v>
      </c>
      <c r="FE678">
        <v>2.64734376111931</v>
      </c>
      <c r="FF678">
        <v>6.5474708033401123</v>
      </c>
      <c r="FG678">
        <v>5.7916785378311699</v>
      </c>
      <c r="FH678">
        <v>1.891551495610367</v>
      </c>
      <c r="FI678">
        <v>0.52354137278067936</v>
      </c>
      <c r="FJ678">
        <v>0.96666757406907355</v>
      </c>
      <c r="FK678">
        <v>0.41147435178116593</v>
      </c>
      <c r="FL678">
        <v>9.4390441324204197E-2</v>
      </c>
      <c r="FM678">
        <v>1.2422458604352919E-2</v>
      </c>
      <c r="FN678">
        <v>0.2431207350100375</v>
      </c>
      <c r="FO678">
        <v>8.0233044803999051E-2</v>
      </c>
    </row>
    <row r="679" spans="1:171" x14ac:dyDescent="0.55000000000000004">
      <c r="A679" s="1">
        <v>675</v>
      </c>
      <c r="B679">
        <v>83182.822307038892</v>
      </c>
      <c r="C679">
        <v>0.17886787840841281</v>
      </c>
      <c r="D679">
        <v>0.36811755242493571</v>
      </c>
      <c r="E679">
        <v>0.21142876343315731</v>
      </c>
      <c r="F679">
        <v>0.2041268109688035</v>
      </c>
      <c r="G679">
        <v>4.1930533898297692E-2</v>
      </c>
      <c r="H679">
        <v>314.36628629605252</v>
      </c>
      <c r="I679">
        <v>0.19141300643131659</v>
      </c>
      <c r="J679">
        <v>9.8828427674122088E-2</v>
      </c>
      <c r="K679">
        <v>8.6730604148239507E-2</v>
      </c>
      <c r="L679">
        <v>0.1185302223944613</v>
      </c>
      <c r="M679">
        <v>0.89681879731657299</v>
      </c>
      <c r="N679">
        <v>0.35659566152484201</v>
      </c>
      <c r="O679">
        <v>8.6783409514102808E-2</v>
      </c>
      <c r="P679">
        <v>1.3772336194313279</v>
      </c>
      <c r="Q679">
        <v>1.0461591006492981</v>
      </c>
      <c r="R679">
        <v>0.94368884525614238</v>
      </c>
      <c r="S679">
        <v>2.2704054878903421</v>
      </c>
      <c r="T679">
        <v>0.14815143924353169</v>
      </c>
      <c r="U679">
        <v>3.7304372447428769</v>
      </c>
      <c r="V679">
        <v>1.213503885707476E-3</v>
      </c>
      <c r="W679">
        <v>2.4217209754369179E-3</v>
      </c>
      <c r="X679">
        <v>-5.5881623842863687E-2</v>
      </c>
      <c r="Y679">
        <v>0.2425239655806489</v>
      </c>
      <c r="Z679">
        <v>2.0962096263622221E-2</v>
      </c>
      <c r="AA679">
        <v>0.10808830114620049</v>
      </c>
      <c r="AB679">
        <v>0.77083937800524494</v>
      </c>
      <c r="AC679">
        <v>0.93491774797221605</v>
      </c>
      <c r="AD679">
        <v>0.8725431225263629</v>
      </c>
      <c r="AE679">
        <v>0.83035175823110197</v>
      </c>
      <c r="AF679">
        <v>0.7981359335513446</v>
      </c>
      <c r="AG679">
        <v>0.83629559517648677</v>
      </c>
      <c r="AH679">
        <v>0.79750840301530712</v>
      </c>
      <c r="AI679">
        <v>0.12203325842058629</v>
      </c>
      <c r="AJ679">
        <v>0.31400919842406633</v>
      </c>
      <c r="AK679">
        <v>0.30539539779493002</v>
      </c>
      <c r="AL679">
        <v>1.330880616292724</v>
      </c>
      <c r="AM679">
        <v>0.35780164084890731</v>
      </c>
      <c r="AN679">
        <v>0.49716360040151319</v>
      </c>
      <c r="AO679">
        <v>98.986766520559513</v>
      </c>
      <c r="AP679">
        <v>13.06635176101617</v>
      </c>
      <c r="AQ679">
        <v>3.1981447838556858</v>
      </c>
      <c r="AR679">
        <v>0.52205981603142682</v>
      </c>
      <c r="AS679">
        <v>8.7169478967596525E-2</v>
      </c>
      <c r="AT679">
        <v>0.47028112358337398</v>
      </c>
      <c r="AU679">
        <v>2.8481221198130111</v>
      </c>
      <c r="AV679">
        <v>158.9805431552422</v>
      </c>
      <c r="AW679">
        <v>0.96976896172287197</v>
      </c>
      <c r="AX679" s="6">
        <v>2.9369078947970189</v>
      </c>
      <c r="AY679">
        <v>163.9365141907621</v>
      </c>
      <c r="AZ679">
        <v>1161.2144359839369</v>
      </c>
      <c r="BA679">
        <v>613.92329214557765</v>
      </c>
      <c r="BB679">
        <v>525.70739925337</v>
      </c>
      <c r="BC679">
        <v>495.75819630500922</v>
      </c>
      <c r="BD679">
        <v>27.910102751632891</v>
      </c>
      <c r="BE679">
        <v>28.051284428523061</v>
      </c>
      <c r="BF679">
        <v>283.79504907084339</v>
      </c>
      <c r="BG679">
        <v>-534.46911406517029</v>
      </c>
      <c r="BH679">
        <v>-4.658939419733381E-5</v>
      </c>
      <c r="BI679">
        <v>0</v>
      </c>
      <c r="BJ679">
        <v>50.741764679012377</v>
      </c>
      <c r="BK679">
        <v>48.304047550095589</v>
      </c>
      <c r="BL679">
        <v>27.928225168765881</v>
      </c>
      <c r="BM679">
        <v>129.16529197059441</v>
      </c>
      <c r="BN679">
        <v>0</v>
      </c>
      <c r="BO679">
        <v>110.2665440110995</v>
      </c>
      <c r="BP679">
        <v>70.173535920523122</v>
      </c>
      <c r="BQ679">
        <v>151.2986150160157</v>
      </c>
      <c r="BR679">
        <v>4.5130695285464926</v>
      </c>
      <c r="BS679">
        <v>11.79516710692045</v>
      </c>
      <c r="BT679">
        <v>0.63121327091152346</v>
      </c>
      <c r="BU679">
        <v>9.1058179230926335</v>
      </c>
      <c r="BV679">
        <v>8786.0360637961585</v>
      </c>
      <c r="BW679">
        <v>10181.213623579461</v>
      </c>
      <c r="BX679">
        <v>5255.0407587327354</v>
      </c>
      <c r="BY679">
        <v>0</v>
      </c>
      <c r="BZ679">
        <v>211.984976342896</v>
      </c>
      <c r="CA679">
        <v>0</v>
      </c>
      <c r="CB679">
        <v>41475.377306087401</v>
      </c>
      <c r="CC679">
        <v>4188.2542619285359</v>
      </c>
      <c r="CD679">
        <v>3769.5596172984042</v>
      </c>
      <c r="CE679">
        <v>6.4045941044854304</v>
      </c>
      <c r="CF679">
        <v>0</v>
      </c>
      <c r="CG679">
        <v>192.79780119082741</v>
      </c>
      <c r="CH679">
        <v>2161.654503248285</v>
      </c>
      <c r="CI679">
        <v>0</v>
      </c>
      <c r="CJ679">
        <v>33.443804690196522</v>
      </c>
      <c r="CK679">
        <v>115.6931001979318</v>
      </c>
      <c r="CL679">
        <v>121.90257823506821</v>
      </c>
      <c r="CM679">
        <v>0</v>
      </c>
      <c r="CN679">
        <v>0</v>
      </c>
      <c r="CO679">
        <v>637.83219370217876</v>
      </c>
      <c r="CP679">
        <v>0</v>
      </c>
      <c r="CQ679">
        <v>49.731299990245731</v>
      </c>
      <c r="CR679">
        <v>0</v>
      </c>
      <c r="CS679">
        <v>416.68107951539378</v>
      </c>
      <c r="CT679">
        <v>0</v>
      </c>
      <c r="CU679">
        <v>0</v>
      </c>
      <c r="CV679">
        <v>0</v>
      </c>
      <c r="CW679">
        <v>155.73982618595491</v>
      </c>
      <c r="CX679">
        <v>0</v>
      </c>
      <c r="CY679">
        <v>185.23996376594371</v>
      </c>
      <c r="CZ679">
        <v>377.86161210071458</v>
      </c>
      <c r="DA679">
        <v>0</v>
      </c>
      <c r="DB679">
        <v>166.42315919140211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I679">
        <v>0.83761828871299304</v>
      </c>
      <c r="DJ679">
        <v>5.40595956095473</v>
      </c>
      <c r="DK679">
        <v>1.9162524852436249</v>
      </c>
      <c r="DL679">
        <v>2.310331544653033</v>
      </c>
      <c r="DM679">
        <v>1.0127948502060571</v>
      </c>
      <c r="DN679">
        <v>0</v>
      </c>
      <c r="DO679">
        <v>106.5079765523444</v>
      </c>
      <c r="DP679">
        <v>6.3923163946991144</v>
      </c>
      <c r="DQ679">
        <v>3.0004635822345378</v>
      </c>
      <c r="DR679">
        <v>2.8192566076168379</v>
      </c>
      <c r="DS679">
        <v>18.035456080677061</v>
      </c>
      <c r="DT679">
        <v>5.3508513815739532E-2</v>
      </c>
      <c r="DU679">
        <v>0.21451179026125769</v>
      </c>
      <c r="DV679">
        <v>0.98968235095283541</v>
      </c>
      <c r="DW679">
        <v>3.7069111503214049</v>
      </c>
      <c r="DX679">
        <v>0.28679920953439908</v>
      </c>
      <c r="DY679">
        <v>0.22714371269794431</v>
      </c>
      <c r="DZ679">
        <v>4045.4800250714029</v>
      </c>
      <c r="EA679">
        <v>3204.002389099599</v>
      </c>
      <c r="EB679">
        <v>35.318843509370147</v>
      </c>
      <c r="EC679">
        <v>28.705862484785179</v>
      </c>
      <c r="ED679">
        <v>31.766622805689749</v>
      </c>
      <c r="EE679">
        <v>918.90535254009126</v>
      </c>
      <c r="EF679">
        <v>3406.3004974208852</v>
      </c>
      <c r="EG679">
        <v>440.10166483275088</v>
      </c>
      <c r="EH679">
        <v>2285.8894144720712</v>
      </c>
      <c r="EI679">
        <v>361.23294484777028</v>
      </c>
      <c r="EJ679">
        <v>0.936151512097539</v>
      </c>
      <c r="EK679">
        <v>440.10166483275088</v>
      </c>
      <c r="EL679">
        <v>2139.9388318457868</v>
      </c>
      <c r="EM679">
        <v>738.0609196823242</v>
      </c>
      <c r="EN679">
        <v>1</v>
      </c>
      <c r="EO679">
        <v>1957.74486828163</v>
      </c>
      <c r="EP679">
        <v>619.71063958339141</v>
      </c>
      <c r="EQ679">
        <v>1.1841204998666359</v>
      </c>
      <c r="ER679">
        <v>0.8978302358975857</v>
      </c>
      <c r="ES679">
        <v>0.71107759845407925</v>
      </c>
      <c r="ET679">
        <v>46846046.585495472</v>
      </c>
      <c r="EU679">
        <v>1.5262756769601109</v>
      </c>
      <c r="EV679">
        <v>0.33063018978529018</v>
      </c>
      <c r="EW679">
        <v>0.52205981603142682</v>
      </c>
      <c r="EX679">
        <v>12941.579677023859</v>
      </c>
      <c r="EY679">
        <v>20434.54867122275</v>
      </c>
      <c r="EZ679">
        <v>1.0351220249317279</v>
      </c>
      <c r="FA679">
        <v>2.2789223637639711</v>
      </c>
      <c r="FB679" s="6">
        <v>1.7877687117355889</v>
      </c>
      <c r="FC679">
        <v>1.7877670814341799</v>
      </c>
      <c r="FD679">
        <v>1.6303014084440991E-6</v>
      </c>
      <c r="FE679">
        <v>2.4273922777617449</v>
      </c>
      <c r="FF679">
        <v>7.0482495967764116</v>
      </c>
      <c r="FG679">
        <v>6.1953870344853659</v>
      </c>
      <c r="FH679">
        <v>1.5745297154706981</v>
      </c>
      <c r="FI679">
        <v>0.60496990051269195</v>
      </c>
      <c r="FJ679">
        <v>1.1345431424109009</v>
      </c>
      <c r="FK679">
        <v>0.43828569338721363</v>
      </c>
      <c r="FL679">
        <v>9.9757935092580102E-2</v>
      </c>
      <c r="FM679">
        <v>1.3106742959676209E-2</v>
      </c>
      <c r="FN679">
        <v>0.1771938486948566</v>
      </c>
      <c r="FO679">
        <v>7.5568732491284651E-2</v>
      </c>
    </row>
    <row r="680" spans="1:171" x14ac:dyDescent="0.55000000000000004">
      <c r="A680" s="1">
        <v>676</v>
      </c>
      <c r="B680">
        <v>80145.588376555679</v>
      </c>
      <c r="C680">
        <v>0.19669905059564879</v>
      </c>
      <c r="D680">
        <v>0.3637257107349493</v>
      </c>
      <c r="E680">
        <v>0.203754834256446</v>
      </c>
      <c r="F680">
        <v>0.1940401863597373</v>
      </c>
      <c r="G680">
        <v>4.1551974737443008E-2</v>
      </c>
      <c r="H680">
        <v>346.61451077430672</v>
      </c>
      <c r="I680">
        <v>0.18632597248237581</v>
      </c>
      <c r="J680">
        <v>8.2754480073527939E-2</v>
      </c>
      <c r="K680">
        <v>8.5782275386442758E-2</v>
      </c>
      <c r="L680">
        <v>0.1630413886725311</v>
      </c>
      <c r="M680">
        <v>0.98706590365117131</v>
      </c>
      <c r="N680">
        <v>0.34463972476172899</v>
      </c>
      <c r="O680">
        <v>0.1053495877274164</v>
      </c>
      <c r="P680">
        <v>1.319001683878479</v>
      </c>
      <c r="Q680">
        <v>0.76652255080156795</v>
      </c>
      <c r="R680">
        <v>1.025365357526435</v>
      </c>
      <c r="S680">
        <v>2.127186499570239</v>
      </c>
      <c r="T680">
        <v>0.14652567034643479</v>
      </c>
      <c r="U680">
        <v>3.4268792910653012</v>
      </c>
      <c r="V680">
        <v>1.103397712331094E-3</v>
      </c>
      <c r="W680">
        <v>2.1813890875325499E-3</v>
      </c>
      <c r="X680">
        <v>-5.9918852603029961E-2</v>
      </c>
      <c r="Y680">
        <v>0.20114024926496241</v>
      </c>
      <c r="Z680">
        <v>1.893422456727694E-2</v>
      </c>
      <c r="AA680">
        <v>9.7799394150427252E-2</v>
      </c>
      <c r="AB680">
        <v>0.77943906913498462</v>
      </c>
      <c r="AC680">
        <v>0.93798774013749076</v>
      </c>
      <c r="AD680">
        <v>0.82860611081559821</v>
      </c>
      <c r="AE680">
        <v>0.8854677635686603</v>
      </c>
      <c r="AF680">
        <v>0.7600360792518821</v>
      </c>
      <c r="AG680">
        <v>0.8166915616455267</v>
      </c>
      <c r="AH680">
        <v>0.91177719467345575</v>
      </c>
      <c r="AI680">
        <v>0.1106659478010371</v>
      </c>
      <c r="AJ680">
        <v>0.30883010835196439</v>
      </c>
      <c r="AK680">
        <v>0.38417905063382102</v>
      </c>
      <c r="AL680">
        <v>1.45972911299762</v>
      </c>
      <c r="AM680">
        <v>0.31707423372505428</v>
      </c>
      <c r="AN680">
        <v>0.60817920727564945</v>
      </c>
      <c r="AO680">
        <v>67.094288239829083</v>
      </c>
      <c r="AP680">
        <v>12.275073516908471</v>
      </c>
      <c r="AQ680">
        <v>3.7049509934506788</v>
      </c>
      <c r="AR680">
        <v>0.29884518870821192</v>
      </c>
      <c r="AS680">
        <v>8.7954196830861323E-2</v>
      </c>
      <c r="AT680">
        <v>0.46977386646534292</v>
      </c>
      <c r="AU680">
        <v>3.297677946074089</v>
      </c>
      <c r="AV680">
        <v>163.83445310018001</v>
      </c>
      <c r="AW680">
        <v>0.96972187854741509</v>
      </c>
      <c r="AX680" s="6">
        <v>3.4006430287143901</v>
      </c>
      <c r="AY680">
        <v>168.94993989987529</v>
      </c>
      <c r="AZ680">
        <v>1143.6804917617631</v>
      </c>
      <c r="BA680">
        <v>604.47248051729218</v>
      </c>
      <c r="BB680">
        <v>611.99498230864651</v>
      </c>
      <c r="BC680">
        <v>582.06131548335168</v>
      </c>
      <c r="BD680">
        <v>27.624170944574711</v>
      </c>
      <c r="BE680">
        <v>29.95867272780119</v>
      </c>
      <c r="BF680">
        <v>282.70552203614312</v>
      </c>
      <c r="BG680">
        <v>-617.37883472442627</v>
      </c>
      <c r="BH680">
        <v>-5.4301059548559992E-5</v>
      </c>
      <c r="BI680">
        <v>0</v>
      </c>
      <c r="BJ680">
        <v>49.611594850621472</v>
      </c>
      <c r="BK680">
        <v>46.82270777617785</v>
      </c>
      <c r="BL680">
        <v>26.766712291438921</v>
      </c>
      <c r="BM680">
        <v>129.16517443705479</v>
      </c>
      <c r="BN680">
        <v>0</v>
      </c>
      <c r="BO680">
        <v>110.2236811239497</v>
      </c>
      <c r="BP680">
        <v>68.520109711588233</v>
      </c>
      <c r="BQ680">
        <v>147.59259822378689</v>
      </c>
      <c r="BR680">
        <v>4.4763094215879988</v>
      </c>
      <c r="BS680">
        <v>11.784210263629801</v>
      </c>
      <c r="BT680">
        <v>0.60955413827465033</v>
      </c>
      <c r="BU680">
        <v>8.8998282791817189</v>
      </c>
      <c r="BV680">
        <v>8558.5245955753689</v>
      </c>
      <c r="BW680">
        <v>10099.125423972861</v>
      </c>
      <c r="BX680">
        <v>4417.9554273505182</v>
      </c>
      <c r="BY680">
        <v>0</v>
      </c>
      <c r="BZ680">
        <v>232.4266413547542</v>
      </c>
      <c r="CA680">
        <v>0</v>
      </c>
      <c r="CB680">
        <v>48023.076316635546</v>
      </c>
      <c r="CC680">
        <v>2933.5330570324668</v>
      </c>
      <c r="CD680">
        <v>3652.2688180290211</v>
      </c>
      <c r="CE680">
        <v>5.9336079233291743</v>
      </c>
      <c r="CF680">
        <v>0</v>
      </c>
      <c r="CG680">
        <v>170.80528296644681</v>
      </c>
      <c r="CH680">
        <v>2307.2288023605352</v>
      </c>
      <c r="CI680">
        <v>0</v>
      </c>
      <c r="CJ680">
        <v>32.29321464164245</v>
      </c>
      <c r="CK680">
        <v>111.2021169080253</v>
      </c>
      <c r="CL680">
        <v>115.4645723409573</v>
      </c>
      <c r="CM680">
        <v>0</v>
      </c>
      <c r="CN680">
        <v>0</v>
      </c>
      <c r="CO680">
        <v>639.77826584471984</v>
      </c>
      <c r="CP680">
        <v>0</v>
      </c>
      <c r="CQ680">
        <v>18.590457760345789</v>
      </c>
      <c r="CR680">
        <v>0</v>
      </c>
      <c r="CS680">
        <v>416.12823803650099</v>
      </c>
      <c r="CT680">
        <v>0</v>
      </c>
      <c r="CU680">
        <v>0</v>
      </c>
      <c r="CV680">
        <v>0</v>
      </c>
      <c r="CW680">
        <v>150.482871252786</v>
      </c>
      <c r="CX680">
        <v>0</v>
      </c>
      <c r="CY680">
        <v>175.09673034412941</v>
      </c>
      <c r="CZ680">
        <v>377.71218432213828</v>
      </c>
      <c r="DA680">
        <v>0</v>
      </c>
      <c r="DB680">
        <v>165.5498831147676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I680">
        <v>0.82494858622155043</v>
      </c>
      <c r="DJ680">
        <v>5.2094200267482798</v>
      </c>
      <c r="DK680">
        <v>1.8192310082726</v>
      </c>
      <c r="DL680">
        <v>2.1701396629008758</v>
      </c>
      <c r="DM680">
        <v>1.0123943340388331</v>
      </c>
      <c r="DN680">
        <v>0</v>
      </c>
      <c r="DO680">
        <v>106.42803760835901</v>
      </c>
      <c r="DP680">
        <v>6.1432672878477961</v>
      </c>
      <c r="DQ680">
        <v>2.864350290291247</v>
      </c>
      <c r="DR680">
        <v>2.7877877249922349</v>
      </c>
      <c r="DS680">
        <v>18.011527112690931</v>
      </c>
      <c r="DT680">
        <v>5.1238599319603881E-2</v>
      </c>
      <c r="DU680">
        <v>0.21066043736798559</v>
      </c>
      <c r="DV680">
        <v>0.99042066996561973</v>
      </c>
      <c r="DW680">
        <v>3.83418276437189</v>
      </c>
      <c r="DX680">
        <v>0.27956331390290051</v>
      </c>
      <c r="DY680">
        <v>0.22054311477300551</v>
      </c>
      <c r="DZ680">
        <v>3894.1027280404819</v>
      </c>
      <c r="EA680">
        <v>3071.9965824499959</v>
      </c>
      <c r="EB680">
        <v>33.208877195423533</v>
      </c>
      <c r="EC680">
        <v>24.68407505157063</v>
      </c>
      <c r="ED680">
        <v>29.69077474109401</v>
      </c>
      <c r="EE680">
        <v>858.81754488810589</v>
      </c>
      <c r="EF680">
        <v>3292.8634283501569</v>
      </c>
      <c r="EG680">
        <v>411.29310137986641</v>
      </c>
      <c r="EH680">
        <v>2210.2544543171439</v>
      </c>
      <c r="EI680">
        <v>378.83844865964318</v>
      </c>
      <c r="EJ680">
        <v>0.96780376360814069</v>
      </c>
      <c r="EK680">
        <v>411.29310137986641</v>
      </c>
      <c r="EL680">
        <v>2139.0925794197892</v>
      </c>
      <c r="EM680">
        <v>726.89886025167311</v>
      </c>
      <c r="EN680">
        <v>1</v>
      </c>
      <c r="EO680">
        <v>1949.4408193199531</v>
      </c>
      <c r="EP680">
        <v>598.34618147745482</v>
      </c>
      <c r="EQ680">
        <v>1.1725642734010899</v>
      </c>
      <c r="ER680">
        <v>0.91414761990666038</v>
      </c>
      <c r="ES680">
        <v>0.72115672346969095</v>
      </c>
      <c r="ET680">
        <v>34861502.021904588</v>
      </c>
      <c r="EU680">
        <v>1.9892519427335431</v>
      </c>
      <c r="EV680">
        <v>0.20242648422444581</v>
      </c>
      <c r="EW680">
        <v>0.29884518870821192</v>
      </c>
      <c r="EX680">
        <v>12936.461847002291</v>
      </c>
      <c r="EY680">
        <v>19098.288431455701</v>
      </c>
      <c r="EZ680">
        <v>0.99100834811255611</v>
      </c>
      <c r="FA680">
        <v>2.3244748600766192</v>
      </c>
      <c r="FB680" s="6">
        <v>1.326231265455633</v>
      </c>
      <c r="FC680">
        <v>1.3262294399290551</v>
      </c>
      <c r="FD680">
        <v>1.825526577963963E-6</v>
      </c>
      <c r="FE680">
        <v>2.4162262460602699</v>
      </c>
      <c r="FF680">
        <v>7.2230741756563122</v>
      </c>
      <c r="FG680">
        <v>6.4712629575777294</v>
      </c>
      <c r="FH680">
        <v>1.6644150279816869</v>
      </c>
      <c r="FI680">
        <v>0.5781238700225686</v>
      </c>
      <c r="FJ680">
        <v>1.072942484658342</v>
      </c>
      <c r="FK680">
        <v>0.45256325574702477</v>
      </c>
      <c r="FL680">
        <v>0.1003611827599686</v>
      </c>
      <c r="FM680">
        <v>1.3164643653887019E-2</v>
      </c>
      <c r="FN680">
        <v>0.2348990365414364</v>
      </c>
      <c r="FO680">
        <v>6.9527881731579505E-2</v>
      </c>
    </row>
    <row r="681" spans="1:171" x14ac:dyDescent="0.55000000000000004">
      <c r="A681" s="1">
        <v>677</v>
      </c>
      <c r="B681">
        <v>76234.831590821981</v>
      </c>
      <c r="C681">
        <v>0.18800077837225959</v>
      </c>
      <c r="D681">
        <v>0.35318434140436772</v>
      </c>
      <c r="E681">
        <v>0.20373678409984219</v>
      </c>
      <c r="F681">
        <v>0.20672482759158381</v>
      </c>
      <c r="G681">
        <v>4.35520890068598E-2</v>
      </c>
      <c r="H681">
        <v>330.67035860199599</v>
      </c>
      <c r="I681">
        <v>0.25184302895100519</v>
      </c>
      <c r="J681">
        <v>8.1421851591393549E-2</v>
      </c>
      <c r="K681">
        <v>9.7834680621611173E-2</v>
      </c>
      <c r="L681">
        <v>0.14324332614554641</v>
      </c>
      <c r="M681">
        <v>1.0035740627925269</v>
      </c>
      <c r="N681">
        <v>0.40517697004768882</v>
      </c>
      <c r="O681">
        <v>8.8404161363358769E-2</v>
      </c>
      <c r="P681">
        <v>1.333424797826785</v>
      </c>
      <c r="Q681">
        <v>0.99367700571239381</v>
      </c>
      <c r="R681">
        <v>1.0117788605711999</v>
      </c>
      <c r="S681">
        <v>1.7564675808474961</v>
      </c>
      <c r="T681">
        <v>0.1424807869197364</v>
      </c>
      <c r="U681">
        <v>3.261276781419411</v>
      </c>
      <c r="V681">
        <v>1.0477830036906631E-3</v>
      </c>
      <c r="W681">
        <v>2.0599263498109E-3</v>
      </c>
      <c r="X681">
        <v>-5.2056075229830218E-2</v>
      </c>
      <c r="Y681">
        <v>0.20112020314067411</v>
      </c>
      <c r="Z681">
        <v>2.069932055927055E-2</v>
      </c>
      <c r="AA681">
        <v>0.1015318776115562</v>
      </c>
      <c r="AB681">
        <v>0.81407487381933863</v>
      </c>
      <c r="AC681">
        <v>0.94076313531082789</v>
      </c>
      <c r="AD681">
        <v>0.87728610584878719</v>
      </c>
      <c r="AE681">
        <v>0.8176412944421213</v>
      </c>
      <c r="AF681">
        <v>0.76780548993044939</v>
      </c>
      <c r="AG681">
        <v>0.86681802434071753</v>
      </c>
      <c r="AH681">
        <v>0.78263587652611577</v>
      </c>
      <c r="AI681">
        <v>0.1221553660476043</v>
      </c>
      <c r="AJ681">
        <v>0.29715224876195612</v>
      </c>
      <c r="AK681">
        <v>0.35623295992500481</v>
      </c>
      <c r="AL681">
        <v>1.3892760530555019</v>
      </c>
      <c r="AM681">
        <v>0.35461294172565699</v>
      </c>
      <c r="AN681">
        <v>0.51002965342135131</v>
      </c>
      <c r="AO681">
        <v>84.497174117499441</v>
      </c>
      <c r="AP681">
        <v>12.22311247061169</v>
      </c>
      <c r="AQ681">
        <v>3.9754108590682011</v>
      </c>
      <c r="AR681">
        <v>0.55690089086613181</v>
      </c>
      <c r="AS681">
        <v>0.1023133848709217</v>
      </c>
      <c r="AT681">
        <v>0.38853598551947871</v>
      </c>
      <c r="AU681">
        <v>3.4121327710805711</v>
      </c>
      <c r="AV681">
        <v>152.5704719100942</v>
      </c>
      <c r="AW681">
        <v>0.96970887853584375</v>
      </c>
      <c r="AX681" s="6">
        <v>3.5187187068272738</v>
      </c>
      <c r="AY681">
        <v>157.33636691092201</v>
      </c>
      <c r="AZ681">
        <v>1114.927687005377</v>
      </c>
      <c r="BA681">
        <v>589.4368842741178</v>
      </c>
      <c r="BB681">
        <v>605.48985664190764</v>
      </c>
      <c r="BC681">
        <v>576.51894758168237</v>
      </c>
      <c r="BD681">
        <v>27.07605669505735</v>
      </c>
      <c r="BE681">
        <v>24.308026304074239</v>
      </c>
      <c r="BF681">
        <v>280.05068253714359</v>
      </c>
      <c r="BG681">
        <v>60636.452776432037</v>
      </c>
      <c r="BH681">
        <v>6.2039207301225587E-3</v>
      </c>
      <c r="BI681">
        <v>0</v>
      </c>
      <c r="BJ681">
        <v>48.124756121286843</v>
      </c>
      <c r="BK681">
        <v>45.537266755161738</v>
      </c>
      <c r="BL681">
        <v>26.056979416253629</v>
      </c>
      <c r="BM681">
        <v>125.8040927014742</v>
      </c>
      <c r="BN681">
        <v>0</v>
      </c>
      <c r="BO681">
        <v>107.3683937516363</v>
      </c>
      <c r="BP681">
        <v>66.426357864934886</v>
      </c>
      <c r="BQ681">
        <v>145.00783171680081</v>
      </c>
      <c r="BR681">
        <v>4.3617946142221662</v>
      </c>
      <c r="BS681">
        <v>11.507055732009601</v>
      </c>
      <c r="BT681">
        <v>0.59005229761446476</v>
      </c>
      <c r="BU681">
        <v>8.6523033027232188</v>
      </c>
      <c r="BV681">
        <v>9185.2432887548712</v>
      </c>
      <c r="BW681">
        <v>10636.242118671031</v>
      </c>
      <c r="BX681">
        <v>5150.4296392150818</v>
      </c>
      <c r="BY681">
        <v>0</v>
      </c>
      <c r="BZ681">
        <v>212.88228647178391</v>
      </c>
      <c r="CA681">
        <v>0</v>
      </c>
      <c r="CB681">
        <v>49334.653144627133</v>
      </c>
      <c r="CC681">
        <v>3621.220986213787</v>
      </c>
      <c r="CD681">
        <v>3109.65078069024</v>
      </c>
      <c r="CE681">
        <v>4.7283043690656799</v>
      </c>
      <c r="CF681">
        <v>0</v>
      </c>
      <c r="CG681">
        <v>156.71312325194199</v>
      </c>
      <c r="CH681">
        <v>2169.5946800877859</v>
      </c>
      <c r="CI681">
        <v>0</v>
      </c>
      <c r="CJ681">
        <v>30.691854442077151</v>
      </c>
      <c r="CK681">
        <v>106.150766851702</v>
      </c>
      <c r="CL681">
        <v>110.97970410587931</v>
      </c>
      <c r="CM681">
        <v>0</v>
      </c>
      <c r="CN681">
        <v>0</v>
      </c>
      <c r="CO681">
        <v>618.93992278301573</v>
      </c>
      <c r="CP681">
        <v>0</v>
      </c>
      <c r="CQ681">
        <v>51.25970641018769</v>
      </c>
      <c r="CR681">
        <v>0</v>
      </c>
      <c r="CS681">
        <v>402.21762073760118</v>
      </c>
      <c r="CT681">
        <v>0</v>
      </c>
      <c r="CU681">
        <v>0</v>
      </c>
      <c r="CV681">
        <v>0</v>
      </c>
      <c r="CW681">
        <v>142.98407139789711</v>
      </c>
      <c r="CX681">
        <v>0</v>
      </c>
      <c r="CY681">
        <v>168.71508525218721</v>
      </c>
      <c r="CZ681">
        <v>342.64525960136922</v>
      </c>
      <c r="DA681">
        <v>0</v>
      </c>
      <c r="DB681">
        <v>160.2495834242784</v>
      </c>
      <c r="DC681">
        <v>0</v>
      </c>
      <c r="DD681">
        <v>0</v>
      </c>
      <c r="DE681">
        <v>0</v>
      </c>
      <c r="DF681">
        <v>0</v>
      </c>
      <c r="DG681">
        <v>0</v>
      </c>
      <c r="DH681">
        <v>0</v>
      </c>
      <c r="DI681">
        <v>0.77628889512698018</v>
      </c>
      <c r="DJ681">
        <v>4.9548615944885874</v>
      </c>
      <c r="DK681">
        <v>1.734733904959012</v>
      </c>
      <c r="DL681">
        <v>2.070788997398203</v>
      </c>
      <c r="DM681">
        <v>0.96942571358733098</v>
      </c>
      <c r="DN681">
        <v>0</v>
      </c>
      <c r="DO681">
        <v>102.07087168024781</v>
      </c>
      <c r="DP681">
        <v>5.8336011172816162</v>
      </c>
      <c r="DQ681">
        <v>2.788099916980264</v>
      </c>
      <c r="DR681">
        <v>2.6903681333165208</v>
      </c>
      <c r="DS681">
        <v>17.409425554249172</v>
      </c>
      <c r="DT681">
        <v>4.9090883463058087E-2</v>
      </c>
      <c r="DU681">
        <v>0.1984933648924789</v>
      </c>
      <c r="DV681">
        <v>0.9934517034867415</v>
      </c>
      <c r="DW681">
        <v>3.6002752619037608</v>
      </c>
      <c r="DX681">
        <v>0.28591812171546649</v>
      </c>
      <c r="DY681">
        <v>0.22856837150152379</v>
      </c>
      <c r="DZ681">
        <v>3667.7175282374578</v>
      </c>
      <c r="EA681">
        <v>2932.042983239427</v>
      </c>
      <c r="EB681">
        <v>31.810353653370122</v>
      </c>
      <c r="EC681">
        <v>24.924513377196138</v>
      </c>
      <c r="ED681">
        <v>28.982661041704141</v>
      </c>
      <c r="EE681">
        <v>838.32422255683002</v>
      </c>
      <c r="EF681">
        <v>3018.197959926058</v>
      </c>
      <c r="EG681">
        <v>401.53517202872831</v>
      </c>
      <c r="EH681">
        <v>2048.3039864127209</v>
      </c>
      <c r="EI681">
        <v>344.35496290008251</v>
      </c>
      <c r="EJ681">
        <v>1</v>
      </c>
      <c r="EK681">
        <v>401.53517202872831</v>
      </c>
      <c r="EL681">
        <v>2048.3039864127209</v>
      </c>
      <c r="EM681">
        <v>642.52969428796916</v>
      </c>
      <c r="EN681">
        <v>1</v>
      </c>
      <c r="EO681">
        <v>1887.599660356788</v>
      </c>
      <c r="EP681">
        <v>573.23260167806393</v>
      </c>
      <c r="EQ681">
        <v>1.107220190132397</v>
      </c>
      <c r="ER681">
        <v>0.92970120100419495</v>
      </c>
      <c r="ES681">
        <v>0.74322078020647764</v>
      </c>
      <c r="ET681">
        <v>40555624.271432191</v>
      </c>
      <c r="EU681">
        <v>1.6547888195408811</v>
      </c>
      <c r="EV681">
        <v>0.37004360247147622</v>
      </c>
      <c r="EW681">
        <v>0.55690089086613181</v>
      </c>
      <c r="EX681">
        <v>12387.40512038903</v>
      </c>
      <c r="EY681">
        <v>18642.55158308295</v>
      </c>
      <c r="EZ681">
        <v>1.005026427693323</v>
      </c>
      <c r="FA681">
        <v>2.3383515793315519</v>
      </c>
      <c r="FB681" s="6">
        <v>1.6885891874839949</v>
      </c>
      <c r="FC681">
        <v>1.688748427852629</v>
      </c>
      <c r="FD681">
        <v>-1.5924036863411149E-4</v>
      </c>
      <c r="FE681">
        <v>2.1665960158847488</v>
      </c>
      <c r="FF681">
        <v>7.0660640240160131</v>
      </c>
      <c r="FG681">
        <v>6.4350926744357064</v>
      </c>
      <c r="FH681">
        <v>1.5356246663044431</v>
      </c>
      <c r="FI681">
        <v>0.61518399534191348</v>
      </c>
      <c r="FJ681">
        <v>1.192728585747153</v>
      </c>
      <c r="FK681">
        <v>0.44209387426978369</v>
      </c>
      <c r="FL681">
        <v>9.8484791684934528E-2</v>
      </c>
      <c r="FM681">
        <v>1.2911655380714751E-2</v>
      </c>
      <c r="FN681">
        <v>0.19727329674884639</v>
      </c>
      <c r="FO681">
        <v>7.1921365191397427E-2</v>
      </c>
    </row>
    <row r="682" spans="1:171" x14ac:dyDescent="0.55000000000000004">
      <c r="A682" s="1">
        <v>678</v>
      </c>
      <c r="B682">
        <v>88368.492009660084</v>
      </c>
      <c r="C682">
        <v>0.18403171096248461</v>
      </c>
      <c r="D682">
        <v>0.36787891609882212</v>
      </c>
      <c r="E682">
        <v>0.2089956272202533</v>
      </c>
      <c r="F682">
        <v>0.20487757144130131</v>
      </c>
      <c r="G682">
        <v>5.2471974743277701E-2</v>
      </c>
      <c r="H682">
        <v>320.06115768325651</v>
      </c>
      <c r="I682">
        <v>0.27094979663827079</v>
      </c>
      <c r="J682">
        <v>0.1074927656567259</v>
      </c>
      <c r="K682">
        <v>8.316932411071852E-2</v>
      </c>
      <c r="L682">
        <v>0.17425810839802461</v>
      </c>
      <c r="M682">
        <v>1.048568245060665</v>
      </c>
      <c r="N682">
        <v>0.32707453826895322</v>
      </c>
      <c r="O682">
        <v>0.1099918247922011</v>
      </c>
      <c r="P682">
        <v>1.13488985941707</v>
      </c>
      <c r="Q682">
        <v>0.89227761082889212</v>
      </c>
      <c r="R682">
        <v>0.80382022774509276</v>
      </c>
      <c r="S682">
        <v>2.2447432929299</v>
      </c>
      <c r="T682">
        <v>0.1488034873010321</v>
      </c>
      <c r="U682">
        <v>3.810017666730618</v>
      </c>
      <c r="V682">
        <v>1.235010214454841E-3</v>
      </c>
      <c r="W682">
        <v>2.267110054759075E-3</v>
      </c>
      <c r="X682">
        <v>-6.5053200233689074E-2</v>
      </c>
      <c r="Y682">
        <v>0.19821783178949989</v>
      </c>
      <c r="Z682">
        <v>1.8008270128585691E-2</v>
      </c>
      <c r="AA682">
        <v>9.83863697842252E-2</v>
      </c>
      <c r="AB682">
        <v>0.92243761725868123</v>
      </c>
      <c r="AC682">
        <v>0.94734557086109994</v>
      </c>
      <c r="AD682">
        <v>0.86110287950332687</v>
      </c>
      <c r="AE682">
        <v>0.85481993305471682</v>
      </c>
      <c r="AF682">
        <v>0.77613341023620075</v>
      </c>
      <c r="AG682">
        <v>0.73264503680076243</v>
      </c>
      <c r="AH682">
        <v>0.8429975366915079</v>
      </c>
      <c r="AI682">
        <v>0.1046268294810879</v>
      </c>
      <c r="AJ682">
        <v>0.30601871702214362</v>
      </c>
      <c r="AK682">
        <v>0.33548267584575397</v>
      </c>
      <c r="AL682">
        <v>1.350293633333951</v>
      </c>
      <c r="AM682">
        <v>0.35133802822633792</v>
      </c>
      <c r="AN682">
        <v>0.58844415901435476</v>
      </c>
      <c r="AO682">
        <v>83.994127484230177</v>
      </c>
      <c r="AP682">
        <v>12.72623477485798</v>
      </c>
      <c r="AQ682">
        <v>3.4372496453501342</v>
      </c>
      <c r="AR682">
        <v>0.86132798351821493</v>
      </c>
      <c r="AS682">
        <v>9.3978178040293667E-2</v>
      </c>
      <c r="AT682">
        <v>0.35911864069998922</v>
      </c>
      <c r="AU682">
        <v>2.682776840103565</v>
      </c>
      <c r="AV682">
        <v>189.78343649353661</v>
      </c>
      <c r="AW682">
        <v>0.96987127743325818</v>
      </c>
      <c r="AX682" s="6">
        <v>2.7661163935109729</v>
      </c>
      <c r="AY682">
        <v>195.67899463503451</v>
      </c>
      <c r="AZ682">
        <v>1185.364488966856</v>
      </c>
      <c r="BA682">
        <v>626.80898022668077</v>
      </c>
      <c r="BB682">
        <v>568.8745238207365</v>
      </c>
      <c r="BC682">
        <v>537.3813912684941</v>
      </c>
      <c r="BD682">
        <v>28.326419125940681</v>
      </c>
      <c r="BE682">
        <v>41.191866214264948</v>
      </c>
      <c r="BF682">
        <v>309.90071433320321</v>
      </c>
      <c r="BG682">
        <v>1652.5701532363889</v>
      </c>
      <c r="BH682">
        <v>1.5530553208492479E-4</v>
      </c>
      <c r="BI682">
        <v>0</v>
      </c>
      <c r="BJ682">
        <v>52.613845567102253</v>
      </c>
      <c r="BK682">
        <v>50.237771726474747</v>
      </c>
      <c r="BL682">
        <v>28.644950186046081</v>
      </c>
      <c r="BM682">
        <v>129.1651734345659</v>
      </c>
      <c r="BN682">
        <v>0</v>
      </c>
      <c r="BO682">
        <v>110.67567655914451</v>
      </c>
      <c r="BP682">
        <v>73.406134739884038</v>
      </c>
      <c r="BQ682">
        <v>155.19716791818959</v>
      </c>
      <c r="BR682">
        <v>4.6240554064220634</v>
      </c>
      <c r="BS682">
        <v>11.93991005402942</v>
      </c>
      <c r="BT682">
        <v>0.66844622403600551</v>
      </c>
      <c r="BU682">
        <v>9.6358484107861937</v>
      </c>
      <c r="BV682">
        <v>9007.1487481408149</v>
      </c>
      <c r="BW682">
        <v>10811.98837398362</v>
      </c>
      <c r="BX682">
        <v>4460.8521502884696</v>
      </c>
      <c r="BY682">
        <v>0</v>
      </c>
      <c r="BZ682">
        <v>215.00103829115281</v>
      </c>
      <c r="CA682">
        <v>0</v>
      </c>
      <c r="CB682">
        <v>44553.088252093592</v>
      </c>
      <c r="CC682">
        <v>3862.6614077711329</v>
      </c>
      <c r="CD682">
        <v>5416.600205873955</v>
      </c>
      <c r="CE682">
        <v>6.5468875740407677</v>
      </c>
      <c r="CF682">
        <v>0</v>
      </c>
      <c r="CG682">
        <v>203.93094739244091</v>
      </c>
      <c r="CH682">
        <v>2580.2193770468871</v>
      </c>
      <c r="CI682">
        <v>0</v>
      </c>
      <c r="CJ682">
        <v>35.148665568844251</v>
      </c>
      <c r="CK682">
        <v>123.80390647086971</v>
      </c>
      <c r="CL682">
        <v>135.5045444534384</v>
      </c>
      <c r="CM682">
        <v>0</v>
      </c>
      <c r="CN682">
        <v>0</v>
      </c>
      <c r="CO682">
        <v>644.88380531778455</v>
      </c>
      <c r="CP682">
        <v>0</v>
      </c>
      <c r="CQ682">
        <v>37.493071910807579</v>
      </c>
      <c r="CR682">
        <v>0</v>
      </c>
      <c r="CS682">
        <v>424.00488696207441</v>
      </c>
      <c r="CT682">
        <v>0</v>
      </c>
      <c r="CU682">
        <v>0</v>
      </c>
      <c r="CV682">
        <v>0</v>
      </c>
      <c r="CW682">
        <v>163.57568431530041</v>
      </c>
      <c r="CX682">
        <v>0</v>
      </c>
      <c r="CY682">
        <v>207.73618738281519</v>
      </c>
      <c r="CZ682">
        <v>399.92919871420389</v>
      </c>
      <c r="DA682">
        <v>0</v>
      </c>
      <c r="DB682">
        <v>170.51826594878969</v>
      </c>
      <c r="DC682">
        <v>0</v>
      </c>
      <c r="DD682">
        <v>0</v>
      </c>
      <c r="DE682">
        <v>0</v>
      </c>
      <c r="DF682">
        <v>0</v>
      </c>
      <c r="DG682">
        <v>0</v>
      </c>
      <c r="DH682">
        <v>0</v>
      </c>
      <c r="DI682">
        <v>0.8954672440256074</v>
      </c>
      <c r="DJ682">
        <v>5.7369793003575138</v>
      </c>
      <c r="DK682">
        <v>2.0426017215132002</v>
      </c>
      <c r="DL682">
        <v>2.2302792447599531</v>
      </c>
      <c r="DM682">
        <v>1.012390918154735</v>
      </c>
      <c r="DN682">
        <v>0</v>
      </c>
      <c r="DO682">
        <v>106.3412602577704</v>
      </c>
      <c r="DP682">
        <v>6.8905928569286914</v>
      </c>
      <c r="DQ682">
        <v>3.1325786372817368</v>
      </c>
      <c r="DR682">
        <v>2.9148393518458189</v>
      </c>
      <c r="DS682">
        <v>18.352456813471459</v>
      </c>
      <c r="DT682">
        <v>5.7412510701121328E-2</v>
      </c>
      <c r="DU682">
        <v>0.22927054292332019</v>
      </c>
      <c r="DV682">
        <v>0.99146475738231432</v>
      </c>
      <c r="DW682">
        <v>3.413313864825863</v>
      </c>
      <c r="DX682">
        <v>0.31961099377941449</v>
      </c>
      <c r="DY682">
        <v>0.23567886598829499</v>
      </c>
      <c r="DZ682">
        <v>4572.0576548153203</v>
      </c>
      <c r="EA682">
        <v>3371.4026873044941</v>
      </c>
      <c r="EB682">
        <v>37.287434436668271</v>
      </c>
      <c r="EC682">
        <v>26.181230272610559</v>
      </c>
      <c r="ED682">
        <v>37.246748723071029</v>
      </c>
      <c r="EE682">
        <v>1077.5373633199781</v>
      </c>
      <c r="EF682">
        <v>3677.9732220879841</v>
      </c>
      <c r="EG682">
        <v>516.1716772715256</v>
      </c>
      <c r="EH682">
        <v>2564.518175446537</v>
      </c>
      <c r="EI682">
        <v>373.02299840108168</v>
      </c>
      <c r="EJ682">
        <v>0.83410809190709956</v>
      </c>
      <c r="EK682">
        <v>516.1716772715256</v>
      </c>
      <c r="EL682">
        <v>2139.0853619827872</v>
      </c>
      <c r="EM682">
        <v>1092.316011327938</v>
      </c>
      <c r="EN682">
        <v>1</v>
      </c>
      <c r="EO682">
        <v>2003.7526659936409</v>
      </c>
      <c r="EP682">
        <v>653.08779698484386</v>
      </c>
      <c r="EQ682">
        <v>1.1936472020153459</v>
      </c>
      <c r="ER682">
        <v>0.91394897468542213</v>
      </c>
      <c r="ES682">
        <v>0.67393945176268388</v>
      </c>
      <c r="ET682">
        <v>41421875.326737113</v>
      </c>
      <c r="EU682">
        <v>1.576753451237271</v>
      </c>
      <c r="EV682">
        <v>0.4650015633501105</v>
      </c>
      <c r="EW682">
        <v>0.86132798351821493</v>
      </c>
      <c r="EX682">
        <v>12936.418198541591</v>
      </c>
      <c r="EY682">
        <v>23962.282880560371</v>
      </c>
      <c r="EZ682">
        <v>1.283469699746751</v>
      </c>
      <c r="FA682">
        <v>2.4664997769058861</v>
      </c>
      <c r="FB682" s="6">
        <v>2.1732160254153672</v>
      </c>
      <c r="FC682">
        <v>2.1732192496411682</v>
      </c>
      <c r="FD682">
        <v>-3.224225801416079E-6</v>
      </c>
      <c r="FE682">
        <v>2.6662955307453911</v>
      </c>
      <c r="FF682">
        <v>6.3170296138157473</v>
      </c>
      <c r="FG682">
        <v>5.6591450080530263</v>
      </c>
      <c r="FH682">
        <v>2.00841092498267</v>
      </c>
      <c r="FI682">
        <v>0.47286703277550762</v>
      </c>
      <c r="FJ682">
        <v>1.2686947431202611</v>
      </c>
      <c r="FK682">
        <v>0.39774175651218729</v>
      </c>
      <c r="FL682">
        <v>8.9813234784734644E-2</v>
      </c>
      <c r="FM682">
        <v>1.180186154433409E-2</v>
      </c>
      <c r="FN682">
        <v>0.2455605406582021</v>
      </c>
      <c r="FO682">
        <v>5.8775786270692687E-2</v>
      </c>
    </row>
    <row r="683" spans="1:171" x14ac:dyDescent="0.55000000000000004">
      <c r="A683" s="1">
        <v>679</v>
      </c>
      <c r="B683">
        <v>81676.869649909902</v>
      </c>
      <c r="C683">
        <v>0.2260266944911343</v>
      </c>
      <c r="D683">
        <v>0.38227066093280759</v>
      </c>
      <c r="E683">
        <v>0.19939002241915579</v>
      </c>
      <c r="F683">
        <v>0.1925537135563031</v>
      </c>
      <c r="G683">
        <v>4.6880552639648382E-2</v>
      </c>
      <c r="H683">
        <v>319.98637735216471</v>
      </c>
      <c r="I683">
        <v>0.17018409557749931</v>
      </c>
      <c r="J683">
        <v>0.1140520116039685</v>
      </c>
      <c r="K683">
        <v>9.4974167407923443E-2</v>
      </c>
      <c r="L683">
        <v>0.15668401202180729</v>
      </c>
      <c r="M683">
        <v>0.79861530518168544</v>
      </c>
      <c r="N683">
        <v>0.33830065595269992</v>
      </c>
      <c r="O683">
        <v>9.6032707732142064E-2</v>
      </c>
      <c r="P683">
        <v>1.3974537893297529</v>
      </c>
      <c r="Q683">
        <v>0.92536283679129494</v>
      </c>
      <c r="R683">
        <v>0.77330823609026045</v>
      </c>
      <c r="S683">
        <v>2.0707178097132979</v>
      </c>
      <c r="T683">
        <v>0.12905745525590021</v>
      </c>
      <c r="U683">
        <v>3.4214830431472301</v>
      </c>
      <c r="V683">
        <v>1.13970277461681E-3</v>
      </c>
      <c r="W683">
        <v>1.9534181120105958E-3</v>
      </c>
      <c r="X683">
        <v>-5.8327301070319769E-2</v>
      </c>
      <c r="Y683">
        <v>0.22079134938456221</v>
      </c>
      <c r="Z683">
        <v>2.0594587070855569E-2</v>
      </c>
      <c r="AA683">
        <v>9.7414416070461141E-2</v>
      </c>
      <c r="AB683">
        <v>0.88480745652674775</v>
      </c>
      <c r="AC683">
        <v>0.91341701090692951</v>
      </c>
      <c r="AD683">
        <v>0.8411579641841076</v>
      </c>
      <c r="AE683">
        <v>0.81924765216936402</v>
      </c>
      <c r="AF683">
        <v>0.81191536969917555</v>
      </c>
      <c r="AG683">
        <v>0.72936282236647854</v>
      </c>
      <c r="AH683">
        <v>0.82127917685701368</v>
      </c>
      <c r="AI683">
        <v>0.12811036025802519</v>
      </c>
      <c r="AJ683">
        <v>0.33972683999535108</v>
      </c>
      <c r="AK683">
        <v>0.31240971859536992</v>
      </c>
      <c r="AL683">
        <v>1.501178790414301</v>
      </c>
      <c r="AM683">
        <v>0.34661030300757312</v>
      </c>
      <c r="AN683">
        <v>0.59566110395172356</v>
      </c>
      <c r="AO683">
        <v>84.554588322880662</v>
      </c>
      <c r="AP683">
        <v>10.63728219933083</v>
      </c>
      <c r="AQ683">
        <v>4.2984409291575734</v>
      </c>
      <c r="AR683">
        <v>0.19334306741412791</v>
      </c>
      <c r="AS683">
        <v>8.8451558073144004E-2</v>
      </c>
      <c r="AT683">
        <v>0.41400882067798489</v>
      </c>
      <c r="AU683">
        <v>3.6486493541200669</v>
      </c>
      <c r="AV683">
        <v>167.87770626226359</v>
      </c>
      <c r="AW683">
        <v>0.9697987905531914</v>
      </c>
      <c r="AX683" s="6">
        <v>3.762274597227337</v>
      </c>
      <c r="AY683">
        <v>173.10570800619681</v>
      </c>
      <c r="AZ683">
        <v>1159.8478934083359</v>
      </c>
      <c r="BA683">
        <v>613.43332236669198</v>
      </c>
      <c r="BB683">
        <v>663.1411429646779</v>
      </c>
      <c r="BC683">
        <v>632.93221106255089</v>
      </c>
      <c r="BD683">
        <v>27.8455441670738</v>
      </c>
      <c r="BE683">
        <v>45.365821766065046</v>
      </c>
      <c r="BF683">
        <v>289.83637433507579</v>
      </c>
      <c r="BG683">
        <v>-2050.4963476657872</v>
      </c>
      <c r="BH683">
        <v>-1.8136959677433E-4</v>
      </c>
      <c r="BI683">
        <v>0</v>
      </c>
      <c r="BJ683">
        <v>50.189999150354019</v>
      </c>
      <c r="BK683">
        <v>47.673441691836793</v>
      </c>
      <c r="BL683">
        <v>26.721866246522449</v>
      </c>
      <c r="BM683">
        <v>129.1649257435445</v>
      </c>
      <c r="BN683">
        <v>0</v>
      </c>
      <c r="BO683">
        <v>111.04177615216911</v>
      </c>
      <c r="BP683">
        <v>69.90351591946974</v>
      </c>
      <c r="BQ683">
        <v>152.39534670591209</v>
      </c>
      <c r="BR683">
        <v>4.5483562049594308</v>
      </c>
      <c r="BS683">
        <v>11.92315778347834</v>
      </c>
      <c r="BT683">
        <v>0.61806977166542809</v>
      </c>
      <c r="BU683">
        <v>9.2528669967799093</v>
      </c>
      <c r="BV683">
        <v>10022.558447782059</v>
      </c>
      <c r="BW683">
        <v>11339.440033370671</v>
      </c>
      <c r="BX683">
        <v>5014.8623271679344</v>
      </c>
      <c r="BY683">
        <v>0</v>
      </c>
      <c r="BZ683">
        <v>238.84909750051381</v>
      </c>
      <c r="CA683">
        <v>0</v>
      </c>
      <c r="CB683">
        <v>55657.22740261352</v>
      </c>
      <c r="CC683">
        <v>3670.3001876758522</v>
      </c>
      <c r="CD683">
        <v>5952.1892745392397</v>
      </c>
      <c r="CE683">
        <v>5.9040667462025889</v>
      </c>
      <c r="CF683">
        <v>0</v>
      </c>
      <c r="CG683">
        <v>173.9014594682117</v>
      </c>
      <c r="CH683">
        <v>2023.0091319415451</v>
      </c>
      <c r="CI683">
        <v>0</v>
      </c>
      <c r="CJ683">
        <v>32.92205948525725</v>
      </c>
      <c r="CK683">
        <v>114.72286298183791</v>
      </c>
      <c r="CL683">
        <v>122.4520598494059</v>
      </c>
      <c r="CM683">
        <v>0</v>
      </c>
      <c r="CN683">
        <v>0</v>
      </c>
      <c r="CO683">
        <v>648.50363325879835</v>
      </c>
      <c r="CP683">
        <v>0</v>
      </c>
      <c r="CQ683">
        <v>42.631130539187232</v>
      </c>
      <c r="CR683">
        <v>0</v>
      </c>
      <c r="CS683">
        <v>423.15528634591061</v>
      </c>
      <c r="CT683">
        <v>0</v>
      </c>
      <c r="CU683">
        <v>0</v>
      </c>
      <c r="CV683">
        <v>0</v>
      </c>
      <c r="CW683">
        <v>153.40722375125111</v>
      </c>
      <c r="CX683">
        <v>0</v>
      </c>
      <c r="CY683">
        <v>187.07721649968471</v>
      </c>
      <c r="CZ683">
        <v>399.59585213064719</v>
      </c>
      <c r="DA683">
        <v>0</v>
      </c>
      <c r="DB683">
        <v>168.24111369352349</v>
      </c>
      <c r="DC683">
        <v>0</v>
      </c>
      <c r="DD683">
        <v>0</v>
      </c>
      <c r="DE683">
        <v>0</v>
      </c>
      <c r="DF683">
        <v>0</v>
      </c>
      <c r="DG683">
        <v>0</v>
      </c>
      <c r="DH683">
        <v>0</v>
      </c>
      <c r="DI683">
        <v>0.87256671805883113</v>
      </c>
      <c r="DJ683">
        <v>5.3099343397112868</v>
      </c>
      <c r="DK683">
        <v>1.870799941946065</v>
      </c>
      <c r="DL683">
        <v>2.0472861243340241</v>
      </c>
      <c r="DM683">
        <v>1.011547076157512</v>
      </c>
      <c r="DN683">
        <v>0</v>
      </c>
      <c r="DO683">
        <v>106.7434353809751</v>
      </c>
      <c r="DP683">
        <v>6.3513741215679884</v>
      </c>
      <c r="DQ683">
        <v>3.0427124972107289</v>
      </c>
      <c r="DR683">
        <v>2.8495531602472588</v>
      </c>
      <c r="DS683">
        <v>18.315683042469519</v>
      </c>
      <c r="DT683">
        <v>5.181584535871777E-2</v>
      </c>
      <c r="DU683">
        <v>0.22252525107868601</v>
      </c>
      <c r="DV683">
        <v>0.9904194539776372</v>
      </c>
      <c r="DW683">
        <v>3.6524759340557571</v>
      </c>
      <c r="DX683">
        <v>0.30605373563096461</v>
      </c>
      <c r="DY683">
        <v>0.2215852537829088</v>
      </c>
      <c r="DZ683">
        <v>4302.2569779117584</v>
      </c>
      <c r="EA683">
        <v>3114.8670749745829</v>
      </c>
      <c r="EB683">
        <v>34.168238111088463</v>
      </c>
      <c r="EC683">
        <v>28.756687133674891</v>
      </c>
      <c r="ED683">
        <v>32.955247042972019</v>
      </c>
      <c r="EE683">
        <v>953.31670428986695</v>
      </c>
      <c r="EF683">
        <v>3481.9663199520878</v>
      </c>
      <c r="EG683">
        <v>456.58141825707651</v>
      </c>
      <c r="EH683">
        <v>2476.2293214083438</v>
      </c>
      <c r="EI683">
        <v>380.01740790332411</v>
      </c>
      <c r="EJ683">
        <v>0.86312781531259808</v>
      </c>
      <c r="EK683">
        <v>456.58141825707651</v>
      </c>
      <c r="EL683">
        <v>2137.3024044001809</v>
      </c>
      <c r="EM683">
        <v>1083.890041686484</v>
      </c>
      <c r="EN683">
        <v>1</v>
      </c>
      <c r="EO683">
        <v>1981.2009174242969</v>
      </c>
      <c r="EP683">
        <v>607.37892040345855</v>
      </c>
      <c r="EQ683">
        <v>1.1865549193458711</v>
      </c>
      <c r="ER683">
        <v>0.9421004335275236</v>
      </c>
      <c r="ES683">
        <v>0.68208794518325799</v>
      </c>
      <c r="ET683">
        <v>41219330.983051598</v>
      </c>
      <c r="EU683">
        <v>1.783768300832639</v>
      </c>
      <c r="EV683">
        <v>0.1178822933050034</v>
      </c>
      <c r="EW683">
        <v>0.19334306741412791</v>
      </c>
      <c r="EX683">
        <v>12925.63551294671</v>
      </c>
      <c r="EY683">
        <v>21199.80828574557</v>
      </c>
      <c r="EZ683">
        <v>1.222269861729</v>
      </c>
      <c r="FA683">
        <v>2.6249445386050918</v>
      </c>
      <c r="FB683" s="6">
        <v>2.0634460995014519</v>
      </c>
      <c r="FC683">
        <v>2.0634408852264858</v>
      </c>
      <c r="FD683">
        <v>5.2142749664835959E-6</v>
      </c>
      <c r="FE683">
        <v>2.7537769264698002</v>
      </c>
      <c r="FF683">
        <v>6.6064912166795526</v>
      </c>
      <c r="FG683">
        <v>6.0918783572050383</v>
      </c>
      <c r="FH683">
        <v>2.2391640669952859</v>
      </c>
      <c r="FI683">
        <v>0.63771322200857983</v>
      </c>
      <c r="FJ683">
        <v>0.97033189705525968</v>
      </c>
      <c r="FK683">
        <v>0.41776253283971149</v>
      </c>
      <c r="FL683">
        <v>9.302435726815253E-2</v>
      </c>
      <c r="FM683">
        <v>1.221534390629774E-2</v>
      </c>
      <c r="FN683">
        <v>0.25647751077627012</v>
      </c>
      <c r="FO683">
        <v>7.2969858959824357E-2</v>
      </c>
    </row>
    <row r="684" spans="1:171" x14ac:dyDescent="0.55000000000000004">
      <c r="A684" s="1">
        <v>680</v>
      </c>
      <c r="B684">
        <v>85971.355792891874</v>
      </c>
      <c r="C684">
        <v>0.21905961348639111</v>
      </c>
      <c r="D684">
        <v>0.37361432222397928</v>
      </c>
      <c r="E684">
        <v>0.2048668199108768</v>
      </c>
      <c r="F684">
        <v>0.2001133934992208</v>
      </c>
      <c r="G684">
        <v>4.6659952723083403E-2</v>
      </c>
      <c r="H684">
        <v>317.18419579669433</v>
      </c>
      <c r="I684">
        <v>0.16688059554578849</v>
      </c>
      <c r="J684">
        <v>8.6728911177351264E-2</v>
      </c>
      <c r="K684">
        <v>9.5056563003618949E-2</v>
      </c>
      <c r="L684">
        <v>0.1213569061355764</v>
      </c>
      <c r="M684">
        <v>0.73611538445591584</v>
      </c>
      <c r="N684">
        <v>0.45191083940044469</v>
      </c>
      <c r="O684">
        <v>8.1443976749946051E-2</v>
      </c>
      <c r="P684">
        <v>1.2085424765193269</v>
      </c>
      <c r="Q684">
        <v>1.054485767338899</v>
      </c>
      <c r="R684">
        <v>1.078158764091496</v>
      </c>
      <c r="S684">
        <v>2.1448599279524809</v>
      </c>
      <c r="T684">
        <v>0.14093951575159869</v>
      </c>
      <c r="U684">
        <v>3.3607988004745919</v>
      </c>
      <c r="V684">
        <v>9.9396080977689929E-4</v>
      </c>
      <c r="W684">
        <v>2.2693384836954158E-3</v>
      </c>
      <c r="X684">
        <v>-5.9044525527982332E-2</v>
      </c>
      <c r="Y684">
        <v>0.208240342449454</v>
      </c>
      <c r="Z684">
        <v>1.855004457410727E-2</v>
      </c>
      <c r="AA684">
        <v>9.3044548075084402E-2</v>
      </c>
      <c r="AB684">
        <v>0.8683910342517791</v>
      </c>
      <c r="AC684">
        <v>0.96270344196845448</v>
      </c>
      <c r="AD684">
        <v>0.85587236389542165</v>
      </c>
      <c r="AE684">
        <v>0.87796600661937219</v>
      </c>
      <c r="AF684">
        <v>0.82160922098189759</v>
      </c>
      <c r="AG684">
        <v>0.84325838057539371</v>
      </c>
      <c r="AH684">
        <v>0.90653391292473973</v>
      </c>
      <c r="AI684">
        <v>0.1119076418084675</v>
      </c>
      <c r="AJ684">
        <v>0.29178347288151329</v>
      </c>
      <c r="AK684">
        <v>0.34603524565209021</v>
      </c>
      <c r="AL684">
        <v>1.5208755970846839</v>
      </c>
      <c r="AM684">
        <v>0.3388581953272306</v>
      </c>
      <c r="AN684">
        <v>0.64943223110179371</v>
      </c>
      <c r="AO684">
        <v>64.90868694953889</v>
      </c>
      <c r="AP684">
        <v>10.47907242821959</v>
      </c>
      <c r="AQ684">
        <v>3.573606314293988</v>
      </c>
      <c r="AR684">
        <v>0.28699816484533769</v>
      </c>
      <c r="AS684">
        <v>9.2296781787122195E-2</v>
      </c>
      <c r="AT684">
        <v>0.4521024228451872</v>
      </c>
      <c r="AU684">
        <v>2.9405358540792319</v>
      </c>
      <c r="AV684">
        <v>178.7218756143987</v>
      </c>
      <c r="AW684">
        <v>0.9698444145523949</v>
      </c>
      <c r="AX684" s="6">
        <v>3.0319665813988901</v>
      </c>
      <c r="AY684">
        <v>184.27891415643501</v>
      </c>
      <c r="AZ684">
        <v>1172.3551185309891</v>
      </c>
      <c r="BA684">
        <v>619.69394666170388</v>
      </c>
      <c r="BB684">
        <v>586.84455904500862</v>
      </c>
      <c r="BC684">
        <v>556.22963135607529</v>
      </c>
      <c r="BD684">
        <v>28.131923250241801</v>
      </c>
      <c r="BE684">
        <v>26.86285409919444</v>
      </c>
      <c r="BF684">
        <v>293.77537555031421</v>
      </c>
      <c r="BG684">
        <v>-2311.3258528709412</v>
      </c>
      <c r="BH684">
        <v>-2.1332793788136339E-4</v>
      </c>
      <c r="BI684">
        <v>0</v>
      </c>
      <c r="BJ684">
        <v>51.775639734463617</v>
      </c>
      <c r="BK684">
        <v>49.095577013014378</v>
      </c>
      <c r="BL684">
        <v>28.111530875981622</v>
      </c>
      <c r="BM684">
        <v>129.1653785754684</v>
      </c>
      <c r="BN684">
        <v>0</v>
      </c>
      <c r="BO684">
        <v>111.34182181014459</v>
      </c>
      <c r="BP684">
        <v>71.793799556043851</v>
      </c>
      <c r="BQ684">
        <v>151.63295540360139</v>
      </c>
      <c r="BR684">
        <v>4.6081410236984883</v>
      </c>
      <c r="BS684">
        <v>11.975425507198629</v>
      </c>
      <c r="BT684">
        <v>0.64397312349844538</v>
      </c>
      <c r="BU684">
        <v>9.5497040385902583</v>
      </c>
      <c r="BV684">
        <v>10464.488377809301</v>
      </c>
      <c r="BW684">
        <v>11695.54813904746</v>
      </c>
      <c r="BX684">
        <v>6090.668513022817</v>
      </c>
      <c r="BY684">
        <v>0</v>
      </c>
      <c r="BZ684">
        <v>242.31032091711731</v>
      </c>
      <c r="CA684">
        <v>0</v>
      </c>
      <c r="CB684">
        <v>46359.169767627987</v>
      </c>
      <c r="CC684">
        <v>4393.7544318164364</v>
      </c>
      <c r="CD684">
        <v>3579.1092470578351</v>
      </c>
      <c r="CE684">
        <v>6.2260469863327987</v>
      </c>
      <c r="CF684">
        <v>0</v>
      </c>
      <c r="CG684">
        <v>157.03206706621151</v>
      </c>
      <c r="CH684">
        <v>2082.8558128381301</v>
      </c>
      <c r="CI684">
        <v>0</v>
      </c>
      <c r="CJ684">
        <v>34.63629214554058</v>
      </c>
      <c r="CK684">
        <v>121.1180246423057</v>
      </c>
      <c r="CL684">
        <v>129.8319192974331</v>
      </c>
      <c r="CM684">
        <v>0</v>
      </c>
      <c r="CN684">
        <v>0</v>
      </c>
      <c r="CO684">
        <v>649.60104535240214</v>
      </c>
      <c r="CP684">
        <v>0</v>
      </c>
      <c r="CQ684">
        <v>20.635335341841639</v>
      </c>
      <c r="CR684">
        <v>0</v>
      </c>
      <c r="CS684">
        <v>425.80776231063612</v>
      </c>
      <c r="CT684">
        <v>0</v>
      </c>
      <c r="CU684">
        <v>0</v>
      </c>
      <c r="CV684">
        <v>0</v>
      </c>
      <c r="CW684">
        <v>161.3452703803878</v>
      </c>
      <c r="CX684">
        <v>0</v>
      </c>
      <c r="CY684">
        <v>198.77857001945981</v>
      </c>
      <c r="CZ684">
        <v>377.9717334498626</v>
      </c>
      <c r="DA684">
        <v>0</v>
      </c>
      <c r="DB684">
        <v>169.77554087811339</v>
      </c>
      <c r="DC684">
        <v>0</v>
      </c>
      <c r="DD684">
        <v>0</v>
      </c>
      <c r="DE684">
        <v>0</v>
      </c>
      <c r="DF684">
        <v>0</v>
      </c>
      <c r="DG684">
        <v>0</v>
      </c>
      <c r="DH684">
        <v>0</v>
      </c>
      <c r="DI684">
        <v>0.91025156433155785</v>
      </c>
      <c r="DJ684">
        <v>5.588785646651389</v>
      </c>
      <c r="DK684">
        <v>1.9661981594303839</v>
      </c>
      <c r="DL684">
        <v>2.2176881316017019</v>
      </c>
      <c r="DM684">
        <v>1.013090012063582</v>
      </c>
      <c r="DN684">
        <v>0</v>
      </c>
      <c r="DO684">
        <v>107.0125632172373</v>
      </c>
      <c r="DP684">
        <v>6.6401959025550648</v>
      </c>
      <c r="DQ684">
        <v>2.994368188658719</v>
      </c>
      <c r="DR684">
        <v>2.901081182198153</v>
      </c>
      <c r="DS684">
        <v>18.430491744180902</v>
      </c>
      <c r="DT684">
        <v>5.4590140302056972E-2</v>
      </c>
      <c r="DU684">
        <v>0.23217238942577409</v>
      </c>
      <c r="DV684">
        <v>0.9890287384809594</v>
      </c>
      <c r="DW684">
        <v>3.2211909755991099</v>
      </c>
      <c r="DX684">
        <v>0.31117471471873592</v>
      </c>
      <c r="DY684">
        <v>0.24674497161229519</v>
      </c>
      <c r="DZ684">
        <v>4149.6670580264727</v>
      </c>
      <c r="EA684">
        <v>3290.4649124807838</v>
      </c>
      <c r="EB684">
        <v>35.662900232592499</v>
      </c>
      <c r="EC684">
        <v>26.646364307935499</v>
      </c>
      <c r="ED684">
        <v>35.393964282280677</v>
      </c>
      <c r="EE684">
        <v>1023.9094804332181</v>
      </c>
      <c r="EF684">
        <v>3298.2079782018568</v>
      </c>
      <c r="EG684">
        <v>490.52026409911252</v>
      </c>
      <c r="EH684">
        <v>2229.8635988656411</v>
      </c>
      <c r="EI684">
        <v>365.95913769463601</v>
      </c>
      <c r="EJ684">
        <v>0.95995220593851027</v>
      </c>
      <c r="EK684">
        <v>490.52026409911252</v>
      </c>
      <c r="EL684">
        <v>2140.562480673058</v>
      </c>
      <c r="EM684">
        <v>753.8721812426204</v>
      </c>
      <c r="EN684">
        <v>1</v>
      </c>
      <c r="EO684">
        <v>1997.6417725628339</v>
      </c>
      <c r="EP684">
        <v>627.12868247697315</v>
      </c>
      <c r="EQ684">
        <v>1.0915611558571059</v>
      </c>
      <c r="ER684">
        <v>0.9182748740262392</v>
      </c>
      <c r="ES684">
        <v>0.72814305599569296</v>
      </c>
      <c r="ET684">
        <v>31625377.894272581</v>
      </c>
      <c r="EU684">
        <v>1.8257321389735131</v>
      </c>
      <c r="EV684">
        <v>0.1631683637607878</v>
      </c>
      <c r="EW684">
        <v>0.28699816484533769</v>
      </c>
      <c r="EX684">
        <v>12945.35128061761</v>
      </c>
      <c r="EY684">
        <v>22769.68387243426</v>
      </c>
      <c r="EZ684">
        <v>0.96260959690532855</v>
      </c>
      <c r="FA684">
        <v>1.9408044351081351</v>
      </c>
      <c r="FB684" s="6">
        <v>1.0776818930399501</v>
      </c>
      <c r="FC684">
        <v>1.077675864415522</v>
      </c>
      <c r="FD684">
        <v>6.0286244275129013E-6</v>
      </c>
      <c r="FE684">
        <v>2.0924396074474112</v>
      </c>
      <c r="FF684">
        <v>6.4892220852314164</v>
      </c>
      <c r="FG684">
        <v>5.8400881019571891</v>
      </c>
      <c r="FH684">
        <v>1.443305624173185</v>
      </c>
      <c r="FI684">
        <v>0.5410515378010452</v>
      </c>
      <c r="FJ684">
        <v>0.91905084141480575</v>
      </c>
      <c r="FK684">
        <v>0.40661343740162909</v>
      </c>
      <c r="FL684">
        <v>9.0399428360271025E-2</v>
      </c>
      <c r="FM684">
        <v>1.1878358267911089E-2</v>
      </c>
      <c r="FN684">
        <v>0.1840380916975311</v>
      </c>
      <c r="FO684">
        <v>6.2953161926675674E-2</v>
      </c>
    </row>
    <row r="685" spans="1:171" x14ac:dyDescent="0.55000000000000004">
      <c r="A685" s="1">
        <v>681</v>
      </c>
      <c r="B685">
        <v>80923.771573490943</v>
      </c>
      <c r="C685">
        <v>0.17025363161843921</v>
      </c>
      <c r="D685">
        <v>0.37716062435635378</v>
      </c>
      <c r="E685">
        <v>0.20426644296246169</v>
      </c>
      <c r="F685">
        <v>0.205000324031818</v>
      </c>
      <c r="G685">
        <v>3.4666845309289172E-2</v>
      </c>
      <c r="H685">
        <v>329.70790463174598</v>
      </c>
      <c r="I685">
        <v>0.21348346368325199</v>
      </c>
      <c r="J685">
        <v>0.11707175256845199</v>
      </c>
      <c r="K685">
        <v>9.1264626621985076E-2</v>
      </c>
      <c r="L685">
        <v>0.14848129673015351</v>
      </c>
      <c r="M685">
        <v>0.95739113614690319</v>
      </c>
      <c r="N685">
        <v>0.45856355924455128</v>
      </c>
      <c r="O685">
        <v>0.10264501330150951</v>
      </c>
      <c r="P685">
        <v>1.1755761573826891</v>
      </c>
      <c r="Q685">
        <v>0.92205020623728895</v>
      </c>
      <c r="R685">
        <v>0.84736730313219755</v>
      </c>
      <c r="S685">
        <v>2.3056515291908362</v>
      </c>
      <c r="T685">
        <v>0.15177936623954821</v>
      </c>
      <c r="U685">
        <v>3.5606493273878548</v>
      </c>
      <c r="V685">
        <v>1.230377140098631E-3</v>
      </c>
      <c r="W685">
        <v>2.0108467692698381E-3</v>
      </c>
      <c r="X685">
        <v>-5.4180683372888908E-2</v>
      </c>
      <c r="Y685">
        <v>0.19050682770432459</v>
      </c>
      <c r="Z685">
        <v>2.330370484509451E-2</v>
      </c>
      <c r="AA685">
        <v>0.1007529229712897</v>
      </c>
      <c r="AB685">
        <v>0.86221464044416618</v>
      </c>
      <c r="AC685">
        <v>0.94766520167743573</v>
      </c>
      <c r="AD685">
        <v>0.8935133036392483</v>
      </c>
      <c r="AE685">
        <v>0.83174784375291688</v>
      </c>
      <c r="AF685">
        <v>0.79472280005803586</v>
      </c>
      <c r="AG685">
        <v>0.86782005229725456</v>
      </c>
      <c r="AH685">
        <v>0.82103043996742486</v>
      </c>
      <c r="AI685">
        <v>0.10681851147226611</v>
      </c>
      <c r="AJ685">
        <v>0.25419294227177153</v>
      </c>
      <c r="AK685">
        <v>0.31194080037871802</v>
      </c>
      <c r="AL685">
        <v>1.367174795238681</v>
      </c>
      <c r="AM685">
        <v>0.36340732429912681</v>
      </c>
      <c r="AN685">
        <v>0.63092364965776804</v>
      </c>
      <c r="AO685">
        <v>83.799593506970155</v>
      </c>
      <c r="AP685">
        <v>13.664259596233791</v>
      </c>
      <c r="AQ685">
        <v>3.74061263006858</v>
      </c>
      <c r="AR685">
        <v>0.87865283185548715</v>
      </c>
      <c r="AS685">
        <v>9.6653541817082023E-2</v>
      </c>
      <c r="AT685">
        <v>0.43835555645025548</v>
      </c>
      <c r="AU685">
        <v>3.1072091552077681</v>
      </c>
      <c r="AV685">
        <v>175.74770832348159</v>
      </c>
      <c r="AW685">
        <v>0.96981130825445716</v>
      </c>
      <c r="AX685" s="6">
        <v>3.203931660479777</v>
      </c>
      <c r="AY685">
        <v>181.2184564436624</v>
      </c>
      <c r="AZ685">
        <v>1153.664394973461</v>
      </c>
      <c r="BA685">
        <v>609.70270545407243</v>
      </c>
      <c r="BB685">
        <v>609.75214047532245</v>
      </c>
      <c r="BC685">
        <v>580.24698128057594</v>
      </c>
      <c r="BD685">
        <v>27.812885944003732</v>
      </c>
      <c r="BE685">
        <v>22.43460259610692</v>
      </c>
      <c r="BF685">
        <v>305.90905573245902</v>
      </c>
      <c r="BG685">
        <v>8765.3105199337006</v>
      </c>
      <c r="BH685">
        <v>8.4719830687812086E-4</v>
      </c>
      <c r="BI685">
        <v>0</v>
      </c>
      <c r="BJ685">
        <v>49.874027687732948</v>
      </c>
      <c r="BK685">
        <v>48.910108621080177</v>
      </c>
      <c r="BL685">
        <v>27.020989745828711</v>
      </c>
      <c r="BM685">
        <v>128.47494035136779</v>
      </c>
      <c r="BN685">
        <v>0</v>
      </c>
      <c r="BO685">
        <v>109.0058818946859</v>
      </c>
      <c r="BP685">
        <v>71.650904197201143</v>
      </c>
      <c r="BQ685">
        <v>148.84554498653421</v>
      </c>
      <c r="BR685">
        <v>4.4838462574656592</v>
      </c>
      <c r="BS685">
        <v>11.705116599135209</v>
      </c>
      <c r="BT685">
        <v>0.64660534746902987</v>
      </c>
      <c r="BU685">
        <v>9.0847397655717224</v>
      </c>
      <c r="BV685">
        <v>8900.885956154294</v>
      </c>
      <c r="BW685">
        <v>10391.41951235882</v>
      </c>
      <c r="BX685">
        <v>7336.4693497274329</v>
      </c>
      <c r="BY685">
        <v>0</v>
      </c>
      <c r="BZ685">
        <v>215.99891815359459</v>
      </c>
      <c r="CA685">
        <v>0</v>
      </c>
      <c r="CB685">
        <v>48054.113213172233</v>
      </c>
      <c r="CC685">
        <v>3839.429068748791</v>
      </c>
      <c r="CD685">
        <v>2886.8378357161091</v>
      </c>
      <c r="CE685">
        <v>6.4462880014979627</v>
      </c>
      <c r="CF685">
        <v>0</v>
      </c>
      <c r="CG685">
        <v>192.58307807523599</v>
      </c>
      <c r="CH685">
        <v>2226.26241719889</v>
      </c>
      <c r="CI685">
        <v>0</v>
      </c>
      <c r="CJ685">
        <v>32.233572558035632</v>
      </c>
      <c r="CK685">
        <v>112.7314141029896</v>
      </c>
      <c r="CL685">
        <v>127.1116366117307</v>
      </c>
      <c r="CM685">
        <v>0</v>
      </c>
      <c r="CN685">
        <v>0</v>
      </c>
      <c r="CO685">
        <v>628.62897700072335</v>
      </c>
      <c r="CP685">
        <v>0</v>
      </c>
      <c r="CQ685">
        <v>42.077875445880743</v>
      </c>
      <c r="CR685">
        <v>0</v>
      </c>
      <c r="CS685">
        <v>412.14400725522859</v>
      </c>
      <c r="CT685">
        <v>0</v>
      </c>
      <c r="CU685">
        <v>0</v>
      </c>
      <c r="CV685">
        <v>0</v>
      </c>
      <c r="CW685">
        <v>150.06640818394749</v>
      </c>
      <c r="CX685">
        <v>0</v>
      </c>
      <c r="CY685">
        <v>193.41956234465661</v>
      </c>
      <c r="CZ685">
        <v>354.69894696375502</v>
      </c>
      <c r="DA685">
        <v>0</v>
      </c>
      <c r="DB685">
        <v>165.68903594477081</v>
      </c>
      <c r="DC685">
        <v>0</v>
      </c>
      <c r="DD685">
        <v>0</v>
      </c>
      <c r="DE685">
        <v>0</v>
      </c>
      <c r="DF685">
        <v>0</v>
      </c>
      <c r="DG685">
        <v>0</v>
      </c>
      <c r="DH685">
        <v>0</v>
      </c>
      <c r="DI685">
        <v>0.80641072761531463</v>
      </c>
      <c r="DJ685">
        <v>5.2534695553691897</v>
      </c>
      <c r="DK685">
        <v>1.9567694392902699</v>
      </c>
      <c r="DL685">
        <v>2.0756096573336071</v>
      </c>
      <c r="DM685">
        <v>1.003528489403444</v>
      </c>
      <c r="DN685">
        <v>0</v>
      </c>
      <c r="DO685">
        <v>104.9891165753684</v>
      </c>
      <c r="DP685">
        <v>6.6181832421376976</v>
      </c>
      <c r="DQ685">
        <v>2.9161011975526239</v>
      </c>
      <c r="DR685">
        <v>2.794231978238146</v>
      </c>
      <c r="DS685">
        <v>17.839075271694242</v>
      </c>
      <c r="DT685">
        <v>5.4710345101719939E-2</v>
      </c>
      <c r="DU685">
        <v>0.20724563051519321</v>
      </c>
      <c r="DV685">
        <v>0.98988111496768338</v>
      </c>
      <c r="DW685">
        <v>3.2222694107809469</v>
      </c>
      <c r="DX685">
        <v>0.30859283500524759</v>
      </c>
      <c r="DY685">
        <v>0.24567541817878499</v>
      </c>
      <c r="DZ685">
        <v>3942.5724709218039</v>
      </c>
      <c r="EA685">
        <v>3138.7415086206029</v>
      </c>
      <c r="EB685">
        <v>35.702746922504133</v>
      </c>
      <c r="EC685">
        <v>31.808496694214568</v>
      </c>
      <c r="ED685">
        <v>33.482921595901203</v>
      </c>
      <c r="EE685">
        <v>968.59314049387979</v>
      </c>
      <c r="EF685">
        <v>3121.0680481056811</v>
      </c>
      <c r="EG685">
        <v>464.02378515443792</v>
      </c>
      <c r="EH685">
        <v>2120.3598960846398</v>
      </c>
      <c r="EI685">
        <v>350.14181923256831</v>
      </c>
      <c r="EJ685">
        <v>1</v>
      </c>
      <c r="EK685">
        <v>464.02378515443792</v>
      </c>
      <c r="EL685">
        <v>2120.3598960846398</v>
      </c>
      <c r="EM685">
        <v>695.25372864245514</v>
      </c>
      <c r="EN685">
        <v>1</v>
      </c>
      <c r="EO685">
        <v>1946.8560874006771</v>
      </c>
      <c r="EP685">
        <v>636.89228115059666</v>
      </c>
      <c r="EQ685">
        <v>1.070527319853076</v>
      </c>
      <c r="ER685">
        <v>0.92885929595897898</v>
      </c>
      <c r="ES685">
        <v>0.73947891875096017</v>
      </c>
      <c r="ET685">
        <v>41362699.023818992</v>
      </c>
      <c r="EU685">
        <v>1.8273298853566431</v>
      </c>
      <c r="EV685">
        <v>0.52309011364163616</v>
      </c>
      <c r="EW685">
        <v>0.87865283185548715</v>
      </c>
      <c r="EX685">
        <v>12823.173321957311</v>
      </c>
      <c r="EY685">
        <v>21539.5345063442</v>
      </c>
      <c r="EZ685">
        <v>1.03616645080183</v>
      </c>
      <c r="FA685">
        <v>2.1522241119622811</v>
      </c>
      <c r="FB685" s="6">
        <v>1.3610606774074689</v>
      </c>
      <c r="FC685">
        <v>1.3610832206771999</v>
      </c>
      <c r="FD685">
        <v>-2.2543269730979632E-5</v>
      </c>
      <c r="FE685">
        <v>2.017102370582855</v>
      </c>
      <c r="FF685">
        <v>6.5603682850596394</v>
      </c>
      <c r="FG685">
        <v>5.9568354533025856</v>
      </c>
      <c r="FH685">
        <v>1.4135695388258009</v>
      </c>
      <c r="FI685">
        <v>0.48366088199262658</v>
      </c>
      <c r="FJ685">
        <v>1.2911826852154149</v>
      </c>
      <c r="FK685">
        <v>0.41861247591004402</v>
      </c>
      <c r="FL685">
        <v>9.5669024270990027E-2</v>
      </c>
      <c r="FM685">
        <v>1.2609103310186869E-2</v>
      </c>
      <c r="FN685">
        <v>0.1617612028767321</v>
      </c>
      <c r="FO685">
        <v>7.9440765205826033E-2</v>
      </c>
    </row>
    <row r="686" spans="1:171" x14ac:dyDescent="0.55000000000000004">
      <c r="A686" s="1">
        <v>682</v>
      </c>
      <c r="B686">
        <v>76066.106473170308</v>
      </c>
      <c r="C686">
        <v>0.20059147979612421</v>
      </c>
      <c r="D686">
        <v>0.36867855763176882</v>
      </c>
      <c r="E686">
        <v>0.20967614605956289</v>
      </c>
      <c r="F686">
        <v>0.20242923276107261</v>
      </c>
      <c r="G686">
        <v>4.1211522622932539E-2</v>
      </c>
      <c r="H686">
        <v>359.91785451359232</v>
      </c>
      <c r="I686">
        <v>0.16917578938958991</v>
      </c>
      <c r="J686">
        <v>8.5667702781765498E-2</v>
      </c>
      <c r="K686">
        <v>0.1025828403714769</v>
      </c>
      <c r="L686">
        <v>0.12759950306953161</v>
      </c>
      <c r="M686">
        <v>0.7825379845596967</v>
      </c>
      <c r="N686">
        <v>0.44516510183538099</v>
      </c>
      <c r="O686">
        <v>0.11049242461795671</v>
      </c>
      <c r="P686">
        <v>1.0873502518209921</v>
      </c>
      <c r="Q686">
        <v>0.87781731052612166</v>
      </c>
      <c r="R686">
        <v>0.74558287030495263</v>
      </c>
      <c r="S686">
        <v>2.363069150219594</v>
      </c>
      <c r="T686">
        <v>0.1264798128515289</v>
      </c>
      <c r="U686">
        <v>3.7506154746596092</v>
      </c>
      <c r="V686">
        <v>1.082497782468818E-3</v>
      </c>
      <c r="W686">
        <v>2.4708591789547869E-3</v>
      </c>
      <c r="X686">
        <v>-5.5701670430817321E-2</v>
      </c>
      <c r="Y686">
        <v>0.21451552286898171</v>
      </c>
      <c r="Z686">
        <v>1.7810245924998271E-2</v>
      </c>
      <c r="AA686">
        <v>9.8630032741255896E-2</v>
      </c>
      <c r="AB686">
        <v>0.84666684163589789</v>
      </c>
      <c r="AC686">
        <v>0.92876873146026429</v>
      </c>
      <c r="AD686">
        <v>0.84559604167237234</v>
      </c>
      <c r="AE686">
        <v>0.76954405381126001</v>
      </c>
      <c r="AF686">
        <v>0.79840265585606884</v>
      </c>
      <c r="AG686">
        <v>0.80347895688561322</v>
      </c>
      <c r="AH686">
        <v>0.81587999182657478</v>
      </c>
      <c r="AI686">
        <v>0.11279445218607879</v>
      </c>
      <c r="AJ686">
        <v>0.31500752332763998</v>
      </c>
      <c r="AK686">
        <v>0.35963930652837323</v>
      </c>
      <c r="AL686">
        <v>1.178593784808581</v>
      </c>
      <c r="AM686">
        <v>0.33252868500112281</v>
      </c>
      <c r="AN686">
        <v>0.53796400395851884</v>
      </c>
      <c r="AO686">
        <v>72.459755153431502</v>
      </c>
      <c r="AP686">
        <v>12.538879697025401</v>
      </c>
      <c r="AQ686">
        <v>3.441525155582823</v>
      </c>
      <c r="AR686">
        <v>0.6388621219772348</v>
      </c>
      <c r="AS686">
        <v>8.6734192561756282E-2</v>
      </c>
      <c r="AT686">
        <v>0.42051991350995521</v>
      </c>
      <c r="AU686">
        <v>3.1020254680042521</v>
      </c>
      <c r="AV686">
        <v>172.28861898554371</v>
      </c>
      <c r="AW686">
        <v>0.96974213983757018</v>
      </c>
      <c r="AX686" s="6">
        <v>3.198814757626018</v>
      </c>
      <c r="AY686">
        <v>177.66436241947949</v>
      </c>
      <c r="AZ686">
        <v>1133.808207942689</v>
      </c>
      <c r="BA686">
        <v>599.5240971377176</v>
      </c>
      <c r="BB686">
        <v>623.75107191509858</v>
      </c>
      <c r="BC686">
        <v>594.25669265101192</v>
      </c>
      <c r="BD686">
        <v>27.399274112850119</v>
      </c>
      <c r="BE686">
        <v>37.066617387722971</v>
      </c>
      <c r="BF686">
        <v>304.2896429298595</v>
      </c>
      <c r="BG686">
        <v>-2182.069267988205</v>
      </c>
      <c r="BH686">
        <v>-1.8926001607277949E-4</v>
      </c>
      <c r="BI686">
        <v>0</v>
      </c>
      <c r="BJ686">
        <v>48.06215497899035</v>
      </c>
      <c r="BK686">
        <v>45.594696310031132</v>
      </c>
      <c r="BL686">
        <v>25.749813630759061</v>
      </c>
      <c r="BM686">
        <v>129.16506006046919</v>
      </c>
      <c r="BN686">
        <v>0</v>
      </c>
      <c r="BO686">
        <v>110.6284102717275</v>
      </c>
      <c r="BP686">
        <v>66.637815170726839</v>
      </c>
      <c r="BQ686">
        <v>148.05310394749239</v>
      </c>
      <c r="BR686">
        <v>4.4629970691864269</v>
      </c>
      <c r="BS686">
        <v>11.832280978455961</v>
      </c>
      <c r="BT686">
        <v>0.59285864347222961</v>
      </c>
      <c r="BU686">
        <v>8.7449060764062665</v>
      </c>
      <c r="BV686">
        <v>9761.0634122675456</v>
      </c>
      <c r="BW686">
        <v>10918.027094653829</v>
      </c>
      <c r="BX686">
        <v>5065.5809077752383</v>
      </c>
      <c r="BY686">
        <v>0</v>
      </c>
      <c r="BZ686">
        <v>187.59856018996459</v>
      </c>
      <c r="CA686">
        <v>0</v>
      </c>
      <c r="CB686">
        <v>44581.067128899616</v>
      </c>
      <c r="CC686">
        <v>3218.2250628543939</v>
      </c>
      <c r="CD686">
        <v>4332.3723857339437</v>
      </c>
      <c r="CE686">
        <v>6.5646924662269646</v>
      </c>
      <c r="CF686">
        <v>0</v>
      </c>
      <c r="CG686">
        <v>165.86369256945321</v>
      </c>
      <c r="CH686">
        <v>1766.6521478059769</v>
      </c>
      <c r="CI686">
        <v>0</v>
      </c>
      <c r="CJ686">
        <v>30.632342169760278</v>
      </c>
      <c r="CK686">
        <v>106.4248800123607</v>
      </c>
      <c r="CL686">
        <v>112.7810361531802</v>
      </c>
      <c r="CM686">
        <v>0</v>
      </c>
      <c r="CN686">
        <v>0</v>
      </c>
      <c r="CO686">
        <v>645.31429642104081</v>
      </c>
      <c r="CP686">
        <v>0</v>
      </c>
      <c r="CQ686">
        <v>42.775415174718077</v>
      </c>
      <c r="CR686">
        <v>0</v>
      </c>
      <c r="CS686">
        <v>418.55534218339562</v>
      </c>
      <c r="CT686">
        <v>0</v>
      </c>
      <c r="CU686">
        <v>0</v>
      </c>
      <c r="CV686">
        <v>0</v>
      </c>
      <c r="CW686">
        <v>142.67485521863691</v>
      </c>
      <c r="CX686">
        <v>0</v>
      </c>
      <c r="CY686">
        <v>172.03282840976459</v>
      </c>
      <c r="CZ686">
        <v>377.56679287627441</v>
      </c>
      <c r="DA686">
        <v>0</v>
      </c>
      <c r="DB686">
        <v>166.2242752058936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I686">
        <v>0.78677029690225786</v>
      </c>
      <c r="DJ686">
        <v>4.9442576513946461</v>
      </c>
      <c r="DK686">
        <v>1.736779909229474</v>
      </c>
      <c r="DL686">
        <v>1.982864184118597</v>
      </c>
      <c r="DM686">
        <v>1.012004636586328</v>
      </c>
      <c r="DN686">
        <v>0</v>
      </c>
      <c r="DO686">
        <v>106.5782142735696</v>
      </c>
      <c r="DP686">
        <v>5.864584452175337</v>
      </c>
      <c r="DQ686">
        <v>2.8940298688701191</v>
      </c>
      <c r="DR686">
        <v>2.7764149786698371</v>
      </c>
      <c r="DS686">
        <v>18.116580911379021</v>
      </c>
      <c r="DT686">
        <v>4.9636348703221908E-2</v>
      </c>
      <c r="DU686">
        <v>0.201026133161021</v>
      </c>
      <c r="DV686">
        <v>0.98914427780709024</v>
      </c>
      <c r="DW686">
        <v>3.5050962848209219</v>
      </c>
      <c r="DX686">
        <v>0.29691838671528759</v>
      </c>
      <c r="DY686">
        <v>0.22473399616219811</v>
      </c>
      <c r="DZ686">
        <v>3870.2195020954009</v>
      </c>
      <c r="EA686">
        <v>2929.3231192340631</v>
      </c>
      <c r="EB686">
        <v>31.734411197053252</v>
      </c>
      <c r="EC686">
        <v>22.336992313591121</v>
      </c>
      <c r="ED686">
        <v>30.068809459574489</v>
      </c>
      <c r="EE686">
        <v>869.76989473077197</v>
      </c>
      <c r="EF686">
        <v>3048.6272266699129</v>
      </c>
      <c r="EG686">
        <v>416.54539539535352</v>
      </c>
      <c r="EH686">
        <v>2205.1755887270219</v>
      </c>
      <c r="EI686">
        <v>343.83872794415902</v>
      </c>
      <c r="EJ686">
        <v>0.96965937625834908</v>
      </c>
      <c r="EK686">
        <v>416.54539539535352</v>
      </c>
      <c r="EL686">
        <v>2138.269185905182</v>
      </c>
      <c r="EM686">
        <v>849.13439127073389</v>
      </c>
      <c r="EN686">
        <v>1</v>
      </c>
      <c r="EO686">
        <v>1958.5155355746281</v>
      </c>
      <c r="EP686">
        <v>588.97904214300115</v>
      </c>
      <c r="EQ686">
        <v>1.0779064920405581</v>
      </c>
      <c r="ER686">
        <v>0.96550817891503837</v>
      </c>
      <c r="ES686">
        <v>0.73078165948316876</v>
      </c>
      <c r="ET686">
        <v>39276341.139551774</v>
      </c>
      <c r="EU686">
        <v>1.745519189739025</v>
      </c>
      <c r="EV686">
        <v>0.42712719440202762</v>
      </c>
      <c r="EW686">
        <v>0.6388621219772348</v>
      </c>
      <c r="EX686">
        <v>12931.482259447621</v>
      </c>
      <c r="EY686">
        <v>19341.859532375529</v>
      </c>
      <c r="EZ686">
        <v>1.12566430983155</v>
      </c>
      <c r="FA686">
        <v>2.6192447509690822</v>
      </c>
      <c r="FB686" s="6">
        <v>1.9993898710616069</v>
      </c>
      <c r="FC686">
        <v>1.9993843789134891</v>
      </c>
      <c r="FD686">
        <v>5.4921481178375329E-6</v>
      </c>
      <c r="FE686">
        <v>2.2751680677312471</v>
      </c>
      <c r="FF686">
        <v>6.7987828778723616</v>
      </c>
      <c r="FG686">
        <v>6.4353392411250852</v>
      </c>
      <c r="FH686">
        <v>1.91172443098397</v>
      </c>
      <c r="FI686">
        <v>0.55489642731942113</v>
      </c>
      <c r="FJ686">
        <v>1.278282710349123</v>
      </c>
      <c r="FK686">
        <v>0.42831267548562979</v>
      </c>
      <c r="FL686">
        <v>9.4697441698129159E-2</v>
      </c>
      <c r="FM686">
        <v>1.2433590270980619E-2</v>
      </c>
      <c r="FN686">
        <v>0.25358728684361148</v>
      </c>
      <c r="FO686">
        <v>6.212452164874413E-2</v>
      </c>
    </row>
    <row r="687" spans="1:171" x14ac:dyDescent="0.55000000000000004">
      <c r="A687" s="1">
        <v>683</v>
      </c>
      <c r="B687">
        <v>91001.363594283757</v>
      </c>
      <c r="C687">
        <v>0.20042692740969609</v>
      </c>
      <c r="D687">
        <v>0.37055093757819613</v>
      </c>
      <c r="E687">
        <v>0.20021007383051459</v>
      </c>
      <c r="F687">
        <v>0.20849447967162629</v>
      </c>
      <c r="G687">
        <v>5.646218866686474E-2</v>
      </c>
      <c r="H687">
        <v>344.79174455374198</v>
      </c>
      <c r="I687">
        <v>0.18025524598953069</v>
      </c>
      <c r="J687">
        <v>9.4739021331405437E-2</v>
      </c>
      <c r="K687">
        <v>8.9035767376694663E-2</v>
      </c>
      <c r="L687">
        <v>0.1705400330148068</v>
      </c>
      <c r="M687">
        <v>0.85342788538169545</v>
      </c>
      <c r="N687">
        <v>0.45755582566423619</v>
      </c>
      <c r="O687">
        <v>9.2262033290693851E-2</v>
      </c>
      <c r="P687">
        <v>1.1344493211786011</v>
      </c>
      <c r="Q687">
        <v>0.81204092721408661</v>
      </c>
      <c r="R687">
        <v>1.0859201047799121</v>
      </c>
      <c r="S687">
        <v>1.919472320567911</v>
      </c>
      <c r="T687">
        <v>0.12606952836041921</v>
      </c>
      <c r="U687">
        <v>3.174789233780281</v>
      </c>
      <c r="V687">
        <v>9.6544654859695347E-4</v>
      </c>
      <c r="W687">
        <v>2.3007737761213281E-3</v>
      </c>
      <c r="X687">
        <v>-5.7705272349542008E-2</v>
      </c>
      <c r="Y687">
        <v>0.18137833032716619</v>
      </c>
      <c r="Z687">
        <v>2.1741615233478381E-2</v>
      </c>
      <c r="AA687">
        <v>9.4027219018359851E-2</v>
      </c>
      <c r="AB687">
        <v>0.93330153849991004</v>
      </c>
      <c r="AC687">
        <v>0.95587220452592547</v>
      </c>
      <c r="AD687">
        <v>0.85189041159075929</v>
      </c>
      <c r="AE687">
        <v>0.88512187694190692</v>
      </c>
      <c r="AF687">
        <v>0.83301895295421313</v>
      </c>
      <c r="AG687">
        <v>0.72074472135442447</v>
      </c>
      <c r="AH687">
        <v>0.927543948047585</v>
      </c>
      <c r="AI687">
        <v>0.11337263929451979</v>
      </c>
      <c r="AJ687">
        <v>0.28084051921146369</v>
      </c>
      <c r="AK687">
        <v>0.39335261057040882</v>
      </c>
      <c r="AL687">
        <v>1.7016983981935829</v>
      </c>
      <c r="AM687">
        <v>0.36447078880766981</v>
      </c>
      <c r="AN687">
        <v>0.57678831206470194</v>
      </c>
      <c r="AO687">
        <v>81.617455433417746</v>
      </c>
      <c r="AP687">
        <v>14.082701433572691</v>
      </c>
      <c r="AQ687">
        <v>3.2405886755493021</v>
      </c>
      <c r="AR687">
        <v>0.44654599919777738</v>
      </c>
      <c r="AS687">
        <v>9.0193698098153446E-2</v>
      </c>
      <c r="AT687">
        <v>0.40005739175246408</v>
      </c>
      <c r="AU687">
        <v>2.5133349941697531</v>
      </c>
      <c r="AV687">
        <v>210.57066899371799</v>
      </c>
      <c r="AW687">
        <v>0.96987305178592043</v>
      </c>
      <c r="AX687" s="6">
        <v>2.5914061531472679</v>
      </c>
      <c r="AY687">
        <v>217.11157826890229</v>
      </c>
      <c r="AZ687">
        <v>1212.583848109836</v>
      </c>
      <c r="BA687">
        <v>640.68029233853963</v>
      </c>
      <c r="BB687">
        <v>622.39417486199466</v>
      </c>
      <c r="BC687">
        <v>590.14432073944704</v>
      </c>
      <c r="BD687">
        <v>28.90742792788609</v>
      </c>
      <c r="BE687">
        <v>40.352121851524188</v>
      </c>
      <c r="BF687">
        <v>345.5478661869563</v>
      </c>
      <c r="BG687">
        <v>621.70141673088074</v>
      </c>
      <c r="BH687">
        <v>5.6073549887819337E-5</v>
      </c>
      <c r="BI687">
        <v>0</v>
      </c>
      <c r="BJ687">
        <v>53.590897539060123</v>
      </c>
      <c r="BK687">
        <v>53.948572153035848</v>
      </c>
      <c r="BL687">
        <v>29.675219472261869</v>
      </c>
      <c r="BM687">
        <v>129.1652875653775</v>
      </c>
      <c r="BN687">
        <v>0</v>
      </c>
      <c r="BO687">
        <v>112.0570264948777</v>
      </c>
      <c r="BP687">
        <v>79.490059988194659</v>
      </c>
      <c r="BQ687">
        <v>155.39388266057651</v>
      </c>
      <c r="BR687">
        <v>4.6902247606799188</v>
      </c>
      <c r="BS687">
        <v>12.029002340184761</v>
      </c>
      <c r="BT687">
        <v>0.72768977068428697</v>
      </c>
      <c r="BU687">
        <v>9.9124295936064595</v>
      </c>
      <c r="BV687">
        <v>10133.378070992479</v>
      </c>
      <c r="BW687">
        <v>11706.17975612095</v>
      </c>
      <c r="BX687">
        <v>7568.5199650344885</v>
      </c>
      <c r="BY687">
        <v>0</v>
      </c>
      <c r="BZ687">
        <v>271.04591341344059</v>
      </c>
      <c r="CA687">
        <v>0</v>
      </c>
      <c r="CB687">
        <v>42046.16524386216</v>
      </c>
      <c r="CC687">
        <v>4039.482950501274</v>
      </c>
      <c r="CD687">
        <v>4923.5171844119586</v>
      </c>
      <c r="CE687">
        <v>5.7084458625105006</v>
      </c>
      <c r="CF687">
        <v>0</v>
      </c>
      <c r="CG687">
        <v>161.0773899057348</v>
      </c>
      <c r="CH687">
        <v>2530.6119624542912</v>
      </c>
      <c r="CI687">
        <v>0</v>
      </c>
      <c r="CJ687">
        <v>36.560723536330947</v>
      </c>
      <c r="CK687">
        <v>127.32832655552239</v>
      </c>
      <c r="CL687">
        <v>149.50888874981939</v>
      </c>
      <c r="CM687">
        <v>0</v>
      </c>
      <c r="CN687">
        <v>0</v>
      </c>
      <c r="CO687">
        <v>644.49532677029629</v>
      </c>
      <c r="CP687">
        <v>0</v>
      </c>
      <c r="CQ687">
        <v>16.35436887067997</v>
      </c>
      <c r="CR687">
        <v>0</v>
      </c>
      <c r="CS687">
        <v>428.53182702261199</v>
      </c>
      <c r="CT687">
        <v>0</v>
      </c>
      <c r="CU687">
        <v>0</v>
      </c>
      <c r="CV687">
        <v>0</v>
      </c>
      <c r="CW687">
        <v>170.26486734508791</v>
      </c>
      <c r="CX687">
        <v>0</v>
      </c>
      <c r="CY687">
        <v>226.39115170210221</v>
      </c>
      <c r="CZ687">
        <v>377.85601104500739</v>
      </c>
      <c r="DA687">
        <v>0</v>
      </c>
      <c r="DB687">
        <v>170.89186197009749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  <c r="DI687">
        <v>0.94105559562276775</v>
      </c>
      <c r="DJ687">
        <v>5.9147359897962444</v>
      </c>
      <c r="DK687">
        <v>2.310052513417578</v>
      </c>
      <c r="DL687">
        <v>2.3346275909778038</v>
      </c>
      <c r="DM687">
        <v>1.012779837513065</v>
      </c>
      <c r="DN687">
        <v>0</v>
      </c>
      <c r="DO687">
        <v>106.9707099832909</v>
      </c>
      <c r="DP687">
        <v>7.8684774268250619</v>
      </c>
      <c r="DQ687">
        <v>3.107388967640178</v>
      </c>
      <c r="DR687">
        <v>2.9722302946740462</v>
      </c>
      <c r="DS687">
        <v>18.54839906440505</v>
      </c>
      <c r="DT687">
        <v>6.3119760811186684E-2</v>
      </c>
      <c r="DU687">
        <v>0.24175936404451809</v>
      </c>
      <c r="DV687">
        <v>0.99062704792168377</v>
      </c>
      <c r="DW687">
        <v>3.4190289079338672</v>
      </c>
      <c r="DX687">
        <v>0.32046764398624578</v>
      </c>
      <c r="DY687">
        <v>0.23785456389370829</v>
      </c>
      <c r="DZ687">
        <v>4665.9201231626348</v>
      </c>
      <c r="EA687">
        <v>3463.0965618025339</v>
      </c>
      <c r="EB687">
        <v>41.699313076537351</v>
      </c>
      <c r="EC687">
        <v>32.787124807571267</v>
      </c>
      <c r="ED687">
        <v>38.362248353484027</v>
      </c>
      <c r="EE687">
        <v>1109.8103960577259</v>
      </c>
      <c r="EF687">
        <v>3794.4738264469001</v>
      </c>
      <c r="EG687">
        <v>531.70086962986306</v>
      </c>
      <c r="EH687">
        <v>2599.2974506036812</v>
      </c>
      <c r="EI687">
        <v>381.43841337341269</v>
      </c>
      <c r="EJ687">
        <v>0.82326365186165829</v>
      </c>
      <c r="EK687">
        <v>531.70086962986306</v>
      </c>
      <c r="EL687">
        <v>2139.907111458685</v>
      </c>
      <c r="EM687">
        <v>1082.349556195152</v>
      </c>
      <c r="EN687">
        <v>1</v>
      </c>
      <c r="EO687">
        <v>2007.025213471891</v>
      </c>
      <c r="EP687">
        <v>664.32159280534677</v>
      </c>
      <c r="EQ687">
        <v>1.217412241712533</v>
      </c>
      <c r="ER687">
        <v>0.90001406368735826</v>
      </c>
      <c r="ES687">
        <v>0.6680002073025153</v>
      </c>
      <c r="ET687">
        <v>43430665.789209642</v>
      </c>
      <c r="EU687">
        <v>1.503028522888461</v>
      </c>
      <c r="EV687">
        <v>0.23415443433193259</v>
      </c>
      <c r="EW687">
        <v>0.44654599919777738</v>
      </c>
      <c r="EX687">
        <v>12941.387843541999</v>
      </c>
      <c r="EY687">
        <v>24679.972352812008</v>
      </c>
      <c r="EZ687">
        <v>1.240973396120832</v>
      </c>
      <c r="FA687">
        <v>2.31926692184601</v>
      </c>
      <c r="FB687" s="6">
        <v>2.0572117950783801</v>
      </c>
      <c r="FC687">
        <v>2.0572130129216122</v>
      </c>
      <c r="FD687">
        <v>-1.217843231665305E-6</v>
      </c>
      <c r="FE687">
        <v>2.6843525947451372</v>
      </c>
      <c r="FF687">
        <v>6.3164907468091531</v>
      </c>
      <c r="FG687">
        <v>5.5579631450423674</v>
      </c>
      <c r="FH687">
        <v>1.9258249929783511</v>
      </c>
      <c r="FI687">
        <v>0.52282136703188953</v>
      </c>
      <c r="FJ687">
        <v>1.111595175799833</v>
      </c>
      <c r="FK687">
        <v>0.41855203986331879</v>
      </c>
      <c r="FL687">
        <v>9.7519228896426835E-2</v>
      </c>
      <c r="FM687">
        <v>1.2905970103764489E-2</v>
      </c>
      <c r="FN687">
        <v>0.276998197370523</v>
      </c>
      <c r="FO687">
        <v>7.1465305233867432E-2</v>
      </c>
    </row>
    <row r="688" spans="1:171" x14ac:dyDescent="0.55000000000000004">
      <c r="A688" s="1">
        <v>684</v>
      </c>
      <c r="B688">
        <v>88704.747655006882</v>
      </c>
      <c r="C688">
        <v>0.23682283969305681</v>
      </c>
      <c r="D688">
        <v>0.3677763407114934</v>
      </c>
      <c r="E688">
        <v>0.21514498317179451</v>
      </c>
      <c r="F688">
        <v>0.19980864870794779</v>
      </c>
      <c r="G688">
        <v>4.1833547076836182E-2</v>
      </c>
      <c r="H688">
        <v>327.56687360915339</v>
      </c>
      <c r="I688">
        <v>0.26984756777040603</v>
      </c>
      <c r="J688">
        <v>0.110732515052529</v>
      </c>
      <c r="K688">
        <v>8.7500308578288347E-2</v>
      </c>
      <c r="L688">
        <v>0.16574758732096201</v>
      </c>
      <c r="M688">
        <v>0.7050576895672932</v>
      </c>
      <c r="N688">
        <v>0.40804437469498961</v>
      </c>
      <c r="O688">
        <v>0.10440569079131271</v>
      </c>
      <c r="P688">
        <v>1.1028055124277749</v>
      </c>
      <c r="Q688">
        <v>0.97522829662232047</v>
      </c>
      <c r="R688">
        <v>0.87313285793364848</v>
      </c>
      <c r="S688">
        <v>1.8753911726751591</v>
      </c>
      <c r="T688">
        <v>0.13527982381760401</v>
      </c>
      <c r="U688">
        <v>3.1266883112214918</v>
      </c>
      <c r="V688">
        <v>1.0108075517591441E-3</v>
      </c>
      <c r="W688">
        <v>2.2290421023881922E-3</v>
      </c>
      <c r="X688">
        <v>-6.2572563364067815E-2</v>
      </c>
      <c r="Y688">
        <v>0.1915855547147883</v>
      </c>
      <c r="Z688">
        <v>1.8513928076063869E-2</v>
      </c>
      <c r="AA688">
        <v>9.7924122744014908E-2</v>
      </c>
      <c r="AB688">
        <v>0.86569051834751132</v>
      </c>
      <c r="AC688">
        <v>0.92578223105889557</v>
      </c>
      <c r="AD688">
        <v>0.89147656317167767</v>
      </c>
      <c r="AE688">
        <v>0.8706699407472086</v>
      </c>
      <c r="AF688">
        <v>0.82633706288923447</v>
      </c>
      <c r="AG688">
        <v>0.85350059069724615</v>
      </c>
      <c r="AH688">
        <v>0.80329737434597903</v>
      </c>
      <c r="AI688">
        <v>0.10832364635520809</v>
      </c>
      <c r="AJ688">
        <v>0.27717742552347557</v>
      </c>
      <c r="AK688">
        <v>0.40389469074088952</v>
      </c>
      <c r="AL688">
        <v>1.3632658155658399</v>
      </c>
      <c r="AM688">
        <v>0.3815675400878597</v>
      </c>
      <c r="AN688">
        <v>0.5271100789198464</v>
      </c>
      <c r="AO688">
        <v>83.56408748649838</v>
      </c>
      <c r="AP688">
        <v>11.763053549119689</v>
      </c>
      <c r="AQ688">
        <v>4.7911138225777394</v>
      </c>
      <c r="AR688">
        <v>0.78918473900211694</v>
      </c>
      <c r="AS688">
        <v>8.8725664474324714E-2</v>
      </c>
      <c r="AT688">
        <v>0.41873555851901573</v>
      </c>
      <c r="AU688">
        <v>3.4203037263354199</v>
      </c>
      <c r="AV688">
        <v>189.63467897016241</v>
      </c>
      <c r="AW688">
        <v>0.9698540191520626</v>
      </c>
      <c r="AX688" s="6">
        <v>3.5266170565811241</v>
      </c>
      <c r="AY688">
        <v>195.52909533329441</v>
      </c>
      <c r="AZ688">
        <v>1191.5298226679499</v>
      </c>
      <c r="BA688">
        <v>629.78677298455193</v>
      </c>
      <c r="BB688">
        <v>721.39797481975131</v>
      </c>
      <c r="BC688">
        <v>690.37885856234266</v>
      </c>
      <c r="BD688">
        <v>28.48615827590752</v>
      </c>
      <c r="BE688">
        <v>25.808633837027092</v>
      </c>
      <c r="BF688">
        <v>328.45792121370391</v>
      </c>
      <c r="BG688">
        <v>-2473.5106129646301</v>
      </c>
      <c r="BH688">
        <v>-2.1946387271958099E-4</v>
      </c>
      <c r="BI688">
        <v>0</v>
      </c>
      <c r="BJ688">
        <v>52.773762834197342</v>
      </c>
      <c r="BK688">
        <v>51.37835746225263</v>
      </c>
      <c r="BL688">
        <v>28.793219688686701</v>
      </c>
      <c r="BM688">
        <v>129.16532392722979</v>
      </c>
      <c r="BN688">
        <v>0</v>
      </c>
      <c r="BO688">
        <v>111.1951327259475</v>
      </c>
      <c r="BP688">
        <v>75.414009480742891</v>
      </c>
      <c r="BQ688">
        <v>153.93961181269901</v>
      </c>
      <c r="BR688">
        <v>4.643174168116202</v>
      </c>
      <c r="BS688">
        <v>11.988511569289731</v>
      </c>
      <c r="BT688">
        <v>0.6781416046150518</v>
      </c>
      <c r="BU688">
        <v>9.8175277107749679</v>
      </c>
      <c r="BV688">
        <v>10170.23726057344</v>
      </c>
      <c r="BW688">
        <v>11488.17965046503</v>
      </c>
      <c r="BX688">
        <v>5641.5777621332109</v>
      </c>
      <c r="BY688">
        <v>0</v>
      </c>
      <c r="BZ688">
        <v>217.16405623079021</v>
      </c>
      <c r="CA688">
        <v>0</v>
      </c>
      <c r="CB688">
        <v>62098.967893725443</v>
      </c>
      <c r="CC688">
        <v>4417.9276432560173</v>
      </c>
      <c r="CD688">
        <v>3332.827737888113</v>
      </c>
      <c r="CE688">
        <v>5.5007153058067848</v>
      </c>
      <c r="CF688">
        <v>0</v>
      </c>
      <c r="CG688">
        <v>161.02066443868711</v>
      </c>
      <c r="CH688">
        <v>2119.041737748486</v>
      </c>
      <c r="CI688">
        <v>0</v>
      </c>
      <c r="CJ688">
        <v>35.809150532262407</v>
      </c>
      <c r="CK688">
        <v>124.4929787633306</v>
      </c>
      <c r="CL688">
        <v>138.13951935324101</v>
      </c>
      <c r="CM688">
        <v>0</v>
      </c>
      <c r="CN688">
        <v>0</v>
      </c>
      <c r="CO688">
        <v>646.54831367626582</v>
      </c>
      <c r="CP688">
        <v>0</v>
      </c>
      <c r="CQ688">
        <v>50.089573127181353</v>
      </c>
      <c r="CR688">
        <v>0</v>
      </c>
      <c r="CS688">
        <v>426.4726299849944</v>
      </c>
      <c r="CT688">
        <v>0</v>
      </c>
      <c r="CU688">
        <v>0</v>
      </c>
      <c r="CV688">
        <v>0</v>
      </c>
      <c r="CW688">
        <v>166.78536069623971</v>
      </c>
      <c r="CX688">
        <v>0</v>
      </c>
      <c r="CY688">
        <v>210.17781004177539</v>
      </c>
      <c r="CZ688">
        <v>358.01265284364263</v>
      </c>
      <c r="DA688">
        <v>0</v>
      </c>
      <c r="DB688">
        <v>169.8324735827139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0</v>
      </c>
      <c r="DI688">
        <v>0.96105234188410438</v>
      </c>
      <c r="DJ688">
        <v>5.7673401525061596</v>
      </c>
      <c r="DK688">
        <v>2.1252228577160972</v>
      </c>
      <c r="DL688">
        <v>2.271507637213269</v>
      </c>
      <c r="DM688">
        <v>1.0129037590072489</v>
      </c>
      <c r="DN688">
        <v>0</v>
      </c>
      <c r="DO688">
        <v>106.9570081893938</v>
      </c>
      <c r="DP688">
        <v>7.2075784933627434</v>
      </c>
      <c r="DQ688">
        <v>3.0760908753237701</v>
      </c>
      <c r="DR688">
        <v>2.9313908260563482</v>
      </c>
      <c r="DS688">
        <v>18.45926960890732</v>
      </c>
      <c r="DT688">
        <v>5.7836299966689549E-2</v>
      </c>
      <c r="DU688">
        <v>0.2454139606160792</v>
      </c>
      <c r="DV688">
        <v>0.98895833561520263</v>
      </c>
      <c r="DW688">
        <v>3.3103590974112231</v>
      </c>
      <c r="DX688">
        <v>0.30839987785545442</v>
      </c>
      <c r="DY688">
        <v>0.24699873493599581</v>
      </c>
      <c r="DZ688">
        <v>4259.1466984502449</v>
      </c>
      <c r="EA688">
        <v>3411.1681682218532</v>
      </c>
      <c r="EB688">
        <v>38.690027162586098</v>
      </c>
      <c r="EC688">
        <v>27.011265772752179</v>
      </c>
      <c r="ED688">
        <v>36.364767866353702</v>
      </c>
      <c r="EE688">
        <v>1052.003846424034</v>
      </c>
      <c r="EF688">
        <v>3482.5105035213992</v>
      </c>
      <c r="EG688">
        <v>503.91205745708442</v>
      </c>
      <c r="EH688">
        <v>2274.3600645034871</v>
      </c>
      <c r="EI688">
        <v>388.01496779944358</v>
      </c>
      <c r="EJ688">
        <v>0.94099829624511355</v>
      </c>
      <c r="EK688">
        <v>503.91205745708442</v>
      </c>
      <c r="EL688">
        <v>2140.1689457457078</v>
      </c>
      <c r="EM688">
        <v>738.28658455557991</v>
      </c>
      <c r="EN688">
        <v>1</v>
      </c>
      <c r="EO688">
        <v>1996.90251039034</v>
      </c>
      <c r="EP688">
        <v>640.80647644668181</v>
      </c>
      <c r="EQ688">
        <v>1.142216288715431</v>
      </c>
      <c r="ER688">
        <v>0.89380124533809879</v>
      </c>
      <c r="ES688">
        <v>0.71584910609530417</v>
      </c>
      <c r="ET688">
        <v>42032020.073817119</v>
      </c>
      <c r="EU688">
        <v>1.4417431020466589</v>
      </c>
      <c r="EV688">
        <v>0.43661610807117451</v>
      </c>
      <c r="EW688">
        <v>0.78918473900211694</v>
      </c>
      <c r="EX688">
        <v>12942.971323049571</v>
      </c>
      <c r="EY688">
        <v>23394.453976094879</v>
      </c>
      <c r="EZ688">
        <v>1.060754519741937</v>
      </c>
      <c r="FA688">
        <v>2.0808121722971462</v>
      </c>
      <c r="FB688" s="6">
        <v>1.6998235899924241</v>
      </c>
      <c r="FC688">
        <v>1.699817958422386</v>
      </c>
      <c r="FD688">
        <v>5.6315700375986364E-6</v>
      </c>
      <c r="FE688">
        <v>2.1882276282595861</v>
      </c>
      <c r="FF688">
        <v>6.5493671956437343</v>
      </c>
      <c r="FG688">
        <v>5.7355835039933822</v>
      </c>
      <c r="FH688">
        <v>1.374443936609234</v>
      </c>
      <c r="FI688">
        <v>0.53818533245658784</v>
      </c>
      <c r="FJ688">
        <v>1.2289317914032241</v>
      </c>
      <c r="FK688">
        <v>0.41741654781127158</v>
      </c>
      <c r="FL688">
        <v>9.5453563885902454E-2</v>
      </c>
      <c r="FM688">
        <v>1.25774345538637E-2</v>
      </c>
      <c r="FN688">
        <v>0.20475712431752971</v>
      </c>
      <c r="FO688">
        <v>6.2111012763482028E-2</v>
      </c>
    </row>
    <row r="689" spans="1:171" x14ac:dyDescent="0.55000000000000004">
      <c r="A689" s="1">
        <v>685</v>
      </c>
      <c r="B689">
        <v>83296.712095638592</v>
      </c>
      <c r="C689">
        <v>0.1700239768417669</v>
      </c>
      <c r="D689">
        <v>0.35813923698055711</v>
      </c>
      <c r="E689">
        <v>0.2046173246015375</v>
      </c>
      <c r="F689">
        <v>0.20348356955216201</v>
      </c>
      <c r="G689">
        <v>4.7985039996171257E-2</v>
      </c>
      <c r="H689">
        <v>323.61921817275538</v>
      </c>
      <c r="I689">
        <v>0.1996028494964148</v>
      </c>
      <c r="J689">
        <v>0.1146773623391973</v>
      </c>
      <c r="K689">
        <v>8.8672508329490321E-2</v>
      </c>
      <c r="L689">
        <v>0.12150168548738551</v>
      </c>
      <c r="M689">
        <v>0.96675235448746499</v>
      </c>
      <c r="N689">
        <v>0.36596977434753131</v>
      </c>
      <c r="O689">
        <v>0.1077384884073653</v>
      </c>
      <c r="P689">
        <v>1.068145735042024</v>
      </c>
      <c r="Q689">
        <v>1.014887562585209</v>
      </c>
      <c r="R689">
        <v>0.9903186124737694</v>
      </c>
      <c r="S689">
        <v>1.7552733570436989</v>
      </c>
      <c r="T689">
        <v>0.12823333324771219</v>
      </c>
      <c r="U689">
        <v>3.7113734759005399</v>
      </c>
      <c r="V689">
        <v>1.152710273925767E-3</v>
      </c>
      <c r="W689">
        <v>2.3605415081343751E-3</v>
      </c>
      <c r="X689">
        <v>-5.4870564526548989E-2</v>
      </c>
      <c r="Y689">
        <v>0.2058494818912171</v>
      </c>
      <c r="Z689">
        <v>2.709094282720826E-2</v>
      </c>
      <c r="AA689">
        <v>0.1037055080524954</v>
      </c>
      <c r="AB689">
        <v>0.85203100528476594</v>
      </c>
      <c r="AC689">
        <v>0.95625681791144368</v>
      </c>
      <c r="AD689">
        <v>0.82014107279693493</v>
      </c>
      <c r="AE689">
        <v>0.87720792517317236</v>
      </c>
      <c r="AF689">
        <v>0.78226473606702673</v>
      </c>
      <c r="AG689">
        <v>0.74450269795729895</v>
      </c>
      <c r="AH689">
        <v>0.89406495121122431</v>
      </c>
      <c r="AI689">
        <v>0.1100813582818909</v>
      </c>
      <c r="AJ689">
        <v>0.25259442762337048</v>
      </c>
      <c r="AK689">
        <v>0.37583224331941278</v>
      </c>
      <c r="AL689">
        <v>1.2110832253406241</v>
      </c>
      <c r="AM689">
        <v>0.34643458408416761</v>
      </c>
      <c r="AN689">
        <v>0.57082839234205984</v>
      </c>
      <c r="AO689">
        <v>74.040874496889501</v>
      </c>
      <c r="AP689">
        <v>12.455791742504481</v>
      </c>
      <c r="AQ689">
        <v>4.0867137118983541</v>
      </c>
      <c r="AR689">
        <v>0.56515921445023165</v>
      </c>
      <c r="AS689">
        <v>8.6834151072006177E-2</v>
      </c>
      <c r="AT689">
        <v>0.39339218060122122</v>
      </c>
      <c r="AU689">
        <v>3.54303903131107</v>
      </c>
      <c r="AV689">
        <v>167.10305711130249</v>
      </c>
      <c r="AW689">
        <v>0.96978469401568679</v>
      </c>
      <c r="AX689" s="6">
        <v>3.653428491060263</v>
      </c>
      <c r="AY689">
        <v>172.30943955133151</v>
      </c>
      <c r="AZ689">
        <v>1157.927650196287</v>
      </c>
      <c r="BA689">
        <v>612.22198028099433</v>
      </c>
      <c r="BB689">
        <v>641.83056159947103</v>
      </c>
      <c r="BC689">
        <v>611.6413955148447</v>
      </c>
      <c r="BD689">
        <v>27.84445800401954</v>
      </c>
      <c r="BE689">
        <v>30.19669538621627</v>
      </c>
      <c r="BF689">
        <v>290.02690407172719</v>
      </c>
      <c r="BG689">
        <v>2698.689448595047</v>
      </c>
      <c r="BH689">
        <v>2.3433840727573129E-4</v>
      </c>
      <c r="BI689">
        <v>0</v>
      </c>
      <c r="BJ689">
        <v>50.782159417405161</v>
      </c>
      <c r="BK689">
        <v>47.727842800644503</v>
      </c>
      <c r="BL689">
        <v>27.43249213125867</v>
      </c>
      <c r="BM689">
        <v>129.16512634773389</v>
      </c>
      <c r="BN689">
        <v>0</v>
      </c>
      <c r="BO689">
        <v>110.4171923196523</v>
      </c>
      <c r="BP689">
        <v>69.572580246235091</v>
      </c>
      <c r="BQ689">
        <v>151.0711394410512</v>
      </c>
      <c r="BR689">
        <v>4.5209318590899086</v>
      </c>
      <c r="BS689">
        <v>11.807630955553609</v>
      </c>
      <c r="BT689">
        <v>0.61986960014320946</v>
      </c>
      <c r="BU689">
        <v>9.1050151622267492</v>
      </c>
      <c r="BV689">
        <v>8899.2069542128484</v>
      </c>
      <c r="BW689">
        <v>10393.11787686949</v>
      </c>
      <c r="BX689">
        <v>6660.906415807789</v>
      </c>
      <c r="BY689">
        <v>0</v>
      </c>
      <c r="BZ689">
        <v>192.8081040199026</v>
      </c>
      <c r="CA689">
        <v>0</v>
      </c>
      <c r="CB689">
        <v>52937.088397229512</v>
      </c>
      <c r="CC689">
        <v>3989.1338725047772</v>
      </c>
      <c r="CD689">
        <v>3934.09704370897</v>
      </c>
      <c r="CE689">
        <v>4.9632988307840247</v>
      </c>
      <c r="CF689">
        <v>0</v>
      </c>
      <c r="CG689">
        <v>179.38242340411759</v>
      </c>
      <c r="CH689">
        <v>2260.391916349412</v>
      </c>
      <c r="CI689">
        <v>0</v>
      </c>
      <c r="CJ689">
        <v>33.468843351309957</v>
      </c>
      <c r="CK689">
        <v>116.3641843586982</v>
      </c>
      <c r="CL689">
        <v>121.2416701293113</v>
      </c>
      <c r="CM689">
        <v>0</v>
      </c>
      <c r="CN689">
        <v>0</v>
      </c>
      <c r="CO689">
        <v>639.65454734421519</v>
      </c>
      <c r="CP689">
        <v>0</v>
      </c>
      <c r="CQ689">
        <v>23.127056621089011</v>
      </c>
      <c r="CR689">
        <v>0</v>
      </c>
      <c r="CS689">
        <v>417.31022649596639</v>
      </c>
      <c r="CT689">
        <v>0</v>
      </c>
      <c r="CU689">
        <v>0</v>
      </c>
      <c r="CV689">
        <v>0</v>
      </c>
      <c r="CW689">
        <v>155.89546665898061</v>
      </c>
      <c r="CX689">
        <v>0</v>
      </c>
      <c r="CY689">
        <v>185.08567424113039</v>
      </c>
      <c r="CZ689">
        <v>399.86581993470912</v>
      </c>
      <c r="DA689">
        <v>0</v>
      </c>
      <c r="DB689">
        <v>167.37439466802229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0</v>
      </c>
      <c r="DI689">
        <v>0.82982755936963615</v>
      </c>
      <c r="DJ689">
        <v>5.4130597366495161</v>
      </c>
      <c r="DK689">
        <v>1.8759153009840901</v>
      </c>
      <c r="DL689">
        <v>2.2005698199791528</v>
      </c>
      <c r="DM689">
        <v>1.012230479504667</v>
      </c>
      <c r="DN689">
        <v>0</v>
      </c>
      <c r="DO689">
        <v>106.5036778628602</v>
      </c>
      <c r="DP689">
        <v>6.301339022501522</v>
      </c>
      <c r="DQ689">
        <v>2.989357214125191</v>
      </c>
      <c r="DR689">
        <v>2.825999540027242</v>
      </c>
      <c r="DS689">
        <v>18.062687825275599</v>
      </c>
      <c r="DT689">
        <v>5.2224414668985378E-2</v>
      </c>
      <c r="DU689">
        <v>0.21238847205581171</v>
      </c>
      <c r="DV689">
        <v>0.99234789110905941</v>
      </c>
      <c r="DW689">
        <v>3.8118559204698359</v>
      </c>
      <c r="DX689">
        <v>0.29441619367750749</v>
      </c>
      <c r="DY689">
        <v>0.22040377595916821</v>
      </c>
      <c r="DZ689">
        <v>4256.9704125147082</v>
      </c>
      <c r="EA689">
        <v>3186.823188443318</v>
      </c>
      <c r="EB689">
        <v>34.503937628365712</v>
      </c>
      <c r="EC689">
        <v>36.142616926432773</v>
      </c>
      <c r="ED689">
        <v>32.434941984605338</v>
      </c>
      <c r="EE689">
        <v>938.25235306469972</v>
      </c>
      <c r="EF689">
        <v>3576.4827869244309</v>
      </c>
      <c r="EG689">
        <v>449.3888280646832</v>
      </c>
      <c r="EH689">
        <v>2448.8717264614602</v>
      </c>
      <c r="EI689">
        <v>381.46622994989411</v>
      </c>
      <c r="EJ689">
        <v>0.87335990175439604</v>
      </c>
      <c r="EK689">
        <v>449.3888280646832</v>
      </c>
      <c r="EL689">
        <v>2138.7463704314991</v>
      </c>
      <c r="EM689">
        <v>959.4429174973825</v>
      </c>
      <c r="EN689">
        <v>1</v>
      </c>
      <c r="EO689">
        <v>1968.631659739274</v>
      </c>
      <c r="EP689">
        <v>625.7231297345453</v>
      </c>
      <c r="EQ689">
        <v>1.2303493263477561</v>
      </c>
      <c r="ER689">
        <v>0.91215729298866843</v>
      </c>
      <c r="ES689">
        <v>0.6828527640827079</v>
      </c>
      <c r="ET689">
        <v>36272213.42979034</v>
      </c>
      <c r="EU689">
        <v>1.725831814501168</v>
      </c>
      <c r="EV689">
        <v>0.3503497843814028</v>
      </c>
      <c r="EW689">
        <v>0.56515921445023165</v>
      </c>
      <c r="EX689">
        <v>12934.368099676351</v>
      </c>
      <c r="EY689">
        <v>20864.79752664933</v>
      </c>
      <c r="EZ689">
        <v>1.2039462246496859</v>
      </c>
      <c r="FA689">
        <v>2.6104136371184992</v>
      </c>
      <c r="FB689" s="6">
        <v>2.0885280472670171</v>
      </c>
      <c r="FC689">
        <v>2.0885345984376849</v>
      </c>
      <c r="FD689">
        <v>-6.5511706676734078E-6</v>
      </c>
      <c r="FE689">
        <v>2.778988227570828</v>
      </c>
      <c r="FF689">
        <v>6.8806352915396927</v>
      </c>
      <c r="FG689">
        <v>6.131404428827965</v>
      </c>
      <c r="FH689">
        <v>2.0297573648591012</v>
      </c>
      <c r="FI689">
        <v>0.52949506625227383</v>
      </c>
      <c r="FJ689">
        <v>1.2551139818274779</v>
      </c>
      <c r="FK689">
        <v>0.42609456168381921</v>
      </c>
      <c r="FL689">
        <v>9.5446610880515773E-2</v>
      </c>
      <c r="FM689">
        <v>1.250092777059242E-2</v>
      </c>
      <c r="FN689">
        <v>0.27753795570701628</v>
      </c>
      <c r="FO689">
        <v>9.3184141404131435E-2</v>
      </c>
    </row>
    <row r="690" spans="1:171" x14ac:dyDescent="0.55000000000000004">
      <c r="A690" s="1">
        <v>686</v>
      </c>
      <c r="B690">
        <v>76929.820771689629</v>
      </c>
      <c r="C690">
        <v>0.22806422192828421</v>
      </c>
      <c r="D690">
        <v>0.35163800304775478</v>
      </c>
      <c r="E690">
        <v>0.2007342953098453</v>
      </c>
      <c r="F690">
        <v>0.2031560622008925</v>
      </c>
      <c r="G690">
        <v>4.5618058177633661E-2</v>
      </c>
      <c r="H690">
        <v>326.34366291103692</v>
      </c>
      <c r="I690">
        <v>0.1501193695526509</v>
      </c>
      <c r="J690">
        <v>8.3459303624373885E-2</v>
      </c>
      <c r="K690">
        <v>8.1752749096457022E-2</v>
      </c>
      <c r="L690">
        <v>0.14877106092664469</v>
      </c>
      <c r="M690">
        <v>1.0047119928938359</v>
      </c>
      <c r="N690">
        <v>0.41481995765696961</v>
      </c>
      <c r="O690">
        <v>9.4884978792851474E-2</v>
      </c>
      <c r="P690">
        <v>0.97947672527335272</v>
      </c>
      <c r="Q690">
        <v>0.98894421347899497</v>
      </c>
      <c r="R690">
        <v>1.0763345663801891</v>
      </c>
      <c r="S690">
        <v>1.8949561800590611</v>
      </c>
      <c r="T690">
        <v>0.13230711167277251</v>
      </c>
      <c r="U690">
        <v>3.6046872819150328</v>
      </c>
      <c r="V690">
        <v>1.019784370832778E-3</v>
      </c>
      <c r="W690">
        <v>2.0562958758975538E-3</v>
      </c>
      <c r="X690">
        <v>-5.4482296811630727E-2</v>
      </c>
      <c r="Y690">
        <v>0.1996167403628398</v>
      </c>
      <c r="Z690">
        <v>2.1933119027737528E-2</v>
      </c>
      <c r="AA690">
        <v>9.9806453986520535E-2</v>
      </c>
      <c r="AB690">
        <v>0.88966747704552784</v>
      </c>
      <c r="AC690">
        <v>0.9516239898861335</v>
      </c>
      <c r="AD690">
        <v>0.87306431661446537</v>
      </c>
      <c r="AE690">
        <v>0.86678015572578548</v>
      </c>
      <c r="AF690">
        <v>0.79295404922623969</v>
      </c>
      <c r="AG690">
        <v>0.76783676568736869</v>
      </c>
      <c r="AH690">
        <v>0.91512232643804325</v>
      </c>
      <c r="AI690">
        <v>9.6571850648736177E-2</v>
      </c>
      <c r="AJ690">
        <v>0.27499292833606181</v>
      </c>
      <c r="AK690">
        <v>0.31580587443063463</v>
      </c>
      <c r="AL690">
        <v>1.461291421445142</v>
      </c>
      <c r="AM690">
        <v>0.34991753765358902</v>
      </c>
      <c r="AN690">
        <v>0.51439327340878382</v>
      </c>
      <c r="AO690">
        <v>88.62804352865524</v>
      </c>
      <c r="AP690">
        <v>10.317978457142431</v>
      </c>
      <c r="AQ690">
        <v>4.3400977685427904</v>
      </c>
      <c r="AR690">
        <v>0.64236593291261501</v>
      </c>
      <c r="AS690">
        <v>8.8250529257621391E-2</v>
      </c>
      <c r="AT690">
        <v>0.37029263577306287</v>
      </c>
      <c r="AU690">
        <v>3.6109284193992051</v>
      </c>
      <c r="AV690">
        <v>159.30522748813249</v>
      </c>
      <c r="AW690">
        <v>0.96975210085646124</v>
      </c>
      <c r="AX690" s="6">
        <v>3.7235582332950048</v>
      </c>
      <c r="AY690">
        <v>164.27417620177161</v>
      </c>
      <c r="AZ690">
        <v>1136.1843432584819</v>
      </c>
      <c r="BA690">
        <v>600.76682238608339</v>
      </c>
      <c r="BB690">
        <v>656.73062885699017</v>
      </c>
      <c r="BC690">
        <v>627.21517468896343</v>
      </c>
      <c r="BD690">
        <v>27.444539188275559</v>
      </c>
      <c r="BE690">
        <v>32.193794613735129</v>
      </c>
      <c r="BF690">
        <v>286.09928639334908</v>
      </c>
      <c r="BG690">
        <v>-581.95779275894165</v>
      </c>
      <c r="BH690">
        <v>-5.1358083216573747E-5</v>
      </c>
      <c r="BI690">
        <v>0</v>
      </c>
      <c r="BJ690">
        <v>48.397787726325923</v>
      </c>
      <c r="BK690">
        <v>45.954145394016301</v>
      </c>
      <c r="BL690">
        <v>25.805830025324369</v>
      </c>
      <c r="BM690">
        <v>129.16504843742689</v>
      </c>
      <c r="BN690">
        <v>0</v>
      </c>
      <c r="BO690">
        <v>110.1767323468825</v>
      </c>
      <c r="BP690">
        <v>67.273505880691062</v>
      </c>
      <c r="BQ690">
        <v>148.28342001543109</v>
      </c>
      <c r="BR690">
        <v>4.4516585714767256</v>
      </c>
      <c r="BS690">
        <v>11.75535964004893</v>
      </c>
      <c r="BT690">
        <v>0.5914799153508622</v>
      </c>
      <c r="BU690">
        <v>8.9118544331086973</v>
      </c>
      <c r="BV690">
        <v>8147.3414165278618</v>
      </c>
      <c r="BW690">
        <v>9622.631786263928</v>
      </c>
      <c r="BX690">
        <v>5545.8247835834618</v>
      </c>
      <c r="BY690">
        <v>0</v>
      </c>
      <c r="BZ690">
        <v>232.5879007454312</v>
      </c>
      <c r="CA690">
        <v>0</v>
      </c>
      <c r="CB690">
        <v>56215.373009666218</v>
      </c>
      <c r="CC690">
        <v>3682.437998901481</v>
      </c>
      <c r="CD690">
        <v>4155.2944905970453</v>
      </c>
      <c r="CE690">
        <v>5.2459100343274203</v>
      </c>
      <c r="CF690">
        <v>0</v>
      </c>
      <c r="CG690">
        <v>150.47461070470769</v>
      </c>
      <c r="CH690">
        <v>2205.6612560035901</v>
      </c>
      <c r="CI690">
        <v>0</v>
      </c>
      <c r="CJ690">
        <v>31.057829013190482</v>
      </c>
      <c r="CK690">
        <v>108.0523221526322</v>
      </c>
      <c r="CL690">
        <v>114.6457005645116</v>
      </c>
      <c r="CM690">
        <v>0</v>
      </c>
      <c r="CN690">
        <v>0</v>
      </c>
      <c r="CO690">
        <v>638.18956086925152</v>
      </c>
      <c r="CP690">
        <v>0</v>
      </c>
      <c r="CQ690">
        <v>17.604612602495159</v>
      </c>
      <c r="CR690">
        <v>0</v>
      </c>
      <c r="CS690">
        <v>414.67359691113342</v>
      </c>
      <c r="CT690">
        <v>0</v>
      </c>
      <c r="CU690">
        <v>0</v>
      </c>
      <c r="CV690">
        <v>0</v>
      </c>
      <c r="CW690">
        <v>144.73593418590471</v>
      </c>
      <c r="CX690">
        <v>0</v>
      </c>
      <c r="CY690">
        <v>174.97338658904161</v>
      </c>
      <c r="CZ690">
        <v>399.76096164534982</v>
      </c>
      <c r="DA690">
        <v>0</v>
      </c>
      <c r="DB690">
        <v>165.84955140133039</v>
      </c>
      <c r="DC690">
        <v>0</v>
      </c>
      <c r="DD690">
        <v>0</v>
      </c>
      <c r="DE690">
        <v>0</v>
      </c>
      <c r="DF690">
        <v>0</v>
      </c>
      <c r="DG690">
        <v>0</v>
      </c>
      <c r="DH690">
        <v>0</v>
      </c>
      <c r="DI690">
        <v>0.82402254044197309</v>
      </c>
      <c r="DJ690">
        <v>5.0015625024333454</v>
      </c>
      <c r="DK690">
        <v>1.7600575718363241</v>
      </c>
      <c r="DL690">
        <v>1.971086717751503</v>
      </c>
      <c r="DM690">
        <v>1.0119650385711669</v>
      </c>
      <c r="DN690">
        <v>0</v>
      </c>
      <c r="DO690">
        <v>106.38845233837991</v>
      </c>
      <c r="DP690">
        <v>5.958122531137934</v>
      </c>
      <c r="DQ690">
        <v>2.8992937173463269</v>
      </c>
      <c r="DR690">
        <v>2.7667383526485589</v>
      </c>
      <c r="DS690">
        <v>17.948565011891379</v>
      </c>
      <c r="DT690">
        <v>4.9051375691018452E-2</v>
      </c>
      <c r="DU690">
        <v>0.21013055826187799</v>
      </c>
      <c r="DV690">
        <v>0.98984632670368478</v>
      </c>
      <c r="DW690">
        <v>3.5523026919989928</v>
      </c>
      <c r="DX690">
        <v>0.30090959493754788</v>
      </c>
      <c r="DY690">
        <v>0.22305728467261471</v>
      </c>
      <c r="DZ690">
        <v>3976.4352203637559</v>
      </c>
      <c r="EA690">
        <v>2947.638951542825</v>
      </c>
      <c r="EB690">
        <v>32.240395420211193</v>
      </c>
      <c r="EC690">
        <v>26.534238773751898</v>
      </c>
      <c r="ED690">
        <v>30.663228393108611</v>
      </c>
      <c r="EE690">
        <v>886.97284293088967</v>
      </c>
      <c r="EF690">
        <v>3150.7960176733991</v>
      </c>
      <c r="EG690">
        <v>424.90119177057852</v>
      </c>
      <c r="EH690">
        <v>2277.5444462675159</v>
      </c>
      <c r="EI690">
        <v>351.64247050486512</v>
      </c>
      <c r="EJ690">
        <v>0.93881176395195198</v>
      </c>
      <c r="EK690">
        <v>424.90119177057852</v>
      </c>
      <c r="EL690">
        <v>2138.185519079379</v>
      </c>
      <c r="EM690">
        <v>931.73680845578804</v>
      </c>
      <c r="EN690">
        <v>1</v>
      </c>
      <c r="EO690">
        <v>1951.960557072759</v>
      </c>
      <c r="EP690">
        <v>605.92978297830484</v>
      </c>
      <c r="EQ690">
        <v>1.109852037271938</v>
      </c>
      <c r="ER690">
        <v>0.96312114430355245</v>
      </c>
      <c r="ES690">
        <v>0.71393930560346186</v>
      </c>
      <c r="ET690">
        <v>43413133.419548601</v>
      </c>
      <c r="EU690">
        <v>1.631190196699289</v>
      </c>
      <c r="EV690">
        <v>0.42112350738498178</v>
      </c>
      <c r="EW690">
        <v>0.64236593291261501</v>
      </c>
      <c r="EX690">
        <v>12930.976272605219</v>
      </c>
      <c r="EY690">
        <v>19724.424049378449</v>
      </c>
      <c r="EZ690">
        <v>1.1657387510668671</v>
      </c>
      <c r="FA690">
        <v>2.6509986355570492</v>
      </c>
      <c r="FB690" s="6">
        <v>2.1855471899246268</v>
      </c>
      <c r="FC690">
        <v>2.1855457950158508</v>
      </c>
      <c r="FD690">
        <v>1.394908776664396E-6</v>
      </c>
      <c r="FE690">
        <v>2.4479287210022771</v>
      </c>
      <c r="FF690">
        <v>6.718277429909187</v>
      </c>
      <c r="FG690">
        <v>6.3342807452670673</v>
      </c>
      <c r="FH690">
        <v>2.063932036360157</v>
      </c>
      <c r="FI690">
        <v>0.48793253066796272</v>
      </c>
      <c r="FJ690">
        <v>1.264871424687019</v>
      </c>
      <c r="FK690">
        <v>0.42510201480789411</v>
      </c>
      <c r="FL690">
        <v>9.434134326482603E-2</v>
      </c>
      <c r="FM690">
        <v>1.2360380114615859E-2</v>
      </c>
      <c r="FN690">
        <v>0.23957745889525861</v>
      </c>
      <c r="FO690">
        <v>7.2366720219442779E-2</v>
      </c>
    </row>
    <row r="691" spans="1:171" x14ac:dyDescent="0.55000000000000004">
      <c r="A691" s="1">
        <v>687</v>
      </c>
      <c r="B691">
        <v>89143.287324431571</v>
      </c>
      <c r="C691">
        <v>0.19891851665143101</v>
      </c>
      <c r="D691">
        <v>0.36149981209644488</v>
      </c>
      <c r="E691">
        <v>0.20842400358966801</v>
      </c>
      <c r="F691">
        <v>0.2010236170584265</v>
      </c>
      <c r="G691">
        <v>4.0669639918680889E-2</v>
      </c>
      <c r="H691">
        <v>326.98153872216028</v>
      </c>
      <c r="I691">
        <v>0.21321431354104101</v>
      </c>
      <c r="J691">
        <v>8.7940572504209322E-2</v>
      </c>
      <c r="K691">
        <v>9.1855802435627812E-2</v>
      </c>
      <c r="L691">
        <v>0.14382049520289189</v>
      </c>
      <c r="M691">
        <v>1.044983081189687</v>
      </c>
      <c r="N691">
        <v>0.48374513678834408</v>
      </c>
      <c r="O691">
        <v>0.1168125740276986</v>
      </c>
      <c r="P691">
        <v>1.3299363351077129</v>
      </c>
      <c r="Q691">
        <v>1.0894387038445521</v>
      </c>
      <c r="R691">
        <v>1.067003191325826</v>
      </c>
      <c r="S691">
        <v>2.5348716240579239</v>
      </c>
      <c r="T691">
        <v>0.1200602980726883</v>
      </c>
      <c r="U691">
        <v>3.0905580056906241</v>
      </c>
      <c r="V691">
        <v>1.064546150400763E-3</v>
      </c>
      <c r="W691">
        <v>2.4896741202584398E-3</v>
      </c>
      <c r="X691">
        <v>-4.8110448127425293E-2</v>
      </c>
      <c r="Y691">
        <v>0.2238754430791117</v>
      </c>
      <c r="Z691">
        <v>1.9068220183464199E-2</v>
      </c>
      <c r="AA691">
        <v>0.1018081771044619</v>
      </c>
      <c r="AB691">
        <v>0.94351811426490928</v>
      </c>
      <c r="AC691">
        <v>0.95165355321288736</v>
      </c>
      <c r="AD691">
        <v>0.85341085115218918</v>
      </c>
      <c r="AE691">
        <v>0.82001674170887262</v>
      </c>
      <c r="AF691">
        <v>0.78791572393842502</v>
      </c>
      <c r="AG691">
        <v>0.75727534447639888</v>
      </c>
      <c r="AH691">
        <v>0.88435533485523166</v>
      </c>
      <c r="AI691">
        <v>0.11154583815856731</v>
      </c>
      <c r="AJ691">
        <v>0.27985962487966459</v>
      </c>
      <c r="AK691">
        <v>0.29991522187295572</v>
      </c>
      <c r="AL691">
        <v>1.4224701383744649</v>
      </c>
      <c r="AM691">
        <v>0.35935719228153318</v>
      </c>
      <c r="AN691">
        <v>0.5254793356620362</v>
      </c>
      <c r="AO691">
        <v>71.791589862672282</v>
      </c>
      <c r="AP691">
        <v>13.10321820716746</v>
      </c>
      <c r="AQ691">
        <v>4.2209269822013509</v>
      </c>
      <c r="AR691">
        <v>0.60718117439737895</v>
      </c>
      <c r="AS691">
        <v>0.1052405484355203</v>
      </c>
      <c r="AT691">
        <v>0.44040306525100859</v>
      </c>
      <c r="AU691">
        <v>3.084340330725555</v>
      </c>
      <c r="AV691">
        <v>195.88654937182679</v>
      </c>
      <c r="AW691">
        <v>0.96988678799439543</v>
      </c>
      <c r="AX691" s="6">
        <v>3.1801034604292169</v>
      </c>
      <c r="AY691">
        <v>201.96846868787199</v>
      </c>
      <c r="AZ691">
        <v>1182.7363046183</v>
      </c>
      <c r="BA691">
        <v>625.39088353690533</v>
      </c>
      <c r="BB691">
        <v>685.56112790543398</v>
      </c>
      <c r="BC691">
        <v>655.37242667765213</v>
      </c>
      <c r="BD691">
        <v>28.283818110242819</v>
      </c>
      <c r="BE691">
        <v>34.917303949753197</v>
      </c>
      <c r="BF691">
        <v>322.12509855863971</v>
      </c>
      <c r="BG691">
        <v>584.68566823005676</v>
      </c>
      <c r="BH691">
        <v>6.1532640386919863E-5</v>
      </c>
      <c r="BI691">
        <v>0</v>
      </c>
      <c r="BJ691">
        <v>52.924920362904963</v>
      </c>
      <c r="BK691">
        <v>49.723636481858208</v>
      </c>
      <c r="BL691">
        <v>28.145153889732882</v>
      </c>
      <c r="BM691">
        <v>129.16504524415311</v>
      </c>
      <c r="BN691">
        <v>0</v>
      </c>
      <c r="BO691">
        <v>111.16969100347561</v>
      </c>
      <c r="BP691">
        <v>72.761380465783645</v>
      </c>
      <c r="BQ691">
        <v>154.542440065541</v>
      </c>
      <c r="BR691">
        <v>4.6317067879079996</v>
      </c>
      <c r="BS691">
        <v>11.941080304574911</v>
      </c>
      <c r="BT691">
        <v>0.6552729747563214</v>
      </c>
      <c r="BU691">
        <v>9.7305559562168806</v>
      </c>
      <c r="BV691">
        <v>10221.592134058181</v>
      </c>
      <c r="BW691">
        <v>11974.26496002258</v>
      </c>
      <c r="BX691">
        <v>6770.5146404551269</v>
      </c>
      <c r="BY691">
        <v>0</v>
      </c>
      <c r="BZ691">
        <v>226.406714189658</v>
      </c>
      <c r="CA691">
        <v>0</v>
      </c>
      <c r="CB691">
        <v>54671.498391278277</v>
      </c>
      <c r="CC691">
        <v>4622.3635535367193</v>
      </c>
      <c r="CD691">
        <v>4495.3119036187254</v>
      </c>
      <c r="CE691">
        <v>7.4098519687418509</v>
      </c>
      <c r="CF691">
        <v>0</v>
      </c>
      <c r="CG691">
        <v>171.83730438982511</v>
      </c>
      <c r="CH691">
        <v>2711.5503692662951</v>
      </c>
      <c r="CI691">
        <v>0</v>
      </c>
      <c r="CJ691">
        <v>35.916296808761039</v>
      </c>
      <c r="CK691">
        <v>126.27701770539591</v>
      </c>
      <c r="CL691">
        <v>134.10089522726571</v>
      </c>
      <c r="CM691">
        <v>0</v>
      </c>
      <c r="CN691">
        <v>0</v>
      </c>
      <c r="CO691">
        <v>645.23015389392731</v>
      </c>
      <c r="CP691">
        <v>0</v>
      </c>
      <c r="CQ691">
        <v>26.416976647670388</v>
      </c>
      <c r="CR691">
        <v>0</v>
      </c>
      <c r="CS691">
        <v>424.06425596295219</v>
      </c>
      <c r="CT691">
        <v>0</v>
      </c>
      <c r="CU691">
        <v>0</v>
      </c>
      <c r="CV691">
        <v>0</v>
      </c>
      <c r="CW691">
        <v>167.31592571915471</v>
      </c>
      <c r="CX691">
        <v>0</v>
      </c>
      <c r="CY691">
        <v>206.40639305766291</v>
      </c>
      <c r="CZ691">
        <v>399.75666410172369</v>
      </c>
      <c r="DA691">
        <v>0</v>
      </c>
      <c r="DB691">
        <v>170.58108751887579</v>
      </c>
      <c r="DC691">
        <v>0</v>
      </c>
      <c r="DD691">
        <v>0</v>
      </c>
      <c r="DE691">
        <v>0</v>
      </c>
      <c r="DF691">
        <v>0</v>
      </c>
      <c r="DG691">
        <v>0</v>
      </c>
      <c r="DH691">
        <v>0</v>
      </c>
      <c r="DI691">
        <v>0.92010521754905539</v>
      </c>
      <c r="DJ691">
        <v>5.7942925589235079</v>
      </c>
      <c r="DK691">
        <v>2.0051422379365329</v>
      </c>
      <c r="DL691">
        <v>2.136212371476454</v>
      </c>
      <c r="DM691">
        <v>1.0119541596602211</v>
      </c>
      <c r="DN691">
        <v>0</v>
      </c>
      <c r="DO691">
        <v>106.8745823361901</v>
      </c>
      <c r="DP691">
        <v>6.7900172703561159</v>
      </c>
      <c r="DQ691">
        <v>3.1110304691200752</v>
      </c>
      <c r="DR691">
        <v>2.921460277435453</v>
      </c>
      <c r="DS691">
        <v>18.35502651740218</v>
      </c>
      <c r="DT691">
        <v>5.5900199051811227E-2</v>
      </c>
      <c r="DU691">
        <v>0.2350257905738711</v>
      </c>
      <c r="DV691">
        <v>0.99163775784427977</v>
      </c>
      <c r="DW691">
        <v>3.3990002031347681</v>
      </c>
      <c r="DX691">
        <v>0.31729237562029378</v>
      </c>
      <c r="DY691">
        <v>0.24023007131725199</v>
      </c>
      <c r="DZ691">
        <v>4531.7685531680581</v>
      </c>
      <c r="EA691">
        <v>3431.1164287907718</v>
      </c>
      <c r="EB691">
        <v>36.870577086135853</v>
      </c>
      <c r="EC691">
        <v>27.480370975689269</v>
      </c>
      <c r="ED691">
        <v>37.630883715454431</v>
      </c>
      <c r="EE691">
        <v>1088.6670827208429</v>
      </c>
      <c r="EF691">
        <v>3700.3796353142789</v>
      </c>
      <c r="EG691">
        <v>521.49640631641455</v>
      </c>
      <c r="EH691">
        <v>2478.363457169748</v>
      </c>
      <c r="EI691">
        <v>403.68651247842888</v>
      </c>
      <c r="EJ691">
        <v>0.86273162509459178</v>
      </c>
      <c r="EK691">
        <v>521.49640631641455</v>
      </c>
      <c r="EL691">
        <v>2138.1625329791068</v>
      </c>
      <c r="EM691">
        <v>991.04874450542127</v>
      </c>
      <c r="EN691">
        <v>1</v>
      </c>
      <c r="EO691">
        <v>2004.235314291984</v>
      </c>
      <c r="EP691">
        <v>656.88252987510555</v>
      </c>
      <c r="EQ691">
        <v>1.196410090046218</v>
      </c>
      <c r="ER691">
        <v>0.90142741034959817</v>
      </c>
      <c r="ES691">
        <v>0.68249345939139983</v>
      </c>
      <c r="ET691">
        <v>36178392.283546619</v>
      </c>
      <c r="EU691">
        <v>1.393977549303506</v>
      </c>
      <c r="EV691">
        <v>0.32430508582144102</v>
      </c>
      <c r="EW691">
        <v>0.60718117439737895</v>
      </c>
      <c r="EX691">
        <v>12930.837260945769</v>
      </c>
      <c r="EY691">
        <v>24209.799035853899</v>
      </c>
      <c r="EZ691">
        <v>1.1689633803864401</v>
      </c>
      <c r="FA691">
        <v>2.2240416274507422</v>
      </c>
      <c r="FB691" s="6">
        <v>1.999027458533676</v>
      </c>
      <c r="FC691">
        <v>1.9990288138701391</v>
      </c>
      <c r="FD691">
        <v>-1.355336462893384E-6</v>
      </c>
      <c r="FE691">
        <v>2.54673767315722</v>
      </c>
      <c r="FF691">
        <v>6.3625957123534649</v>
      </c>
      <c r="FG691">
        <v>5.6223964453298931</v>
      </c>
      <c r="FH691">
        <v>1.806538406133648</v>
      </c>
      <c r="FI691">
        <v>0.51271277524208991</v>
      </c>
      <c r="FJ691">
        <v>1.0737551817979061</v>
      </c>
      <c r="FK691">
        <v>0.39182942004541271</v>
      </c>
      <c r="FL691">
        <v>8.7901194607889199E-2</v>
      </c>
      <c r="FM691">
        <v>1.150131601712987E-2</v>
      </c>
      <c r="FN691">
        <v>0.19715659133954239</v>
      </c>
      <c r="FO691">
        <v>6.1061573966491291E-2</v>
      </c>
    </row>
    <row r="692" spans="1:171" x14ac:dyDescent="0.55000000000000004">
      <c r="A692" s="1">
        <v>688</v>
      </c>
      <c r="B692">
        <v>83733.895648406251</v>
      </c>
      <c r="C692">
        <v>0.2150691962900951</v>
      </c>
      <c r="D692">
        <v>0.38144349276954859</v>
      </c>
      <c r="E692">
        <v>0.20270423471945601</v>
      </c>
      <c r="F692">
        <v>0.19952886572059109</v>
      </c>
      <c r="G692">
        <v>4.9553359570076963E-2</v>
      </c>
      <c r="H692">
        <v>353.08642735944159</v>
      </c>
      <c r="I692">
        <v>0.18192168133353309</v>
      </c>
      <c r="J692">
        <v>0.1090628105387849</v>
      </c>
      <c r="K692">
        <v>9.4535122981521197E-2</v>
      </c>
      <c r="L692">
        <v>0.15221135190622159</v>
      </c>
      <c r="M692">
        <v>1.0155240478809699</v>
      </c>
      <c r="N692">
        <v>0.38025527371141332</v>
      </c>
      <c r="O692">
        <v>0.10066338662476319</v>
      </c>
      <c r="P692">
        <v>1.2231063203363559</v>
      </c>
      <c r="Q692">
        <v>0.98643587245552755</v>
      </c>
      <c r="R692">
        <v>1.060294517739329</v>
      </c>
      <c r="S692">
        <v>2.418051014860144</v>
      </c>
      <c r="T692">
        <v>0.12895407171805781</v>
      </c>
      <c r="U692">
        <v>3.3631745174170349</v>
      </c>
      <c r="V692">
        <v>1.22682838412668E-3</v>
      </c>
      <c r="W692">
        <v>2.115007535556053E-3</v>
      </c>
      <c r="X692">
        <v>-6.2600575499858188E-2</v>
      </c>
      <c r="Y692">
        <v>0.24699575754764469</v>
      </c>
      <c r="Z692">
        <v>2.0691151422490509E-2</v>
      </c>
      <c r="AA692">
        <v>9.9644010741139585E-2</v>
      </c>
      <c r="AB692">
        <v>0.84446789415939183</v>
      </c>
      <c r="AC692">
        <v>0.93261874262024647</v>
      </c>
      <c r="AD692">
        <v>0.82748096786978786</v>
      </c>
      <c r="AE692">
        <v>0.83680527377802782</v>
      </c>
      <c r="AF692">
        <v>0.78852498560251005</v>
      </c>
      <c r="AG692">
        <v>0.86108759103662791</v>
      </c>
      <c r="AH692">
        <v>0.92210450849819803</v>
      </c>
      <c r="AI692">
        <v>9.6129840410354037E-2</v>
      </c>
      <c r="AJ692">
        <v>0.29974977294675359</v>
      </c>
      <c r="AK692">
        <v>0.38181290077055968</v>
      </c>
      <c r="AL692">
        <v>1.405566108929182</v>
      </c>
      <c r="AM692">
        <v>0.31850005931190439</v>
      </c>
      <c r="AN692">
        <v>0.55537312413508044</v>
      </c>
      <c r="AO692">
        <v>93.824428653353095</v>
      </c>
      <c r="AP692">
        <v>13.324987451494129</v>
      </c>
      <c r="AQ692">
        <v>5.3497579096577628</v>
      </c>
      <c r="AR692">
        <v>0.42112992103240521</v>
      </c>
      <c r="AS692">
        <v>8.2733940845032439E-2</v>
      </c>
      <c r="AT692">
        <v>0.38980768627566997</v>
      </c>
      <c r="AU692">
        <v>4.1023946030195244</v>
      </c>
      <c r="AV692">
        <v>186.91135261684599</v>
      </c>
      <c r="AW692">
        <v>0.96979832010303491</v>
      </c>
      <c r="AX692" s="6">
        <v>4.2301523089704576</v>
      </c>
      <c r="AY692">
        <v>192.73218847913441</v>
      </c>
      <c r="AZ692">
        <v>1158.56977896238</v>
      </c>
      <c r="BA692">
        <v>612.17922811148378</v>
      </c>
      <c r="BB692">
        <v>832.72860387489925</v>
      </c>
      <c r="BC692">
        <v>801.79098369226665</v>
      </c>
      <c r="BD692">
        <v>27.921591149283771</v>
      </c>
      <c r="BE692">
        <v>26.838250158512579</v>
      </c>
      <c r="BF692">
        <v>304.17087511644291</v>
      </c>
      <c r="BG692">
        <v>34277.837252616882</v>
      </c>
      <c r="BH692">
        <v>2.835940559553655E-3</v>
      </c>
      <c r="BI692">
        <v>0</v>
      </c>
      <c r="BJ692">
        <v>50.951579684078567</v>
      </c>
      <c r="BK692">
        <v>48.762839557878507</v>
      </c>
      <c r="BL692">
        <v>27.748164538886989</v>
      </c>
      <c r="BM692">
        <v>128.7417241822188</v>
      </c>
      <c r="BN692">
        <v>0</v>
      </c>
      <c r="BO692">
        <v>110.0255692684179</v>
      </c>
      <c r="BP692">
        <v>71.234497560188842</v>
      </c>
      <c r="BQ692">
        <v>148.443006590713</v>
      </c>
      <c r="BR692">
        <v>4.5242669703973348</v>
      </c>
      <c r="BS692">
        <v>11.77941988508698</v>
      </c>
      <c r="BT692">
        <v>0.63522819353192606</v>
      </c>
      <c r="BU692">
        <v>9.3329316800850783</v>
      </c>
      <c r="BV692">
        <v>10084.70311705269</v>
      </c>
      <c r="BW692">
        <v>11709.793433635319</v>
      </c>
      <c r="BX692">
        <v>5731.6673191987111</v>
      </c>
      <c r="BY692">
        <v>0</v>
      </c>
      <c r="BZ692">
        <v>222.92356184678269</v>
      </c>
      <c r="CA692">
        <v>0</v>
      </c>
      <c r="CB692">
        <v>68991.136666517996</v>
      </c>
      <c r="CC692">
        <v>4050.975303903102</v>
      </c>
      <c r="CD692">
        <v>3211.7463960606678</v>
      </c>
      <c r="CE692">
        <v>6.8443256129550232</v>
      </c>
      <c r="CF692">
        <v>0</v>
      </c>
      <c r="CG692">
        <v>188.43592566830799</v>
      </c>
      <c r="CH692">
        <v>2462.2650488665881</v>
      </c>
      <c r="CI692">
        <v>0</v>
      </c>
      <c r="CJ692">
        <v>33.698903990550583</v>
      </c>
      <c r="CK692">
        <v>117.0939026797567</v>
      </c>
      <c r="CL692">
        <v>125.78104645843339</v>
      </c>
      <c r="CM692">
        <v>0</v>
      </c>
      <c r="CN692">
        <v>0</v>
      </c>
      <c r="CO692">
        <v>635.09565416552732</v>
      </c>
      <c r="CP692">
        <v>0</v>
      </c>
      <c r="CQ692">
        <v>16.57048982108283</v>
      </c>
      <c r="CR692">
        <v>0</v>
      </c>
      <c r="CS692">
        <v>415.88660257920122</v>
      </c>
      <c r="CT692">
        <v>0</v>
      </c>
      <c r="CU692">
        <v>0</v>
      </c>
      <c r="CV692">
        <v>0</v>
      </c>
      <c r="CW692">
        <v>156.96650383284381</v>
      </c>
      <c r="CX692">
        <v>0</v>
      </c>
      <c r="CY692">
        <v>191.55791303359271</v>
      </c>
      <c r="CZ692">
        <v>356.24801404431918</v>
      </c>
      <c r="DA692">
        <v>0</v>
      </c>
      <c r="DB692">
        <v>166.84098293791519</v>
      </c>
      <c r="DC692">
        <v>0</v>
      </c>
      <c r="DD692">
        <v>0</v>
      </c>
      <c r="DE692">
        <v>0</v>
      </c>
      <c r="DF692">
        <v>0</v>
      </c>
      <c r="DG692">
        <v>0</v>
      </c>
      <c r="DH692">
        <v>0</v>
      </c>
      <c r="DI692">
        <v>0.88205459215769488</v>
      </c>
      <c r="DJ692">
        <v>5.4430720332585398</v>
      </c>
      <c r="DK692">
        <v>1.945364106220274</v>
      </c>
      <c r="DL692">
        <v>2.2147244340852579</v>
      </c>
      <c r="DM692">
        <v>1.007911172128189</v>
      </c>
      <c r="DN692">
        <v>0</v>
      </c>
      <c r="DO692">
        <v>106.0455701722656</v>
      </c>
      <c r="DP692">
        <v>6.5542037441925576</v>
      </c>
      <c r="DQ692">
        <v>2.8776647892738501</v>
      </c>
      <c r="DR692">
        <v>2.828861121665279</v>
      </c>
      <c r="DS692">
        <v>18.001068260844971</v>
      </c>
      <c r="DT692">
        <v>5.3439887687582767E-2</v>
      </c>
      <c r="DU692">
        <v>0.22528248391224989</v>
      </c>
      <c r="DV692">
        <v>0.99151356516798739</v>
      </c>
      <c r="DW692">
        <v>3.3487929362856912</v>
      </c>
      <c r="DX692">
        <v>0.30096350035281388</v>
      </c>
      <c r="DY692">
        <v>0.24286638765809199</v>
      </c>
      <c r="DZ692">
        <v>3960.6157112570449</v>
      </c>
      <c r="EA692">
        <v>3196.0700535688402</v>
      </c>
      <c r="EB692">
        <v>35.519780914320442</v>
      </c>
      <c r="EC692">
        <v>29.555062225832842</v>
      </c>
      <c r="ED692">
        <v>33.25199383121879</v>
      </c>
      <c r="EE692">
        <v>961.90043069488343</v>
      </c>
      <c r="EF692">
        <v>3221.2053677211902</v>
      </c>
      <c r="EG692">
        <v>460.69544006905102</v>
      </c>
      <c r="EH692">
        <v>2129.6200862884439</v>
      </c>
      <c r="EI692">
        <v>369.87070205967041</v>
      </c>
      <c r="EJ692">
        <v>1</v>
      </c>
      <c r="EK692">
        <v>460.69544006905102</v>
      </c>
      <c r="EL692">
        <v>2129.6200862884439</v>
      </c>
      <c r="EM692">
        <v>658.61573676031753</v>
      </c>
      <c r="EN692">
        <v>1</v>
      </c>
      <c r="EO692">
        <v>1961.256962277497</v>
      </c>
      <c r="EP692">
        <v>633.77996378600665</v>
      </c>
      <c r="EQ692">
        <v>1.101960973933648</v>
      </c>
      <c r="ER692">
        <v>0.91460992530757723</v>
      </c>
      <c r="ES692">
        <v>0.73805630388831911</v>
      </c>
      <c r="ET692">
        <v>49961469.020035326</v>
      </c>
      <c r="EU692">
        <v>1.631688035428458</v>
      </c>
      <c r="EV692">
        <v>0.25355917005785461</v>
      </c>
      <c r="EW692">
        <v>0.42112992103240521</v>
      </c>
      <c r="EX692">
        <v>12879.17561864145</v>
      </c>
      <c r="EY692">
        <v>21390.692397373761</v>
      </c>
      <c r="EZ692">
        <v>0.93005192282347704</v>
      </c>
      <c r="FA692">
        <v>1.95962577193681</v>
      </c>
      <c r="FB692" s="6">
        <v>1.25798965933183</v>
      </c>
      <c r="FC692">
        <v>1.2580633727759021</v>
      </c>
      <c r="FD692">
        <v>-7.3713444071795981E-5</v>
      </c>
      <c r="FE692">
        <v>2.0653280134594061</v>
      </c>
      <c r="FF692">
        <v>6.7189940879494108</v>
      </c>
      <c r="FG692">
        <v>6.0141435768489933</v>
      </c>
      <c r="FH692">
        <v>1.360477502358989</v>
      </c>
      <c r="FI692">
        <v>0.47940582085874939</v>
      </c>
      <c r="FJ692">
        <v>1.0498680849866211</v>
      </c>
      <c r="FK692">
        <v>0.42465087267246848</v>
      </c>
      <c r="FL692">
        <v>9.5841027813406726E-2</v>
      </c>
      <c r="FM692">
        <v>1.2609761234704539E-2</v>
      </c>
      <c r="FN692">
        <v>0.1888807633199602</v>
      </c>
      <c r="FO692">
        <v>7.4326489888226419E-2</v>
      </c>
    </row>
    <row r="693" spans="1:171" x14ac:dyDescent="0.55000000000000004">
      <c r="A693" s="1">
        <v>689</v>
      </c>
      <c r="B693">
        <v>76349.662599445335</v>
      </c>
      <c r="C693">
        <v>0.199753395852314</v>
      </c>
      <c r="D693">
        <v>0.35214804433235958</v>
      </c>
      <c r="E693">
        <v>0.20544343221989941</v>
      </c>
      <c r="F693">
        <v>0.20689701614267081</v>
      </c>
      <c r="G693">
        <v>4.691921459266675E-2</v>
      </c>
      <c r="H693">
        <v>335.56634398399069</v>
      </c>
      <c r="I693">
        <v>0.17076053882528239</v>
      </c>
      <c r="J693">
        <v>0.11503107673742639</v>
      </c>
      <c r="K693">
        <v>8.1035452410000125E-2</v>
      </c>
      <c r="L693">
        <v>0.13894662817725961</v>
      </c>
      <c r="M693">
        <v>0.78836722932924297</v>
      </c>
      <c r="N693">
        <v>0.41200820465134153</v>
      </c>
      <c r="O693">
        <v>0.10858766192205579</v>
      </c>
      <c r="P693">
        <v>1.0175344272775171</v>
      </c>
      <c r="Q693">
        <v>0.80760247674860119</v>
      </c>
      <c r="R693">
        <v>1.0048786235111371</v>
      </c>
      <c r="S693">
        <v>2.165403764960339</v>
      </c>
      <c r="T693">
        <v>0.112934715612843</v>
      </c>
      <c r="U693">
        <v>3.0594541239562161</v>
      </c>
      <c r="V693">
        <v>1.1159865687441681E-3</v>
      </c>
      <c r="W693">
        <v>2.5116301842500158E-3</v>
      </c>
      <c r="X693">
        <v>-5.4667951078084337E-2</v>
      </c>
      <c r="Y693">
        <v>0.20662926677860419</v>
      </c>
      <c r="Z693">
        <v>2.3197428317565719E-2</v>
      </c>
      <c r="AA693">
        <v>0.102680398104273</v>
      </c>
      <c r="AB693">
        <v>0.83042657854091106</v>
      </c>
      <c r="AC693">
        <v>0.93386845347574832</v>
      </c>
      <c r="AD693">
        <v>0.84097911954144833</v>
      </c>
      <c r="AE693">
        <v>0.868535465484497</v>
      </c>
      <c r="AF693">
        <v>0.81869472211484828</v>
      </c>
      <c r="AG693">
        <v>0.73644929400192549</v>
      </c>
      <c r="AH693">
        <v>0.90586815680830057</v>
      </c>
      <c r="AI693">
        <v>0.1210946734008051</v>
      </c>
      <c r="AJ693">
        <v>0.25044649510797562</v>
      </c>
      <c r="AK693">
        <v>0.35705383379017602</v>
      </c>
      <c r="AL693">
        <v>1.5341336378627779</v>
      </c>
      <c r="AM693">
        <v>0.37580452959462141</v>
      </c>
      <c r="AN693">
        <v>0.62416310820372922</v>
      </c>
      <c r="AO693">
        <v>103.707204504027</v>
      </c>
      <c r="AP693">
        <v>11.45579130255793</v>
      </c>
      <c r="AQ693">
        <v>3.2658602843909281</v>
      </c>
      <c r="AR693">
        <v>0.37718611694445919</v>
      </c>
      <c r="AS693">
        <v>8.2973436905749362E-2</v>
      </c>
      <c r="AT693">
        <v>0.44228339511552528</v>
      </c>
      <c r="AU693">
        <v>3.019913871712415</v>
      </c>
      <c r="AV693">
        <v>154.2229623368616</v>
      </c>
      <c r="AW693">
        <v>0.96970406905338713</v>
      </c>
      <c r="AX693" s="6">
        <v>3.1142633800231621</v>
      </c>
      <c r="AY693">
        <v>159.0412655351773</v>
      </c>
      <c r="AZ693">
        <v>1128.3752738311209</v>
      </c>
      <c r="BA693">
        <v>596.62797166012933</v>
      </c>
      <c r="BB693">
        <v>550.18747658865789</v>
      </c>
      <c r="BC693">
        <v>520.70764398449239</v>
      </c>
      <c r="BD693">
        <v>27.305152173614442</v>
      </c>
      <c r="BE693">
        <v>31.035573558951</v>
      </c>
      <c r="BF693">
        <v>299.72423811820067</v>
      </c>
      <c r="BG693">
        <v>-586.52875447273254</v>
      </c>
      <c r="BH693">
        <v>-4.8666306602651028E-5</v>
      </c>
      <c r="BI693">
        <v>0</v>
      </c>
      <c r="BJ693">
        <v>48.145852098766611</v>
      </c>
      <c r="BK693">
        <v>45.169931090333407</v>
      </c>
      <c r="BL693">
        <v>25.950005715721471</v>
      </c>
      <c r="BM693">
        <v>129.16504268193029</v>
      </c>
      <c r="BN693">
        <v>0</v>
      </c>
      <c r="BO693">
        <v>109.71023273140911</v>
      </c>
      <c r="BP693">
        <v>65.835822246768075</v>
      </c>
      <c r="BQ693">
        <v>147.21558588643481</v>
      </c>
      <c r="BR693">
        <v>4.4284240246476978</v>
      </c>
      <c r="BS693">
        <v>11.744530735089119</v>
      </c>
      <c r="BT693">
        <v>0.57974850842835413</v>
      </c>
      <c r="BU693">
        <v>8.6827959406003821</v>
      </c>
      <c r="BV693">
        <v>7731.4035673872086</v>
      </c>
      <c r="BW693">
        <v>8919.6645109602832</v>
      </c>
      <c r="BX693">
        <v>5793.9245964424417</v>
      </c>
      <c r="BY693">
        <v>0</v>
      </c>
      <c r="BZ693">
        <v>244.17770870931349</v>
      </c>
      <c r="CA693">
        <v>0</v>
      </c>
      <c r="CB693">
        <v>42327.670966305923</v>
      </c>
      <c r="CC693">
        <v>2892.0734392671161</v>
      </c>
      <c r="CD693">
        <v>3891.013538844908</v>
      </c>
      <c r="CE693">
        <v>5.9517032239002896</v>
      </c>
      <c r="CF693">
        <v>0</v>
      </c>
      <c r="CG693">
        <v>166.63018114074211</v>
      </c>
      <c r="CH693">
        <v>1876.7455373286141</v>
      </c>
      <c r="CI693">
        <v>0</v>
      </c>
      <c r="CJ693">
        <v>30.45095217238406</v>
      </c>
      <c r="CK693">
        <v>105.6832241418214</v>
      </c>
      <c r="CL693">
        <v>109.6123871397171</v>
      </c>
      <c r="CM693">
        <v>0</v>
      </c>
      <c r="CN693">
        <v>0</v>
      </c>
      <c r="CO693">
        <v>639.82385828357656</v>
      </c>
      <c r="CP693">
        <v>0</v>
      </c>
      <c r="CQ693">
        <v>19.43452350407869</v>
      </c>
      <c r="CR693">
        <v>0</v>
      </c>
      <c r="CS693">
        <v>414.12800086619097</v>
      </c>
      <c r="CT693">
        <v>0</v>
      </c>
      <c r="CU693">
        <v>0</v>
      </c>
      <c r="CV693">
        <v>0</v>
      </c>
      <c r="CW693">
        <v>141.77781186713941</v>
      </c>
      <c r="CX693">
        <v>0</v>
      </c>
      <c r="CY693">
        <v>166.89619682335331</v>
      </c>
      <c r="CZ693">
        <v>399.75321584697292</v>
      </c>
      <c r="DA693">
        <v>0</v>
      </c>
      <c r="DB693">
        <v>165.17105044375691</v>
      </c>
      <c r="DC693">
        <v>0</v>
      </c>
      <c r="DD693">
        <v>0</v>
      </c>
      <c r="DE693">
        <v>0</v>
      </c>
      <c r="DF693">
        <v>0</v>
      </c>
      <c r="DG693">
        <v>0</v>
      </c>
      <c r="DH693">
        <v>0</v>
      </c>
      <c r="DI693">
        <v>0.78887614508290982</v>
      </c>
      <c r="DJ693">
        <v>4.9574366433399941</v>
      </c>
      <c r="DK693">
        <v>1.710809537776329</v>
      </c>
      <c r="DL693">
        <v>2.059843241972878</v>
      </c>
      <c r="DM693">
        <v>1.011945430660677</v>
      </c>
      <c r="DN693">
        <v>0</v>
      </c>
      <c r="DO693">
        <v>105.8396882763696</v>
      </c>
      <c r="DP693">
        <v>5.7474222114502611</v>
      </c>
      <c r="DQ693">
        <v>2.8656668021778602</v>
      </c>
      <c r="DR693">
        <v>2.7469376596972479</v>
      </c>
      <c r="DS693">
        <v>17.924949652351192</v>
      </c>
      <c r="DT693">
        <v>4.8171084837649189E-2</v>
      </c>
      <c r="DU693">
        <v>0.20137624150645819</v>
      </c>
      <c r="DV693">
        <v>0.99053955559082818</v>
      </c>
      <c r="DW693">
        <v>3.92326498394273</v>
      </c>
      <c r="DX693">
        <v>0.28520943039957147</v>
      </c>
      <c r="DY693">
        <v>0.20966157670231539</v>
      </c>
      <c r="DZ693">
        <v>3982.78175790259</v>
      </c>
      <c r="EA693">
        <v>2927.8004652693671</v>
      </c>
      <c r="EB693">
        <v>31.453238883123358</v>
      </c>
      <c r="EC693">
        <v>27.892533039867502</v>
      </c>
      <c r="ED693">
        <v>28.869128865154298</v>
      </c>
      <c r="EE693">
        <v>835.03630302307636</v>
      </c>
      <c r="EF693">
        <v>3276.0686879714272</v>
      </c>
      <c r="EG693">
        <v>399.92134554174481</v>
      </c>
      <c r="EH693">
        <v>2359.2245876124739</v>
      </c>
      <c r="EI693">
        <v>353.17558000848618</v>
      </c>
      <c r="EJ693">
        <v>0.90629103336032113</v>
      </c>
      <c r="EK693">
        <v>399.92134554174481</v>
      </c>
      <c r="EL693">
        <v>2138.1440894363859</v>
      </c>
      <c r="EM693">
        <v>959.14488361543181</v>
      </c>
      <c r="EN693">
        <v>1</v>
      </c>
      <c r="EO693">
        <v>1945.7611961079219</v>
      </c>
      <c r="EP693">
        <v>589.85469959334841</v>
      </c>
      <c r="EQ693">
        <v>1.1781040111677319</v>
      </c>
      <c r="ER693">
        <v>0.94979064731966156</v>
      </c>
      <c r="ES693">
        <v>0.69820483977395231</v>
      </c>
      <c r="ET693">
        <v>52069164.759786382</v>
      </c>
      <c r="EU693">
        <v>2.0957121355086041</v>
      </c>
      <c r="EV693">
        <v>0.26265155616086833</v>
      </c>
      <c r="EW693">
        <v>0.37718611694445919</v>
      </c>
      <c r="EX693">
        <v>12930.725721039071</v>
      </c>
      <c r="EY693">
        <v>18569.432046331891</v>
      </c>
      <c r="EZ693">
        <v>1.195456205401336</v>
      </c>
      <c r="FA693">
        <v>2.8783980084936851</v>
      </c>
      <c r="FB693" s="6">
        <v>1.978142078386417</v>
      </c>
      <c r="FC693">
        <v>1.9781403437770619</v>
      </c>
      <c r="FD693">
        <v>1.734609354497233E-6</v>
      </c>
      <c r="FE693">
        <v>2.7594003521976682</v>
      </c>
      <c r="FF693">
        <v>7.0904808646615729</v>
      </c>
      <c r="FG693">
        <v>6.5904819938841506</v>
      </c>
      <c r="FH693">
        <v>2.2594014814202459</v>
      </c>
      <c r="FI693">
        <v>0.62217091017355641</v>
      </c>
      <c r="FJ693">
        <v>1.1922800876918631</v>
      </c>
      <c r="FK693">
        <v>0.44209084152506922</v>
      </c>
      <c r="FL693">
        <v>9.7762608104104573E-2</v>
      </c>
      <c r="FM693">
        <v>1.28011780905255E-2</v>
      </c>
      <c r="FN693">
        <v>0.29617119443183471</v>
      </c>
      <c r="FO693">
        <v>8.0802709379460907E-2</v>
      </c>
    </row>
    <row r="694" spans="1:171" x14ac:dyDescent="0.55000000000000004">
      <c r="A694" s="1">
        <v>690</v>
      </c>
      <c r="B694">
        <v>83954.052547158266</v>
      </c>
      <c r="C694">
        <v>0.1789859483140461</v>
      </c>
      <c r="D694">
        <v>0.34983611880576221</v>
      </c>
      <c r="E694">
        <v>0.20613842784703729</v>
      </c>
      <c r="F694">
        <v>0.20154646862977799</v>
      </c>
      <c r="G694">
        <v>3.9675872366624829E-2</v>
      </c>
      <c r="H694">
        <v>315.10484656528098</v>
      </c>
      <c r="I694">
        <v>0.25690499784941601</v>
      </c>
      <c r="J694">
        <v>0.107668124786216</v>
      </c>
      <c r="K694">
        <v>9.0907406578892846E-2</v>
      </c>
      <c r="L694">
        <v>0.1190537156264246</v>
      </c>
      <c r="M694">
        <v>0.74049652102190067</v>
      </c>
      <c r="N694">
        <v>0.39939592131859802</v>
      </c>
      <c r="O694">
        <v>0.11588327589017899</v>
      </c>
      <c r="P694">
        <v>1.0147896010855399</v>
      </c>
      <c r="Q694">
        <v>0.7771446383034839</v>
      </c>
      <c r="R694">
        <v>0.85441553336192089</v>
      </c>
      <c r="S694">
        <v>2.3765831639595869</v>
      </c>
      <c r="T694">
        <v>0.13321006929037821</v>
      </c>
      <c r="U694">
        <v>3.446253893076801</v>
      </c>
      <c r="V694">
        <v>1.056031095241744E-3</v>
      </c>
      <c r="W694">
        <v>2.394874892188396E-3</v>
      </c>
      <c r="X694">
        <v>-4.8723892383940981E-2</v>
      </c>
      <c r="Y694">
        <v>0.21436170522645301</v>
      </c>
      <c r="Z694">
        <v>2.884802281338469E-2</v>
      </c>
      <c r="AA694">
        <v>0.1033190864119078</v>
      </c>
      <c r="AB694">
        <v>0.79200858983341715</v>
      </c>
      <c r="AC694">
        <v>0.90671253067982538</v>
      </c>
      <c r="AD694">
        <v>0.84179255881426718</v>
      </c>
      <c r="AE694">
        <v>0.94084210350556796</v>
      </c>
      <c r="AF694">
        <v>0.78739841580043357</v>
      </c>
      <c r="AG694">
        <v>0.83094674871196905</v>
      </c>
      <c r="AH694">
        <v>0.88755785510334684</v>
      </c>
      <c r="AI694">
        <v>0.1058861359389673</v>
      </c>
      <c r="AJ694">
        <v>0.3299641653301606</v>
      </c>
      <c r="AK694">
        <v>0.39106960697217819</v>
      </c>
      <c r="AL694">
        <v>1.6924277907342951</v>
      </c>
      <c r="AM694">
        <v>0.36694877809249299</v>
      </c>
      <c r="AN694">
        <v>0.56267722991700841</v>
      </c>
      <c r="AO694">
        <v>77.675471365926285</v>
      </c>
      <c r="AP694">
        <v>13.297615138160261</v>
      </c>
      <c r="AQ694">
        <v>4.1363403455142951</v>
      </c>
      <c r="AR694">
        <v>0.89853517562614604</v>
      </c>
      <c r="AS694">
        <v>9.0697573145676211E-2</v>
      </c>
      <c r="AT694">
        <v>0.43764418448270881</v>
      </c>
      <c r="AU694">
        <v>3.7142446799477091</v>
      </c>
      <c r="AV694">
        <v>152.35427579375249</v>
      </c>
      <c r="AW694">
        <v>0.96973680496704229</v>
      </c>
      <c r="AX694" s="6">
        <v>3.8301574828583949</v>
      </c>
      <c r="AY694">
        <v>157.1088928597801</v>
      </c>
      <c r="AZ694">
        <v>1153.3329700489101</v>
      </c>
      <c r="BA694">
        <v>609.60165619523013</v>
      </c>
      <c r="BB694">
        <v>627.33406814735622</v>
      </c>
      <c r="BC694">
        <v>597.82521234607441</v>
      </c>
      <c r="BD694">
        <v>27.794180304741911</v>
      </c>
      <c r="BE694">
        <v>26.287525894661069</v>
      </c>
      <c r="BF694">
        <v>283.7088866127732</v>
      </c>
      <c r="BG694">
        <v>911.7037365436554</v>
      </c>
      <c r="BH694">
        <v>8.2689316332354497E-5</v>
      </c>
      <c r="BI694">
        <v>0</v>
      </c>
      <c r="BJ694">
        <v>51.027792733353841</v>
      </c>
      <c r="BK694">
        <v>47.381276435361592</v>
      </c>
      <c r="BL694">
        <v>27.42685269277144</v>
      </c>
      <c r="BM694">
        <v>129.1652520321361</v>
      </c>
      <c r="BN694">
        <v>0</v>
      </c>
      <c r="BO694">
        <v>110.3155963794494</v>
      </c>
      <c r="BP694">
        <v>69.236631356790269</v>
      </c>
      <c r="BQ694">
        <v>149.08659957700161</v>
      </c>
      <c r="BR694">
        <v>4.5091379639894669</v>
      </c>
      <c r="BS694">
        <v>11.798083562596361</v>
      </c>
      <c r="BT694">
        <v>0.60996465669696931</v>
      </c>
      <c r="BU694">
        <v>9.0444688050831292</v>
      </c>
      <c r="BV694">
        <v>9295.8764508084023</v>
      </c>
      <c r="BW694">
        <v>10499.61784054282</v>
      </c>
      <c r="BX694">
        <v>7575.4586343572664</v>
      </c>
      <c r="BY694">
        <v>0</v>
      </c>
      <c r="BZ694">
        <v>269.54070910495739</v>
      </c>
      <c r="CA694">
        <v>0</v>
      </c>
      <c r="CB694">
        <v>53632.25655930506</v>
      </c>
      <c r="CC694">
        <v>3009.8426467639802</v>
      </c>
      <c r="CD694">
        <v>3525.455797891173</v>
      </c>
      <c r="CE694">
        <v>6.6960968464558981</v>
      </c>
      <c r="CF694">
        <v>0</v>
      </c>
      <c r="CG694">
        <v>161.70493542024991</v>
      </c>
      <c r="CH694">
        <v>1880.9650423892031</v>
      </c>
      <c r="CI694">
        <v>0</v>
      </c>
      <c r="CJ694">
        <v>33.811381255557492</v>
      </c>
      <c r="CK694">
        <v>116.3188824008863</v>
      </c>
      <c r="CL694">
        <v>117.2973407458816</v>
      </c>
      <c r="CM694">
        <v>0</v>
      </c>
      <c r="CN694">
        <v>0</v>
      </c>
      <c r="CO694">
        <v>640.17356114199401</v>
      </c>
      <c r="CP694">
        <v>0</v>
      </c>
      <c r="CQ694">
        <v>24.64709563627094</v>
      </c>
      <c r="CR694">
        <v>0</v>
      </c>
      <c r="CS694">
        <v>416.82827010057849</v>
      </c>
      <c r="CT694">
        <v>0</v>
      </c>
      <c r="CU694">
        <v>0</v>
      </c>
      <c r="CV694">
        <v>0</v>
      </c>
      <c r="CW694">
        <v>157.5379082588002</v>
      </c>
      <c r="CX694">
        <v>0</v>
      </c>
      <c r="CY694">
        <v>178.1497088185732</v>
      </c>
      <c r="CZ694">
        <v>377.81083317578009</v>
      </c>
      <c r="DA694">
        <v>0</v>
      </c>
      <c r="DB694">
        <v>166.25845642443329</v>
      </c>
      <c r="DC694">
        <v>0</v>
      </c>
      <c r="DD694">
        <v>0</v>
      </c>
      <c r="DE694">
        <v>0</v>
      </c>
      <c r="DF694">
        <v>0</v>
      </c>
      <c r="DG694">
        <v>0</v>
      </c>
      <c r="DH694">
        <v>0</v>
      </c>
      <c r="DI694">
        <v>0.84550584834028719</v>
      </c>
      <c r="DJ694">
        <v>5.4563450000184082</v>
      </c>
      <c r="DK694">
        <v>1.854877801236327</v>
      </c>
      <c r="DL694">
        <v>2.2686606993137901</v>
      </c>
      <c r="DM694">
        <v>1.012658745791039</v>
      </c>
      <c r="DN694">
        <v>0</v>
      </c>
      <c r="DO694">
        <v>106.4734052104145</v>
      </c>
      <c r="DP694">
        <v>6.2507079972399646</v>
      </c>
      <c r="DQ694">
        <v>2.9159968510412142</v>
      </c>
      <c r="DR694">
        <v>2.8158864220955309</v>
      </c>
      <c r="DS694">
        <v>18.041827018703991</v>
      </c>
      <c r="DT694">
        <v>5.113814537016418E-2</v>
      </c>
      <c r="DU694">
        <v>0.2159437411170865</v>
      </c>
      <c r="DV694">
        <v>0.99105174745779179</v>
      </c>
      <c r="DW694">
        <v>4.0464895654085451</v>
      </c>
      <c r="DX694">
        <v>0.27173661167727042</v>
      </c>
      <c r="DY694">
        <v>0.21964472358142681</v>
      </c>
      <c r="DZ694">
        <v>3999.7021869363111</v>
      </c>
      <c r="EA694">
        <v>3232.9595774198651</v>
      </c>
      <c r="EB694">
        <v>34.187735998686989</v>
      </c>
      <c r="EC694">
        <v>37.891175232528497</v>
      </c>
      <c r="ED694">
        <v>30.37124523940302</v>
      </c>
      <c r="EE694">
        <v>878.51348125765412</v>
      </c>
      <c r="EF694">
        <v>3554.8956349798332</v>
      </c>
      <c r="EG694">
        <v>420.6775845907348</v>
      </c>
      <c r="EH694">
        <v>2246.209776434061</v>
      </c>
      <c r="EI694">
        <v>416.59906737121418</v>
      </c>
      <c r="EJ694">
        <v>0.95256074417361847</v>
      </c>
      <c r="EK694">
        <v>420.6775845907348</v>
      </c>
      <c r="EL694">
        <v>2139.651256210087</v>
      </c>
      <c r="EM694">
        <v>656.66768713879515</v>
      </c>
      <c r="EN694">
        <v>1</v>
      </c>
      <c r="EO694">
        <v>1957.1415959915689</v>
      </c>
      <c r="EP694">
        <v>604.90344309659736</v>
      </c>
      <c r="EQ694">
        <v>1.25364176464943</v>
      </c>
      <c r="ER694">
        <v>0.87710811389491017</v>
      </c>
      <c r="ES694">
        <v>0.70896655418769483</v>
      </c>
      <c r="ET694">
        <v>36835364.934481099</v>
      </c>
      <c r="EU694">
        <v>1.8062672236952151</v>
      </c>
      <c r="EV694">
        <v>0.5951436525124808</v>
      </c>
      <c r="EW694">
        <v>0.89853517562614604</v>
      </c>
      <c r="EX694">
        <v>12939.84052310637</v>
      </c>
      <c r="EY694">
        <v>19536.29485573632</v>
      </c>
      <c r="EZ694">
        <v>1.0619788699458239</v>
      </c>
      <c r="FA694">
        <v>2.4447396228659581</v>
      </c>
      <c r="FB694" s="6">
        <v>1.7004512691165681</v>
      </c>
      <c r="FC694">
        <v>1.700453969754544</v>
      </c>
      <c r="FD694">
        <v>-2.7006379766056711E-6</v>
      </c>
      <c r="FE694">
        <v>2.541629128789066</v>
      </c>
      <c r="FF694">
        <v>7.4556934197124383</v>
      </c>
      <c r="FG694">
        <v>6.3878930495132602</v>
      </c>
      <c r="FH694">
        <v>1.4738287585898879</v>
      </c>
      <c r="FI694">
        <v>0.55422737534274236</v>
      </c>
      <c r="FJ694">
        <v>1.4786650595171289</v>
      </c>
      <c r="FK694">
        <v>0.45378154865480808</v>
      </c>
      <c r="FL694">
        <v>0.10100297523353879</v>
      </c>
      <c r="FM694">
        <v>1.3203524153052631E-2</v>
      </c>
      <c r="FN694">
        <v>0.21119777234752329</v>
      </c>
      <c r="FO694">
        <v>0.1043355866157249</v>
      </c>
    </row>
    <row r="695" spans="1:171" x14ac:dyDescent="0.55000000000000004">
      <c r="A695" s="1">
        <v>691</v>
      </c>
      <c r="B695">
        <v>80839.234494539109</v>
      </c>
      <c r="C695">
        <v>0.2237093137757401</v>
      </c>
      <c r="D695">
        <v>0.37100141474222859</v>
      </c>
      <c r="E695">
        <v>0.2068252010413596</v>
      </c>
      <c r="F695">
        <v>0.19950688257229829</v>
      </c>
      <c r="G695">
        <v>3.5525737402442657E-2</v>
      </c>
      <c r="H695">
        <v>355.09437577363752</v>
      </c>
      <c r="I695">
        <v>0.24675816553907839</v>
      </c>
      <c r="J695">
        <v>0.10056363863513181</v>
      </c>
      <c r="K695">
        <v>0.1038698201328029</v>
      </c>
      <c r="L695">
        <v>0.1509281728124939</v>
      </c>
      <c r="M695">
        <v>0.70560907457359245</v>
      </c>
      <c r="N695">
        <v>0.38655201658765531</v>
      </c>
      <c r="O695">
        <v>0.1134911950951135</v>
      </c>
      <c r="P695">
        <v>1.3419397745787749</v>
      </c>
      <c r="Q695">
        <v>0.93267257530458658</v>
      </c>
      <c r="R695">
        <v>1.034839830922808</v>
      </c>
      <c r="S695">
        <v>2.1605352574238612</v>
      </c>
      <c r="T695">
        <v>0.15342103603051621</v>
      </c>
      <c r="U695">
        <v>3.8099253222772669</v>
      </c>
      <c r="V695">
        <v>1.0599173697007011E-3</v>
      </c>
      <c r="W695">
        <v>2.2826968283011909E-3</v>
      </c>
      <c r="X695">
        <v>-6.0851501788547931E-2</v>
      </c>
      <c r="Y695">
        <v>0.2123105749970331</v>
      </c>
      <c r="Z695">
        <v>1.449542796184828E-2</v>
      </c>
      <c r="AA695">
        <v>9.9757708315182742E-2</v>
      </c>
      <c r="AB695">
        <v>0.91765165935665083</v>
      </c>
      <c r="AC695">
        <v>0.95050397697441336</v>
      </c>
      <c r="AD695">
        <v>0.87784578087274068</v>
      </c>
      <c r="AE695">
        <v>0.8683217852756937</v>
      </c>
      <c r="AF695">
        <v>0.82629038365040941</v>
      </c>
      <c r="AG695">
        <v>0.82974507524019192</v>
      </c>
      <c r="AH695">
        <v>0.86970621666547876</v>
      </c>
      <c r="AI695">
        <v>0.116018582069985</v>
      </c>
      <c r="AJ695">
        <v>0.2762373692132874</v>
      </c>
      <c r="AK695">
        <v>0.34294083354349159</v>
      </c>
      <c r="AL695">
        <v>1.1981851288576419</v>
      </c>
      <c r="AM695">
        <v>0.3557194976726743</v>
      </c>
      <c r="AN695">
        <v>0.5642535062604157</v>
      </c>
      <c r="AO695">
        <v>72.162397287637106</v>
      </c>
      <c r="AP695">
        <v>13.43307624138426</v>
      </c>
      <c r="AQ695">
        <v>4.5236517630486679</v>
      </c>
      <c r="AR695">
        <v>0.46551011991396207</v>
      </c>
      <c r="AS695">
        <v>0.101581227034742</v>
      </c>
      <c r="AT695">
        <v>0.48080559801325951</v>
      </c>
      <c r="AU695">
        <v>3.340058028928643</v>
      </c>
      <c r="AV695">
        <v>194.16012986675671</v>
      </c>
      <c r="AW695">
        <v>0.96983870328373134</v>
      </c>
      <c r="AX695" s="6">
        <v>3.443931467799437</v>
      </c>
      <c r="AY695">
        <v>200.1983723781687</v>
      </c>
      <c r="AZ695">
        <v>1149.6701841074889</v>
      </c>
      <c r="BA695">
        <v>607.81394020472965</v>
      </c>
      <c r="BB695">
        <v>734.60813569123525</v>
      </c>
      <c r="BC695">
        <v>704.81234258678444</v>
      </c>
      <c r="BD695">
        <v>27.702473662678649</v>
      </c>
      <c r="BE695">
        <v>30.722163320494111</v>
      </c>
      <c r="BF695">
        <v>330.98533684111311</v>
      </c>
      <c r="BG695">
        <v>121.7262797355652</v>
      </c>
      <c r="BH695">
        <v>1.2365104857912961E-5</v>
      </c>
      <c r="BI695">
        <v>0</v>
      </c>
      <c r="BJ695">
        <v>49.877171123324288</v>
      </c>
      <c r="BK695">
        <v>47.276454812437542</v>
      </c>
      <c r="BL695">
        <v>26.364656509317768</v>
      </c>
      <c r="BM695">
        <v>129.16506361003761</v>
      </c>
      <c r="BN695">
        <v>0</v>
      </c>
      <c r="BO695">
        <v>110.2416266662613</v>
      </c>
      <c r="BP695">
        <v>69.203399878781212</v>
      </c>
      <c r="BQ695">
        <v>149.5324461595599</v>
      </c>
      <c r="BR695">
        <v>4.5014526763795821</v>
      </c>
      <c r="BS695">
        <v>11.757009724517539</v>
      </c>
      <c r="BT695">
        <v>0.61852756429376865</v>
      </c>
      <c r="BU695">
        <v>9.2761314798191545</v>
      </c>
      <c r="BV695">
        <v>10816.51099984412</v>
      </c>
      <c r="BW695">
        <v>11991.60720679826</v>
      </c>
      <c r="BX695">
        <v>3960.8278437058129</v>
      </c>
      <c r="BY695">
        <v>0</v>
      </c>
      <c r="BZ695">
        <v>190.7189651753969</v>
      </c>
      <c r="CA695">
        <v>0</v>
      </c>
      <c r="CB695">
        <v>58575.841905130153</v>
      </c>
      <c r="CC695">
        <v>3649.0761259178162</v>
      </c>
      <c r="CD695">
        <v>3657.867930213089</v>
      </c>
      <c r="CE695">
        <v>6.0731401715836979</v>
      </c>
      <c r="CF695">
        <v>0</v>
      </c>
      <c r="CG695">
        <v>162.95290775522599</v>
      </c>
      <c r="CH695">
        <v>2033.7258987383229</v>
      </c>
      <c r="CI695">
        <v>0</v>
      </c>
      <c r="CJ695">
        <v>32.636977495668383</v>
      </c>
      <c r="CK695">
        <v>114.6574653207402</v>
      </c>
      <c r="CL695">
        <v>123.2014522801563</v>
      </c>
      <c r="CM695">
        <v>0</v>
      </c>
      <c r="CN695">
        <v>0</v>
      </c>
      <c r="CO695">
        <v>634.99055661897012</v>
      </c>
      <c r="CP695">
        <v>0</v>
      </c>
      <c r="CQ695">
        <v>28.968180042238028</v>
      </c>
      <c r="CR695">
        <v>0</v>
      </c>
      <c r="CS695">
        <v>414.75675254198279</v>
      </c>
      <c r="CT695">
        <v>0</v>
      </c>
      <c r="CU695">
        <v>0</v>
      </c>
      <c r="CV695">
        <v>0</v>
      </c>
      <c r="CW695">
        <v>152.0651059562723</v>
      </c>
      <c r="CX695">
        <v>0</v>
      </c>
      <c r="CY695">
        <v>189.3798583027646</v>
      </c>
      <c r="CZ695">
        <v>377.57130462470462</v>
      </c>
      <c r="DA695">
        <v>0</v>
      </c>
      <c r="DB695">
        <v>167.5641099258624</v>
      </c>
      <c r="DC695">
        <v>0</v>
      </c>
      <c r="DD695">
        <v>0</v>
      </c>
      <c r="DE695">
        <v>0</v>
      </c>
      <c r="DF695">
        <v>0</v>
      </c>
      <c r="DG695">
        <v>0</v>
      </c>
      <c r="DH695">
        <v>0</v>
      </c>
      <c r="DI695">
        <v>0.86104006089640028</v>
      </c>
      <c r="DJ695">
        <v>5.2555645674345728</v>
      </c>
      <c r="DK695">
        <v>1.842989054812735</v>
      </c>
      <c r="DL695">
        <v>1.949871517558367</v>
      </c>
      <c r="DM695">
        <v>1.0120167295733611</v>
      </c>
      <c r="DN695">
        <v>0</v>
      </c>
      <c r="DO695">
        <v>106.46599707244791</v>
      </c>
      <c r="DP695">
        <v>6.2457085476140586</v>
      </c>
      <c r="DQ695">
        <v>2.9423204458116188</v>
      </c>
      <c r="DR695">
        <v>2.8093016270800519</v>
      </c>
      <c r="DS695">
        <v>17.95216428673676</v>
      </c>
      <c r="DT695">
        <v>5.1951164830394927E-2</v>
      </c>
      <c r="DU695">
        <v>0.21967587389927401</v>
      </c>
      <c r="DV695">
        <v>0.99124574977455771</v>
      </c>
      <c r="DW695">
        <v>3.1321493897290629</v>
      </c>
      <c r="DX695">
        <v>0.31794696877187578</v>
      </c>
      <c r="DY695">
        <v>0.2463246585734071</v>
      </c>
      <c r="DZ695">
        <v>4033.678608101904</v>
      </c>
      <c r="EA695">
        <v>3125.0321705329829</v>
      </c>
      <c r="EB695">
        <v>33.762782527895119</v>
      </c>
      <c r="EC695">
        <v>19.442159950750881</v>
      </c>
      <c r="ED695">
        <v>34.346247459625268</v>
      </c>
      <c r="EE695">
        <v>993.59450593555755</v>
      </c>
      <c r="EF695">
        <v>3112.0864254042058</v>
      </c>
      <c r="EG695">
        <v>476.00635744419918</v>
      </c>
      <c r="EH695">
        <v>2171.2727619479788</v>
      </c>
      <c r="EI695">
        <v>356.68755039749959</v>
      </c>
      <c r="EJ695">
        <v>0.98481166194611691</v>
      </c>
      <c r="EK695">
        <v>476.00635744419918</v>
      </c>
      <c r="EL695">
        <v>2138.2947372323251</v>
      </c>
      <c r="EM695">
        <v>813.47341378214901</v>
      </c>
      <c r="EN695">
        <v>1</v>
      </c>
      <c r="EO695">
        <v>1968.436165151435</v>
      </c>
      <c r="EP695">
        <v>646.47366673457327</v>
      </c>
      <c r="EQ695">
        <v>1.050659757099053</v>
      </c>
      <c r="ER695">
        <v>0.94784005714149511</v>
      </c>
      <c r="ES695">
        <v>0.73432490757631586</v>
      </c>
      <c r="ET695">
        <v>38786432.037703313</v>
      </c>
      <c r="EU695">
        <v>1.6107705694816961</v>
      </c>
      <c r="EV695">
        <v>0.27244453125012458</v>
      </c>
      <c r="EW695">
        <v>0.46551011991396207</v>
      </c>
      <c r="EX695">
        <v>12931.6367846757</v>
      </c>
      <c r="EY695">
        <v>22095.535420351491</v>
      </c>
      <c r="EZ695">
        <v>1.046705536813602</v>
      </c>
      <c r="FA695">
        <v>2.142942342178225</v>
      </c>
      <c r="FB695" s="6">
        <v>1.5788773095101321</v>
      </c>
      <c r="FC695">
        <v>1.578877620319642</v>
      </c>
      <c r="FD695">
        <v>-3.1080951048597159E-7</v>
      </c>
      <c r="FE695">
        <v>2.0641560818488021</v>
      </c>
      <c r="FF695">
        <v>6.3395626381980019</v>
      </c>
      <c r="FG695">
        <v>5.8997207507872798</v>
      </c>
      <c r="FH695">
        <v>1.6243141944380799</v>
      </c>
      <c r="FI695">
        <v>0.54679034859635045</v>
      </c>
      <c r="FJ695">
        <v>1.018543646766908</v>
      </c>
      <c r="FK695">
        <v>0.3962123478957526</v>
      </c>
      <c r="FL695">
        <v>8.8194139689838219E-2</v>
      </c>
      <c r="FM695">
        <v>1.156078471538043E-2</v>
      </c>
      <c r="FN695">
        <v>0.2027974766388298</v>
      </c>
      <c r="FO695">
        <v>4.7334366576982173E-2</v>
      </c>
    </row>
    <row r="696" spans="1:171" x14ac:dyDescent="0.55000000000000004">
      <c r="A696" s="1">
        <v>692</v>
      </c>
      <c r="B696">
        <v>77676.665042170542</v>
      </c>
      <c r="C696">
        <v>0.1836917665227743</v>
      </c>
      <c r="D696">
        <v>0.35486651315477541</v>
      </c>
      <c r="E696">
        <v>0.2068830350898796</v>
      </c>
      <c r="F696">
        <v>0.19288532052445859</v>
      </c>
      <c r="G696">
        <v>4.5870067745943308E-2</v>
      </c>
      <c r="H696">
        <v>315.42812454403662</v>
      </c>
      <c r="I696">
        <v>0.25398891778959892</v>
      </c>
      <c r="J696">
        <v>8.653937112888728E-2</v>
      </c>
      <c r="K696">
        <v>9.4014776709520687E-2</v>
      </c>
      <c r="L696">
        <v>0.14003122465579901</v>
      </c>
      <c r="M696">
        <v>0.91664542203282173</v>
      </c>
      <c r="N696">
        <v>0.45179308009900981</v>
      </c>
      <c r="O696">
        <v>8.6038638968541137E-2</v>
      </c>
      <c r="P696">
        <v>1.3057884783103231</v>
      </c>
      <c r="Q696">
        <v>1.000038739115034</v>
      </c>
      <c r="R696">
        <v>1.01010669379236</v>
      </c>
      <c r="S696">
        <v>1.949582677917993</v>
      </c>
      <c r="T696">
        <v>0.15295580278487339</v>
      </c>
      <c r="U696">
        <v>3.8082846978876148</v>
      </c>
      <c r="V696">
        <v>1.021914940776585E-3</v>
      </c>
      <c r="W696">
        <v>2.029690463443817E-3</v>
      </c>
      <c r="X696">
        <v>-5.1865243625386602E-2</v>
      </c>
      <c r="Y696">
        <v>0.23314845307208851</v>
      </c>
      <c r="Z696">
        <v>1.071162338439116E-2</v>
      </c>
      <c r="AA696">
        <v>0.10220320795218001</v>
      </c>
      <c r="AB696">
        <v>0.82533410386951889</v>
      </c>
      <c r="AC696">
        <v>0.92556510323389041</v>
      </c>
      <c r="AD696">
        <v>0.84609949343519075</v>
      </c>
      <c r="AE696">
        <v>0.87187162019197373</v>
      </c>
      <c r="AF696">
        <v>0.78937553351067846</v>
      </c>
      <c r="AG696">
        <v>0.82641345289708024</v>
      </c>
      <c r="AH696">
        <v>0.8973465335711176</v>
      </c>
      <c r="AI696">
        <v>0.1041356393209264</v>
      </c>
      <c r="AJ696">
        <v>0.27764661079880931</v>
      </c>
      <c r="AK696">
        <v>0.34705678978295912</v>
      </c>
      <c r="AL696">
        <v>1.3301577992763891</v>
      </c>
      <c r="AM696">
        <v>0.34230825183363089</v>
      </c>
      <c r="AN696">
        <v>0.59286631547085566</v>
      </c>
      <c r="AO696">
        <v>81.986905499311561</v>
      </c>
      <c r="AP696">
        <v>11.41093896078355</v>
      </c>
      <c r="AQ696">
        <v>4.4508228489699633</v>
      </c>
      <c r="AR696">
        <v>0.61789349765142454</v>
      </c>
      <c r="AS696">
        <v>8.1654910592447713E-2</v>
      </c>
      <c r="AT696">
        <v>0.44543803591890452</v>
      </c>
      <c r="AU696">
        <v>3.7627187454684741</v>
      </c>
      <c r="AV696">
        <v>147.62919563431811</v>
      </c>
      <c r="AW696">
        <v>0.96972130729560824</v>
      </c>
      <c r="AX696" s="6">
        <v>3.8802063202695538</v>
      </c>
      <c r="AY696">
        <v>152.23878708619009</v>
      </c>
      <c r="AZ696">
        <v>1125.4369566438149</v>
      </c>
      <c r="BA696">
        <v>594.95050289857977</v>
      </c>
      <c r="BB696">
        <v>622.18998958291718</v>
      </c>
      <c r="BC696">
        <v>592.97985738463183</v>
      </c>
      <c r="BD696">
        <v>27.273301181355261</v>
      </c>
      <c r="BE696">
        <v>24.690487412746869</v>
      </c>
      <c r="BF696">
        <v>266.6526298895447</v>
      </c>
      <c r="BG696">
        <v>-43546.744671344757</v>
      </c>
      <c r="BH696">
        <v>-3.5558055427308052E-3</v>
      </c>
      <c r="BI696">
        <v>0</v>
      </c>
      <c r="BJ696">
        <v>48.675010670248348</v>
      </c>
      <c r="BK696">
        <v>45.051440007254612</v>
      </c>
      <c r="BL696">
        <v>25.8991458366175</v>
      </c>
      <c r="BM696">
        <v>128.51421980604169</v>
      </c>
      <c r="BN696">
        <v>0</v>
      </c>
      <c r="BO696">
        <v>109.64876549744859</v>
      </c>
      <c r="BP696">
        <v>65.742149822078389</v>
      </c>
      <c r="BQ696">
        <v>145.98998235219639</v>
      </c>
      <c r="BR696">
        <v>4.4259602594535661</v>
      </c>
      <c r="BS696">
        <v>11.700863825600511</v>
      </c>
      <c r="BT696">
        <v>0.58957652507496683</v>
      </c>
      <c r="BU696">
        <v>8.7133882965650482</v>
      </c>
      <c r="BV696">
        <v>8946.0745585921322</v>
      </c>
      <c r="BW696">
        <v>10312.7023602685</v>
      </c>
      <c r="BX696">
        <v>3153.4307389012042</v>
      </c>
      <c r="BY696">
        <v>0</v>
      </c>
      <c r="BZ696">
        <v>210.24019509610829</v>
      </c>
      <c r="CA696">
        <v>0</v>
      </c>
      <c r="CB696">
        <v>57186.832018473091</v>
      </c>
      <c r="CC696">
        <v>3563.5863858825492</v>
      </c>
      <c r="CD696">
        <v>3313.3248472491</v>
      </c>
      <c r="CE696">
        <v>5.3544184530687824</v>
      </c>
      <c r="CF696">
        <v>0</v>
      </c>
      <c r="CG696">
        <v>160.53742897011821</v>
      </c>
      <c r="CH696">
        <v>2078.6823044057091</v>
      </c>
      <c r="CI696">
        <v>0</v>
      </c>
      <c r="CJ696">
        <v>31.26628811565649</v>
      </c>
      <c r="CK696">
        <v>108.3774189722637</v>
      </c>
      <c r="CL696">
        <v>109.88739466819079</v>
      </c>
      <c r="CM696">
        <v>0</v>
      </c>
      <c r="CN696">
        <v>0</v>
      </c>
      <c r="CO696">
        <v>635.63271018293131</v>
      </c>
      <c r="CP696">
        <v>0</v>
      </c>
      <c r="CQ696">
        <v>21.458645579385969</v>
      </c>
      <c r="CR696">
        <v>0</v>
      </c>
      <c r="CS696">
        <v>411.93010584596158</v>
      </c>
      <c r="CT696">
        <v>0</v>
      </c>
      <c r="CU696">
        <v>0</v>
      </c>
      <c r="CV696">
        <v>0</v>
      </c>
      <c r="CW696">
        <v>145.6819199681882</v>
      </c>
      <c r="CX696">
        <v>0</v>
      </c>
      <c r="CY696">
        <v>167.7763818147485</v>
      </c>
      <c r="CZ696">
        <v>374.584548917294</v>
      </c>
      <c r="DA696">
        <v>0</v>
      </c>
      <c r="DB696">
        <v>163.97006040589909</v>
      </c>
      <c r="DC696">
        <v>0</v>
      </c>
      <c r="DD696">
        <v>0</v>
      </c>
      <c r="DE696">
        <v>0</v>
      </c>
      <c r="DF696">
        <v>0</v>
      </c>
      <c r="DG696">
        <v>0</v>
      </c>
      <c r="DH696">
        <v>0</v>
      </c>
      <c r="DI696">
        <v>0.78679562388626367</v>
      </c>
      <c r="DJ696">
        <v>5.0484420769633376</v>
      </c>
      <c r="DK696">
        <v>1.7016250896644349</v>
      </c>
      <c r="DL696">
        <v>2.037348761665541</v>
      </c>
      <c r="DM696">
        <v>1.00401123046359</v>
      </c>
      <c r="DN696">
        <v>0</v>
      </c>
      <c r="DO696">
        <v>105.5979399201149</v>
      </c>
      <c r="DP696">
        <v>5.7337994455331973</v>
      </c>
      <c r="DQ696">
        <v>2.8144927424664088</v>
      </c>
      <c r="DR696">
        <v>2.7448402582636242</v>
      </c>
      <c r="DS696">
        <v>17.829816849216989</v>
      </c>
      <c r="DT696">
        <v>4.9666251325628137E-2</v>
      </c>
      <c r="DU696">
        <v>0.20086091020475891</v>
      </c>
      <c r="DV696">
        <v>0.98899360556951976</v>
      </c>
      <c r="DW696">
        <v>3.617747825181393</v>
      </c>
      <c r="DX696">
        <v>0.28695939790779879</v>
      </c>
      <c r="DY696">
        <v>0.22513596172053399</v>
      </c>
      <c r="DZ696">
        <v>3777.1926283407402</v>
      </c>
      <c r="EA696">
        <v>2963.42235586386</v>
      </c>
      <c r="EB696">
        <v>31.339149702654289</v>
      </c>
      <c r="EC696">
        <v>13.20464096038056</v>
      </c>
      <c r="ED696">
        <v>29.39915677968246</v>
      </c>
      <c r="EE696">
        <v>850.3818949852041</v>
      </c>
      <c r="EF696">
        <v>3076.467251156354</v>
      </c>
      <c r="EG696">
        <v>407.25255180873921</v>
      </c>
      <c r="EH696">
        <v>2121.3798818597679</v>
      </c>
      <c r="EI696">
        <v>366.27457410050903</v>
      </c>
      <c r="EJ696">
        <v>1</v>
      </c>
      <c r="EK696">
        <v>407.25255180873921</v>
      </c>
      <c r="EL696">
        <v>2121.3798818597679</v>
      </c>
      <c r="EM696">
        <v>732.24205193182195</v>
      </c>
      <c r="EN696">
        <v>1</v>
      </c>
      <c r="EO696">
        <v>1931.43010318949</v>
      </c>
      <c r="EP696">
        <v>587.33962183156416</v>
      </c>
      <c r="EQ696">
        <v>1.1059220584191169</v>
      </c>
      <c r="ER696">
        <v>0.93871600606312333</v>
      </c>
      <c r="ES696">
        <v>0.73647607413570004</v>
      </c>
      <c r="ET696">
        <v>38408527.155447111</v>
      </c>
      <c r="EU696">
        <v>1.940308788645797</v>
      </c>
      <c r="EV696">
        <v>0.4191895672462278</v>
      </c>
      <c r="EW696">
        <v>0.61789349765142454</v>
      </c>
      <c r="EX696">
        <v>12829.34182873041</v>
      </c>
      <c r="EY696">
        <v>18910.69700802839</v>
      </c>
      <c r="EZ696">
        <v>1.022960023565572</v>
      </c>
      <c r="FA696">
        <v>2.4008325630106202</v>
      </c>
      <c r="FB696" s="6">
        <v>1.483483797930395</v>
      </c>
      <c r="FC696">
        <v>1.4833483027642469</v>
      </c>
      <c r="FD696">
        <v>1.3549516614824649E-4</v>
      </c>
      <c r="FE696">
        <v>2.2197270103509199</v>
      </c>
      <c r="FF696">
        <v>7.0108934454339069</v>
      </c>
      <c r="FG696">
        <v>6.4739102467610872</v>
      </c>
      <c r="FH696">
        <v>1.6827438116780999</v>
      </c>
      <c r="FI696">
        <v>0.52399633063823758</v>
      </c>
      <c r="FJ696">
        <v>1.216916949093706</v>
      </c>
      <c r="FK696">
        <v>0.43613964390131887</v>
      </c>
      <c r="FL696">
        <v>9.5650159660190748E-2</v>
      </c>
      <c r="FM696">
        <v>1.2495510486460309E-2</v>
      </c>
      <c r="FN696">
        <v>0.21587946752716519</v>
      </c>
      <c r="FO696">
        <v>3.7562600272343011E-2</v>
      </c>
    </row>
    <row r="697" spans="1:171" x14ac:dyDescent="0.55000000000000004">
      <c r="A697" s="1">
        <v>693</v>
      </c>
      <c r="B697">
        <v>75249.278823653614</v>
      </c>
      <c r="C697">
        <v>0.2188689820078627</v>
      </c>
      <c r="D697">
        <v>0.39390554376384651</v>
      </c>
      <c r="E697">
        <v>0.20964211498365409</v>
      </c>
      <c r="F697">
        <v>0.2008202177066172</v>
      </c>
      <c r="G697">
        <v>3.8406901003392037E-2</v>
      </c>
      <c r="H697">
        <v>337.56833890271372</v>
      </c>
      <c r="I697">
        <v>0.2403257540860079</v>
      </c>
      <c r="J697">
        <v>0.1071120437580539</v>
      </c>
      <c r="K697">
        <v>7.503369340734603E-2</v>
      </c>
      <c r="L697">
        <v>0.15616450499199741</v>
      </c>
      <c r="M697">
        <v>0.77805909732634193</v>
      </c>
      <c r="N697">
        <v>0.37491497581217348</v>
      </c>
      <c r="O697">
        <v>0.1096162586362865</v>
      </c>
      <c r="P697">
        <v>1.3464479333971799</v>
      </c>
      <c r="Q697">
        <v>0.84350176563549262</v>
      </c>
      <c r="R697">
        <v>0.98333316966472584</v>
      </c>
      <c r="S697">
        <v>1.889207866285552</v>
      </c>
      <c r="T697">
        <v>0.1356510693068454</v>
      </c>
      <c r="U697">
        <v>3.1807835634481578</v>
      </c>
      <c r="V697">
        <v>1.083869699561508E-3</v>
      </c>
      <c r="W697">
        <v>2.4447436380629749E-3</v>
      </c>
      <c r="X697">
        <v>-5.2382107225484607E-2</v>
      </c>
      <c r="Y697">
        <v>0.2050724405162202</v>
      </c>
      <c r="Z697">
        <v>2.6235313536729251E-2</v>
      </c>
      <c r="AA697">
        <v>9.7877025355078057E-2</v>
      </c>
      <c r="AB697">
        <v>0.84088812531751</v>
      </c>
      <c r="AC697">
        <v>0.91675482009805442</v>
      </c>
      <c r="AD697">
        <v>0.80532280242161369</v>
      </c>
      <c r="AE697">
        <v>0.84896807643201477</v>
      </c>
      <c r="AF697">
        <v>0.82222552014967221</v>
      </c>
      <c r="AG697">
        <v>0.74948442119557446</v>
      </c>
      <c r="AH697">
        <v>0.8538640801768328</v>
      </c>
      <c r="AI697">
        <v>0.1166825616885795</v>
      </c>
      <c r="AJ697">
        <v>0.24867616417445679</v>
      </c>
      <c r="AK697">
        <v>0.31972866118313592</v>
      </c>
      <c r="AL697">
        <v>1.2941611800723549</v>
      </c>
      <c r="AM697">
        <v>0.3221129055661463</v>
      </c>
      <c r="AN697">
        <v>0.58897332278110803</v>
      </c>
      <c r="AO697">
        <v>77.057618012459542</v>
      </c>
      <c r="AP697">
        <v>14.32077098078436</v>
      </c>
      <c r="AQ697">
        <v>4.1432398631215008</v>
      </c>
      <c r="AR697">
        <v>0.28869555813497072</v>
      </c>
      <c r="AS697">
        <v>8.908444304881695E-2</v>
      </c>
      <c r="AT697">
        <v>0.40538653272530639</v>
      </c>
      <c r="AU697">
        <v>3.6596101324933561</v>
      </c>
      <c r="AV697">
        <v>162.4445722060849</v>
      </c>
      <c r="AW697">
        <v>0.96974196819258063</v>
      </c>
      <c r="AX697" s="6">
        <v>3.7737978271830301</v>
      </c>
      <c r="AY697">
        <v>167.5131916883534</v>
      </c>
      <c r="AZ697">
        <v>1137.6792915699641</v>
      </c>
      <c r="BA697">
        <v>601.60586918711931</v>
      </c>
      <c r="BB697">
        <v>650.39208696535604</v>
      </c>
      <c r="BC697">
        <v>621.21998472272583</v>
      </c>
      <c r="BD697">
        <v>27.463214661958379</v>
      </c>
      <c r="BE697">
        <v>32.421184192525892</v>
      </c>
      <c r="BF697">
        <v>279.93018246445399</v>
      </c>
      <c r="BG697">
        <v>-1677.33527803421</v>
      </c>
      <c r="BH697">
        <v>-1.4942447904981021E-4</v>
      </c>
      <c r="BI697">
        <v>0</v>
      </c>
      <c r="BJ697">
        <v>47.751071629190108</v>
      </c>
      <c r="BK697">
        <v>46.375392214289889</v>
      </c>
      <c r="BL697">
        <v>25.643481969589459</v>
      </c>
      <c r="BM697">
        <v>129.1648571587713</v>
      </c>
      <c r="BN697">
        <v>0</v>
      </c>
      <c r="BO697">
        <v>110.23209500718229</v>
      </c>
      <c r="BP697">
        <v>67.926990618287519</v>
      </c>
      <c r="BQ697">
        <v>148.89590496273661</v>
      </c>
      <c r="BR697">
        <v>4.4469380429923202</v>
      </c>
      <c r="BS697">
        <v>11.7812536933926</v>
      </c>
      <c r="BT697">
        <v>0.59584377886627349</v>
      </c>
      <c r="BU697">
        <v>8.7920401118207945</v>
      </c>
      <c r="BV697">
        <v>7228.2769296389079</v>
      </c>
      <c r="BW697">
        <v>8417.4632620210814</v>
      </c>
      <c r="BX697">
        <v>6598.216230478346</v>
      </c>
      <c r="BY697">
        <v>0</v>
      </c>
      <c r="BZ697">
        <v>205.86883376754051</v>
      </c>
      <c r="CA697">
        <v>0</v>
      </c>
      <c r="CB697">
        <v>53624.681255675983</v>
      </c>
      <c r="CC697">
        <v>3200.7992557160542</v>
      </c>
      <c r="CD697">
        <v>4043.5850112052731</v>
      </c>
      <c r="CE697">
        <v>5.222386331318642</v>
      </c>
      <c r="CF697">
        <v>0</v>
      </c>
      <c r="CG697">
        <v>158.0467492234468</v>
      </c>
      <c r="CH697">
        <v>1949.318302411381</v>
      </c>
      <c r="CI697">
        <v>0</v>
      </c>
      <c r="CJ697">
        <v>30.31174418299771</v>
      </c>
      <c r="CK697">
        <v>105.1542881888905</v>
      </c>
      <c r="CL697">
        <v>115.4590342108212</v>
      </c>
      <c r="CM697">
        <v>0</v>
      </c>
      <c r="CN697">
        <v>0</v>
      </c>
      <c r="CO697">
        <v>639.86816106904917</v>
      </c>
      <c r="CP697">
        <v>0</v>
      </c>
      <c r="CQ697">
        <v>32.491480296509472</v>
      </c>
      <c r="CR697">
        <v>0</v>
      </c>
      <c r="CS697">
        <v>415.97909825079802</v>
      </c>
      <c r="CT697">
        <v>0</v>
      </c>
      <c r="CU697">
        <v>0</v>
      </c>
      <c r="CV697">
        <v>0</v>
      </c>
      <c r="CW697">
        <v>141.1590813928984</v>
      </c>
      <c r="CX697">
        <v>0</v>
      </c>
      <c r="CY697">
        <v>175.53339701641531</v>
      </c>
      <c r="CZ697">
        <v>399.50356929013623</v>
      </c>
      <c r="DA697">
        <v>0</v>
      </c>
      <c r="DB697">
        <v>165.52449280036021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0</v>
      </c>
      <c r="DI697">
        <v>0.79653341569267933</v>
      </c>
      <c r="DJ697">
        <v>4.8917155544124258</v>
      </c>
      <c r="DK697">
        <v>1.788836425429936</v>
      </c>
      <c r="DL697">
        <v>1.953724056989895</v>
      </c>
      <c r="DM697">
        <v>1.0113134690342129</v>
      </c>
      <c r="DN697">
        <v>0</v>
      </c>
      <c r="DO697">
        <v>106.3750328800037</v>
      </c>
      <c r="DP697">
        <v>6.054895042572884</v>
      </c>
      <c r="DQ697">
        <v>2.9292213626786752</v>
      </c>
      <c r="DR697">
        <v>2.7627123839213139</v>
      </c>
      <c r="DS697">
        <v>18.00507180625355</v>
      </c>
      <c r="DT697">
        <v>4.9292520365982313E-2</v>
      </c>
      <c r="DU697">
        <v>0.20365512968119809</v>
      </c>
      <c r="DV697">
        <v>0.9889003255948029</v>
      </c>
      <c r="DW697">
        <v>3.6332653507799781</v>
      </c>
      <c r="DX697">
        <v>0.30084097348223893</v>
      </c>
      <c r="DY697">
        <v>0.21779203118129239</v>
      </c>
      <c r="DZ697">
        <v>4014.6955025805009</v>
      </c>
      <c r="EA697">
        <v>2906.4149007383398</v>
      </c>
      <c r="EB697">
        <v>32.541662000577482</v>
      </c>
      <c r="EC697">
        <v>34.777343558932053</v>
      </c>
      <c r="ED697">
        <v>30.227799480416099</v>
      </c>
      <c r="EE697">
        <v>874.36868808140696</v>
      </c>
      <c r="EF697">
        <v>3176.813458213122</v>
      </c>
      <c r="EG697">
        <v>418.71635207166457</v>
      </c>
      <c r="EH697">
        <v>2342.5959526284059</v>
      </c>
      <c r="EI697">
        <v>341.97768799970129</v>
      </c>
      <c r="EJ697">
        <v>0.91215423319266131</v>
      </c>
      <c r="EK697">
        <v>418.71635207166457</v>
      </c>
      <c r="EL697">
        <v>2136.808814849996</v>
      </c>
      <c r="EM697">
        <v>1003.115174712265</v>
      </c>
      <c r="EN697">
        <v>1</v>
      </c>
      <c r="EO697">
        <v>1949.146433599318</v>
      </c>
      <c r="EP697">
        <v>598.65880807023848</v>
      </c>
      <c r="EQ697">
        <v>1.1251271274658849</v>
      </c>
      <c r="ER697">
        <v>0.97147696323860877</v>
      </c>
      <c r="ES697">
        <v>0.70329496218726206</v>
      </c>
      <c r="ET697">
        <v>38987510.385974541</v>
      </c>
      <c r="EU697">
        <v>1.8918829318299251</v>
      </c>
      <c r="EV697">
        <v>0.191868310628242</v>
      </c>
      <c r="EW697">
        <v>0.28869555813497072</v>
      </c>
      <c r="EX697">
        <v>12922.65046103943</v>
      </c>
      <c r="EY697">
        <v>19444.126939030721</v>
      </c>
      <c r="EZ697">
        <v>1.185359312098458</v>
      </c>
      <c r="FA697">
        <v>2.730513768181555</v>
      </c>
      <c r="FB697" s="6">
        <v>2.0239901484500868</v>
      </c>
      <c r="FC697">
        <v>2.0239858319892781</v>
      </c>
      <c r="FD697">
        <v>4.316460809504429E-6</v>
      </c>
      <c r="FE697">
        <v>2.5952365989983002</v>
      </c>
      <c r="FF697">
        <v>6.7411515060093432</v>
      </c>
      <c r="FG697">
        <v>6.3906952025793693</v>
      </c>
      <c r="FH697">
        <v>2.2447802955683258</v>
      </c>
      <c r="FI697">
        <v>0.57809067776851386</v>
      </c>
      <c r="FJ697">
        <v>1.0929977904823629</v>
      </c>
      <c r="FK697">
        <v>0.43069524617860822</v>
      </c>
      <c r="FL697">
        <v>9.6595592089546864E-2</v>
      </c>
      <c r="FM697">
        <v>1.274419709710386E-2</v>
      </c>
      <c r="FN697">
        <v>0.26487905418149271</v>
      </c>
      <c r="FO697">
        <v>9.6215390307369392E-2</v>
      </c>
    </row>
    <row r="698" spans="1:171" x14ac:dyDescent="0.55000000000000004">
      <c r="A698" s="1">
        <v>694</v>
      </c>
      <c r="B698">
        <v>93442.67941297045</v>
      </c>
      <c r="C698">
        <v>0.20297896538703661</v>
      </c>
      <c r="D698">
        <v>0.38274878152269309</v>
      </c>
      <c r="E698">
        <v>0.20806983187304229</v>
      </c>
      <c r="F698">
        <v>0.20100789833148319</v>
      </c>
      <c r="G698">
        <v>3.9075702954384367E-2</v>
      </c>
      <c r="H698">
        <v>342.92867298857942</v>
      </c>
      <c r="I698">
        <v>0.21382555939085771</v>
      </c>
      <c r="J698">
        <v>0.1018396443751063</v>
      </c>
      <c r="K698">
        <v>9.0609175396141856E-2</v>
      </c>
      <c r="L698">
        <v>0.12101203896453661</v>
      </c>
      <c r="M698">
        <v>1.0244201885676989</v>
      </c>
      <c r="N698">
        <v>0.44676383278518961</v>
      </c>
      <c r="O698">
        <v>9.1503610079428283E-2</v>
      </c>
      <c r="P698">
        <v>1.3162695765247181</v>
      </c>
      <c r="Q698">
        <v>1.092380697954584</v>
      </c>
      <c r="R698">
        <v>1.10211828828505</v>
      </c>
      <c r="S698">
        <v>2.068609210983535</v>
      </c>
      <c r="T698">
        <v>0.158751863692184</v>
      </c>
      <c r="U698">
        <v>3.6384697333198708</v>
      </c>
      <c r="V698">
        <v>1.1268256633118509E-3</v>
      </c>
      <c r="W698">
        <v>2.380566535979089E-3</v>
      </c>
      <c r="X698">
        <v>-5.4506369212449599E-2</v>
      </c>
      <c r="Y698">
        <v>0.19213472513432209</v>
      </c>
      <c r="Z698">
        <v>1.905576973906193E-2</v>
      </c>
      <c r="AA698">
        <v>0.1075748371358846</v>
      </c>
      <c r="AB698">
        <v>0.90997285062162647</v>
      </c>
      <c r="AC698">
        <v>0.94718981793227841</v>
      </c>
      <c r="AD698">
        <v>0.81652995233064718</v>
      </c>
      <c r="AE698">
        <v>0.90792251255235279</v>
      </c>
      <c r="AF698">
        <v>0.79750244476850651</v>
      </c>
      <c r="AG698">
        <v>0.72334119761765758</v>
      </c>
      <c r="AH698">
        <v>0.92652619333719743</v>
      </c>
      <c r="AI698">
        <v>0.10262625460657181</v>
      </c>
      <c r="AJ698">
        <v>0.24403882391918169</v>
      </c>
      <c r="AK698">
        <v>0.31101482051521168</v>
      </c>
      <c r="AL698">
        <v>1.584245889409746</v>
      </c>
      <c r="AM698">
        <v>0.35979046567422829</v>
      </c>
      <c r="AN698">
        <v>0.58417025536361034</v>
      </c>
      <c r="AO698">
        <v>91.880335404902354</v>
      </c>
      <c r="AP698">
        <v>12.893140048698401</v>
      </c>
      <c r="AQ698">
        <v>3.8078527369357582</v>
      </c>
      <c r="AR698">
        <v>0.55324924565987355</v>
      </c>
      <c r="AS698">
        <v>9.7822680155810693E-2</v>
      </c>
      <c r="AT698">
        <v>0.39659087772660712</v>
      </c>
      <c r="AU698">
        <v>2.7829365789327452</v>
      </c>
      <c r="AV698">
        <v>215.42813005345661</v>
      </c>
      <c r="AW698">
        <v>0.96990101648410521</v>
      </c>
      <c r="AX698" s="6">
        <v>2.869299579683811</v>
      </c>
      <c r="AY698">
        <v>222.1135212687831</v>
      </c>
      <c r="AZ698">
        <v>1209.5230466357521</v>
      </c>
      <c r="BA698">
        <v>639.26971096457692</v>
      </c>
      <c r="BB698">
        <v>682.60409658646392</v>
      </c>
      <c r="BC698">
        <v>651.50552362356916</v>
      </c>
      <c r="BD698">
        <v>28.81650985351866</v>
      </c>
      <c r="BE698">
        <v>34.398214591365843</v>
      </c>
      <c r="BF698">
        <v>344.22256612628922</v>
      </c>
      <c r="BG698">
        <v>199.57875490188599</v>
      </c>
      <c r="BH698">
        <v>1.9523328706662129E-5</v>
      </c>
      <c r="BI698">
        <v>0</v>
      </c>
      <c r="BJ698">
        <v>54.462248601270467</v>
      </c>
      <c r="BK698">
        <v>53.121846547794881</v>
      </c>
      <c r="BL698">
        <v>29.473355668047319</v>
      </c>
      <c r="BM698">
        <v>129.1650094817428</v>
      </c>
      <c r="BN698">
        <v>0</v>
      </c>
      <c r="BO698">
        <v>111.5015874471821</v>
      </c>
      <c r="BP698">
        <v>77.788451506314715</v>
      </c>
      <c r="BQ698">
        <v>156.41137292961909</v>
      </c>
      <c r="BR698">
        <v>4.6680877885784566</v>
      </c>
      <c r="BS698">
        <v>11.906339127588399</v>
      </c>
      <c r="BT698">
        <v>0.70782581996596894</v>
      </c>
      <c r="BU698">
        <v>10.063586046472709</v>
      </c>
      <c r="BV698">
        <v>10623.012142366841</v>
      </c>
      <c r="BW698">
        <v>12379.987255448241</v>
      </c>
      <c r="BX698">
        <v>6932.4063918181864</v>
      </c>
      <c r="BY698">
        <v>0</v>
      </c>
      <c r="BZ698">
        <v>252.12874498689359</v>
      </c>
      <c r="CA698">
        <v>0</v>
      </c>
      <c r="CB698">
        <v>49333.481623525033</v>
      </c>
      <c r="CC698">
        <v>5207.766717748108</v>
      </c>
      <c r="CD698">
        <v>4240.5673676605202</v>
      </c>
      <c r="CE698">
        <v>6.1121639466998232</v>
      </c>
      <c r="CF698">
        <v>0</v>
      </c>
      <c r="CG698">
        <v>186.07778577170939</v>
      </c>
      <c r="CH698">
        <v>2770.0537497577948</v>
      </c>
      <c r="CI698">
        <v>0</v>
      </c>
      <c r="CJ698">
        <v>37.621621447657823</v>
      </c>
      <c r="CK698">
        <v>131.6274760781105</v>
      </c>
      <c r="CL698">
        <v>146.87584450209431</v>
      </c>
      <c r="CM698">
        <v>0</v>
      </c>
      <c r="CN698">
        <v>0</v>
      </c>
      <c r="CO698">
        <v>635.71004523890144</v>
      </c>
      <c r="CP698">
        <v>0</v>
      </c>
      <c r="CQ698">
        <v>16.49552061123207</v>
      </c>
      <c r="CR698">
        <v>0</v>
      </c>
      <c r="CS698">
        <v>422.30283343959218</v>
      </c>
      <c r="CT698">
        <v>0</v>
      </c>
      <c r="CU698">
        <v>0</v>
      </c>
      <c r="CV698">
        <v>0</v>
      </c>
      <c r="CW698">
        <v>175.22280656654721</v>
      </c>
      <c r="CX698">
        <v>0</v>
      </c>
      <c r="CY698">
        <v>224.24873076226999</v>
      </c>
      <c r="CZ698">
        <v>399.70853591182828</v>
      </c>
      <c r="DA698">
        <v>0</v>
      </c>
      <c r="DB698">
        <v>169.9851248358205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I698">
        <v>0.9693955931872893</v>
      </c>
      <c r="DJ698">
        <v>6.0737799913828967</v>
      </c>
      <c r="DK698">
        <v>2.245435917477776</v>
      </c>
      <c r="DL698">
        <v>2.293045852915045</v>
      </c>
      <c r="DM698">
        <v>1.0118323267395091</v>
      </c>
      <c r="DN698">
        <v>0</v>
      </c>
      <c r="DO698">
        <v>106.70448299628249</v>
      </c>
      <c r="DP698">
        <v>7.5897570201918239</v>
      </c>
      <c r="DQ698">
        <v>3.167181287019452</v>
      </c>
      <c r="DR698">
        <v>2.9529967178562591</v>
      </c>
      <c r="DS698">
        <v>18.278785814088931</v>
      </c>
      <c r="DT698">
        <v>6.1092014066887558E-2</v>
      </c>
      <c r="DU698">
        <v>0.24844391417507489</v>
      </c>
      <c r="DV698">
        <v>0.99002964996173781</v>
      </c>
      <c r="DW698">
        <v>3.5236170379298719</v>
      </c>
      <c r="DX698">
        <v>0.31666691821006843</v>
      </c>
      <c r="DY698">
        <v>0.23825643826559009</v>
      </c>
      <c r="DZ698">
        <v>4791.5257614709399</v>
      </c>
      <c r="EA698">
        <v>3605.087226157837</v>
      </c>
      <c r="EB698">
        <v>41.321333241757749</v>
      </c>
      <c r="EC698">
        <v>30.479041692485961</v>
      </c>
      <c r="ED698">
        <v>39.460414907217562</v>
      </c>
      <c r="EE698">
        <v>1141.611861785886</v>
      </c>
      <c r="EF698">
        <v>4022.6030068915888</v>
      </c>
      <c r="EG698">
        <v>546.83373858392758</v>
      </c>
      <c r="EH698">
        <v>2646.091750547178</v>
      </c>
      <c r="EI698">
        <v>414.36990623500981</v>
      </c>
      <c r="EJ698">
        <v>0.8079482169151363</v>
      </c>
      <c r="EK698">
        <v>546.83373858392758</v>
      </c>
      <c r="EL698">
        <v>2137.9051116484438</v>
      </c>
      <c r="EM698">
        <v>1067.5567537824011</v>
      </c>
      <c r="EN698">
        <v>1</v>
      </c>
      <c r="EO698">
        <v>1993.360964376807</v>
      </c>
      <c r="EP698">
        <v>686.02384508324792</v>
      </c>
      <c r="EQ698">
        <v>1.2831380780468791</v>
      </c>
      <c r="ER698">
        <v>0.86959694162624357</v>
      </c>
      <c r="ES698">
        <v>0.6542744382950566</v>
      </c>
      <c r="ET698">
        <v>48296545.620736063</v>
      </c>
      <c r="EU698">
        <v>1.469782986049716</v>
      </c>
      <c r="EV698">
        <v>0.28176068949546412</v>
      </c>
      <c r="EW698">
        <v>0.55324924565987355</v>
      </c>
      <c r="EX698">
        <v>12929.280469409599</v>
      </c>
      <c r="EY698">
        <v>25387.19890072156</v>
      </c>
      <c r="EZ698">
        <v>1.2053480292394969</v>
      </c>
      <c r="FA698">
        <v>2.1750669960094231</v>
      </c>
      <c r="FB698" s="6">
        <v>1.9106320391992051</v>
      </c>
      <c r="FC698">
        <v>1.910632418014236</v>
      </c>
      <c r="FD698">
        <v>-3.788150309686183E-7</v>
      </c>
      <c r="FE698">
        <v>2.7888697969169982</v>
      </c>
      <c r="FF698">
        <v>6.3820098092588138</v>
      </c>
      <c r="FG698">
        <v>5.4345730355106499</v>
      </c>
      <c r="FH698">
        <v>1.8414330231688341</v>
      </c>
      <c r="FI698">
        <v>0.47393544875138771</v>
      </c>
      <c r="FJ698">
        <v>1.065046932143729</v>
      </c>
      <c r="FK698">
        <v>0.40238426523044718</v>
      </c>
      <c r="FL698">
        <v>9.3943246982042899E-2</v>
      </c>
      <c r="FM698">
        <v>1.2367476954204461E-2</v>
      </c>
      <c r="FN698">
        <v>0.21000752549046231</v>
      </c>
      <c r="FO698">
        <v>6.4583727991108258E-2</v>
      </c>
    </row>
    <row r="699" spans="1:171" x14ac:dyDescent="0.55000000000000004">
      <c r="A699" s="1">
        <v>695</v>
      </c>
      <c r="B699">
        <v>84826.218344742752</v>
      </c>
      <c r="C699">
        <v>0.17730043592163269</v>
      </c>
      <c r="D699">
        <v>0.37437206754302388</v>
      </c>
      <c r="E699">
        <v>0.20420212556503081</v>
      </c>
      <c r="F699">
        <v>0.20230096971668121</v>
      </c>
      <c r="G699">
        <v>3.9356765998458929E-2</v>
      </c>
      <c r="H699">
        <v>351.07269365452748</v>
      </c>
      <c r="I699">
        <v>0.1953958127875709</v>
      </c>
      <c r="J699">
        <v>9.7147646037458457E-2</v>
      </c>
      <c r="K699">
        <v>9.9731994733153917E-2</v>
      </c>
      <c r="L699">
        <v>0.14250772430077849</v>
      </c>
      <c r="M699">
        <v>0.82916405037031571</v>
      </c>
      <c r="N699">
        <v>0.42974421898455761</v>
      </c>
      <c r="O699">
        <v>8.1577331125508051E-2</v>
      </c>
      <c r="P699">
        <v>1.368845208900292</v>
      </c>
      <c r="Q699">
        <v>0.81900017669619918</v>
      </c>
      <c r="R699">
        <v>0.75639332075684018</v>
      </c>
      <c r="S699">
        <v>2.0522563178341842</v>
      </c>
      <c r="T699">
        <v>0.12055430136637101</v>
      </c>
      <c r="U699">
        <v>3.3692377981440429</v>
      </c>
      <c r="V699">
        <v>1.028625834731666E-3</v>
      </c>
      <c r="W699">
        <v>2.3170503688475751E-3</v>
      </c>
      <c r="X699">
        <v>-4.9121216423623708E-2</v>
      </c>
      <c r="Y699">
        <v>0.20132610924909819</v>
      </c>
      <c r="Z699">
        <v>2.0580930692660739E-2</v>
      </c>
      <c r="AA699">
        <v>9.4923471212649477E-2</v>
      </c>
      <c r="AB699">
        <v>0.82657717856053547</v>
      </c>
      <c r="AC699">
        <v>0.93816098464252029</v>
      </c>
      <c r="AD699">
        <v>0.85757641639975168</v>
      </c>
      <c r="AE699">
        <v>0.88432519924657793</v>
      </c>
      <c r="AF699">
        <v>0.80300167958007274</v>
      </c>
      <c r="AG699">
        <v>0.81618954503659114</v>
      </c>
      <c r="AH699">
        <v>0.87591238858123999</v>
      </c>
      <c r="AI699">
        <v>0.1138375548388097</v>
      </c>
      <c r="AJ699">
        <v>0.29447225585925529</v>
      </c>
      <c r="AK699">
        <v>0.37054642252558873</v>
      </c>
      <c r="AL699">
        <v>1.5869593095805039</v>
      </c>
      <c r="AM699">
        <v>0.34903346044992611</v>
      </c>
      <c r="AN699">
        <v>0.61600847901997113</v>
      </c>
      <c r="AO699">
        <v>99.748189742332187</v>
      </c>
      <c r="AP699">
        <v>12.897777689232109</v>
      </c>
      <c r="AQ699">
        <v>3.6603296725516841</v>
      </c>
      <c r="AR699">
        <v>0.5553776173418743</v>
      </c>
      <c r="AS699">
        <v>8.9505643257934045E-2</v>
      </c>
      <c r="AT699">
        <v>0.44571117062266302</v>
      </c>
      <c r="AU699">
        <v>2.9679043374120462</v>
      </c>
      <c r="AV699">
        <v>187.01398514291719</v>
      </c>
      <c r="AW699">
        <v>0.96980787109140965</v>
      </c>
      <c r="AX699" s="6">
        <v>3.0603013502787961</v>
      </c>
      <c r="AY699">
        <v>192.8361180781653</v>
      </c>
      <c r="AZ699">
        <v>1165.111640448052</v>
      </c>
      <c r="BA699">
        <v>615.81737655687516</v>
      </c>
      <c r="BB699">
        <v>647.59053128543121</v>
      </c>
      <c r="BC699">
        <v>617.65542525890578</v>
      </c>
      <c r="BD699">
        <v>28.00905785484284</v>
      </c>
      <c r="BE699">
        <v>30.39117416747942</v>
      </c>
      <c r="BF699">
        <v>320.26366101496188</v>
      </c>
      <c r="BG699">
        <v>-3223.4620976448059</v>
      </c>
      <c r="BH699">
        <v>-2.8851804856726781E-4</v>
      </c>
      <c r="BI699">
        <v>0</v>
      </c>
      <c r="BJ699">
        <v>51.322403491138878</v>
      </c>
      <c r="BK699">
        <v>48.862874613498782</v>
      </c>
      <c r="BL699">
        <v>27.89981894617172</v>
      </c>
      <c r="BM699">
        <v>129.1652187763749</v>
      </c>
      <c r="BN699">
        <v>0</v>
      </c>
      <c r="BO699">
        <v>110.14403262571361</v>
      </c>
      <c r="BP699">
        <v>71.513458931528248</v>
      </c>
      <c r="BQ699">
        <v>150.6029855894914</v>
      </c>
      <c r="BR699">
        <v>4.5493580000514404</v>
      </c>
      <c r="BS699">
        <v>11.854879535263651</v>
      </c>
      <c r="BT699">
        <v>0.64469873578248693</v>
      </c>
      <c r="BU699">
        <v>9.2576473118601612</v>
      </c>
      <c r="BV699">
        <v>10283.08307257762</v>
      </c>
      <c r="BW699">
        <v>11662.88813788996</v>
      </c>
      <c r="BX699">
        <v>6365.1063238183842</v>
      </c>
      <c r="BY699">
        <v>0</v>
      </c>
      <c r="BZ699">
        <v>252.71842369807521</v>
      </c>
      <c r="CA699">
        <v>0</v>
      </c>
      <c r="CB699">
        <v>47460.442200547048</v>
      </c>
      <c r="CC699">
        <v>3382.100985766639</v>
      </c>
      <c r="CD699">
        <v>3650.4259321426071</v>
      </c>
      <c r="CE699">
        <v>5.8531978502679571</v>
      </c>
      <c r="CF699">
        <v>0</v>
      </c>
      <c r="CG699">
        <v>164.8154576918472</v>
      </c>
      <c r="CH699">
        <v>2073.1655629980642</v>
      </c>
      <c r="CI699">
        <v>0</v>
      </c>
      <c r="CJ699">
        <v>33.788199778877662</v>
      </c>
      <c r="CK699">
        <v>117.7178690346081</v>
      </c>
      <c r="CL699">
        <v>126.53635171510381</v>
      </c>
      <c r="CM699">
        <v>0</v>
      </c>
      <c r="CN699">
        <v>0</v>
      </c>
      <c r="CO699">
        <v>641.06391928257176</v>
      </c>
      <c r="CP699">
        <v>0</v>
      </c>
      <c r="CQ699">
        <v>27.848993500606749</v>
      </c>
      <c r="CR699">
        <v>0</v>
      </c>
      <c r="CS699">
        <v>419.69781196331058</v>
      </c>
      <c r="CT699">
        <v>0</v>
      </c>
      <c r="CU699">
        <v>0</v>
      </c>
      <c r="CV699">
        <v>0</v>
      </c>
      <c r="CW699">
        <v>157.30940063726959</v>
      </c>
      <c r="CX699">
        <v>0</v>
      </c>
      <c r="CY699">
        <v>192.74175636210029</v>
      </c>
      <c r="CZ699">
        <v>377.7685529104603</v>
      </c>
      <c r="DA699">
        <v>0</v>
      </c>
      <c r="DB699">
        <v>167.44638029021229</v>
      </c>
      <c r="DC699">
        <v>0</v>
      </c>
      <c r="DD699">
        <v>0</v>
      </c>
      <c r="DE699">
        <v>0</v>
      </c>
      <c r="DF699">
        <v>0</v>
      </c>
      <c r="DG699">
        <v>0</v>
      </c>
      <c r="DH699">
        <v>0</v>
      </c>
      <c r="DI699">
        <v>0.85253924523722524</v>
      </c>
      <c r="DJ699">
        <v>5.5070171638369736</v>
      </c>
      <c r="DK699">
        <v>1.9529254188134459</v>
      </c>
      <c r="DL699">
        <v>2.2401632700185292</v>
      </c>
      <c r="DM699">
        <v>1.0125454206116351</v>
      </c>
      <c r="DN699">
        <v>0</v>
      </c>
      <c r="DO699">
        <v>106.1321650629003</v>
      </c>
      <c r="DP699">
        <v>6.5970377497775274</v>
      </c>
      <c r="DQ699">
        <v>2.9705111814015002</v>
      </c>
      <c r="DR699">
        <v>2.850414553291206</v>
      </c>
      <c r="DS699">
        <v>18.166031113349131</v>
      </c>
      <c r="DT699">
        <v>5.4838921836803042E-2</v>
      </c>
      <c r="DU699">
        <v>0.2182223537632394</v>
      </c>
      <c r="DV699">
        <v>0.9880228090834754</v>
      </c>
      <c r="DW699">
        <v>3.5597160825265219</v>
      </c>
      <c r="DX699">
        <v>0.29585898576426373</v>
      </c>
      <c r="DY699">
        <v>0.2337487206559436</v>
      </c>
      <c r="DZ699">
        <v>4141.0205192097546</v>
      </c>
      <c r="EA699">
        <v>3271.687848435156</v>
      </c>
      <c r="EB699">
        <v>35.492300002951353</v>
      </c>
      <c r="EC699">
        <v>29.229020770849381</v>
      </c>
      <c r="ED699">
        <v>33.461088754557828</v>
      </c>
      <c r="EE699">
        <v>967.95824857529135</v>
      </c>
      <c r="EF699">
        <v>3445.65654466767</v>
      </c>
      <c r="EG699">
        <v>463.64577615353869</v>
      </c>
      <c r="EH699">
        <v>2292.3036414491899</v>
      </c>
      <c r="EI699">
        <v>378.21356412320881</v>
      </c>
      <c r="EJ699">
        <v>0.93330210371784872</v>
      </c>
      <c r="EK699">
        <v>463.64577615353869</v>
      </c>
      <c r="EL699">
        <v>2139.4118109246142</v>
      </c>
      <c r="EM699">
        <v>763.52601289008885</v>
      </c>
      <c r="EN699">
        <v>1</v>
      </c>
      <c r="EO699">
        <v>1969.9386686968789</v>
      </c>
      <c r="EP699">
        <v>622.22340037375182</v>
      </c>
      <c r="EQ699">
        <v>1.1728309881842121</v>
      </c>
      <c r="ER699">
        <v>0.89797592355192524</v>
      </c>
      <c r="ES699">
        <v>0.70946205256496042</v>
      </c>
      <c r="ET699">
        <v>53046719.131805994</v>
      </c>
      <c r="EU699">
        <v>1.8064689981839881</v>
      </c>
      <c r="EV699">
        <v>0.33382372322397352</v>
      </c>
      <c r="EW699">
        <v>0.5553776173418743</v>
      </c>
      <c r="EX699">
        <v>12938.392444220141</v>
      </c>
      <c r="EY699">
        <v>21525.41316868594</v>
      </c>
      <c r="EZ699">
        <v>1.041230865239577</v>
      </c>
      <c r="FA699">
        <v>2.1898157616977518</v>
      </c>
      <c r="FB699" s="6">
        <v>1.4245776287533409</v>
      </c>
      <c r="FC699">
        <v>1.4245697070915371</v>
      </c>
      <c r="FD699">
        <v>7.9216618039435349E-6</v>
      </c>
      <c r="FE699">
        <v>2.3584259997844348</v>
      </c>
      <c r="FF699">
        <v>6.830865871798169</v>
      </c>
      <c r="FG699">
        <v>6.0066384495133347</v>
      </c>
      <c r="FH699">
        <v>1.534198577499601</v>
      </c>
      <c r="FI699">
        <v>0.54528418435503268</v>
      </c>
      <c r="FJ699">
        <v>1.151555943420892</v>
      </c>
      <c r="FK699">
        <v>0.42587530728901879</v>
      </c>
      <c r="FL699">
        <v>9.5167502935845583E-2</v>
      </c>
      <c r="FM699">
        <v>1.251077388004971E-2</v>
      </c>
      <c r="FN699">
        <v>0.21113214519341791</v>
      </c>
      <c r="FO699">
        <v>7.3046490898586044E-2</v>
      </c>
    </row>
    <row r="700" spans="1:171" x14ac:dyDescent="0.55000000000000004">
      <c r="A700" s="1">
        <v>696</v>
      </c>
      <c r="B700">
        <v>97312.043139811169</v>
      </c>
      <c r="C700">
        <v>0.1838368964550659</v>
      </c>
      <c r="D700">
        <v>0.36746876144184132</v>
      </c>
      <c r="E700">
        <v>0.2095479534814163</v>
      </c>
      <c r="F700">
        <v>0.2030921703791411</v>
      </c>
      <c r="G700">
        <v>3.8558795401291861E-2</v>
      </c>
      <c r="H700">
        <v>338.70664280956782</v>
      </c>
      <c r="I700">
        <v>0.21915554407467369</v>
      </c>
      <c r="J700">
        <v>8.3829300831088277E-2</v>
      </c>
      <c r="K700">
        <v>8.3812086938412855E-2</v>
      </c>
      <c r="L700">
        <v>0.17149091659279991</v>
      </c>
      <c r="M700">
        <v>0.96290498169309824</v>
      </c>
      <c r="N700">
        <v>0.35984506724496368</v>
      </c>
      <c r="O700">
        <v>0.1041360291166426</v>
      </c>
      <c r="P700">
        <v>1.191824429751158</v>
      </c>
      <c r="Q700">
        <v>1.0107743471925961</v>
      </c>
      <c r="R700">
        <v>1.001056394837694</v>
      </c>
      <c r="S700">
        <v>1.801832894062517</v>
      </c>
      <c r="T700">
        <v>0.1203757417724708</v>
      </c>
      <c r="U700">
        <v>3.668070641426135</v>
      </c>
      <c r="V700">
        <v>1.058752181057881E-3</v>
      </c>
      <c r="W700">
        <v>2.0242898049895228E-3</v>
      </c>
      <c r="X700">
        <v>-6.2120773431553991E-2</v>
      </c>
      <c r="Y700">
        <v>0.1774870985835697</v>
      </c>
      <c r="Z700">
        <v>1.9279087984164639E-2</v>
      </c>
      <c r="AA700">
        <v>9.9354871731679228E-2</v>
      </c>
      <c r="AB700">
        <v>0.78011039230716206</v>
      </c>
      <c r="AC700">
        <v>0.95188527622888308</v>
      </c>
      <c r="AD700">
        <v>0.840249653139018</v>
      </c>
      <c r="AE700">
        <v>0.91153481135324554</v>
      </c>
      <c r="AF700">
        <v>0.76828673309077156</v>
      </c>
      <c r="AG700">
        <v>0.75018224039816139</v>
      </c>
      <c r="AH700">
        <v>0.87961996532405395</v>
      </c>
      <c r="AI700">
        <v>0.1070618632396545</v>
      </c>
      <c r="AJ700">
        <v>0.29302243189756622</v>
      </c>
      <c r="AK700">
        <v>0.38125728612943183</v>
      </c>
      <c r="AL700">
        <v>1.350078782893483</v>
      </c>
      <c r="AM700">
        <v>0.33237319480566702</v>
      </c>
      <c r="AN700">
        <v>0.61526790664712894</v>
      </c>
      <c r="AO700">
        <v>71.067289787658595</v>
      </c>
      <c r="AP700">
        <v>12.281586258408311</v>
      </c>
      <c r="AQ700">
        <v>4.4758296248671812</v>
      </c>
      <c r="AR700">
        <v>0.76666368843795918</v>
      </c>
      <c r="AS700">
        <v>8.1049475297277768E-2</v>
      </c>
      <c r="AT700">
        <v>0.4227175551994401</v>
      </c>
      <c r="AU700">
        <v>3.3199570111228849</v>
      </c>
      <c r="AV700">
        <v>200.2711004473604</v>
      </c>
      <c r="AW700">
        <v>0.96984664286140587</v>
      </c>
      <c r="AX700" s="6">
        <v>3.4231772987611579</v>
      </c>
      <c r="AY700">
        <v>206.4976993233555</v>
      </c>
      <c r="AZ700">
        <v>1240.8146666816499</v>
      </c>
      <c r="BA700">
        <v>655.65814975858507</v>
      </c>
      <c r="BB700">
        <v>734.91805775158105</v>
      </c>
      <c r="BC700">
        <v>702.86125437771932</v>
      </c>
      <c r="BD700">
        <v>29.408696457086339</v>
      </c>
      <c r="BE700">
        <v>35.732110588645718</v>
      </c>
      <c r="BF700">
        <v>317.41781753670068</v>
      </c>
      <c r="BG700">
        <v>2051.7293381690979</v>
      </c>
      <c r="BH700">
        <v>1.662915863106364E-4</v>
      </c>
      <c r="BI700">
        <v>0</v>
      </c>
      <c r="BJ700">
        <v>55.81832170599521</v>
      </c>
      <c r="BK700">
        <v>56.907784554436979</v>
      </c>
      <c r="BL700">
        <v>31.501171948364661</v>
      </c>
      <c r="BM700">
        <v>129.1651592298924</v>
      </c>
      <c r="BN700">
        <v>0</v>
      </c>
      <c r="BO700">
        <v>111.0333251601088</v>
      </c>
      <c r="BP700">
        <v>83.896691059434659</v>
      </c>
      <c r="BQ700">
        <v>159.6542494471083</v>
      </c>
      <c r="BR700">
        <v>4.7454336089328137</v>
      </c>
      <c r="BS700">
        <v>12.069115499475361</v>
      </c>
      <c r="BT700">
        <v>0.7772515888178273</v>
      </c>
      <c r="BU700">
        <v>10.08964595601806</v>
      </c>
      <c r="BV700">
        <v>9993.0092212743712</v>
      </c>
      <c r="BW700">
        <v>11842.33046319425</v>
      </c>
      <c r="BX700">
        <v>5761.2252504520484</v>
      </c>
      <c r="BY700">
        <v>0</v>
      </c>
      <c r="BZ700">
        <v>214.95771426585989</v>
      </c>
      <c r="CA700">
        <v>0</v>
      </c>
      <c r="CB700">
        <v>57985.603432827273</v>
      </c>
      <c r="CC700">
        <v>5489.0916894218626</v>
      </c>
      <c r="CD700">
        <v>4446.05517318899</v>
      </c>
      <c r="CE700">
        <v>5.445333282047069</v>
      </c>
      <c r="CF700">
        <v>0</v>
      </c>
      <c r="CG700">
        <v>188.27110329064189</v>
      </c>
      <c r="CH700">
        <v>2812.706505488843</v>
      </c>
      <c r="CI700">
        <v>0</v>
      </c>
      <c r="CJ700">
        <v>39.162355028668898</v>
      </c>
      <c r="CK700">
        <v>133.83240142376081</v>
      </c>
      <c r="CL700">
        <v>156.71824859681249</v>
      </c>
      <c r="CM700">
        <v>0</v>
      </c>
      <c r="CN700">
        <v>0</v>
      </c>
      <c r="CO700">
        <v>643.55279070231495</v>
      </c>
      <c r="CP700">
        <v>0</v>
      </c>
      <c r="CQ700">
        <v>29.636284111306871</v>
      </c>
      <c r="CR700">
        <v>0</v>
      </c>
      <c r="CS700">
        <v>430.57475159201192</v>
      </c>
      <c r="CT700">
        <v>0</v>
      </c>
      <c r="CU700">
        <v>0</v>
      </c>
      <c r="CV700">
        <v>0</v>
      </c>
      <c r="CW700">
        <v>182.40468748876609</v>
      </c>
      <c r="CX700">
        <v>0</v>
      </c>
      <c r="CY700">
        <v>234.3629212113097</v>
      </c>
      <c r="CZ700">
        <v>399.9100788295255</v>
      </c>
      <c r="DA700">
        <v>0</v>
      </c>
      <c r="DB700">
        <v>170.34487205032801</v>
      </c>
      <c r="DC700">
        <v>0</v>
      </c>
      <c r="DD700">
        <v>0</v>
      </c>
      <c r="DE700">
        <v>0</v>
      </c>
      <c r="DF700">
        <v>0</v>
      </c>
      <c r="DG700">
        <v>0</v>
      </c>
      <c r="DH700">
        <v>0</v>
      </c>
      <c r="DI700">
        <v>0.98585983792538745</v>
      </c>
      <c r="DJ700">
        <v>6.324532860305041</v>
      </c>
      <c r="DK700">
        <v>2.5344046241553082</v>
      </c>
      <c r="DL700">
        <v>2.6845860373392321</v>
      </c>
      <c r="DM700">
        <v>1.012342517593668</v>
      </c>
      <c r="DN700">
        <v>0</v>
      </c>
      <c r="DO700">
        <v>106.8274799453735</v>
      </c>
      <c r="DP700">
        <v>8.6088283625282713</v>
      </c>
      <c r="DQ700">
        <v>3.2723275454425629</v>
      </c>
      <c r="DR700">
        <v>3.0203437844354029</v>
      </c>
      <c r="DS700">
        <v>18.6368241889401</v>
      </c>
      <c r="DT700">
        <v>6.8814871762962637E-2</v>
      </c>
      <c r="DU700">
        <v>0.25389193850979042</v>
      </c>
      <c r="DV700">
        <v>0.99214369404425151</v>
      </c>
      <c r="DW700">
        <v>4.0836206958584871</v>
      </c>
      <c r="DX700">
        <v>0.28595029885944062</v>
      </c>
      <c r="DY700">
        <v>0.22319084764844571</v>
      </c>
      <c r="DZ700">
        <v>4814.0937345603988</v>
      </c>
      <c r="EA700">
        <v>3757.51193672912</v>
      </c>
      <c r="EB700">
        <v>45.899319187759353</v>
      </c>
      <c r="EC700">
        <v>30.831113756825069</v>
      </c>
      <c r="ED700">
        <v>37.141343090286412</v>
      </c>
      <c r="EE700">
        <v>1074.461661275607</v>
      </c>
      <c r="EF700">
        <v>4387.6938768915606</v>
      </c>
      <c r="EG700">
        <v>514.63282271489106</v>
      </c>
      <c r="EH700">
        <v>2746.6791361435048</v>
      </c>
      <c r="EI700">
        <v>433.45781385442132</v>
      </c>
      <c r="EJ700">
        <v>0.77875244620712292</v>
      </c>
      <c r="EK700">
        <v>514.63282271489106</v>
      </c>
      <c r="EL700">
        <v>2138.9830962178221</v>
      </c>
      <c r="EM700">
        <v>935.08670008900572</v>
      </c>
      <c r="EN700">
        <v>1</v>
      </c>
      <c r="EO700">
        <v>2001.1098932458619</v>
      </c>
      <c r="EP700">
        <v>659.34720197804302</v>
      </c>
      <c r="EQ700">
        <v>1.426627148518496</v>
      </c>
      <c r="ER700">
        <v>0.81851278354120838</v>
      </c>
      <c r="ES700">
        <v>0.63886823234078882</v>
      </c>
      <c r="ET700">
        <v>37039759.317201369</v>
      </c>
      <c r="EU700">
        <v>1.6511685877391751</v>
      </c>
      <c r="EV700">
        <v>0.41506086086783872</v>
      </c>
      <c r="EW700">
        <v>0.76666368843795918</v>
      </c>
      <c r="EX700">
        <v>12935.79973201075</v>
      </c>
      <c r="EY700">
        <v>23893.864419550679</v>
      </c>
      <c r="EZ700">
        <v>1.2224548747726329</v>
      </c>
      <c r="FA700">
        <v>2.3528219853910861</v>
      </c>
      <c r="FB700" s="6">
        <v>1.924108272424544</v>
      </c>
      <c r="FC700">
        <v>1.9241127377076781</v>
      </c>
      <c r="FD700">
        <v>-4.4652831341807021E-6</v>
      </c>
      <c r="FE700">
        <v>3.1324781778495958</v>
      </c>
      <c r="FF700">
        <v>7.0707088932253122</v>
      </c>
      <c r="FG700">
        <v>5.6648168731534936</v>
      </c>
      <c r="FH700">
        <v>1.726586157777777</v>
      </c>
      <c r="FI700">
        <v>0.53424200991484305</v>
      </c>
      <c r="FJ700">
        <v>1.3144531577542331</v>
      </c>
      <c r="FK700">
        <v>0.4647911434603974</v>
      </c>
      <c r="FL700">
        <v>0.11087301954833501</v>
      </c>
      <c r="FM700">
        <v>1.469771314108142E-2</v>
      </c>
      <c r="FN700">
        <v>0.23961764582234801</v>
      </c>
      <c r="FO700">
        <v>6.9412774914232145E-2</v>
      </c>
    </row>
    <row r="701" spans="1:171" x14ac:dyDescent="0.55000000000000004">
      <c r="A701" s="1">
        <v>697</v>
      </c>
      <c r="B701">
        <v>74901.100286344692</v>
      </c>
      <c r="C701">
        <v>0.2007327414370749</v>
      </c>
      <c r="D701">
        <v>0.35588418065594202</v>
      </c>
      <c r="E701">
        <v>0.20563517857741559</v>
      </c>
      <c r="F701">
        <v>0.20177165605016209</v>
      </c>
      <c r="G701">
        <v>5.8253131114180179E-2</v>
      </c>
      <c r="H701">
        <v>326.66946904370201</v>
      </c>
      <c r="I701">
        <v>0.20742761526977091</v>
      </c>
      <c r="J701">
        <v>0.11923340696522509</v>
      </c>
      <c r="K701">
        <v>9.9997816896714831E-2</v>
      </c>
      <c r="L701">
        <v>0.16123640476977241</v>
      </c>
      <c r="M701">
        <v>0.88300409658790791</v>
      </c>
      <c r="N701">
        <v>0.38930063879581128</v>
      </c>
      <c r="O701">
        <v>0.10116288212596659</v>
      </c>
      <c r="P701">
        <v>1.239315958797591</v>
      </c>
      <c r="Q701">
        <v>0.86726812001083298</v>
      </c>
      <c r="R701">
        <v>1.0932807280710131</v>
      </c>
      <c r="S701">
        <v>2.0613200311436239</v>
      </c>
      <c r="T701">
        <v>0.12505421207185821</v>
      </c>
      <c r="U701">
        <v>4.0703648821424174</v>
      </c>
      <c r="V701">
        <v>1.22664253467929E-3</v>
      </c>
      <c r="W701">
        <v>2.2507317183333921E-3</v>
      </c>
      <c r="X701">
        <v>-5.7329374715090912E-2</v>
      </c>
      <c r="Y701">
        <v>0.19516554262519839</v>
      </c>
      <c r="Z701">
        <v>1.4941634725443759E-2</v>
      </c>
      <c r="AA701">
        <v>9.8052109489403863E-2</v>
      </c>
      <c r="AB701">
        <v>0.88523154062966847</v>
      </c>
      <c r="AC701">
        <v>0.91840699746609222</v>
      </c>
      <c r="AD701">
        <v>0.8593588421860241</v>
      </c>
      <c r="AE701">
        <v>0.91241207908848498</v>
      </c>
      <c r="AF701">
        <v>0.79844566867455824</v>
      </c>
      <c r="AG701">
        <v>0.8052366742024557</v>
      </c>
      <c r="AH701">
        <v>0.89951231801138187</v>
      </c>
      <c r="AI701">
        <v>9.9173584165357875E-2</v>
      </c>
      <c r="AJ701">
        <v>0.31682721584882911</v>
      </c>
      <c r="AK701">
        <v>0.42008102933263891</v>
      </c>
      <c r="AL701">
        <v>1.4501163025419821</v>
      </c>
      <c r="AM701">
        <v>0.34503256157315759</v>
      </c>
      <c r="AN701">
        <v>0.52737705367903287</v>
      </c>
      <c r="AO701">
        <v>67.346802069567673</v>
      </c>
      <c r="AP701">
        <v>10.86424823679873</v>
      </c>
      <c r="AQ701">
        <v>3.7832997814493798</v>
      </c>
      <c r="AR701">
        <v>0.60053121700771062</v>
      </c>
      <c r="AS701">
        <v>8.2466936058024728E-2</v>
      </c>
      <c r="AT701">
        <v>0.4500864403609609</v>
      </c>
      <c r="AU701">
        <v>3.576652050495075</v>
      </c>
      <c r="AV701">
        <v>153.2769975626795</v>
      </c>
      <c r="AW701">
        <v>0.96971158453639139</v>
      </c>
      <c r="AX701" s="6">
        <v>3.6883668376562029</v>
      </c>
      <c r="AY701">
        <v>158.06452145867641</v>
      </c>
      <c r="AZ701">
        <v>1128.753574642946</v>
      </c>
      <c r="BA701">
        <v>596.67505341465767</v>
      </c>
      <c r="BB701">
        <v>591.21170805298607</v>
      </c>
      <c r="BC701">
        <v>561.2016144366255</v>
      </c>
      <c r="BD701">
        <v>27.338205144763151</v>
      </c>
      <c r="BE701">
        <v>33.394137611471479</v>
      </c>
      <c r="BF701">
        <v>278.51162141861511</v>
      </c>
      <c r="BG701">
        <v>-27938.940940141681</v>
      </c>
      <c r="BH701">
        <v>-2.304038856039593E-3</v>
      </c>
      <c r="BI701">
        <v>0</v>
      </c>
      <c r="BJ701">
        <v>47.612416535931757</v>
      </c>
      <c r="BK701">
        <v>45.825600888940002</v>
      </c>
      <c r="BL701">
        <v>25.609338866397351</v>
      </c>
      <c r="BM701">
        <v>128.83422300783911</v>
      </c>
      <c r="BN701">
        <v>0</v>
      </c>
      <c r="BO701">
        <v>109.9393353748508</v>
      </c>
      <c r="BP701">
        <v>67.142335307087521</v>
      </c>
      <c r="BQ701">
        <v>146.27329700167709</v>
      </c>
      <c r="BR701">
        <v>4.426785538409403</v>
      </c>
      <c r="BS701">
        <v>11.74269189488238</v>
      </c>
      <c r="BT701">
        <v>0.60098650128763831</v>
      </c>
      <c r="BU701">
        <v>8.6680424973545041</v>
      </c>
      <c r="BV701">
        <v>9371.0163046879006</v>
      </c>
      <c r="BW701">
        <v>10686.68487376659</v>
      </c>
      <c r="BX701">
        <v>3634.0238794652851</v>
      </c>
      <c r="BY701">
        <v>0</v>
      </c>
      <c r="BZ701">
        <v>230.11225206819611</v>
      </c>
      <c r="CA701">
        <v>0</v>
      </c>
      <c r="CB701">
        <v>48848.841965372638</v>
      </c>
      <c r="CC701">
        <v>3227.039829028482</v>
      </c>
      <c r="CD701">
        <v>4299.9276662215743</v>
      </c>
      <c r="CE701">
        <v>5.6627477145205436</v>
      </c>
      <c r="CF701">
        <v>0</v>
      </c>
      <c r="CG701">
        <v>188.836061063758</v>
      </c>
      <c r="CH701">
        <v>2079.2497025292851</v>
      </c>
      <c r="CI701">
        <v>0</v>
      </c>
      <c r="CJ701">
        <v>30.114460916191369</v>
      </c>
      <c r="CK701">
        <v>104.4439296045567</v>
      </c>
      <c r="CL701">
        <v>113.0399222595177</v>
      </c>
      <c r="CM701">
        <v>0</v>
      </c>
      <c r="CN701">
        <v>0</v>
      </c>
      <c r="CO701">
        <v>637.67188316891202</v>
      </c>
      <c r="CP701">
        <v>0</v>
      </c>
      <c r="CQ701">
        <v>21.01498377697364</v>
      </c>
      <c r="CR701">
        <v>0</v>
      </c>
      <c r="CS701">
        <v>414.03537542135609</v>
      </c>
      <c r="CT701">
        <v>0</v>
      </c>
      <c r="CU701">
        <v>0</v>
      </c>
      <c r="CV701">
        <v>0</v>
      </c>
      <c r="CW701">
        <v>140.2610244456846</v>
      </c>
      <c r="CX701">
        <v>0</v>
      </c>
      <c r="CY701">
        <v>171.72781246174989</v>
      </c>
      <c r="CZ701">
        <v>376.26645928268192</v>
      </c>
      <c r="DA701">
        <v>0</v>
      </c>
      <c r="DB701">
        <v>164.73517777794271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  <c r="DI701">
        <v>0.77485727693561079</v>
      </c>
      <c r="DJ701">
        <v>4.8683734171177457</v>
      </c>
      <c r="DK701">
        <v>1.7534822955478431</v>
      </c>
      <c r="DL701">
        <v>1.969931805699541</v>
      </c>
      <c r="DM701">
        <v>1.008519309882145</v>
      </c>
      <c r="DN701">
        <v>0</v>
      </c>
      <c r="DO701">
        <v>106.0369366523074</v>
      </c>
      <c r="DP701">
        <v>5.9387731036437881</v>
      </c>
      <c r="DQ701">
        <v>2.81762457526363</v>
      </c>
      <c r="DR701">
        <v>2.7455427696751999</v>
      </c>
      <c r="DS701">
        <v>17.920940489890022</v>
      </c>
      <c r="DT701">
        <v>5.0410537695480907E-2</v>
      </c>
      <c r="DU701">
        <v>0.19823693700796161</v>
      </c>
      <c r="DV701">
        <v>0.98910541870998692</v>
      </c>
      <c r="DW701">
        <v>3.3961981341260952</v>
      </c>
      <c r="DX701">
        <v>0.30059231765614569</v>
      </c>
      <c r="DY701">
        <v>0.2266712305850225</v>
      </c>
      <c r="DZ701">
        <v>3761.0577104997678</v>
      </c>
      <c r="EA701">
        <v>2836.1456014171672</v>
      </c>
      <c r="EB701">
        <v>31.995800075119369</v>
      </c>
      <c r="EC701">
        <v>17.811918857425681</v>
      </c>
      <c r="ED701">
        <v>29.473483773284521</v>
      </c>
      <c r="EE701">
        <v>852.52357954026957</v>
      </c>
      <c r="EF701">
        <v>2895.338990133163</v>
      </c>
      <c r="EG701">
        <v>408.32016214235722</v>
      </c>
      <c r="EH701">
        <v>2130.9050233065741</v>
      </c>
      <c r="EI701">
        <v>335.66848434417568</v>
      </c>
      <c r="EJ701">
        <v>1</v>
      </c>
      <c r="EK701">
        <v>408.32016214235722</v>
      </c>
      <c r="EL701">
        <v>2130.9050233065741</v>
      </c>
      <c r="EM701">
        <v>838.0250450831096</v>
      </c>
      <c r="EN701">
        <v>1</v>
      </c>
      <c r="EO701">
        <v>1940.1491690199171</v>
      </c>
      <c r="EP701">
        <v>591.54729431160183</v>
      </c>
      <c r="EQ701">
        <v>1.03676271830486</v>
      </c>
      <c r="ER701">
        <v>0.98467185435216786</v>
      </c>
      <c r="ES701">
        <v>0.7425232377487494</v>
      </c>
      <c r="ET701">
        <v>32821951.253580321</v>
      </c>
      <c r="EU701">
        <v>1.7294148613387961</v>
      </c>
      <c r="EV701">
        <v>0.4082120605772509</v>
      </c>
      <c r="EW701">
        <v>0.60053121700771062</v>
      </c>
      <c r="EX701">
        <v>12886.946455149769</v>
      </c>
      <c r="EY701">
        <v>18958.316976917798</v>
      </c>
      <c r="EZ701">
        <v>1.109939919469578</v>
      </c>
      <c r="FA701">
        <v>2.610137977636227</v>
      </c>
      <c r="FB701" s="6">
        <v>1.9906630357670101</v>
      </c>
      <c r="FC701">
        <v>1.9905784326624001</v>
      </c>
      <c r="FD701">
        <v>8.4603104609287476E-5</v>
      </c>
      <c r="FE701">
        <v>2.152872652876582</v>
      </c>
      <c r="FF701">
        <v>6.7100926975436561</v>
      </c>
      <c r="FG701">
        <v>6.4828608719538874</v>
      </c>
      <c r="FH701">
        <v>1.925640827286814</v>
      </c>
      <c r="FI701">
        <v>0.49022155532664918</v>
      </c>
      <c r="FJ701">
        <v>1.3041309113877331</v>
      </c>
      <c r="FK701">
        <v>0.43691357902595479</v>
      </c>
      <c r="FL701">
        <v>9.7409030486882472E-2</v>
      </c>
      <c r="FM701">
        <v>1.280568683526556E-2</v>
      </c>
      <c r="FN701">
        <v>0.29824912560426631</v>
      </c>
      <c r="FO701">
        <v>5.0541428858113288E-2</v>
      </c>
    </row>
    <row r="702" spans="1:171" x14ac:dyDescent="0.55000000000000004">
      <c r="A702" s="1">
        <v>698</v>
      </c>
      <c r="B702">
        <v>76096.327283045568</v>
      </c>
      <c r="C702">
        <v>0.21238921116923001</v>
      </c>
      <c r="D702">
        <v>0.37880225991313282</v>
      </c>
      <c r="E702">
        <v>0.20353800961158869</v>
      </c>
      <c r="F702">
        <v>0.1989043196037226</v>
      </c>
      <c r="G702">
        <v>4.8800694463294977E-2</v>
      </c>
      <c r="H702">
        <v>329.12375502745198</v>
      </c>
      <c r="I702">
        <v>0.24929817775503679</v>
      </c>
      <c r="J702">
        <v>9.0668891054909787E-2</v>
      </c>
      <c r="K702">
        <v>9.1586148979278012E-2</v>
      </c>
      <c r="L702">
        <v>0.1439358152085532</v>
      </c>
      <c r="M702">
        <v>0.80883335349178642</v>
      </c>
      <c r="N702">
        <v>0.37992353909601212</v>
      </c>
      <c r="O702">
        <v>8.8265160395679221E-2</v>
      </c>
      <c r="P702">
        <v>1.3962204393373181</v>
      </c>
      <c r="Q702">
        <v>0.74469390287987269</v>
      </c>
      <c r="R702">
        <v>1.0007674647153919</v>
      </c>
      <c r="S702">
        <v>1.9512079034019849</v>
      </c>
      <c r="T702">
        <v>0.1468283542853332</v>
      </c>
      <c r="U702">
        <v>3.6062086254420809</v>
      </c>
      <c r="V702">
        <v>1.0582725896174929E-3</v>
      </c>
      <c r="W702">
        <v>2.2844859699845902E-3</v>
      </c>
      <c r="X702">
        <v>-5.2334763219462808E-2</v>
      </c>
      <c r="Y702">
        <v>0.24582483176644171</v>
      </c>
      <c r="Z702">
        <v>1.892607523683866E-2</v>
      </c>
      <c r="AA702">
        <v>9.1480050991205861E-2</v>
      </c>
      <c r="AB702">
        <v>0.80194265045650071</v>
      </c>
      <c r="AC702">
        <v>0.9570638289899126</v>
      </c>
      <c r="AD702">
        <v>0.8705292216642867</v>
      </c>
      <c r="AE702">
        <v>0.91890133550797704</v>
      </c>
      <c r="AF702">
        <v>0.77884162329407247</v>
      </c>
      <c r="AG702">
        <v>0.77730100008024183</v>
      </c>
      <c r="AH702">
        <v>0.9292545684839012</v>
      </c>
      <c r="AI702">
        <v>0.1054656421364517</v>
      </c>
      <c r="AJ702">
        <v>0.28663694935735812</v>
      </c>
      <c r="AK702">
        <v>0.28905016920865378</v>
      </c>
      <c r="AL702">
        <v>1.321589643280757</v>
      </c>
      <c r="AM702">
        <v>0.3523454126794956</v>
      </c>
      <c r="AN702">
        <v>0.52761861532581711</v>
      </c>
      <c r="AO702">
        <v>80.823991526524836</v>
      </c>
      <c r="AP702">
        <v>11.64868477636476</v>
      </c>
      <c r="AQ702">
        <v>3.6163149325886552</v>
      </c>
      <c r="AR702">
        <v>0.49349928570710638</v>
      </c>
      <c r="AS702">
        <v>8.626278924464148E-2</v>
      </c>
      <c r="AT702">
        <v>0.4063969137714411</v>
      </c>
      <c r="AU702">
        <v>3.1640196096702242</v>
      </c>
      <c r="AV702">
        <v>158.1501938626356</v>
      </c>
      <c r="AW702">
        <v>0.96973879743095848</v>
      </c>
      <c r="AX702" s="6">
        <v>3.2627544840449572</v>
      </c>
      <c r="AY702">
        <v>163.08535275850431</v>
      </c>
      <c r="AZ702">
        <v>1134.8806994002059</v>
      </c>
      <c r="BA702">
        <v>600.03943957538866</v>
      </c>
      <c r="BB702">
        <v>578.49152415454512</v>
      </c>
      <c r="BC702">
        <v>548.95689595750582</v>
      </c>
      <c r="BD702">
        <v>27.427517541841951</v>
      </c>
      <c r="BE702">
        <v>33.151816339949562</v>
      </c>
      <c r="BF702">
        <v>288.37472022814518</v>
      </c>
      <c r="BG702">
        <v>2123.8895885944371</v>
      </c>
      <c r="BH702">
        <v>1.832126399598102E-4</v>
      </c>
      <c r="BI702">
        <v>0</v>
      </c>
      <c r="BJ702">
        <v>48.075133157347459</v>
      </c>
      <c r="BK702">
        <v>45.818292509839608</v>
      </c>
      <c r="BL702">
        <v>26.307950616443041</v>
      </c>
      <c r="BM702">
        <v>129.16513701690829</v>
      </c>
      <c r="BN702">
        <v>0</v>
      </c>
      <c r="BO702">
        <v>110.31388386938021</v>
      </c>
      <c r="BP702">
        <v>66.854337624101973</v>
      </c>
      <c r="BQ702">
        <v>147.8929355289354</v>
      </c>
      <c r="BR702">
        <v>4.4507026624388946</v>
      </c>
      <c r="BS702">
        <v>11.77569755873794</v>
      </c>
      <c r="BT702">
        <v>0.59453157307903048</v>
      </c>
      <c r="BU702">
        <v>8.7908374581770179</v>
      </c>
      <c r="BV702">
        <v>8848.7482220337915</v>
      </c>
      <c r="BW702">
        <v>10066.293001055319</v>
      </c>
      <c r="BX702">
        <v>4760.5606442042663</v>
      </c>
      <c r="BY702">
        <v>0</v>
      </c>
      <c r="BZ702">
        <v>210.40776028435681</v>
      </c>
      <c r="CA702">
        <v>0</v>
      </c>
      <c r="CB702">
        <v>46861.753446293718</v>
      </c>
      <c r="CC702">
        <v>2758.3688569999649</v>
      </c>
      <c r="CD702">
        <v>4243.3050223251794</v>
      </c>
      <c r="CE702">
        <v>5.400042813061833</v>
      </c>
      <c r="CF702">
        <v>0</v>
      </c>
      <c r="CG702">
        <v>159.87414468923981</v>
      </c>
      <c r="CH702">
        <v>1957.2926720085561</v>
      </c>
      <c r="CI702">
        <v>0</v>
      </c>
      <c r="CJ702">
        <v>30.62763201781204</v>
      </c>
      <c r="CK702">
        <v>106.45516878779419</v>
      </c>
      <c r="CL702">
        <v>113.85035888249659</v>
      </c>
      <c r="CM702">
        <v>0</v>
      </c>
      <c r="CN702">
        <v>0</v>
      </c>
      <c r="CO702">
        <v>640.51313653252771</v>
      </c>
      <c r="CP702">
        <v>0</v>
      </c>
      <c r="CQ702">
        <v>14.43732571038869</v>
      </c>
      <c r="CR702">
        <v>0</v>
      </c>
      <c r="CS702">
        <v>415.6988707019359</v>
      </c>
      <c r="CT702">
        <v>0</v>
      </c>
      <c r="CU702">
        <v>0</v>
      </c>
      <c r="CV702">
        <v>0</v>
      </c>
      <c r="CW702">
        <v>142.6641836993202</v>
      </c>
      <c r="CX702">
        <v>0</v>
      </c>
      <c r="CY702">
        <v>173.46878801976251</v>
      </c>
      <c r="CZ702">
        <v>399.88018026965642</v>
      </c>
      <c r="DA702">
        <v>0</v>
      </c>
      <c r="DB702">
        <v>166.2266749309739</v>
      </c>
      <c r="DC702">
        <v>0</v>
      </c>
      <c r="DD702">
        <v>0</v>
      </c>
      <c r="DE702">
        <v>0</v>
      </c>
      <c r="DF702">
        <v>0</v>
      </c>
      <c r="DG702">
        <v>0</v>
      </c>
      <c r="DH702">
        <v>0</v>
      </c>
      <c r="DI702">
        <v>0.79887270183682935</v>
      </c>
      <c r="DJ702">
        <v>4.9465262584011107</v>
      </c>
      <c r="DK702">
        <v>1.7525901790069269</v>
      </c>
      <c r="DL702">
        <v>2.0775257812874872</v>
      </c>
      <c r="DM702">
        <v>1.0122668316208141</v>
      </c>
      <c r="DN702">
        <v>0</v>
      </c>
      <c r="DO702">
        <v>106.4384051493181</v>
      </c>
      <c r="DP702">
        <v>5.8963779372510254</v>
      </c>
      <c r="DQ702">
        <v>2.8825696361079012</v>
      </c>
      <c r="DR702">
        <v>2.7659229651100889</v>
      </c>
      <c r="DS702">
        <v>17.992942549854451</v>
      </c>
      <c r="DT702">
        <v>4.9606940724262423E-2</v>
      </c>
      <c r="DU702">
        <v>0.20391739802623321</v>
      </c>
      <c r="DV702">
        <v>0.99182056977581246</v>
      </c>
      <c r="DW702">
        <v>3.4902483871666639</v>
      </c>
      <c r="DX702">
        <v>0.30048875519015178</v>
      </c>
      <c r="DY702">
        <v>0.2231736460688506</v>
      </c>
      <c r="DZ702">
        <v>3912.1663958700919</v>
      </c>
      <c r="EA702">
        <v>2905.5744133981402</v>
      </c>
      <c r="EB702">
        <v>31.675416217329971</v>
      </c>
      <c r="EC702">
        <v>24.397904765291081</v>
      </c>
      <c r="ED702">
        <v>30.18377353993111</v>
      </c>
      <c r="EE702">
        <v>873.09243859436265</v>
      </c>
      <c r="EF702">
        <v>3047.3094756513842</v>
      </c>
      <c r="EG702">
        <v>418.25713100536302</v>
      </c>
      <c r="EH702">
        <v>2267.632797533377</v>
      </c>
      <c r="EI702">
        <v>317.02707091880387</v>
      </c>
      <c r="EJ702">
        <v>0.94319643873076209</v>
      </c>
      <c r="EK702">
        <v>418.25713100536302</v>
      </c>
      <c r="EL702">
        <v>2138.8231789825559</v>
      </c>
      <c r="EM702">
        <v>912.71191189635397</v>
      </c>
      <c r="EN702">
        <v>1</v>
      </c>
      <c r="EO702">
        <v>1956.9732132219399</v>
      </c>
      <c r="EP702">
        <v>604.0690456307218</v>
      </c>
      <c r="EQ702">
        <v>1.0767628212778939</v>
      </c>
      <c r="ER702">
        <v>0.97401244957497846</v>
      </c>
      <c r="ES702">
        <v>0.72340114541239442</v>
      </c>
      <c r="ET702">
        <v>40030236.323720187</v>
      </c>
      <c r="EU702">
        <v>1.7040941152974349</v>
      </c>
      <c r="EV702">
        <v>0.32877085602478751</v>
      </c>
      <c r="EW702">
        <v>0.49349928570710638</v>
      </c>
      <c r="EX702">
        <v>12934.83261014207</v>
      </c>
      <c r="EY702">
        <v>19415.743630770088</v>
      </c>
      <c r="EZ702">
        <v>1.1296095848536749</v>
      </c>
      <c r="FA702">
        <v>2.6163542455803128</v>
      </c>
      <c r="FB702" s="6">
        <v>2.0418697151365528</v>
      </c>
      <c r="FC702">
        <v>2.0418753431851302</v>
      </c>
      <c r="FD702">
        <v>-5.6280485774436467E-6</v>
      </c>
      <c r="FE702">
        <v>2.3802559783628889</v>
      </c>
      <c r="FF702">
        <v>6.7236204450057864</v>
      </c>
      <c r="FG702">
        <v>6.4148856037748159</v>
      </c>
      <c r="FH702">
        <v>2.071521137131918</v>
      </c>
      <c r="FI702">
        <v>0.52481835095204554</v>
      </c>
      <c r="FJ702">
        <v>1.1496299703986019</v>
      </c>
      <c r="FK702">
        <v>0.42848156258565451</v>
      </c>
      <c r="FL702">
        <v>9.4161708099802024E-2</v>
      </c>
      <c r="FM702">
        <v>1.239518817669936E-2</v>
      </c>
      <c r="FN702">
        <v>0.21822246187749109</v>
      </c>
      <c r="FO702">
        <v>6.75981936341674E-2</v>
      </c>
    </row>
    <row r="703" spans="1:171" x14ac:dyDescent="0.55000000000000004">
      <c r="A703" s="1">
        <v>699</v>
      </c>
      <c r="B703">
        <v>80252.465727363422</v>
      </c>
      <c r="C703">
        <v>0.18844279189061211</v>
      </c>
      <c r="D703">
        <v>0.3845365450538919</v>
      </c>
      <c r="E703">
        <v>0.21052775995568121</v>
      </c>
      <c r="F703">
        <v>0.1943002918004042</v>
      </c>
      <c r="G703">
        <v>4.9358967351359473E-2</v>
      </c>
      <c r="H703">
        <v>340.53502837756912</v>
      </c>
      <c r="I703">
        <v>0.21245745801732061</v>
      </c>
      <c r="J703">
        <v>0.10022921298837011</v>
      </c>
      <c r="K703">
        <v>9.5425566633580552E-2</v>
      </c>
      <c r="L703">
        <v>0.1690651518909341</v>
      </c>
      <c r="M703">
        <v>0.89080405601761825</v>
      </c>
      <c r="N703">
        <v>0.38431371489343957</v>
      </c>
      <c r="O703">
        <v>0.10908076415498549</v>
      </c>
      <c r="P703">
        <v>1.063063771525891</v>
      </c>
      <c r="Q703">
        <v>0.99841261568321216</v>
      </c>
      <c r="R703">
        <v>1.0843592937778761</v>
      </c>
      <c r="S703">
        <v>1.7912566658879849</v>
      </c>
      <c r="T703">
        <v>0.1285608619979535</v>
      </c>
      <c r="U703">
        <v>3.9597865612861942</v>
      </c>
      <c r="V703">
        <v>1.031717052129527E-3</v>
      </c>
      <c r="W703">
        <v>2.516635853923822E-3</v>
      </c>
      <c r="X703">
        <v>-5.8811097295584452E-2</v>
      </c>
      <c r="Y703">
        <v>0.2174267684704895</v>
      </c>
      <c r="Z703">
        <v>1.457413325331024E-2</v>
      </c>
      <c r="AA703">
        <v>9.4583069669189543E-2</v>
      </c>
      <c r="AB703">
        <v>0.90915959019529768</v>
      </c>
      <c r="AC703">
        <v>0.93291828225762985</v>
      </c>
      <c r="AD703">
        <v>0.86427412746301124</v>
      </c>
      <c r="AE703">
        <v>0.94734009908380146</v>
      </c>
      <c r="AF703">
        <v>0.78120593860127396</v>
      </c>
      <c r="AG703">
        <v>0.75001076744386486</v>
      </c>
      <c r="AH703">
        <v>0.80774875962790105</v>
      </c>
      <c r="AI703">
        <v>0.1064024542376676</v>
      </c>
      <c r="AJ703">
        <v>0.30923911854018699</v>
      </c>
      <c r="AK703">
        <v>0.35816416250484051</v>
      </c>
      <c r="AL703">
        <v>1.625460886535055</v>
      </c>
      <c r="AM703">
        <v>0.3232344326078469</v>
      </c>
      <c r="AN703">
        <v>0.5529052599317209</v>
      </c>
      <c r="AO703">
        <v>88.444873590044466</v>
      </c>
      <c r="AP703">
        <v>11.055428448605751</v>
      </c>
      <c r="AQ703">
        <v>3.725314491192691</v>
      </c>
      <c r="AR703">
        <v>0.86706256128096715</v>
      </c>
      <c r="AS703">
        <v>9.1651922280800352E-2</v>
      </c>
      <c r="AT703">
        <v>0.48793527783063267</v>
      </c>
      <c r="AU703">
        <v>3.0369688475561931</v>
      </c>
      <c r="AV703">
        <v>186.21674622628731</v>
      </c>
      <c r="AW703">
        <v>0.96982993820788665</v>
      </c>
      <c r="AX703" s="6">
        <v>3.1314447285140501</v>
      </c>
      <c r="AY703">
        <v>192.0096904519059</v>
      </c>
      <c r="AZ703">
        <v>1155.848882363669</v>
      </c>
      <c r="BA703">
        <v>611.37184764972289</v>
      </c>
      <c r="BB703">
        <v>631.0715498758758</v>
      </c>
      <c r="BC703">
        <v>600.69722262916127</v>
      </c>
      <c r="BD703">
        <v>27.764217407712088</v>
      </c>
      <c r="BE703">
        <v>44.27407108326608</v>
      </c>
      <c r="BF703">
        <v>301.50188598041359</v>
      </c>
      <c r="BG703">
        <v>-3298.3411571979518</v>
      </c>
      <c r="BH703">
        <v>-3.0229930739507181E-4</v>
      </c>
      <c r="BI703">
        <v>0</v>
      </c>
      <c r="BJ703">
        <v>49.649136201458447</v>
      </c>
      <c r="BK703">
        <v>47.368380293207707</v>
      </c>
      <c r="BL703">
        <v>26.546533473270291</v>
      </c>
      <c r="BM703">
        <v>129.1649908244309</v>
      </c>
      <c r="BN703">
        <v>0</v>
      </c>
      <c r="BO703">
        <v>110.7772978727471</v>
      </c>
      <c r="BP703">
        <v>69.312479592785422</v>
      </c>
      <c r="BQ703">
        <v>152.4081760034496</v>
      </c>
      <c r="BR703">
        <v>4.5258896054121296</v>
      </c>
      <c r="BS703">
        <v>11.860058823283101</v>
      </c>
      <c r="BT703">
        <v>0.62739742578927138</v>
      </c>
      <c r="BU703">
        <v>9.1315075338888825</v>
      </c>
      <c r="BV703">
        <v>9436.3489588320372</v>
      </c>
      <c r="BW703">
        <v>10869.28843192065</v>
      </c>
      <c r="BX703">
        <v>4014.3151651895628</v>
      </c>
      <c r="BY703">
        <v>0</v>
      </c>
      <c r="BZ703">
        <v>258.67359798338202</v>
      </c>
      <c r="CA703">
        <v>0</v>
      </c>
      <c r="CB703">
        <v>48266.859488675873</v>
      </c>
      <c r="CC703">
        <v>3927.9629122077558</v>
      </c>
      <c r="CD703">
        <v>5460.2159658800138</v>
      </c>
      <c r="CE703">
        <v>5.0726716918663186</v>
      </c>
      <c r="CF703">
        <v>0</v>
      </c>
      <c r="CG703">
        <v>164.97218094876581</v>
      </c>
      <c r="CH703">
        <v>2266.3133477876581</v>
      </c>
      <c r="CI703">
        <v>0</v>
      </c>
      <c r="CJ703">
        <v>32.234400554793453</v>
      </c>
      <c r="CK703">
        <v>113.406397983118</v>
      </c>
      <c r="CL703">
        <v>123.7400142870931</v>
      </c>
      <c r="CM703">
        <v>0</v>
      </c>
      <c r="CN703">
        <v>0</v>
      </c>
      <c r="CO703">
        <v>643.12858706122756</v>
      </c>
      <c r="CP703">
        <v>0</v>
      </c>
      <c r="CQ703">
        <v>46.283434898217138</v>
      </c>
      <c r="CR703">
        <v>0</v>
      </c>
      <c r="CS703">
        <v>419.95978237086302</v>
      </c>
      <c r="CT703">
        <v>0</v>
      </c>
      <c r="CU703">
        <v>0</v>
      </c>
      <c r="CV703">
        <v>0</v>
      </c>
      <c r="CW703">
        <v>150.10087055746939</v>
      </c>
      <c r="CX703">
        <v>0</v>
      </c>
      <c r="CY703">
        <v>190.0215365922422</v>
      </c>
      <c r="CZ703">
        <v>399.68342827117812</v>
      </c>
      <c r="DA703">
        <v>0</v>
      </c>
      <c r="DB703">
        <v>168.16779489352101</v>
      </c>
      <c r="DC703">
        <v>0</v>
      </c>
      <c r="DD703">
        <v>0</v>
      </c>
      <c r="DE703">
        <v>0</v>
      </c>
      <c r="DF703">
        <v>0</v>
      </c>
      <c r="DG703">
        <v>0</v>
      </c>
      <c r="DH703">
        <v>0</v>
      </c>
      <c r="DI703">
        <v>0.81764500252818517</v>
      </c>
      <c r="DJ703">
        <v>5.2156910106143934</v>
      </c>
      <c r="DK703">
        <v>1.8494517906709991</v>
      </c>
      <c r="DL703">
        <v>1.980710058361963</v>
      </c>
      <c r="DM703">
        <v>1.0117687686210921</v>
      </c>
      <c r="DN703">
        <v>0</v>
      </c>
      <c r="DO703">
        <v>106.68280842324489</v>
      </c>
      <c r="DP703">
        <v>6.2621248409740664</v>
      </c>
      <c r="DQ703">
        <v>3.0475338970541701</v>
      </c>
      <c r="DR703">
        <v>2.830253651045501</v>
      </c>
      <c r="DS703">
        <v>18.177370134994511</v>
      </c>
      <c r="DT703">
        <v>5.3248911392966947E-2</v>
      </c>
      <c r="DU703">
        <v>0.20925554372005889</v>
      </c>
      <c r="DV703">
        <v>0.98932570184781266</v>
      </c>
      <c r="DW703">
        <v>3.2429602807245952</v>
      </c>
      <c r="DX703">
        <v>0.32489133182159258</v>
      </c>
      <c r="DY703">
        <v>0.23401772934952131</v>
      </c>
      <c r="DZ703">
        <v>4246.1693730290062</v>
      </c>
      <c r="EA703">
        <v>3058.4962348437998</v>
      </c>
      <c r="EB703">
        <v>33.618336557746368</v>
      </c>
      <c r="EC703">
        <v>20.113815058407031</v>
      </c>
      <c r="ED703">
        <v>34.349464995898522</v>
      </c>
      <c r="EE703">
        <v>993.67891510972856</v>
      </c>
      <c r="EF703">
        <v>3222.4612534943558</v>
      </c>
      <c r="EG703">
        <v>476.00150566237852</v>
      </c>
      <c r="EH703">
        <v>2400.3444438401648</v>
      </c>
      <c r="EI703">
        <v>339.6509311185585</v>
      </c>
      <c r="EJ703">
        <v>0.89061002261480682</v>
      </c>
      <c r="EK703">
        <v>476.00150566237852</v>
      </c>
      <c r="EL703">
        <v>2137.770819411815</v>
      </c>
      <c r="EM703">
        <v>1091.970820150917</v>
      </c>
      <c r="EN703">
        <v>1</v>
      </c>
      <c r="EO703">
        <v>1978.1372503633061</v>
      </c>
      <c r="EP703">
        <v>626.60594060827793</v>
      </c>
      <c r="EQ703">
        <v>1.0843407108869489</v>
      </c>
      <c r="ER703">
        <v>0.97165925254925423</v>
      </c>
      <c r="ES703">
        <v>0.69988168261716999</v>
      </c>
      <c r="ET703">
        <v>45813621.892411374</v>
      </c>
      <c r="EU703">
        <v>1.5860193023422331</v>
      </c>
      <c r="EV703">
        <v>0.50728990783716843</v>
      </c>
      <c r="EW703">
        <v>0.86706256128096715</v>
      </c>
      <c r="EX703">
        <v>12928.46831830767</v>
      </c>
      <c r="EY703">
        <v>22097.405606400989</v>
      </c>
      <c r="EZ703">
        <v>1.298791945012044</v>
      </c>
      <c r="FA703">
        <v>2.6719054551847061</v>
      </c>
      <c r="FB703" s="6">
        <v>2.384678097854517</v>
      </c>
      <c r="FC703">
        <v>2.384669186505108</v>
      </c>
      <c r="FD703">
        <v>8.9113494088265383E-6</v>
      </c>
      <c r="FE703">
        <v>2.44774989597245</v>
      </c>
      <c r="FF703">
        <v>6.2075599451103356</v>
      </c>
      <c r="FG703">
        <v>5.91871036193045</v>
      </c>
      <c r="FH703">
        <v>2.1589003127925639</v>
      </c>
      <c r="FI703">
        <v>0.47615637510403802</v>
      </c>
      <c r="FJ703">
        <v>1.3356318009507391</v>
      </c>
      <c r="FK703">
        <v>0.39581954143849019</v>
      </c>
      <c r="FL703">
        <v>8.7809389942450716E-2</v>
      </c>
      <c r="FM703">
        <v>1.1549932499534749E-2</v>
      </c>
      <c r="FN703">
        <v>0.28419757889183128</v>
      </c>
      <c r="FO703">
        <v>4.8965450341263421E-2</v>
      </c>
    </row>
    <row r="704" spans="1:171" x14ac:dyDescent="0.55000000000000004">
      <c r="A704" s="1">
        <v>700</v>
      </c>
      <c r="B704">
        <v>84178.601297298679</v>
      </c>
      <c r="C704">
        <v>0.21729073191298151</v>
      </c>
      <c r="D704">
        <v>0.36076153926492799</v>
      </c>
      <c r="E704">
        <v>0.21138628518346081</v>
      </c>
      <c r="F704">
        <v>0.20678883811771101</v>
      </c>
      <c r="G704">
        <v>5.1022512119755552E-2</v>
      </c>
      <c r="H704">
        <v>319.85581924369558</v>
      </c>
      <c r="I704">
        <v>0.1584264944767477</v>
      </c>
      <c r="J704">
        <v>0.11249252110830529</v>
      </c>
      <c r="K704">
        <v>9.259973041059559E-2</v>
      </c>
      <c r="L704">
        <v>0.1222768487004116</v>
      </c>
      <c r="M704">
        <v>0.76616609540578973</v>
      </c>
      <c r="N704">
        <v>0.34682970395975588</v>
      </c>
      <c r="O704">
        <v>0.1164714446381675</v>
      </c>
      <c r="P704">
        <v>1.1828459152478981</v>
      </c>
      <c r="Q704">
        <v>0.75153706418430732</v>
      </c>
      <c r="R704">
        <v>1.0945371226772469</v>
      </c>
      <c r="S704">
        <v>2.539964156973201</v>
      </c>
      <c r="T704">
        <v>0.13233034395000881</v>
      </c>
      <c r="U704">
        <v>3.0989193727350681</v>
      </c>
      <c r="V704">
        <v>1.1109654928338031E-3</v>
      </c>
      <c r="W704">
        <v>1.9616283030636141E-3</v>
      </c>
      <c r="X704">
        <v>-5.2197825240345393E-2</v>
      </c>
      <c r="Y704">
        <v>0.19544474920834301</v>
      </c>
      <c r="Z704">
        <v>1.209946860457062E-2</v>
      </c>
      <c r="AA704">
        <v>9.6112896419677907E-2</v>
      </c>
      <c r="AB704">
        <v>0.90471437108675679</v>
      </c>
      <c r="AC704">
        <v>0.9541974093954565</v>
      </c>
      <c r="AD704">
        <v>0.82541450501340563</v>
      </c>
      <c r="AE704">
        <v>0.86918166922564966</v>
      </c>
      <c r="AF704">
        <v>0.7803766939481096</v>
      </c>
      <c r="AG704">
        <v>0.8699308307928566</v>
      </c>
      <c r="AH704">
        <v>0.84557770339686822</v>
      </c>
      <c r="AI704">
        <v>0.1156133042746209</v>
      </c>
      <c r="AJ704">
        <v>0.2904136775162125</v>
      </c>
      <c r="AK704">
        <v>0.3531763929006943</v>
      </c>
      <c r="AL704">
        <v>1.374806350325027</v>
      </c>
      <c r="AM704">
        <v>0.36893320291089149</v>
      </c>
      <c r="AN704">
        <v>0.55893540020115717</v>
      </c>
      <c r="AO704">
        <v>88.42505053523827</v>
      </c>
      <c r="AP704">
        <v>13.45101197939095</v>
      </c>
      <c r="AQ704">
        <v>3.973395510625648</v>
      </c>
      <c r="AR704">
        <v>0.62421543493504417</v>
      </c>
      <c r="AS704">
        <v>8.6629420766197812E-2</v>
      </c>
      <c r="AT704">
        <v>0.47180252586739391</v>
      </c>
      <c r="AU704">
        <v>2.9916135791159189</v>
      </c>
      <c r="AV704">
        <v>175.53696481377</v>
      </c>
      <c r="AW704">
        <v>0.96982284439326472</v>
      </c>
      <c r="AX704" s="6">
        <v>3.0847010837195898</v>
      </c>
      <c r="AY704">
        <v>180.99899979525489</v>
      </c>
      <c r="AZ704">
        <v>1164.9933587850401</v>
      </c>
      <c r="BA704">
        <v>615.72773979852536</v>
      </c>
      <c r="BB704">
        <v>591.74295562747864</v>
      </c>
      <c r="BC704">
        <v>561.37255125634647</v>
      </c>
      <c r="BD704">
        <v>28.011566054403911</v>
      </c>
      <c r="BE704">
        <v>25.031934349722341</v>
      </c>
      <c r="BF704">
        <v>304.43757107894652</v>
      </c>
      <c r="BG704">
        <v>-23087.267960786819</v>
      </c>
      <c r="BH704">
        <v>-2.0000366505169591E-3</v>
      </c>
      <c r="BI704">
        <v>0</v>
      </c>
      <c r="BJ704">
        <v>51.116072980882869</v>
      </c>
      <c r="BK704">
        <v>49.103151446534213</v>
      </c>
      <c r="BL704">
        <v>27.67704862137926</v>
      </c>
      <c r="BM704">
        <v>129.00318465526681</v>
      </c>
      <c r="BN704">
        <v>0</v>
      </c>
      <c r="BO704">
        <v>110.1404896089057</v>
      </c>
      <c r="BP704">
        <v>71.925934019041222</v>
      </c>
      <c r="BQ704">
        <v>150.36967619771721</v>
      </c>
      <c r="BR704">
        <v>4.5339751356520823</v>
      </c>
      <c r="BS704">
        <v>11.781263483435181</v>
      </c>
      <c r="BT704">
        <v>0.65112828704492465</v>
      </c>
      <c r="BU704">
        <v>9.4258153626657624</v>
      </c>
      <c r="BV704">
        <v>9958.8903623462174</v>
      </c>
      <c r="BW704">
        <v>11205.893950845089</v>
      </c>
      <c r="BX704">
        <v>3088.100035138254</v>
      </c>
      <c r="BY704">
        <v>0</v>
      </c>
      <c r="BZ704">
        <v>218.72108871727079</v>
      </c>
      <c r="CA704">
        <v>0</v>
      </c>
      <c r="CB704">
        <v>51441.690359508953</v>
      </c>
      <c r="CC704">
        <v>3143.5453595933991</v>
      </c>
      <c r="CD704">
        <v>3306.676595234082</v>
      </c>
      <c r="CE704">
        <v>7.2105833038237757</v>
      </c>
      <c r="CF704">
        <v>0</v>
      </c>
      <c r="CG704">
        <v>177.73898897002161</v>
      </c>
      <c r="CH704">
        <v>2136.456639342678</v>
      </c>
      <c r="CI704">
        <v>0</v>
      </c>
      <c r="CJ704">
        <v>33.895493980312537</v>
      </c>
      <c r="CK704">
        <v>118.1855755313708</v>
      </c>
      <c r="CL704">
        <v>128.84313634405751</v>
      </c>
      <c r="CM704">
        <v>0</v>
      </c>
      <c r="CN704">
        <v>0</v>
      </c>
      <c r="CO704">
        <v>633.86054850720916</v>
      </c>
      <c r="CP704">
        <v>0</v>
      </c>
      <c r="CQ704">
        <v>36.02664440510577</v>
      </c>
      <c r="CR704">
        <v>0</v>
      </c>
      <c r="CS704">
        <v>415.97959206846002</v>
      </c>
      <c r="CT704">
        <v>0</v>
      </c>
      <c r="CU704">
        <v>0</v>
      </c>
      <c r="CV704">
        <v>0</v>
      </c>
      <c r="CW704">
        <v>157.8398522145493</v>
      </c>
      <c r="CX704">
        <v>0</v>
      </c>
      <c r="CY704">
        <v>196.58581385670789</v>
      </c>
      <c r="CZ704">
        <v>357.49408997761429</v>
      </c>
      <c r="DA704">
        <v>0</v>
      </c>
      <c r="DB704">
        <v>167.02828808781661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  <c r="DI704">
        <v>0.88925593052779817</v>
      </c>
      <c r="DJ704">
        <v>5.4720763442994311</v>
      </c>
      <c r="DK704">
        <v>1.9681482830410091</v>
      </c>
      <c r="DL704">
        <v>2.1613992460509852</v>
      </c>
      <c r="DM704">
        <v>1.011436620144671</v>
      </c>
      <c r="DN704">
        <v>0</v>
      </c>
      <c r="DO704">
        <v>106.40424852618121</v>
      </c>
      <c r="DP704">
        <v>6.6605768846423574</v>
      </c>
      <c r="DQ704">
        <v>2.9507110536224799</v>
      </c>
      <c r="DR704">
        <v>2.8371953157897689</v>
      </c>
      <c r="DS704">
        <v>18.00509318045841</v>
      </c>
      <c r="DT704">
        <v>5.5404712815049321E-2</v>
      </c>
      <c r="DU704">
        <v>0.22714942088276241</v>
      </c>
      <c r="DV704">
        <v>0.9887152437924408</v>
      </c>
      <c r="DW704">
        <v>3.1849610953129361</v>
      </c>
      <c r="DX704">
        <v>0.30988148187709541</v>
      </c>
      <c r="DY704">
        <v>0.24854201831723791</v>
      </c>
      <c r="DZ704">
        <v>4012.3662873394651</v>
      </c>
      <c r="EA704">
        <v>3218.1387840365278</v>
      </c>
      <c r="EB704">
        <v>35.79506594241473</v>
      </c>
      <c r="EC704">
        <v>16.432511515818071</v>
      </c>
      <c r="ED704">
        <v>34.472863751203107</v>
      </c>
      <c r="EE704">
        <v>997.24161528339323</v>
      </c>
      <c r="EF704">
        <v>3176.1757473046368</v>
      </c>
      <c r="EG704">
        <v>477.65944417392581</v>
      </c>
      <c r="EH704">
        <v>2137.069021389751</v>
      </c>
      <c r="EI704">
        <v>362.77671533736708</v>
      </c>
      <c r="EJ704">
        <v>1</v>
      </c>
      <c r="EK704">
        <v>477.65944417392581</v>
      </c>
      <c r="EL704">
        <v>2137.069021389751</v>
      </c>
      <c r="EM704">
        <v>699.90787757807391</v>
      </c>
      <c r="EN704">
        <v>1</v>
      </c>
      <c r="EO704">
        <v>1962.2215798509339</v>
      </c>
      <c r="EP704">
        <v>644.65155971755166</v>
      </c>
      <c r="EQ704">
        <v>1.073226979989685</v>
      </c>
      <c r="ER704">
        <v>0.91961950485623778</v>
      </c>
      <c r="ES704">
        <v>0.73758550022527969</v>
      </c>
      <c r="ET704">
        <v>42675770.391604498</v>
      </c>
      <c r="EU704">
        <v>1.5847354820705599</v>
      </c>
      <c r="EV704">
        <v>0.36378391002552801</v>
      </c>
      <c r="EW704">
        <v>0.62421543493504417</v>
      </c>
      <c r="EX704">
        <v>12924.224096517521</v>
      </c>
      <c r="EY704">
        <v>22176.62723191781</v>
      </c>
      <c r="EZ704">
        <v>1.001012686574704</v>
      </c>
      <c r="FA704">
        <v>2.0354303162324632</v>
      </c>
      <c r="FB704" s="6">
        <v>1.451707520736607</v>
      </c>
      <c r="FC704">
        <v>1.451643536674162</v>
      </c>
      <c r="FD704">
        <v>6.398406244515048E-5</v>
      </c>
      <c r="FE704">
        <v>1.9996300929799531</v>
      </c>
      <c r="FF704">
        <v>6.4992063436812861</v>
      </c>
      <c r="FG704">
        <v>5.8730524765645713</v>
      </c>
      <c r="FH704">
        <v>1.373476225863238</v>
      </c>
      <c r="FI704">
        <v>0.56067803957507512</v>
      </c>
      <c r="FJ704">
        <v>1.102224753306408</v>
      </c>
      <c r="FK704">
        <v>0.41409384904110491</v>
      </c>
      <c r="FL704">
        <v>9.3160904617275567E-2</v>
      </c>
      <c r="FM704">
        <v>1.225321726983794E-2</v>
      </c>
      <c r="FN704">
        <v>0.17907216173915319</v>
      </c>
      <c r="FO704">
        <v>3.9860710613508113E-2</v>
      </c>
    </row>
    <row r="705" spans="1:171" x14ac:dyDescent="0.55000000000000004">
      <c r="A705" s="1">
        <v>701</v>
      </c>
      <c r="B705">
        <v>83609.42214672704</v>
      </c>
      <c r="C705">
        <v>0.23299868585111849</v>
      </c>
      <c r="D705">
        <v>0.3655615143237414</v>
      </c>
      <c r="E705">
        <v>0.20865380887769641</v>
      </c>
      <c r="F705">
        <v>0.1962208769655594</v>
      </c>
      <c r="G705">
        <v>4.8818383469027928E-2</v>
      </c>
      <c r="H705">
        <v>334.4188742773382</v>
      </c>
      <c r="I705">
        <v>0.190786957697233</v>
      </c>
      <c r="J705">
        <v>9.1174830210394367E-2</v>
      </c>
      <c r="K705">
        <v>9.6109167480042765E-2</v>
      </c>
      <c r="L705">
        <v>0.14424487927101309</v>
      </c>
      <c r="M705">
        <v>0.98852160685061596</v>
      </c>
      <c r="N705">
        <v>0.40713832530971478</v>
      </c>
      <c r="O705">
        <v>0.1001905768693177</v>
      </c>
      <c r="P705">
        <v>1.0538640601114799</v>
      </c>
      <c r="Q705">
        <v>0.80669761312060151</v>
      </c>
      <c r="R705">
        <v>0.88764028198079914</v>
      </c>
      <c r="S705">
        <v>2.0789593905741008</v>
      </c>
      <c r="T705">
        <v>0.12732329011421861</v>
      </c>
      <c r="U705">
        <v>3.3617974421455612</v>
      </c>
      <c r="V705">
        <v>1.229158907810841E-3</v>
      </c>
      <c r="W705">
        <v>2.2936620677242569E-3</v>
      </c>
      <c r="X705">
        <v>-5.7397903817661987E-2</v>
      </c>
      <c r="Y705">
        <v>0.2257552051574982</v>
      </c>
      <c r="Z705">
        <v>1.7380924675038351E-2</v>
      </c>
      <c r="AA705">
        <v>0.1011643559850894</v>
      </c>
      <c r="AB705">
        <v>0.90109634874797839</v>
      </c>
      <c r="AC705">
        <v>0.94210279230838434</v>
      </c>
      <c r="AD705">
        <v>0.83671264067200568</v>
      </c>
      <c r="AE705">
        <v>0.86892157442770657</v>
      </c>
      <c r="AF705">
        <v>0.75930198549117256</v>
      </c>
      <c r="AG705">
        <v>0.83347120499188543</v>
      </c>
      <c r="AH705">
        <v>0.79337054981212785</v>
      </c>
      <c r="AI705">
        <v>9.1282351703603049E-2</v>
      </c>
      <c r="AJ705">
        <v>0.30032273046740648</v>
      </c>
      <c r="AK705">
        <v>0.38680547232778051</v>
      </c>
      <c r="AL705">
        <v>1.7252087699800249</v>
      </c>
      <c r="AM705">
        <v>0.35707112782827799</v>
      </c>
      <c r="AN705">
        <v>0.51667992325120393</v>
      </c>
      <c r="AO705">
        <v>67.491001574453236</v>
      </c>
      <c r="AP705">
        <v>12.39379455515574</v>
      </c>
      <c r="AQ705">
        <v>4.4890729230996884</v>
      </c>
      <c r="AR705">
        <v>0.65355113508360607</v>
      </c>
      <c r="AS705">
        <v>8.8712183523861302E-2</v>
      </c>
      <c r="AT705">
        <v>0.44630029106777691</v>
      </c>
      <c r="AU705">
        <v>3.4002778891419112</v>
      </c>
      <c r="AV705">
        <v>182.0780833701275</v>
      </c>
      <c r="AW705">
        <v>0.96982470506123797</v>
      </c>
      <c r="AX705" s="6">
        <v>3.506074728140903</v>
      </c>
      <c r="AY705">
        <v>187.74329259701679</v>
      </c>
      <c r="AZ705">
        <v>1161.825417348459</v>
      </c>
      <c r="BA705">
        <v>614.41522945143947</v>
      </c>
      <c r="BB705">
        <v>699.01876701103458</v>
      </c>
      <c r="BC705">
        <v>668.54269679567062</v>
      </c>
      <c r="BD705">
        <v>27.892188888349551</v>
      </c>
      <c r="BE705">
        <v>31.824629407395339</v>
      </c>
      <c r="BF705">
        <v>313.58795530822317</v>
      </c>
      <c r="BG705">
        <v>2381.6397817134862</v>
      </c>
      <c r="BH705">
        <v>2.112804654030957E-4</v>
      </c>
      <c r="BI705">
        <v>0</v>
      </c>
      <c r="BJ705">
        <v>50.909362148266077</v>
      </c>
      <c r="BK705">
        <v>47.789360015363137</v>
      </c>
      <c r="BL705">
        <v>27.14420869985905</v>
      </c>
      <c r="BM705">
        <v>129.16525836868601</v>
      </c>
      <c r="BN705">
        <v>0</v>
      </c>
      <c r="BO705">
        <v>110.9086635818873</v>
      </c>
      <c r="BP705">
        <v>69.811503869459003</v>
      </c>
      <c r="BQ705">
        <v>152.20628068668111</v>
      </c>
      <c r="BR705">
        <v>4.5561406945254426</v>
      </c>
      <c r="BS705">
        <v>11.87868328037905</v>
      </c>
      <c r="BT705">
        <v>0.61977356439282494</v>
      </c>
      <c r="BU705">
        <v>9.4259945419404954</v>
      </c>
      <c r="BV705">
        <v>10476.68603400802</v>
      </c>
      <c r="BW705">
        <v>12048.650089197699</v>
      </c>
      <c r="BX705">
        <v>4941.3878719855275</v>
      </c>
      <c r="BY705">
        <v>0</v>
      </c>
      <c r="BZ705">
        <v>274.76669427172772</v>
      </c>
      <c r="CA705">
        <v>0</v>
      </c>
      <c r="CB705">
        <v>58199.325345988553</v>
      </c>
      <c r="CC705">
        <v>3193.4898073145901</v>
      </c>
      <c r="CD705">
        <v>4010.388703394653</v>
      </c>
      <c r="CE705">
        <v>5.9414927305472469</v>
      </c>
      <c r="CF705">
        <v>0</v>
      </c>
      <c r="CG705">
        <v>189.1591164176096</v>
      </c>
      <c r="CH705">
        <v>2300.9681722209989</v>
      </c>
      <c r="CI705">
        <v>0</v>
      </c>
      <c r="CJ705">
        <v>33.724974994299721</v>
      </c>
      <c r="CK705">
        <v>117.9522140210244</v>
      </c>
      <c r="CL705">
        <v>124.02633470072151</v>
      </c>
      <c r="CM705">
        <v>0</v>
      </c>
      <c r="CN705">
        <v>0</v>
      </c>
      <c r="CO705">
        <v>644.72219316050484</v>
      </c>
      <c r="CP705">
        <v>0</v>
      </c>
      <c r="CQ705">
        <v>51.198181393515767</v>
      </c>
      <c r="CR705">
        <v>0</v>
      </c>
      <c r="CS705">
        <v>420.90221977489529</v>
      </c>
      <c r="CT705">
        <v>0</v>
      </c>
      <c r="CU705">
        <v>0</v>
      </c>
      <c r="CV705">
        <v>0</v>
      </c>
      <c r="CW705">
        <v>157.11070616516139</v>
      </c>
      <c r="CX705">
        <v>0</v>
      </c>
      <c r="CY705">
        <v>190.30420398888529</v>
      </c>
      <c r="CZ705">
        <v>377.8188894686968</v>
      </c>
      <c r="DA705">
        <v>0</v>
      </c>
      <c r="DB705">
        <v>168.97917071932201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I705">
        <v>0.90133171984936367</v>
      </c>
      <c r="DJ705">
        <v>5.435858848625184</v>
      </c>
      <c r="DK705">
        <v>1.877119655395068</v>
      </c>
      <c r="DL705">
        <v>2.090450911003833</v>
      </c>
      <c r="DM705">
        <v>1.012680339336709</v>
      </c>
      <c r="DN705">
        <v>0</v>
      </c>
      <c r="DO705">
        <v>106.7594585834733</v>
      </c>
      <c r="DP705">
        <v>6.3374466746434042</v>
      </c>
      <c r="DQ705">
        <v>3.0303120535892281</v>
      </c>
      <c r="DR705">
        <v>2.8562484885297539</v>
      </c>
      <c r="DS705">
        <v>18.2181622161444</v>
      </c>
      <c r="DT705">
        <v>5.2074934695030238E-2</v>
      </c>
      <c r="DU705">
        <v>0.22955872429447449</v>
      </c>
      <c r="DV705">
        <v>0.99217533308540451</v>
      </c>
      <c r="DW705">
        <v>3.3057313057862818</v>
      </c>
      <c r="DX705">
        <v>0.31036358336637632</v>
      </c>
      <c r="DY705">
        <v>0.2406734252937765</v>
      </c>
      <c r="DZ705">
        <v>4110.793140340289</v>
      </c>
      <c r="EA705">
        <v>3187.7408265129638</v>
      </c>
      <c r="EB705">
        <v>34.465041896543063</v>
      </c>
      <c r="EC705">
        <v>23.75769369849974</v>
      </c>
      <c r="ED705">
        <v>34.20030090057238</v>
      </c>
      <c r="EE705">
        <v>989.35866575985756</v>
      </c>
      <c r="EF705">
        <v>3270.5539140533069</v>
      </c>
      <c r="EG705">
        <v>473.87213429789551</v>
      </c>
      <c r="EH705">
        <v>2233.7287032714698</v>
      </c>
      <c r="EI705">
        <v>376.96916715342292</v>
      </c>
      <c r="EJ705">
        <v>0.95790365149398071</v>
      </c>
      <c r="EK705">
        <v>473.87213429789551</v>
      </c>
      <c r="EL705">
        <v>2139.696881310655</v>
      </c>
      <c r="EM705">
        <v>823.00441280794814</v>
      </c>
      <c r="EN705">
        <v>1</v>
      </c>
      <c r="EO705">
        <v>1987.4862748507389</v>
      </c>
      <c r="EP705">
        <v>630.58285503315278</v>
      </c>
      <c r="EQ705">
        <v>1.0986645187446229</v>
      </c>
      <c r="ER705">
        <v>0.93384158330931055</v>
      </c>
      <c r="ES705">
        <v>0.72415342708394592</v>
      </c>
      <c r="ET705">
        <v>34494078.002064727</v>
      </c>
      <c r="EU705">
        <v>1.4956137298065859</v>
      </c>
      <c r="EV705">
        <v>0.38438715274128549</v>
      </c>
      <c r="EW705">
        <v>0.65355113508360607</v>
      </c>
      <c r="EX705">
        <v>12940.116447289571</v>
      </c>
      <c r="EY705">
        <v>22001.327911009041</v>
      </c>
      <c r="EZ705">
        <v>1.0701469333248019</v>
      </c>
      <c r="FA705">
        <v>2.2215871491823158</v>
      </c>
      <c r="FB705" s="6">
        <v>1.7961203527005309</v>
      </c>
      <c r="FC705">
        <v>1.7961263720884151</v>
      </c>
      <c r="FD705">
        <v>-6.0193878840026766E-6</v>
      </c>
      <c r="FE705">
        <v>2.2039079680837439</v>
      </c>
      <c r="FF705">
        <v>6.5021880470345579</v>
      </c>
      <c r="FG705">
        <v>5.9546159188076748</v>
      </c>
      <c r="FH705">
        <v>1.6563358398568611</v>
      </c>
      <c r="FI705">
        <v>0.4522692285143719</v>
      </c>
      <c r="FJ705">
        <v>1.1831350335237689</v>
      </c>
      <c r="FK705">
        <v>0.40599910728349797</v>
      </c>
      <c r="FL705">
        <v>9.0414054185618986E-2</v>
      </c>
      <c r="FM705">
        <v>1.1841645451756651E-2</v>
      </c>
      <c r="FN705">
        <v>0.23240433164902571</v>
      </c>
      <c r="FO705">
        <v>5.808874221258422E-2</v>
      </c>
    </row>
    <row r="706" spans="1:171" x14ac:dyDescent="0.55000000000000004">
      <c r="A706" s="1">
        <v>702</v>
      </c>
      <c r="B706">
        <v>83995.972635091952</v>
      </c>
      <c r="C706">
        <v>0.21947976997726909</v>
      </c>
      <c r="D706">
        <v>0.34029116592974218</v>
      </c>
      <c r="E706">
        <v>0.21190117677907039</v>
      </c>
      <c r="F706">
        <v>0.19993041373172091</v>
      </c>
      <c r="G706">
        <v>4.095297844772338E-2</v>
      </c>
      <c r="H706">
        <v>354.00650470006047</v>
      </c>
      <c r="I706">
        <v>0.24382199448972491</v>
      </c>
      <c r="J706">
        <v>9.2039520608027711E-2</v>
      </c>
      <c r="K706">
        <v>9.904652885127635E-2</v>
      </c>
      <c r="L706">
        <v>0.14714524574958901</v>
      </c>
      <c r="M706">
        <v>0.97290057373655014</v>
      </c>
      <c r="N706">
        <v>0.43874829228909029</v>
      </c>
      <c r="O706">
        <v>0.10652223097970361</v>
      </c>
      <c r="P706">
        <v>1.0599111380538291</v>
      </c>
      <c r="Q706">
        <v>0.75712783350081359</v>
      </c>
      <c r="R706">
        <v>1.0907490449256481</v>
      </c>
      <c r="S706">
        <v>1.881045337496265</v>
      </c>
      <c r="T706">
        <v>0.12786203802720639</v>
      </c>
      <c r="U706">
        <v>3.604043570484174</v>
      </c>
      <c r="V706">
        <v>1.2248641042322849E-3</v>
      </c>
      <c r="W706">
        <v>2.052778104505066E-3</v>
      </c>
      <c r="X706">
        <v>-5.3102928928624032E-2</v>
      </c>
      <c r="Y706">
        <v>0.20881703934397219</v>
      </c>
      <c r="Z706">
        <v>2.0065460885652388E-2</v>
      </c>
      <c r="AA706">
        <v>9.2889468456633512E-2</v>
      </c>
      <c r="AB706">
        <v>0.82906823169550314</v>
      </c>
      <c r="AC706">
        <v>0.93689877988216896</v>
      </c>
      <c r="AD706">
        <v>0.8667603545989786</v>
      </c>
      <c r="AE706">
        <v>0.82547676403516457</v>
      </c>
      <c r="AF706">
        <v>0.80367501154760412</v>
      </c>
      <c r="AG706">
        <v>0.77000734174757146</v>
      </c>
      <c r="AH706">
        <v>0.80546848117328207</v>
      </c>
      <c r="AI706">
        <v>9.5355573280188316E-2</v>
      </c>
      <c r="AJ706">
        <v>0.27120071960758052</v>
      </c>
      <c r="AK706">
        <v>0.32841131860181549</v>
      </c>
      <c r="AL706">
        <v>1.414519489496582</v>
      </c>
      <c r="AM706">
        <v>0.34576767649280937</v>
      </c>
      <c r="AN706">
        <v>0.56483850214378939</v>
      </c>
      <c r="AO706">
        <v>79.290827830015701</v>
      </c>
      <c r="AP706">
        <v>14.21981833003964</v>
      </c>
      <c r="AQ706">
        <v>3.6539894015179382</v>
      </c>
      <c r="AR706">
        <v>0.46057497956092702</v>
      </c>
      <c r="AS706">
        <v>9.3677364097584162E-2</v>
      </c>
      <c r="AT706">
        <v>0.44357980119158652</v>
      </c>
      <c r="AU706">
        <v>3.1213031268118772</v>
      </c>
      <c r="AV706">
        <v>179.20293629932951</v>
      </c>
      <c r="AW706">
        <v>0.96977896130972152</v>
      </c>
      <c r="AX706" s="6">
        <v>3.2185717068933362</v>
      </c>
      <c r="AY706">
        <v>184.78740357215989</v>
      </c>
      <c r="AZ706">
        <v>1158.2437331988449</v>
      </c>
      <c r="BA706">
        <v>612.62086471606915</v>
      </c>
      <c r="BB706">
        <v>650.68689794661816</v>
      </c>
      <c r="BC706">
        <v>620.71306369488491</v>
      </c>
      <c r="BD706">
        <v>27.81043840277464</v>
      </c>
      <c r="BE706">
        <v>33.40234119122232</v>
      </c>
      <c r="BF706">
        <v>314.40104091125329</v>
      </c>
      <c r="BG706">
        <v>-2206.8095827102661</v>
      </c>
      <c r="BH706">
        <v>-2.0672810477358739E-4</v>
      </c>
      <c r="BI706">
        <v>0</v>
      </c>
      <c r="BJ706">
        <v>51.050638698289568</v>
      </c>
      <c r="BK706">
        <v>46.92520492438755</v>
      </c>
      <c r="BL706">
        <v>27.301990634687659</v>
      </c>
      <c r="BM706">
        <v>129.16505072449081</v>
      </c>
      <c r="BN706">
        <v>0</v>
      </c>
      <c r="BO706">
        <v>110.7839637159979</v>
      </c>
      <c r="BP706">
        <v>68.713488860684024</v>
      </c>
      <c r="BQ706">
        <v>152.41747595865439</v>
      </c>
      <c r="BR706">
        <v>4.5371646764838154</v>
      </c>
      <c r="BS706">
        <v>11.87037616350578</v>
      </c>
      <c r="BT706">
        <v>0.60672991328842341</v>
      </c>
      <c r="BU706">
        <v>9.2487804455991487</v>
      </c>
      <c r="BV706">
        <v>10658.928759284519</v>
      </c>
      <c r="BW706">
        <v>12223.2046498622</v>
      </c>
      <c r="BX706">
        <v>5698.4166129533151</v>
      </c>
      <c r="BY706">
        <v>0</v>
      </c>
      <c r="BZ706">
        <v>225.14493702302681</v>
      </c>
      <c r="CA706">
        <v>0</v>
      </c>
      <c r="CB706">
        <v>47340.767984852457</v>
      </c>
      <c r="CC706">
        <v>2901.6863497527979</v>
      </c>
      <c r="CD706">
        <v>3979.384372982001</v>
      </c>
      <c r="CE706">
        <v>5.3451663069157549</v>
      </c>
      <c r="CF706">
        <v>0</v>
      </c>
      <c r="CG706">
        <v>188.92544255440421</v>
      </c>
      <c r="CH706">
        <v>2352.7687617231682</v>
      </c>
      <c r="CI706">
        <v>0</v>
      </c>
      <c r="CJ706">
        <v>33.928123029061943</v>
      </c>
      <c r="CK706">
        <v>117.4511967515196</v>
      </c>
      <c r="CL706">
        <v>118.404453279894</v>
      </c>
      <c r="CM706">
        <v>0</v>
      </c>
      <c r="CN706">
        <v>0</v>
      </c>
      <c r="CO706">
        <v>645.80202103744193</v>
      </c>
      <c r="CP706">
        <v>0</v>
      </c>
      <c r="CQ706">
        <v>47.232582070930597</v>
      </c>
      <c r="CR706">
        <v>0</v>
      </c>
      <c r="CS706">
        <v>420.48178357849531</v>
      </c>
      <c r="CT706">
        <v>0</v>
      </c>
      <c r="CU706">
        <v>0</v>
      </c>
      <c r="CV706">
        <v>0</v>
      </c>
      <c r="CW706">
        <v>158.09152034876709</v>
      </c>
      <c r="CX706">
        <v>0</v>
      </c>
      <c r="CY706">
        <v>180.92767541541809</v>
      </c>
      <c r="CZ706">
        <v>399.76403961296398</v>
      </c>
      <c r="DA706">
        <v>0</v>
      </c>
      <c r="DB706">
        <v>167.23682678106931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I706">
        <v>0.8898152422616431</v>
      </c>
      <c r="DJ706">
        <v>5.46070806901003</v>
      </c>
      <c r="DK706">
        <v>1.822637332811017</v>
      </c>
      <c r="DL706">
        <v>2.2027084464143321</v>
      </c>
      <c r="DM706">
        <v>1.011972830216461</v>
      </c>
      <c r="DN706">
        <v>0</v>
      </c>
      <c r="DO706">
        <v>106.6601049174146</v>
      </c>
      <c r="DP706">
        <v>6.1721905980426852</v>
      </c>
      <c r="DQ706">
        <v>3.0479269327000389</v>
      </c>
      <c r="DR706">
        <v>2.8399348857257252</v>
      </c>
      <c r="DS706">
        <v>18.19996422509638</v>
      </c>
      <c r="DT706">
        <v>5.0942566795845773E-2</v>
      </c>
      <c r="DU706">
        <v>0.22628080804812661</v>
      </c>
      <c r="DV706">
        <v>0.98990123604593927</v>
      </c>
      <c r="DW706">
        <v>3.947761282239366</v>
      </c>
      <c r="DX706">
        <v>0.28492133938605951</v>
      </c>
      <c r="DY706">
        <v>0.2174375959280907</v>
      </c>
      <c r="DZ706">
        <v>4230.2529258089316</v>
      </c>
      <c r="EA706">
        <v>3228.315675960459</v>
      </c>
      <c r="EB706">
        <v>33.234497351126087</v>
      </c>
      <c r="EC706">
        <v>25.649209775317772</v>
      </c>
      <c r="ED706">
        <v>31.797788321604411</v>
      </c>
      <c r="EE706">
        <v>919.81602635566594</v>
      </c>
      <c r="EF706">
        <v>3631.2140956301619</v>
      </c>
      <c r="EG706">
        <v>440.53874974626609</v>
      </c>
      <c r="EH706">
        <v>2433.99848883904</v>
      </c>
      <c r="EI706">
        <v>399.57601877305331</v>
      </c>
      <c r="EJ706">
        <v>0.87847301133778677</v>
      </c>
      <c r="EK706">
        <v>440.53874974626609</v>
      </c>
      <c r="EL706">
        <v>2138.2019820820542</v>
      </c>
      <c r="EM706">
        <v>903.63412103826818</v>
      </c>
      <c r="EN706">
        <v>1</v>
      </c>
      <c r="EO706">
        <v>1969.517915738945</v>
      </c>
      <c r="EP706">
        <v>602.62916093183935</v>
      </c>
      <c r="EQ706">
        <v>1.2567651120997561</v>
      </c>
      <c r="ER706">
        <v>0.89499733982334395</v>
      </c>
      <c r="ES706">
        <v>0.68301682967150168</v>
      </c>
      <c r="ET706">
        <v>42510663.066872314</v>
      </c>
      <c r="EU706">
        <v>1.742735372763309</v>
      </c>
      <c r="EV706">
        <v>0.29116529208786729</v>
      </c>
      <c r="EW706">
        <v>0.46057497956092702</v>
      </c>
      <c r="EX706">
        <v>12931.075834918711</v>
      </c>
      <c r="EY706">
        <v>20454.807458888939</v>
      </c>
      <c r="EZ706">
        <v>1.1075352495037849</v>
      </c>
      <c r="FA706">
        <v>2.450598822174479</v>
      </c>
      <c r="FB706" s="6">
        <v>1.815398698914954</v>
      </c>
      <c r="FC706">
        <v>1.8153930661874269</v>
      </c>
      <c r="FD706">
        <v>5.6327275268238856E-6</v>
      </c>
      <c r="FE706">
        <v>2.7931367211305118</v>
      </c>
      <c r="FF706">
        <v>7.0825109116565601</v>
      </c>
      <c r="FG706">
        <v>6.2165406533491634</v>
      </c>
      <c r="FH706">
        <v>1.927166462823116</v>
      </c>
      <c r="FI706">
        <v>0.50167791771378933</v>
      </c>
      <c r="FJ706">
        <v>1.1292840584138319</v>
      </c>
      <c r="FK706">
        <v>0.43163475331540979</v>
      </c>
      <c r="FL706">
        <v>9.3777736398046471E-2</v>
      </c>
      <c r="FM706">
        <v>1.224535952600786E-2</v>
      </c>
      <c r="FN706">
        <v>0.23300575633218421</v>
      </c>
      <c r="FO706">
        <v>6.7455160754316124E-2</v>
      </c>
    </row>
    <row r="707" spans="1:171" x14ac:dyDescent="0.55000000000000004">
      <c r="A707" s="1">
        <v>703</v>
      </c>
      <c r="B707">
        <v>81978.242023910148</v>
      </c>
      <c r="C707">
        <v>0.1822224201093757</v>
      </c>
      <c r="D707">
        <v>0.3861453073524711</v>
      </c>
      <c r="E707">
        <v>0.20609647865387989</v>
      </c>
      <c r="F707">
        <v>0.2049154589869446</v>
      </c>
      <c r="G707">
        <v>3.7109572195958673E-2</v>
      </c>
      <c r="H707">
        <v>314.96630454515758</v>
      </c>
      <c r="I707">
        <v>0.17184635543554999</v>
      </c>
      <c r="J707">
        <v>9.3036118878825277E-2</v>
      </c>
      <c r="K707">
        <v>9.9106126173585454E-2</v>
      </c>
      <c r="L707">
        <v>0.17317205935472171</v>
      </c>
      <c r="M707">
        <v>0.75234496691369313</v>
      </c>
      <c r="N707">
        <v>0.41806680580015132</v>
      </c>
      <c r="O707">
        <v>9.0534582499231867E-2</v>
      </c>
      <c r="P707">
        <v>1.065853167833881</v>
      </c>
      <c r="Q707">
        <v>1.002825619975138</v>
      </c>
      <c r="R707">
        <v>1.0224872309477631</v>
      </c>
      <c r="S707">
        <v>2.2698255537895968</v>
      </c>
      <c r="T707">
        <v>0.13029480955159151</v>
      </c>
      <c r="U707">
        <v>3.878931447295245</v>
      </c>
      <c r="V707">
        <v>1.04510679868147E-3</v>
      </c>
      <c r="W707">
        <v>2.224262000039513E-3</v>
      </c>
      <c r="X707">
        <v>-5.007279518865454E-2</v>
      </c>
      <c r="Y707">
        <v>0.21395222715289161</v>
      </c>
      <c r="Z707">
        <v>2.0420478566584001E-2</v>
      </c>
      <c r="AA707">
        <v>0.10065483654789049</v>
      </c>
      <c r="AB707">
        <v>0.79269050560088006</v>
      </c>
      <c r="AC707">
        <v>0.95464400245651082</v>
      </c>
      <c r="AD707">
        <v>0.87899446646275681</v>
      </c>
      <c r="AE707">
        <v>0.84434071846625469</v>
      </c>
      <c r="AF707">
        <v>0.78948570216611191</v>
      </c>
      <c r="AG707">
        <v>0.80357654231564613</v>
      </c>
      <c r="AH707">
        <v>0.84317072974411389</v>
      </c>
      <c r="AI707">
        <v>9.4366305791290642E-2</v>
      </c>
      <c r="AJ707">
        <v>0.30144867321382163</v>
      </c>
      <c r="AK707">
        <v>0.36251873395924772</v>
      </c>
      <c r="AL707">
        <v>1.303255962018939</v>
      </c>
      <c r="AM707">
        <v>0.33833123005588961</v>
      </c>
      <c r="AN707">
        <v>0.61615286021570626</v>
      </c>
      <c r="AO707">
        <v>96.393980509092927</v>
      </c>
      <c r="AP707">
        <v>10.793616464584041</v>
      </c>
      <c r="AQ707">
        <v>3.5281540240476592</v>
      </c>
      <c r="AR707">
        <v>0.73327551896291765</v>
      </c>
      <c r="AS707">
        <v>8.8024299378487714E-2</v>
      </c>
      <c r="AT707">
        <v>0.47379916449662002</v>
      </c>
      <c r="AU707">
        <v>3.0949436492236728</v>
      </c>
      <c r="AV707">
        <v>164.9491992273135</v>
      </c>
      <c r="AW707">
        <v>0.96979773721829654</v>
      </c>
      <c r="AX707" s="6">
        <v>3.1913290065008848</v>
      </c>
      <c r="AY707">
        <v>170.08618694083859</v>
      </c>
      <c r="AZ707">
        <v>1162.443931213759</v>
      </c>
      <c r="BA707">
        <v>614.47578663434604</v>
      </c>
      <c r="BB707">
        <v>574.47175134263239</v>
      </c>
      <c r="BC707">
        <v>544.91400714539509</v>
      </c>
      <c r="BD707">
        <v>27.949044742487199</v>
      </c>
      <c r="BE707">
        <v>30.361851663000419</v>
      </c>
      <c r="BF707">
        <v>280.59769160746703</v>
      </c>
      <c r="BG707">
        <v>1987.8748641014099</v>
      </c>
      <c r="BH707">
        <v>1.7498129216463309E-4</v>
      </c>
      <c r="BI707">
        <v>0</v>
      </c>
      <c r="BJ707">
        <v>50.294878361672978</v>
      </c>
      <c r="BK707">
        <v>48.718082042070101</v>
      </c>
      <c r="BL707">
        <v>27.74811514888372</v>
      </c>
      <c r="BM707">
        <v>129.16514614415851</v>
      </c>
      <c r="BN707">
        <v>0</v>
      </c>
      <c r="BO707">
        <v>110.6244403892224</v>
      </c>
      <c r="BP707">
        <v>71.000184689962325</v>
      </c>
      <c r="BQ707">
        <v>150.75521843769729</v>
      </c>
      <c r="BR707">
        <v>4.5362764341914463</v>
      </c>
      <c r="BS707">
        <v>11.86095133344257</v>
      </c>
      <c r="BT707">
        <v>0.64139522167337704</v>
      </c>
      <c r="BU707">
        <v>9.1310984313712975</v>
      </c>
      <c r="BV707">
        <v>9934.9091944988304</v>
      </c>
      <c r="BW707">
        <v>11228.56335942226</v>
      </c>
      <c r="BX707">
        <v>6099.1386850819435</v>
      </c>
      <c r="BY707">
        <v>0</v>
      </c>
      <c r="BZ707">
        <v>207.4945431121219</v>
      </c>
      <c r="CA707">
        <v>0</v>
      </c>
      <c r="CB707">
        <v>45721.926622450257</v>
      </c>
      <c r="CC707">
        <v>4114.8651099734243</v>
      </c>
      <c r="CD707">
        <v>4061.1465332828338</v>
      </c>
      <c r="CE707">
        <v>6.4481887683388077</v>
      </c>
      <c r="CF707">
        <v>0</v>
      </c>
      <c r="CG707">
        <v>166.4235809153391</v>
      </c>
      <c r="CH707">
        <v>2068.1629816117688</v>
      </c>
      <c r="CI707">
        <v>0</v>
      </c>
      <c r="CJ707">
        <v>32.960242016770941</v>
      </c>
      <c r="CK707">
        <v>114.5639878414768</v>
      </c>
      <c r="CL707">
        <v>125.3249172256965</v>
      </c>
      <c r="CM707">
        <v>0</v>
      </c>
      <c r="CN707">
        <v>0</v>
      </c>
      <c r="CO707">
        <v>642.14503907401399</v>
      </c>
      <c r="CP707">
        <v>0</v>
      </c>
      <c r="CQ707">
        <v>36.560654892551931</v>
      </c>
      <c r="CR707">
        <v>0</v>
      </c>
      <c r="CS707">
        <v>420.00493083598269</v>
      </c>
      <c r="CT707">
        <v>0</v>
      </c>
      <c r="CU707">
        <v>0</v>
      </c>
      <c r="CV707">
        <v>0</v>
      </c>
      <c r="CW707">
        <v>153.49704189572969</v>
      </c>
      <c r="CX707">
        <v>0</v>
      </c>
      <c r="CY707">
        <v>190.6113561129558</v>
      </c>
      <c r="CZ707">
        <v>377.67621731489959</v>
      </c>
      <c r="DA707">
        <v>0</v>
      </c>
      <c r="DB707">
        <v>167.8883641825241</v>
      </c>
      <c r="DC707">
        <v>0</v>
      </c>
      <c r="DD707">
        <v>0</v>
      </c>
      <c r="DE707">
        <v>0</v>
      </c>
      <c r="DF707">
        <v>0</v>
      </c>
      <c r="DG707">
        <v>0</v>
      </c>
      <c r="DH707">
        <v>0</v>
      </c>
      <c r="DI707">
        <v>0.82887481189352641</v>
      </c>
      <c r="DJ707">
        <v>5.3277889875058451</v>
      </c>
      <c r="DK707">
        <v>1.943957873173195</v>
      </c>
      <c r="DL707">
        <v>2.2300088716373012</v>
      </c>
      <c r="DM707">
        <v>1.012297930491761</v>
      </c>
      <c r="DN707">
        <v>0</v>
      </c>
      <c r="DO707">
        <v>106.60205754142559</v>
      </c>
      <c r="DP707">
        <v>6.5183117281832814</v>
      </c>
      <c r="DQ707">
        <v>2.9793589469555628</v>
      </c>
      <c r="DR707">
        <v>2.8391718826682939</v>
      </c>
      <c r="DS707">
        <v>18.179324322980982</v>
      </c>
      <c r="DT707">
        <v>5.4458433535275873E-2</v>
      </c>
      <c r="DU707">
        <v>0.2125142387423089</v>
      </c>
      <c r="DV707">
        <v>0.99145408141523517</v>
      </c>
      <c r="DW707">
        <v>3.4977880890321851</v>
      </c>
      <c r="DX707">
        <v>0.29980987373623419</v>
      </c>
      <c r="DY707">
        <v>0.23156575931423051</v>
      </c>
      <c r="DZ707">
        <v>4109.4810731652087</v>
      </c>
      <c r="EA707">
        <v>3174.0619254326798</v>
      </c>
      <c r="EB707">
        <v>35.435367642480927</v>
      </c>
      <c r="EC707">
        <v>28.908861596308441</v>
      </c>
      <c r="ED707">
        <v>32.89645888055351</v>
      </c>
      <c r="EE707">
        <v>951.61510509496043</v>
      </c>
      <c r="EF707">
        <v>3328.5479799442628</v>
      </c>
      <c r="EG707">
        <v>455.86435605736023</v>
      </c>
      <c r="EH707">
        <v>2323.2479153182771</v>
      </c>
      <c r="EI707">
        <v>338.76566885466889</v>
      </c>
      <c r="EJ707">
        <v>0.92064599469789599</v>
      </c>
      <c r="EK707">
        <v>455.86435605736023</v>
      </c>
      <c r="EL707">
        <v>2138.888887928008</v>
      </c>
      <c r="EM707">
        <v>830.55534153302733</v>
      </c>
      <c r="EN707">
        <v>1</v>
      </c>
      <c r="EO707">
        <v>1975.022549162886</v>
      </c>
      <c r="EP707">
        <v>624.40190997840546</v>
      </c>
      <c r="EQ707">
        <v>1.137328351906391</v>
      </c>
      <c r="ER707">
        <v>0.92204806428245545</v>
      </c>
      <c r="ES707">
        <v>0.71216720606616357</v>
      </c>
      <c r="ET707">
        <v>46109436.731610082</v>
      </c>
      <c r="EU707">
        <v>1.842668022979477</v>
      </c>
      <c r="EV707">
        <v>0.44821387826957088</v>
      </c>
      <c r="EW707">
        <v>0.73327551896291765</v>
      </c>
      <c r="EX707">
        <v>12935.22999418894</v>
      </c>
      <c r="EY707">
        <v>21161.967415004819</v>
      </c>
      <c r="EZ707">
        <v>1.100589752441864</v>
      </c>
      <c r="FA707">
        <v>2.3604651228092588</v>
      </c>
      <c r="FB707" s="6">
        <v>1.6183868522716449</v>
      </c>
      <c r="FC707">
        <v>1.6183927400568081</v>
      </c>
      <c r="FD707">
        <v>-5.8877851629779749E-6</v>
      </c>
      <c r="FE707">
        <v>2.3868652678079432</v>
      </c>
      <c r="FF707">
        <v>6.7443680438693434</v>
      </c>
      <c r="FG707">
        <v>6.0863839981974266</v>
      </c>
      <c r="FH707">
        <v>1.7288812221360279</v>
      </c>
      <c r="FI707">
        <v>0.44701728198599322</v>
      </c>
      <c r="FJ707">
        <v>1.2851622589142639</v>
      </c>
      <c r="FK707">
        <v>0.42554568039591578</v>
      </c>
      <c r="FL707">
        <v>9.6646677434931411E-2</v>
      </c>
      <c r="FM707">
        <v>1.2742367487222571E-2</v>
      </c>
      <c r="FN707">
        <v>0.22852648303523609</v>
      </c>
      <c r="FO707">
        <v>7.3487172291387168E-2</v>
      </c>
    </row>
    <row r="708" spans="1:171" x14ac:dyDescent="0.55000000000000004">
      <c r="A708" s="1">
        <v>704</v>
      </c>
      <c r="B708">
        <v>86488.230717754879</v>
      </c>
      <c r="C708">
        <v>0.2094505167307654</v>
      </c>
      <c r="D708">
        <v>0.36574411522060141</v>
      </c>
      <c r="E708">
        <v>0.20725101291758011</v>
      </c>
      <c r="F708">
        <v>0.2051957025245604</v>
      </c>
      <c r="G708">
        <v>5.8438097477644287E-2</v>
      </c>
      <c r="H708">
        <v>336.88106606390232</v>
      </c>
      <c r="I708">
        <v>0.24039713171905769</v>
      </c>
      <c r="J708">
        <v>0.11957703399890859</v>
      </c>
      <c r="K708">
        <v>9.2427557581003184E-2</v>
      </c>
      <c r="L708">
        <v>0.16334358410858521</v>
      </c>
      <c r="M708">
        <v>0.9152405381412746</v>
      </c>
      <c r="N708">
        <v>0.42454913502716729</v>
      </c>
      <c r="O708">
        <v>8.5471649138510242E-2</v>
      </c>
      <c r="P708">
        <v>1.1977053069832999</v>
      </c>
      <c r="Q708">
        <v>0.95502098276603331</v>
      </c>
      <c r="R708">
        <v>0.73709583140290391</v>
      </c>
      <c r="S708">
        <v>2.4563584475710991</v>
      </c>
      <c r="T708">
        <v>0.139673608631498</v>
      </c>
      <c r="U708">
        <v>3.1090137120078771</v>
      </c>
      <c r="V708">
        <v>1.1169204297484621E-3</v>
      </c>
      <c r="W708">
        <v>1.9600398700296549E-3</v>
      </c>
      <c r="X708">
        <v>-5.9776781316600872E-2</v>
      </c>
      <c r="Y708">
        <v>0.23286290746365099</v>
      </c>
      <c r="Z708">
        <v>1.5667042139710461E-2</v>
      </c>
      <c r="AA708">
        <v>9.5959256055720157E-2</v>
      </c>
      <c r="AB708">
        <v>0.77615706405373652</v>
      </c>
      <c r="AC708">
        <v>0.94313963862739059</v>
      </c>
      <c r="AD708">
        <v>0.83797663387785148</v>
      </c>
      <c r="AE708">
        <v>0.83837730061077287</v>
      </c>
      <c r="AF708">
        <v>0.78323733778378168</v>
      </c>
      <c r="AG708">
        <v>0.85662740726335529</v>
      </c>
      <c r="AH708">
        <v>0.80602490475354382</v>
      </c>
      <c r="AI708">
        <v>9.3753136358619149E-2</v>
      </c>
      <c r="AJ708">
        <v>0.26830076033041539</v>
      </c>
      <c r="AK708">
        <v>0.37455518042940178</v>
      </c>
      <c r="AL708">
        <v>1.162276234294169</v>
      </c>
      <c r="AM708">
        <v>0.36827637045637279</v>
      </c>
      <c r="AN708">
        <v>0.66678313499153541</v>
      </c>
      <c r="AO708">
        <v>83.145224260776416</v>
      </c>
      <c r="AP708">
        <v>12.19160934099396</v>
      </c>
      <c r="AQ708">
        <v>3.5637771672865499</v>
      </c>
      <c r="AR708">
        <v>0.92173062289064978</v>
      </c>
      <c r="AS708">
        <v>8.9226340898016954E-2</v>
      </c>
      <c r="AT708">
        <v>0.40705965793429899</v>
      </c>
      <c r="AU708">
        <v>3.0627875577945072</v>
      </c>
      <c r="AV708">
        <v>174.0657427207104</v>
      </c>
      <c r="AW708">
        <v>0.96977329438614879</v>
      </c>
      <c r="AX708" s="6">
        <v>3.1582510835516491</v>
      </c>
      <c r="AY708">
        <v>179.49116946027189</v>
      </c>
      <c r="AZ708">
        <v>1172.746960800429</v>
      </c>
      <c r="BA708">
        <v>619.87960055475219</v>
      </c>
      <c r="BB708">
        <v>600.462680054565</v>
      </c>
      <c r="BC708">
        <v>569.00058707921687</v>
      </c>
      <c r="BD708">
        <v>28.142693055417471</v>
      </c>
      <c r="BE708">
        <v>23.394515722033951</v>
      </c>
      <c r="BF708">
        <v>313.63861352737172</v>
      </c>
      <c r="BG708">
        <v>-2266.8155269622798</v>
      </c>
      <c r="BH708">
        <v>-2.0225965496165429E-4</v>
      </c>
      <c r="BI708">
        <v>0</v>
      </c>
      <c r="BJ708">
        <v>51.961442248136521</v>
      </c>
      <c r="BK708">
        <v>49.161374755543292</v>
      </c>
      <c r="BL708">
        <v>28.997108427936041</v>
      </c>
      <c r="BM708">
        <v>129.16568060675311</v>
      </c>
      <c r="BN708">
        <v>0</v>
      </c>
      <c r="BO708">
        <v>110.86163559584671</v>
      </c>
      <c r="BP708">
        <v>71.55330492130048</v>
      </c>
      <c r="BQ708">
        <v>151.6646507349046</v>
      </c>
      <c r="BR708">
        <v>4.5735389095980619</v>
      </c>
      <c r="BS708">
        <v>11.907963402391569</v>
      </c>
      <c r="BT708">
        <v>0.64575774656550411</v>
      </c>
      <c r="BU708">
        <v>9.3871432057762672</v>
      </c>
      <c r="BV708">
        <v>10111.822338668109</v>
      </c>
      <c r="BW708">
        <v>11676.50487211781</v>
      </c>
      <c r="BX708">
        <v>4832.0240667615162</v>
      </c>
      <c r="BY708">
        <v>0</v>
      </c>
      <c r="BZ708">
        <v>185.3441488257333</v>
      </c>
      <c r="CA708">
        <v>0</v>
      </c>
      <c r="CB708">
        <v>46256.534719303403</v>
      </c>
      <c r="CC708">
        <v>3954.0369063162352</v>
      </c>
      <c r="CD708">
        <v>2942.36564829493</v>
      </c>
      <c r="CE708">
        <v>7.0568835549348146</v>
      </c>
      <c r="CF708">
        <v>0</v>
      </c>
      <c r="CG708">
        <v>180.58747641709439</v>
      </c>
      <c r="CH708">
        <v>2218.8696198378402</v>
      </c>
      <c r="CI708">
        <v>0</v>
      </c>
      <c r="CJ708">
        <v>34.765407738388546</v>
      </c>
      <c r="CK708">
        <v>119.99127380830041</v>
      </c>
      <c r="CL708">
        <v>125.6508256471576</v>
      </c>
      <c r="CM708">
        <v>0</v>
      </c>
      <c r="CN708">
        <v>0</v>
      </c>
      <c r="CO708">
        <v>645.26496279630885</v>
      </c>
      <c r="CP708">
        <v>0</v>
      </c>
      <c r="CQ708">
        <v>48.069243280319512</v>
      </c>
      <c r="CR708">
        <v>0</v>
      </c>
      <c r="CS708">
        <v>422.38513724381028</v>
      </c>
      <c r="CT708">
        <v>0</v>
      </c>
      <c r="CU708">
        <v>0</v>
      </c>
      <c r="CV708">
        <v>0</v>
      </c>
      <c r="CW708">
        <v>161.88313788143961</v>
      </c>
      <c r="CX708">
        <v>0</v>
      </c>
      <c r="CY708">
        <v>190.63605911626061</v>
      </c>
      <c r="CZ708">
        <v>358.44241073380198</v>
      </c>
      <c r="DA708">
        <v>0</v>
      </c>
      <c r="DB708">
        <v>167.68431860496219</v>
      </c>
      <c r="DC708">
        <v>0</v>
      </c>
      <c r="DD708">
        <v>0</v>
      </c>
      <c r="DE708">
        <v>0</v>
      </c>
      <c r="DF708">
        <v>0</v>
      </c>
      <c r="DG708">
        <v>0</v>
      </c>
      <c r="DH708">
        <v>0</v>
      </c>
      <c r="DI708">
        <v>0.90459356715723904</v>
      </c>
      <c r="DJ708">
        <v>5.6217415618008086</v>
      </c>
      <c r="DK708">
        <v>1.974451132751206</v>
      </c>
      <c r="DL708">
        <v>2.4745544794161241</v>
      </c>
      <c r="DM708">
        <v>1.0141196472697109</v>
      </c>
      <c r="DN708">
        <v>0</v>
      </c>
      <c r="DO708">
        <v>106.85732441441741</v>
      </c>
      <c r="DP708">
        <v>6.6031651352350256</v>
      </c>
      <c r="DQ708">
        <v>2.9885774121402191</v>
      </c>
      <c r="DR708">
        <v>2.8712276836987738</v>
      </c>
      <c r="DS708">
        <v>18.282348218813372</v>
      </c>
      <c r="DT708">
        <v>5.5053829972087499E-2</v>
      </c>
      <c r="DU708">
        <v>0.2307787619822789</v>
      </c>
      <c r="DV708">
        <v>0.98832952138377683</v>
      </c>
      <c r="DW708">
        <v>3.638627351285344</v>
      </c>
      <c r="DX708">
        <v>0.28613135487676461</v>
      </c>
      <c r="DY708">
        <v>0.23172551128737451</v>
      </c>
      <c r="DZ708">
        <v>4051.6087318813311</v>
      </c>
      <c r="EA708">
        <v>3281.224126366561</v>
      </c>
      <c r="EB708">
        <v>35.879452524740401</v>
      </c>
      <c r="EC708">
        <v>22.16343565773786</v>
      </c>
      <c r="ED708">
        <v>32.456354579161449</v>
      </c>
      <c r="EE708">
        <v>938.86110493159242</v>
      </c>
      <c r="EF708">
        <v>3416.1656954620721</v>
      </c>
      <c r="EG708">
        <v>449.63985472896371</v>
      </c>
      <c r="EH708">
        <v>2259.766928903699</v>
      </c>
      <c r="EI708">
        <v>364.13448198617158</v>
      </c>
      <c r="EJ708">
        <v>0.94821194795023711</v>
      </c>
      <c r="EK708">
        <v>449.63985472896371</v>
      </c>
      <c r="EL708">
        <v>2142.738001569302</v>
      </c>
      <c r="EM708">
        <v>672.25392497624966</v>
      </c>
      <c r="EN708">
        <v>1</v>
      </c>
      <c r="EO708">
        <v>1973.912477834122</v>
      </c>
      <c r="EP708">
        <v>610.19011573944056</v>
      </c>
      <c r="EQ708">
        <v>1.172822259744055</v>
      </c>
      <c r="ER708">
        <v>0.88770942507702233</v>
      </c>
      <c r="ES708">
        <v>0.718917786864674</v>
      </c>
      <c r="ET708">
        <v>42515329.893681549</v>
      </c>
      <c r="EU708">
        <v>2.0200374887153192</v>
      </c>
      <c r="EV708">
        <v>0.57208865545105081</v>
      </c>
      <c r="EW708">
        <v>0.92173062289064978</v>
      </c>
      <c r="EX708">
        <v>12958.508047810579</v>
      </c>
      <c r="EY708">
        <v>20878.326428662971</v>
      </c>
      <c r="EZ708">
        <v>1.0279926733348319</v>
      </c>
      <c r="FA708">
        <v>2.2334207450978401</v>
      </c>
      <c r="FB708" s="6">
        <v>1.241375929717353</v>
      </c>
      <c r="FC708">
        <v>1.2413704634519489</v>
      </c>
      <c r="FD708">
        <v>5.4662654039612439E-6</v>
      </c>
      <c r="FE708">
        <v>2.300884176908621</v>
      </c>
      <c r="FF708">
        <v>7.0486156752297573</v>
      </c>
      <c r="FG708">
        <v>6.139845999090304</v>
      </c>
      <c r="FH708">
        <v>1.3921145007691671</v>
      </c>
      <c r="FI708">
        <v>0.49126754685761731</v>
      </c>
      <c r="FJ708">
        <v>1.3780259045404839</v>
      </c>
      <c r="FK708">
        <v>0.44283417202900111</v>
      </c>
      <c r="FL708">
        <v>9.9187318833852789E-2</v>
      </c>
      <c r="FM708">
        <v>1.3047638185952389E-2</v>
      </c>
      <c r="FN708">
        <v>0.19376261354942789</v>
      </c>
      <c r="FO708">
        <v>5.7105506491198901E-2</v>
      </c>
    </row>
    <row r="709" spans="1:171" x14ac:dyDescent="0.55000000000000004">
      <c r="A709" s="1">
        <v>705</v>
      </c>
      <c r="B709">
        <v>85680.696270513028</v>
      </c>
      <c r="C709">
        <v>0.21027070478180729</v>
      </c>
      <c r="D709">
        <v>0.36267166738735002</v>
      </c>
      <c r="E709">
        <v>0.21445282876499561</v>
      </c>
      <c r="F709">
        <v>0.19959349161355239</v>
      </c>
      <c r="G709">
        <v>5.0425510764189573E-2</v>
      </c>
      <c r="H709">
        <v>337.63742643519851</v>
      </c>
      <c r="I709">
        <v>0.16900625799815969</v>
      </c>
      <c r="J709">
        <v>0.1124605548661043</v>
      </c>
      <c r="K709">
        <v>9.8328740030472442E-2</v>
      </c>
      <c r="L709">
        <v>0.12740861542803611</v>
      </c>
      <c r="M709">
        <v>0.95263851372133801</v>
      </c>
      <c r="N709">
        <v>0.41726809460243952</v>
      </c>
      <c r="O709">
        <v>0.1125371996201148</v>
      </c>
      <c r="P709">
        <v>1.3605681332541899</v>
      </c>
      <c r="Q709">
        <v>0.94661622867940365</v>
      </c>
      <c r="R709">
        <v>0.9376353819873785</v>
      </c>
      <c r="S709">
        <v>1.928163426895297</v>
      </c>
      <c r="T709">
        <v>0.14916813066210391</v>
      </c>
      <c r="U709">
        <v>3.672599131275883</v>
      </c>
      <c r="V709">
        <v>9.3564906845924347E-4</v>
      </c>
      <c r="W709">
        <v>2.2177178890232609E-3</v>
      </c>
      <c r="X709">
        <v>-5.3806935412425691E-2</v>
      </c>
      <c r="Y709">
        <v>0.1899919175086065</v>
      </c>
      <c r="Z709">
        <v>1.5964655930512269E-2</v>
      </c>
      <c r="AA709">
        <v>0.10062712508579991</v>
      </c>
      <c r="AB709">
        <v>0.88495613524889194</v>
      </c>
      <c r="AC709">
        <v>0.95652317990763736</v>
      </c>
      <c r="AD709">
        <v>0.87412428048532065</v>
      </c>
      <c r="AE709">
        <v>0.89614858562955835</v>
      </c>
      <c r="AF709">
        <v>0.81611046369600504</v>
      </c>
      <c r="AG709">
        <v>0.7483182958304998</v>
      </c>
      <c r="AH709">
        <v>0.89660507978464288</v>
      </c>
      <c r="AI709">
        <v>0.1068689197451833</v>
      </c>
      <c r="AJ709">
        <v>0.3077538880051619</v>
      </c>
      <c r="AK709">
        <v>0.37111337925861693</v>
      </c>
      <c r="AL709">
        <v>1.466695974008535</v>
      </c>
      <c r="AM709">
        <v>0.3265276120383227</v>
      </c>
      <c r="AN709">
        <v>0.58035634309571504</v>
      </c>
      <c r="AO709">
        <v>78.805757747156647</v>
      </c>
      <c r="AP709">
        <v>12.11116079763686</v>
      </c>
      <c r="AQ709">
        <v>4.4370052941809259</v>
      </c>
      <c r="AR709">
        <v>0.41272005085008212</v>
      </c>
      <c r="AS709">
        <v>9.9941836063575887E-2</v>
      </c>
      <c r="AT709">
        <v>0.50232293063887623</v>
      </c>
      <c r="AU709">
        <v>3.481621779370172</v>
      </c>
      <c r="AV709">
        <v>191.61631456297641</v>
      </c>
      <c r="AW709">
        <v>0.96983934701230601</v>
      </c>
      <c r="AX709" s="6">
        <v>3.589895367821156</v>
      </c>
      <c r="AY709">
        <v>197.5753150800397</v>
      </c>
      <c r="AZ709">
        <v>1181.918568009281</v>
      </c>
      <c r="BA709">
        <v>624.82766330445486</v>
      </c>
      <c r="BB709">
        <v>717.51874835284104</v>
      </c>
      <c r="BC709">
        <v>686.64481235114522</v>
      </c>
      <c r="BD709">
        <v>28.291476061573551</v>
      </c>
      <c r="BE709">
        <v>41.371143544139827</v>
      </c>
      <c r="BF709">
        <v>305.95673101766829</v>
      </c>
      <c r="BG709">
        <v>2778.7953813076019</v>
      </c>
      <c r="BH709">
        <v>2.7771791245286622E-4</v>
      </c>
      <c r="BI709">
        <v>0</v>
      </c>
      <c r="BJ709">
        <v>51.66719388785053</v>
      </c>
      <c r="BK709">
        <v>50.624338851909357</v>
      </c>
      <c r="BL709">
        <v>28.303266255384219</v>
      </c>
      <c r="BM709">
        <v>129.1651507042819</v>
      </c>
      <c r="BN709">
        <v>0</v>
      </c>
      <c r="BO709">
        <v>110.5176146418785</v>
      </c>
      <c r="BP709">
        <v>74.158431266014091</v>
      </c>
      <c r="BQ709">
        <v>153.7276898712019</v>
      </c>
      <c r="BR709">
        <v>4.5811423004498693</v>
      </c>
      <c r="BS709">
        <v>11.859419767617499</v>
      </c>
      <c r="BT709">
        <v>0.6739645345330314</v>
      </c>
      <c r="BU709">
        <v>9.5494512233340121</v>
      </c>
      <c r="BV709">
        <v>10668.05418037006</v>
      </c>
      <c r="BW709">
        <v>12197.06435063414</v>
      </c>
      <c r="BX709">
        <v>4842.8638547571773</v>
      </c>
      <c r="BY709">
        <v>0</v>
      </c>
      <c r="BZ709">
        <v>233.51940254046261</v>
      </c>
      <c r="CA709">
        <v>0</v>
      </c>
      <c r="CB709">
        <v>57489.092331838518</v>
      </c>
      <c r="CC709">
        <v>4180.6626339501636</v>
      </c>
      <c r="CD709">
        <v>5158.6557719860029</v>
      </c>
      <c r="CE709">
        <v>5.5520719399809391</v>
      </c>
      <c r="CF709">
        <v>0</v>
      </c>
      <c r="CG709">
        <v>151.78099296980099</v>
      </c>
      <c r="CH709">
        <v>2402.7729456338889</v>
      </c>
      <c r="CI709">
        <v>0</v>
      </c>
      <c r="CJ709">
        <v>34.490614609455747</v>
      </c>
      <c r="CK709">
        <v>120.2893969280338</v>
      </c>
      <c r="CL709">
        <v>134.9896587324578</v>
      </c>
      <c r="CM709">
        <v>0</v>
      </c>
      <c r="CN709">
        <v>0</v>
      </c>
      <c r="CO709">
        <v>637.63022295445683</v>
      </c>
      <c r="CP709">
        <v>0</v>
      </c>
      <c r="CQ709">
        <v>23.17887304520649</v>
      </c>
      <c r="CR709">
        <v>0</v>
      </c>
      <c r="CS709">
        <v>419.92745603403449</v>
      </c>
      <c r="CT709">
        <v>0</v>
      </c>
      <c r="CU709">
        <v>0</v>
      </c>
      <c r="CV709">
        <v>0</v>
      </c>
      <c r="CW709">
        <v>160.61572773253741</v>
      </c>
      <c r="CX709">
        <v>0</v>
      </c>
      <c r="CY709">
        <v>205.4620343153714</v>
      </c>
      <c r="CZ709">
        <v>399.89860329686098</v>
      </c>
      <c r="DA709">
        <v>0</v>
      </c>
      <c r="DB709">
        <v>168.73000401467141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I709">
        <v>0.89707815207669184</v>
      </c>
      <c r="DJ709">
        <v>5.5694505280959303</v>
      </c>
      <c r="DK709">
        <v>2.0734965867072281</v>
      </c>
      <c r="DL709">
        <v>2.2042974886827622</v>
      </c>
      <c r="DM709">
        <v>1.012313468139195</v>
      </c>
      <c r="DN709">
        <v>0</v>
      </c>
      <c r="DO709">
        <v>106.6016865458221</v>
      </c>
      <c r="DP709">
        <v>7.0086905577873564</v>
      </c>
      <c r="DQ709">
        <v>3.07518499940478</v>
      </c>
      <c r="DR709">
        <v>2.877780512896432</v>
      </c>
      <c r="DS709">
        <v>18.175970934846529</v>
      </c>
      <c r="DT709">
        <v>5.7686245936614131E-2</v>
      </c>
      <c r="DU709">
        <v>0.22976804407131871</v>
      </c>
      <c r="DV709">
        <v>0.99245203172265395</v>
      </c>
      <c r="DW709">
        <v>3.4252069632617852</v>
      </c>
      <c r="DX709">
        <v>0.31559995037765198</v>
      </c>
      <c r="DY709">
        <v>0.23411265365185471</v>
      </c>
      <c r="DZ709">
        <v>4405.0436228535218</v>
      </c>
      <c r="EA709">
        <v>3267.6698800629579</v>
      </c>
      <c r="EB709">
        <v>37.819327971274248</v>
      </c>
      <c r="EC709">
        <v>22.185636390753061</v>
      </c>
      <c r="ED709">
        <v>35.64880170981565</v>
      </c>
      <c r="EE709">
        <v>1031.276451998418</v>
      </c>
      <c r="EF709">
        <v>3532.3352844328879</v>
      </c>
      <c r="EG709">
        <v>494.03759512724861</v>
      </c>
      <c r="EH709">
        <v>2479.9139080736259</v>
      </c>
      <c r="EI709">
        <v>360.05787514575098</v>
      </c>
      <c r="EJ709">
        <v>0.86249837566144616</v>
      </c>
      <c r="EK709">
        <v>494.03759512724861</v>
      </c>
      <c r="EL709">
        <v>2138.9217174937321</v>
      </c>
      <c r="EM709">
        <v>1034.09678767884</v>
      </c>
      <c r="EN709">
        <v>1</v>
      </c>
      <c r="EO709">
        <v>1981.690106775696</v>
      </c>
      <c r="EP709">
        <v>657.57967999857681</v>
      </c>
      <c r="EQ709">
        <v>1.172377859338104</v>
      </c>
      <c r="ER709">
        <v>0.9220535333624531</v>
      </c>
      <c r="ES709">
        <v>0.68398109456685907</v>
      </c>
      <c r="ET709">
        <v>40546000.460103437</v>
      </c>
      <c r="EU709">
        <v>1.6069509844225041</v>
      </c>
      <c r="EV709">
        <v>0.23279086263688659</v>
      </c>
      <c r="EW709">
        <v>0.41272005085008212</v>
      </c>
      <c r="EX709">
        <v>12935.428535583789</v>
      </c>
      <c r="EY709">
        <v>22933.506334830719</v>
      </c>
      <c r="EZ709">
        <v>1.197679690289029</v>
      </c>
      <c r="FA709">
        <v>2.378347616069532</v>
      </c>
      <c r="FB709" s="6">
        <v>1.969076321936057</v>
      </c>
      <c r="FC709">
        <v>1.969083833100834</v>
      </c>
      <c r="FD709">
        <v>-7.511164777064232E-6</v>
      </c>
      <c r="FE709">
        <v>2.6075968110868519</v>
      </c>
      <c r="FF709">
        <v>6.3946946516870034</v>
      </c>
      <c r="FG709">
        <v>5.7818961406255518</v>
      </c>
      <c r="FH709">
        <v>1.994798300025401</v>
      </c>
      <c r="FI709">
        <v>0.50557512542447947</v>
      </c>
      <c r="FJ709">
        <v>1.075661392073457</v>
      </c>
      <c r="FK709">
        <v>0.41439294586114978</v>
      </c>
      <c r="FL709">
        <v>9.5180805175346508E-2</v>
      </c>
      <c r="FM709">
        <v>1.25440618132174E-2</v>
      </c>
      <c r="FN709">
        <v>0.26871262896288373</v>
      </c>
      <c r="FO709">
        <v>5.2040087623972962E-2</v>
      </c>
    </row>
    <row r="710" spans="1:171" x14ac:dyDescent="0.55000000000000004">
      <c r="A710" s="1">
        <v>706</v>
      </c>
      <c r="B710">
        <v>80048.575872954694</v>
      </c>
      <c r="C710">
        <v>0.19980181223229851</v>
      </c>
      <c r="D710">
        <v>0.38841105520628588</v>
      </c>
      <c r="E710">
        <v>0.2123990506709578</v>
      </c>
      <c r="F710">
        <v>0.2041152475219363</v>
      </c>
      <c r="G710">
        <v>4.7373160467323219E-2</v>
      </c>
      <c r="H710">
        <v>314.00617267129468</v>
      </c>
      <c r="I710">
        <v>0.19943240518943581</v>
      </c>
      <c r="J710">
        <v>0.1003854696988723</v>
      </c>
      <c r="K710">
        <v>9.2461056194451774E-2</v>
      </c>
      <c r="L710">
        <v>0.15476860475468021</v>
      </c>
      <c r="M710">
        <v>0.7102589487893689</v>
      </c>
      <c r="N710">
        <v>0.40112569561204242</v>
      </c>
      <c r="O710">
        <v>0.1022722032809919</v>
      </c>
      <c r="P710">
        <v>1.3828002858395909</v>
      </c>
      <c r="Q710">
        <v>0.89345494924561741</v>
      </c>
      <c r="R710">
        <v>0.9496771205006187</v>
      </c>
      <c r="S710">
        <v>2.231179567154244</v>
      </c>
      <c r="T710">
        <v>0.13308684324893849</v>
      </c>
      <c r="U710">
        <v>3.910111049594557</v>
      </c>
      <c r="V710">
        <v>1.199244600270561E-3</v>
      </c>
      <c r="W710">
        <v>2.5087618296954729E-3</v>
      </c>
      <c r="X710">
        <v>-4.6624017021264147E-2</v>
      </c>
      <c r="Y710">
        <v>0.2059923872295262</v>
      </c>
      <c r="Z710">
        <v>2.1376864794757849E-2</v>
      </c>
      <c r="AA710">
        <v>0.1039651325739258</v>
      </c>
      <c r="AB710">
        <v>0.8915536451860453</v>
      </c>
      <c r="AC710">
        <v>0.95322549162813974</v>
      </c>
      <c r="AD710">
        <v>0.86707410380478811</v>
      </c>
      <c r="AE710">
        <v>0.92639376216532687</v>
      </c>
      <c r="AF710">
        <v>0.78782730174832016</v>
      </c>
      <c r="AG710">
        <v>0.76391192696809618</v>
      </c>
      <c r="AH710">
        <v>0.78981849261750814</v>
      </c>
      <c r="AI710">
        <v>0.12337562596606171</v>
      </c>
      <c r="AJ710">
        <v>0.29749817630885728</v>
      </c>
      <c r="AK710">
        <v>0.35856998081465391</v>
      </c>
      <c r="AL710">
        <v>1.43737351961347</v>
      </c>
      <c r="AM710">
        <v>0.32155278654888952</v>
      </c>
      <c r="AN710">
        <v>0.55403520659059502</v>
      </c>
      <c r="AO710">
        <v>83.419696174876506</v>
      </c>
      <c r="AP710">
        <v>11.69062800126038</v>
      </c>
      <c r="AQ710">
        <v>3.930444010197168</v>
      </c>
      <c r="AR710">
        <v>0.68260754554678293</v>
      </c>
      <c r="AS710">
        <v>9.5011112539503173E-2</v>
      </c>
      <c r="AT710">
        <v>0.41842542019172252</v>
      </c>
      <c r="AU710">
        <v>3.245688225449376</v>
      </c>
      <c r="AV710">
        <v>173.31381119727811</v>
      </c>
      <c r="AW710">
        <v>0.96983345396645482</v>
      </c>
      <c r="AX710" s="6">
        <v>3.3466449442170298</v>
      </c>
      <c r="AY710">
        <v>178.7047152152299</v>
      </c>
      <c r="AZ710">
        <v>1161.848659487873</v>
      </c>
      <c r="BA710">
        <v>614.55399231925594</v>
      </c>
      <c r="BB710">
        <v>610.50640848912235</v>
      </c>
      <c r="BC710">
        <v>580.80721283427681</v>
      </c>
      <c r="BD710">
        <v>27.87092756262739</v>
      </c>
      <c r="BE710">
        <v>38.507128704048043</v>
      </c>
      <c r="BF710">
        <v>279.50818993434052</v>
      </c>
      <c r="BG710">
        <v>1780.4262685775759</v>
      </c>
      <c r="BH710">
        <v>1.6916028057211181E-4</v>
      </c>
      <c r="BI710">
        <v>0</v>
      </c>
      <c r="BJ710">
        <v>49.5742421077776</v>
      </c>
      <c r="BK710">
        <v>48.152306903454239</v>
      </c>
      <c r="BL710">
        <v>26.97599394914231</v>
      </c>
      <c r="BM710">
        <v>129.16505174193941</v>
      </c>
      <c r="BN710">
        <v>0</v>
      </c>
      <c r="BO710">
        <v>111.0376116029133</v>
      </c>
      <c r="BP710">
        <v>70.104838004239326</v>
      </c>
      <c r="BQ710">
        <v>153.26512818121009</v>
      </c>
      <c r="BR710">
        <v>4.546497057364479</v>
      </c>
      <c r="BS710">
        <v>11.907285968859791</v>
      </c>
      <c r="BT710">
        <v>0.63033634480136025</v>
      </c>
      <c r="BU710">
        <v>9.1947004575538802</v>
      </c>
      <c r="BV710">
        <v>9249.4284356261614</v>
      </c>
      <c r="BW710">
        <v>10426.09372881731</v>
      </c>
      <c r="BX710">
        <v>6082.2372751758176</v>
      </c>
      <c r="BY710">
        <v>0</v>
      </c>
      <c r="BZ710">
        <v>228.7832412141735</v>
      </c>
      <c r="CA710">
        <v>0</v>
      </c>
      <c r="CB710">
        <v>50917.61545420457</v>
      </c>
      <c r="CC710">
        <v>3598.2871020885041</v>
      </c>
      <c r="CD710">
        <v>5152.9015007494427</v>
      </c>
      <c r="CE710">
        <v>6.3580097039680812</v>
      </c>
      <c r="CF710">
        <v>0</v>
      </c>
      <c r="CG710">
        <v>187.09880904642461</v>
      </c>
      <c r="CH710">
        <v>2002.339403265722</v>
      </c>
      <c r="CI710">
        <v>0</v>
      </c>
      <c r="CJ710">
        <v>32.162398770869054</v>
      </c>
      <c r="CK710">
        <v>113.1728703923264</v>
      </c>
      <c r="CL710">
        <v>126.1098367772708</v>
      </c>
      <c r="CM710">
        <v>0</v>
      </c>
      <c r="CN710">
        <v>0</v>
      </c>
      <c r="CO710">
        <v>646.26794685599782</v>
      </c>
      <c r="CP710">
        <v>0</v>
      </c>
      <c r="CQ710">
        <v>52.150629095488313</v>
      </c>
      <c r="CR710">
        <v>0</v>
      </c>
      <c r="CS710">
        <v>422.35081035114678</v>
      </c>
      <c r="CT710">
        <v>0</v>
      </c>
      <c r="CU710">
        <v>0</v>
      </c>
      <c r="CV710">
        <v>0</v>
      </c>
      <c r="CW710">
        <v>149.7220989830862</v>
      </c>
      <c r="CX710">
        <v>0</v>
      </c>
      <c r="CY710">
        <v>193.30023588647839</v>
      </c>
      <c r="CZ710">
        <v>399.76540891478157</v>
      </c>
      <c r="DA710">
        <v>0</v>
      </c>
      <c r="DB710">
        <v>169.4259386808838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I710">
        <v>0.82714488354303195</v>
      </c>
      <c r="DJ710">
        <v>5.2027836374214012</v>
      </c>
      <c r="DK710">
        <v>1.9026056544836889</v>
      </c>
      <c r="DL710">
        <v>2.041591493833177</v>
      </c>
      <c r="DM710">
        <v>1.0119762965018151</v>
      </c>
      <c r="DN710">
        <v>0</v>
      </c>
      <c r="DO710">
        <v>106.7703429952126</v>
      </c>
      <c r="DP710">
        <v>6.3818899688944297</v>
      </c>
      <c r="DQ710">
        <v>3.078950561059087</v>
      </c>
      <c r="DR710">
        <v>2.8479547583476408</v>
      </c>
      <c r="DS710">
        <v>18.280862427412089</v>
      </c>
      <c r="DT710">
        <v>5.3195825257663532E-2</v>
      </c>
      <c r="DU710">
        <v>0.2119600363215631</v>
      </c>
      <c r="DV710">
        <v>0.99124884797253343</v>
      </c>
      <c r="DW710">
        <v>3.189357479298859</v>
      </c>
      <c r="DX710">
        <v>0.32661383428530411</v>
      </c>
      <c r="DY710">
        <v>0.23608759479310959</v>
      </c>
      <c r="DZ710">
        <v>4248.273528244863</v>
      </c>
      <c r="EA710">
        <v>3070.796684106333</v>
      </c>
      <c r="EB710">
        <v>34.838348014829023</v>
      </c>
      <c r="EC710">
        <v>29.72383998282973</v>
      </c>
      <c r="ED710">
        <v>34.670333693640181</v>
      </c>
      <c r="EE710">
        <v>1002.9646793065669</v>
      </c>
      <c r="EF710">
        <v>3198.8129014189831</v>
      </c>
      <c r="EG710">
        <v>480.4901565577519</v>
      </c>
      <c r="EH710">
        <v>2405.798971426228</v>
      </c>
      <c r="EI710">
        <v>318.76245459258593</v>
      </c>
      <c r="EJ710">
        <v>0.88877305685458219</v>
      </c>
      <c r="EK710">
        <v>480.4901565577519</v>
      </c>
      <c r="EL710">
        <v>2138.2093060120978</v>
      </c>
      <c r="EM710">
        <v>1070.622673254707</v>
      </c>
      <c r="EN710">
        <v>1</v>
      </c>
      <c r="EO710">
        <v>1992.857067123284</v>
      </c>
      <c r="EP710">
        <v>628.72306867108819</v>
      </c>
      <c r="EQ710">
        <v>1.067758088488088</v>
      </c>
      <c r="ER710">
        <v>0.97558453216244045</v>
      </c>
      <c r="ES710">
        <v>0.70518570108821321</v>
      </c>
      <c r="ET710">
        <v>40140861.533158273</v>
      </c>
      <c r="EU710">
        <v>1.586263094527903</v>
      </c>
      <c r="EV710">
        <v>0.39575492177817551</v>
      </c>
      <c r="EW710">
        <v>0.68260754554678293</v>
      </c>
      <c r="EX710">
        <v>12931.12012741101</v>
      </c>
      <c r="EY710">
        <v>22303.904981604199</v>
      </c>
      <c r="EZ710">
        <v>1.2800909895572801</v>
      </c>
      <c r="FA710">
        <v>2.6284733138112069</v>
      </c>
      <c r="FB710" s="6">
        <v>2.3223012088405839</v>
      </c>
      <c r="FC710">
        <v>2.322305640962731</v>
      </c>
      <c r="FD710">
        <v>-4.4321221470091643E-6</v>
      </c>
      <c r="FE710">
        <v>2.3979488301116638</v>
      </c>
      <c r="FF710">
        <v>6.195729979390352</v>
      </c>
      <c r="FG710">
        <v>5.9112795386389623</v>
      </c>
      <c r="FH710">
        <v>2.1134983893602741</v>
      </c>
      <c r="FI710">
        <v>0.55335585469477155</v>
      </c>
      <c r="FJ710">
        <v>1.2417144914355891</v>
      </c>
      <c r="FK710">
        <v>0.39585275330754371</v>
      </c>
      <c r="FL710">
        <v>9.0153516963476274E-2</v>
      </c>
      <c r="FM710">
        <v>1.18834323816363E-2</v>
      </c>
      <c r="FN710">
        <v>0.27637953422982348</v>
      </c>
      <c r="FO710">
        <v>7.1690332774933654E-2</v>
      </c>
    </row>
    <row r="711" spans="1:171" x14ac:dyDescent="0.55000000000000004">
      <c r="A711" s="1">
        <v>707</v>
      </c>
      <c r="B711">
        <v>88011.665882169371</v>
      </c>
      <c r="C711">
        <v>0.19163815727067129</v>
      </c>
      <c r="D711">
        <v>0.3482203654514674</v>
      </c>
      <c r="E711">
        <v>0.20984861413450789</v>
      </c>
      <c r="F711">
        <v>0.19775078468833071</v>
      </c>
      <c r="G711">
        <v>4.4442345555338943E-2</v>
      </c>
      <c r="H711">
        <v>326.12805036740178</v>
      </c>
      <c r="I711">
        <v>0.2080164609182201</v>
      </c>
      <c r="J711">
        <v>0.11804303791731879</v>
      </c>
      <c r="K711">
        <v>0.1017872707830494</v>
      </c>
      <c r="L711">
        <v>0.16116677632929011</v>
      </c>
      <c r="M711">
        <v>1.037886278223209</v>
      </c>
      <c r="N711">
        <v>0.46996873015869323</v>
      </c>
      <c r="O711">
        <v>0.1126746893894533</v>
      </c>
      <c r="P711">
        <v>1.215265737821241</v>
      </c>
      <c r="Q711">
        <v>0.77127046519246245</v>
      </c>
      <c r="R711">
        <v>0.9650680158998538</v>
      </c>
      <c r="S711">
        <v>1.7419358492804611</v>
      </c>
      <c r="T711">
        <v>0.14930223213578631</v>
      </c>
      <c r="U711">
        <v>3.5626396405742882</v>
      </c>
      <c r="V711">
        <v>1.12038699557873E-3</v>
      </c>
      <c r="W711">
        <v>2.2196912993407121E-3</v>
      </c>
      <c r="X711">
        <v>-5.2636510705925392E-2</v>
      </c>
      <c r="Y711">
        <v>0.20583803613664101</v>
      </c>
      <c r="Z711">
        <v>2.1634238711701739E-2</v>
      </c>
      <c r="AA711">
        <v>9.6628879242123308E-2</v>
      </c>
      <c r="AB711">
        <v>0.87989323457657442</v>
      </c>
      <c r="AC711">
        <v>0.95119430447928144</v>
      </c>
      <c r="AD711">
        <v>0.83790567082267131</v>
      </c>
      <c r="AE711">
        <v>0.90919256532575909</v>
      </c>
      <c r="AF711">
        <v>0.80484031750526441</v>
      </c>
      <c r="AG711">
        <v>0.75991611407222304</v>
      </c>
      <c r="AH711">
        <v>0.77129178604931392</v>
      </c>
      <c r="AI711">
        <v>0.11392110506159329</v>
      </c>
      <c r="AJ711">
        <v>0.2656508312047996</v>
      </c>
      <c r="AK711">
        <v>0.30525282822868938</v>
      </c>
      <c r="AL711">
        <v>1.638594019284018</v>
      </c>
      <c r="AM711">
        <v>0.3225638853229249</v>
      </c>
      <c r="AN711">
        <v>0.54305061026099111</v>
      </c>
      <c r="AO711">
        <v>75.093517433101198</v>
      </c>
      <c r="AP711">
        <v>14.239348498617259</v>
      </c>
      <c r="AQ711">
        <v>3.6396400265763118</v>
      </c>
      <c r="AR711">
        <v>0.84072437102847286</v>
      </c>
      <c r="AS711">
        <v>8.3174310441106167E-2</v>
      </c>
      <c r="AT711">
        <v>0.43168427398074161</v>
      </c>
      <c r="AU711">
        <v>3.2307950566937871</v>
      </c>
      <c r="AV711">
        <v>180.28448512360649</v>
      </c>
      <c r="AW711">
        <v>0.96983209232372403</v>
      </c>
      <c r="AX711" s="6">
        <v>3.3312932024684612</v>
      </c>
      <c r="AY711">
        <v>185.89247205837839</v>
      </c>
      <c r="AZ711">
        <v>1174.282705761372</v>
      </c>
      <c r="BA711">
        <v>621.11237902039113</v>
      </c>
      <c r="BB711">
        <v>620.04022520501053</v>
      </c>
      <c r="BC711">
        <v>589.70994381535672</v>
      </c>
      <c r="BD711">
        <v>28.098306573388651</v>
      </c>
      <c r="BE711">
        <v>32.47158411988606</v>
      </c>
      <c r="BF711">
        <v>289.24168137965893</v>
      </c>
      <c r="BG711">
        <v>1277.680331230164</v>
      </c>
      <c r="BH711">
        <v>1.0627018051423299E-4</v>
      </c>
      <c r="BI711">
        <v>0</v>
      </c>
      <c r="BJ711">
        <v>52.487220573580593</v>
      </c>
      <c r="BK711">
        <v>48.793948566494819</v>
      </c>
      <c r="BL711">
        <v>28.04479431634779</v>
      </c>
      <c r="BM711">
        <v>129.16507151030291</v>
      </c>
      <c r="BN711">
        <v>0</v>
      </c>
      <c r="BO711">
        <v>109.8023737001386</v>
      </c>
      <c r="BP711">
        <v>71.462906323074492</v>
      </c>
      <c r="BQ711">
        <v>154.884685307083</v>
      </c>
      <c r="BR711">
        <v>4.5550127630584596</v>
      </c>
      <c r="BS711">
        <v>11.780308438236361</v>
      </c>
      <c r="BT711">
        <v>0.63912704256723163</v>
      </c>
      <c r="BU711">
        <v>9.4969304795067782</v>
      </c>
      <c r="BV711">
        <v>11082.24905441917</v>
      </c>
      <c r="BW711">
        <v>12838.49398601838</v>
      </c>
      <c r="BX711">
        <v>7041.0703643547968</v>
      </c>
      <c r="BY711">
        <v>0</v>
      </c>
      <c r="BZ711">
        <v>260.82641070686981</v>
      </c>
      <c r="CA711">
        <v>0</v>
      </c>
      <c r="CB711">
        <v>47172.106690992878</v>
      </c>
      <c r="CC711">
        <v>3162.7153922136549</v>
      </c>
      <c r="CD711">
        <v>4205.8799716130434</v>
      </c>
      <c r="CE711">
        <v>4.9766162031049959</v>
      </c>
      <c r="CF711">
        <v>0</v>
      </c>
      <c r="CG711">
        <v>177.76885230466431</v>
      </c>
      <c r="CH711">
        <v>2582.524244785568</v>
      </c>
      <c r="CI711">
        <v>0</v>
      </c>
      <c r="CJ711">
        <v>35.114756948614513</v>
      </c>
      <c r="CK711">
        <v>122.6894184041515</v>
      </c>
      <c r="CL711">
        <v>127.5680144876542</v>
      </c>
      <c r="CM711">
        <v>0</v>
      </c>
      <c r="CN711">
        <v>0</v>
      </c>
      <c r="CO711">
        <v>634.93633324829534</v>
      </c>
      <c r="CP711">
        <v>0</v>
      </c>
      <c r="CQ711">
        <v>58.636433481543918</v>
      </c>
      <c r="CR711">
        <v>0</v>
      </c>
      <c r="CS711">
        <v>415.93141964481009</v>
      </c>
      <c r="CT711">
        <v>0</v>
      </c>
      <c r="CU711">
        <v>0</v>
      </c>
      <c r="CV711">
        <v>0</v>
      </c>
      <c r="CW711">
        <v>163.51543066904131</v>
      </c>
      <c r="CX711">
        <v>0</v>
      </c>
      <c r="CY711">
        <v>195.34460628312209</v>
      </c>
      <c r="CZ711">
        <v>399.79201392942292</v>
      </c>
      <c r="DA711">
        <v>0</v>
      </c>
      <c r="DB711">
        <v>167.79329346823579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I711">
        <v>0.90024346496260899</v>
      </c>
      <c r="DJ711">
        <v>5.714455415288402</v>
      </c>
      <c r="DK711">
        <v>1.9458890608071839</v>
      </c>
      <c r="DL711">
        <v>2.228863298841373</v>
      </c>
      <c r="DM711">
        <v>1.012043645110736</v>
      </c>
      <c r="DN711">
        <v>0</v>
      </c>
      <c r="DO711">
        <v>105.9413267521128</v>
      </c>
      <c r="DP711">
        <v>6.5892672106742394</v>
      </c>
      <c r="DQ711">
        <v>3.1385492987090768</v>
      </c>
      <c r="DR711">
        <v>2.855278109414249</v>
      </c>
      <c r="DS711">
        <v>18.003008104668439</v>
      </c>
      <c r="DT711">
        <v>5.4206117110058509E-2</v>
      </c>
      <c r="DU711">
        <v>0.2297155046157795</v>
      </c>
      <c r="DV711">
        <v>0.99142663138495679</v>
      </c>
      <c r="DW711">
        <v>3.790273464079454</v>
      </c>
      <c r="DX711">
        <v>0.2981478750345723</v>
      </c>
      <c r="DY711">
        <v>0.22572183693936429</v>
      </c>
      <c r="DZ711">
        <v>4450.2733446706943</v>
      </c>
      <c r="EA711">
        <v>3369.2135961890599</v>
      </c>
      <c r="EB711">
        <v>35.593092830362238</v>
      </c>
      <c r="EC711">
        <v>29.651846109353961</v>
      </c>
      <c r="ED711">
        <v>34.724278779469152</v>
      </c>
      <c r="EE711">
        <v>1004.523874241358</v>
      </c>
      <c r="EF711">
        <v>3807.420184571306</v>
      </c>
      <c r="EG711">
        <v>481.14861430451271</v>
      </c>
      <c r="EH711">
        <v>2511.8517224032748</v>
      </c>
      <c r="EI711">
        <v>414.40807152352068</v>
      </c>
      <c r="EJ711">
        <v>0.85130487127137477</v>
      </c>
      <c r="EK711">
        <v>481.14861430451271</v>
      </c>
      <c r="EL711">
        <v>2138.3516071933009</v>
      </c>
      <c r="EM711">
        <v>973.46857399192652</v>
      </c>
      <c r="EN711">
        <v>1</v>
      </c>
      <c r="EO711">
        <v>1971.057562596149</v>
      </c>
      <c r="EP711">
        <v>648.43276180932298</v>
      </c>
      <c r="EQ711">
        <v>1.279555026602764</v>
      </c>
      <c r="ER711">
        <v>0.88316794168324808</v>
      </c>
      <c r="ES711">
        <v>0.66862891476112019</v>
      </c>
      <c r="ET711">
        <v>37118776.985575728</v>
      </c>
      <c r="EU711">
        <v>1.535418320145556</v>
      </c>
      <c r="EV711">
        <v>0.4867020507157625</v>
      </c>
      <c r="EW711">
        <v>0.84072437102847286</v>
      </c>
      <c r="EX711">
        <v>12931.9807137265</v>
      </c>
      <c r="EY711">
        <v>22338.577237780151</v>
      </c>
      <c r="EZ711">
        <v>1.2430143187209171</v>
      </c>
      <c r="FA711">
        <v>2.5205016294675051</v>
      </c>
      <c r="FB711" s="6">
        <v>2.2280976280428662</v>
      </c>
      <c r="FC711">
        <v>2.2281007825646588</v>
      </c>
      <c r="FD711">
        <v>-3.1545217934006731E-6</v>
      </c>
      <c r="FE711">
        <v>2.8301409572894118</v>
      </c>
      <c r="FF711">
        <v>6.7753738878350553</v>
      </c>
      <c r="FG711">
        <v>5.8622288183611078</v>
      </c>
      <c r="FH711">
        <v>1.916995887815464</v>
      </c>
      <c r="FI711">
        <v>0.55524303076714387</v>
      </c>
      <c r="FJ711">
        <v>1.2912801841276069</v>
      </c>
      <c r="FK711">
        <v>0.41556679527097429</v>
      </c>
      <c r="FL711">
        <v>9.1963659510784723E-2</v>
      </c>
      <c r="FM711">
        <v>1.2021458174512851E-2</v>
      </c>
      <c r="FN711">
        <v>0.21362053107858131</v>
      </c>
      <c r="FO711">
        <v>7.1405689376991807E-2</v>
      </c>
    </row>
    <row r="712" spans="1:171" x14ac:dyDescent="0.55000000000000004">
      <c r="A712" s="1">
        <v>708</v>
      </c>
      <c r="B712">
        <v>86403.97550471776</v>
      </c>
      <c r="C712">
        <v>0.20118964953900231</v>
      </c>
      <c r="D712">
        <v>0.3596577736681047</v>
      </c>
      <c r="E712">
        <v>0.20183118009860079</v>
      </c>
      <c r="F712">
        <v>0.2097082060635414</v>
      </c>
      <c r="G712">
        <v>4.2311507068367601E-2</v>
      </c>
      <c r="H712">
        <v>327.26240005182819</v>
      </c>
      <c r="I712">
        <v>0.186994392262577</v>
      </c>
      <c r="J712">
        <v>0.1036894342490644</v>
      </c>
      <c r="K712">
        <v>8.5051099218223986E-2</v>
      </c>
      <c r="L712">
        <v>0.14537634573533431</v>
      </c>
      <c r="M712">
        <v>0.75418417062536636</v>
      </c>
      <c r="N712">
        <v>0.37175990585301028</v>
      </c>
      <c r="O712">
        <v>9.3259047929042341E-2</v>
      </c>
      <c r="P712">
        <v>1.214139944647262</v>
      </c>
      <c r="Q712">
        <v>1.0453110262551319</v>
      </c>
      <c r="R712">
        <v>0.85534898983860197</v>
      </c>
      <c r="S712">
        <v>2.47886854476643</v>
      </c>
      <c r="T712">
        <v>0.1221141748219169</v>
      </c>
      <c r="U712">
        <v>3.5550364657157978</v>
      </c>
      <c r="V712">
        <v>1.086809551576186E-3</v>
      </c>
      <c r="W712">
        <v>2.5030155730302829E-3</v>
      </c>
      <c r="X712">
        <v>-5.1772944851134033E-2</v>
      </c>
      <c r="Y712">
        <v>0.2216319770391644</v>
      </c>
      <c r="Z712">
        <v>1.4913398402332981E-2</v>
      </c>
      <c r="AA712">
        <v>9.8021213248258673E-2</v>
      </c>
      <c r="AB712">
        <v>0.85309235750746482</v>
      </c>
      <c r="AC712">
        <v>0.95700540368330056</v>
      </c>
      <c r="AD712">
        <v>0.85574021353986263</v>
      </c>
      <c r="AE712">
        <v>0.85680748595892042</v>
      </c>
      <c r="AF712">
        <v>0.80424644588063909</v>
      </c>
      <c r="AG712">
        <v>0.81955084482348473</v>
      </c>
      <c r="AH712">
        <v>0.84484176348317419</v>
      </c>
      <c r="AI712">
        <v>0.118097524677389</v>
      </c>
      <c r="AJ712">
        <v>0.29190214068315312</v>
      </c>
      <c r="AK712">
        <v>0.35583678844791999</v>
      </c>
      <c r="AL712">
        <v>1.2519246493656171</v>
      </c>
      <c r="AM712">
        <v>0.3696607815013131</v>
      </c>
      <c r="AN712">
        <v>0.58389616932257959</v>
      </c>
      <c r="AO712">
        <v>74.134111853560384</v>
      </c>
      <c r="AP712">
        <v>12.66471048185468</v>
      </c>
      <c r="AQ712">
        <v>4.4717063870760843</v>
      </c>
      <c r="AR712">
        <v>0.7181495805208935</v>
      </c>
      <c r="AS712">
        <v>9.6199005820018058E-2</v>
      </c>
      <c r="AT712">
        <v>0.41808824813916812</v>
      </c>
      <c r="AU712">
        <v>3.3617161082249938</v>
      </c>
      <c r="AV712">
        <v>177.45087141111861</v>
      </c>
      <c r="AW712">
        <v>0.9698183248888913</v>
      </c>
      <c r="AX712" s="6">
        <v>3.4663359331863872</v>
      </c>
      <c r="AY712">
        <v>182.97331248246789</v>
      </c>
      <c r="AZ712">
        <v>1172.537222577592</v>
      </c>
      <c r="BA712">
        <v>619.84837648591531</v>
      </c>
      <c r="BB712">
        <v>668.65297670204041</v>
      </c>
      <c r="BC712">
        <v>638.4649182818838</v>
      </c>
      <c r="BD712">
        <v>28.12524563864034</v>
      </c>
      <c r="BE712">
        <v>28.355379108388629</v>
      </c>
      <c r="BF712">
        <v>311.87706624501959</v>
      </c>
      <c r="BG712">
        <v>-2479.6606299877171</v>
      </c>
      <c r="BH712">
        <v>-2.3854088737585799E-4</v>
      </c>
      <c r="BI712">
        <v>0</v>
      </c>
      <c r="BJ712">
        <v>51.930805613024127</v>
      </c>
      <c r="BK712">
        <v>49.10778982774243</v>
      </c>
      <c r="BL712">
        <v>28.267716986269221</v>
      </c>
      <c r="BM712">
        <v>129.16531285858039</v>
      </c>
      <c r="BN712">
        <v>0</v>
      </c>
      <c r="BO712">
        <v>110.8491146921847</v>
      </c>
      <c r="BP712">
        <v>71.761614154841112</v>
      </c>
      <c r="BQ712">
        <v>152.19941985113931</v>
      </c>
      <c r="BR712">
        <v>4.579890570364932</v>
      </c>
      <c r="BS712">
        <v>11.89955691519123</v>
      </c>
      <c r="BT712">
        <v>0.64884317668199809</v>
      </c>
      <c r="BU712">
        <v>9.4383118398957855</v>
      </c>
      <c r="BV712">
        <v>9199.6217741291675</v>
      </c>
      <c r="BW712">
        <v>10509.286257355079</v>
      </c>
      <c r="BX712">
        <v>4026.5226524976119</v>
      </c>
      <c r="BY712">
        <v>0</v>
      </c>
      <c r="BZ712">
        <v>199.4211633512102</v>
      </c>
      <c r="CA712">
        <v>0</v>
      </c>
      <c r="CB712">
        <v>57956.166306089668</v>
      </c>
      <c r="CC712">
        <v>4341.8532320663126</v>
      </c>
      <c r="CD712">
        <v>3655.5457628527961</v>
      </c>
      <c r="CE712">
        <v>7.1351296110288329</v>
      </c>
      <c r="CF712">
        <v>0</v>
      </c>
      <c r="CG712">
        <v>176.69693019211189</v>
      </c>
      <c r="CH712">
        <v>2051.359045448356</v>
      </c>
      <c r="CI712">
        <v>0</v>
      </c>
      <c r="CJ712">
        <v>34.806962683760972</v>
      </c>
      <c r="CK712">
        <v>120.9874463964034</v>
      </c>
      <c r="CL712">
        <v>127.8079512006219</v>
      </c>
      <c r="CM712">
        <v>0</v>
      </c>
      <c r="CN712">
        <v>0</v>
      </c>
      <c r="CO712">
        <v>643.8328544991349</v>
      </c>
      <c r="CP712">
        <v>0</v>
      </c>
      <c r="CQ712">
        <v>36.64081501552981</v>
      </c>
      <c r="CR712">
        <v>0</v>
      </c>
      <c r="CS712">
        <v>421.95922321945432</v>
      </c>
      <c r="CT712">
        <v>0</v>
      </c>
      <c r="CU712">
        <v>0</v>
      </c>
      <c r="CV712">
        <v>0</v>
      </c>
      <c r="CW712">
        <v>162.15246271093179</v>
      </c>
      <c r="CX712">
        <v>0</v>
      </c>
      <c r="CY712">
        <v>194.9412783914791</v>
      </c>
      <c r="CZ712">
        <v>377.88817078465792</v>
      </c>
      <c r="DA712">
        <v>0</v>
      </c>
      <c r="DB712">
        <v>168.24327906167039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I712">
        <v>0.89436662200429318</v>
      </c>
      <c r="DJ712">
        <v>5.6163026969089769</v>
      </c>
      <c r="DK712">
        <v>1.968404292879347</v>
      </c>
      <c r="DL712">
        <v>2.283826833000524</v>
      </c>
      <c r="DM712">
        <v>1.012866036316169</v>
      </c>
      <c r="DN712">
        <v>0</v>
      </c>
      <c r="DO712">
        <v>106.7911261427999</v>
      </c>
      <c r="DP712">
        <v>6.6352352738243372</v>
      </c>
      <c r="DQ712">
        <v>3.0228255015038372</v>
      </c>
      <c r="DR712">
        <v>2.8767014587500102</v>
      </c>
      <c r="DS712">
        <v>18.263913127665599</v>
      </c>
      <c r="DT712">
        <v>5.5408052790088341E-2</v>
      </c>
      <c r="DU712">
        <v>0.22840518106779931</v>
      </c>
      <c r="DV712">
        <v>0.98900219063846195</v>
      </c>
      <c r="DW712">
        <v>3.5637217509145618</v>
      </c>
      <c r="DX712">
        <v>0.29571430897334833</v>
      </c>
      <c r="DY712">
        <v>0.2345266560518865</v>
      </c>
      <c r="DZ712">
        <v>4201.2054986378826</v>
      </c>
      <c r="EA712">
        <v>3331.9141045391289</v>
      </c>
      <c r="EB712">
        <v>35.940924796374318</v>
      </c>
      <c r="EC712">
        <v>20.726000696504901</v>
      </c>
      <c r="ED712">
        <v>34.060032642697109</v>
      </c>
      <c r="EE712">
        <v>985.29467698234134</v>
      </c>
      <c r="EF712">
        <v>3511.3160714223081</v>
      </c>
      <c r="EG712">
        <v>471.98390725162272</v>
      </c>
      <c r="EH712">
        <v>2325.8117662872369</v>
      </c>
      <c r="EI712">
        <v>379.72501620123148</v>
      </c>
      <c r="EJ712">
        <v>0.92014722443207309</v>
      </c>
      <c r="EK712">
        <v>471.98390725162272</v>
      </c>
      <c r="EL712">
        <v>2140.0892413006591</v>
      </c>
      <c r="EM712">
        <v>770.93872336985328</v>
      </c>
      <c r="EN712">
        <v>1</v>
      </c>
      <c r="EO712">
        <v>1979.192539878489</v>
      </c>
      <c r="EP712">
        <v>624.8687443786863</v>
      </c>
      <c r="EQ712">
        <v>1.1844598456864079</v>
      </c>
      <c r="ER712">
        <v>0.88972498205228434</v>
      </c>
      <c r="ES712">
        <v>0.70562775799040944</v>
      </c>
      <c r="ET712">
        <v>36923766.377773888</v>
      </c>
      <c r="EU712">
        <v>1.6900716432913589</v>
      </c>
      <c r="EV712">
        <v>0.4242008712605595</v>
      </c>
      <c r="EW712">
        <v>0.7181495805208935</v>
      </c>
      <c r="EX712">
        <v>12942.48929925952</v>
      </c>
      <c r="EY712">
        <v>21910.948069341121</v>
      </c>
      <c r="EZ712">
        <v>1.0791521072749719</v>
      </c>
      <c r="FA712">
        <v>2.2401247525099972</v>
      </c>
      <c r="FB712" s="6">
        <v>1.6292052164936091</v>
      </c>
      <c r="FC712">
        <v>1.6291991924003759</v>
      </c>
      <c r="FD712">
        <v>6.0240932336620816E-6</v>
      </c>
      <c r="FE712">
        <v>2.3912217582898259</v>
      </c>
      <c r="FF712">
        <v>6.8154664812758234</v>
      </c>
      <c r="FG712">
        <v>5.9543566876958014</v>
      </c>
      <c r="FH712">
        <v>1.5301119647098029</v>
      </c>
      <c r="FI712">
        <v>0.58300149299755466</v>
      </c>
      <c r="FJ712">
        <v>1.2061573779843771</v>
      </c>
      <c r="FK712">
        <v>0.42286301491962108</v>
      </c>
      <c r="FL712">
        <v>9.4674736453143046E-2</v>
      </c>
      <c r="FM712">
        <v>1.241908138349946E-2</v>
      </c>
      <c r="FN712">
        <v>0.2011145394651799</v>
      </c>
      <c r="FO712">
        <v>5.0885134502374509E-2</v>
      </c>
    </row>
    <row r="713" spans="1:171" x14ac:dyDescent="0.55000000000000004">
      <c r="A713" s="1">
        <v>709</v>
      </c>
      <c r="B713">
        <v>81194.265493344166</v>
      </c>
      <c r="C713">
        <v>0.20348475962107529</v>
      </c>
      <c r="D713">
        <v>0.37940744433999518</v>
      </c>
      <c r="E713">
        <v>0.20898655841980049</v>
      </c>
      <c r="F713">
        <v>0.19736647200372501</v>
      </c>
      <c r="G713">
        <v>4.3635129850263819E-2</v>
      </c>
      <c r="H713">
        <v>326.70496001345703</v>
      </c>
      <c r="I713">
        <v>0.25004614046301782</v>
      </c>
      <c r="J713">
        <v>8.8696230370898396E-2</v>
      </c>
      <c r="K713">
        <v>0.1020692826024425</v>
      </c>
      <c r="L713">
        <v>0.1411603161820548</v>
      </c>
      <c r="M713">
        <v>0.94665704262980099</v>
      </c>
      <c r="N713">
        <v>0.34301060767474861</v>
      </c>
      <c r="O713">
        <v>8.0473441249588093E-2</v>
      </c>
      <c r="P713">
        <v>0.98084599714457898</v>
      </c>
      <c r="Q713">
        <v>0.84124233806082815</v>
      </c>
      <c r="R713">
        <v>1.0447703651991651</v>
      </c>
      <c r="S713">
        <v>2.0520368521404739</v>
      </c>
      <c r="T713">
        <v>0.14872051340164669</v>
      </c>
      <c r="U713">
        <v>3.6532065841164378</v>
      </c>
      <c r="V713">
        <v>1.030648431056141E-3</v>
      </c>
      <c r="W713">
        <v>2.2817982440919032E-3</v>
      </c>
      <c r="X713">
        <v>-4.9859180443200188E-2</v>
      </c>
      <c r="Y713">
        <v>0.1978316071232005</v>
      </c>
      <c r="Z713">
        <v>1.381665117062021E-2</v>
      </c>
      <c r="AA713">
        <v>0.1057850244841913</v>
      </c>
      <c r="AB713">
        <v>0.79489609217036739</v>
      </c>
      <c r="AC713">
        <v>0.95489720205919482</v>
      </c>
      <c r="AD713">
        <v>0.81031777324231047</v>
      </c>
      <c r="AE713">
        <v>0.90749990693732174</v>
      </c>
      <c r="AF713">
        <v>0.77889843246143242</v>
      </c>
      <c r="AG713">
        <v>0.78768577442484922</v>
      </c>
      <c r="AH713">
        <v>0.78815739460253864</v>
      </c>
      <c r="AI713">
        <v>0.1020123627690573</v>
      </c>
      <c r="AJ713">
        <v>0.29085680941893649</v>
      </c>
      <c r="AK713">
        <v>0.34767072200528881</v>
      </c>
      <c r="AL713">
        <v>1.5433225623108111</v>
      </c>
      <c r="AM713">
        <v>0.33075702313469868</v>
      </c>
      <c r="AN713">
        <v>0.49657461382962048</v>
      </c>
      <c r="AO713">
        <v>102.1707179951044</v>
      </c>
      <c r="AP713">
        <v>11.653937961581301</v>
      </c>
      <c r="AQ713">
        <v>4.6107372920279044</v>
      </c>
      <c r="AR713">
        <v>0.56137784766572663</v>
      </c>
      <c r="AS713">
        <v>8.332618827652237E-2</v>
      </c>
      <c r="AT713">
        <v>0.38723260297610362</v>
      </c>
      <c r="AU713">
        <v>3.7259354076306441</v>
      </c>
      <c r="AV713">
        <v>164.47216300158951</v>
      </c>
      <c r="AW713">
        <v>0.96976590871458568</v>
      </c>
      <c r="AX713" s="6">
        <v>3.842097741473848</v>
      </c>
      <c r="AY713">
        <v>169.5998606711135</v>
      </c>
      <c r="AZ713">
        <v>1158.419713350467</v>
      </c>
      <c r="BA713">
        <v>612.66364659934948</v>
      </c>
      <c r="BB713">
        <v>684.85582809686139</v>
      </c>
      <c r="BC713">
        <v>655.11881503978043</v>
      </c>
      <c r="BD713">
        <v>27.822234724980479</v>
      </c>
      <c r="BE713">
        <v>33.560455451692967</v>
      </c>
      <c r="BF713">
        <v>280.93574640760801</v>
      </c>
      <c r="BG713">
        <v>-564.95001459121704</v>
      </c>
      <c r="BH713">
        <v>-4.7075131282651809E-5</v>
      </c>
      <c r="BI713">
        <v>0</v>
      </c>
      <c r="BJ713">
        <v>50.005513535983162</v>
      </c>
      <c r="BK713">
        <v>47.895206520152193</v>
      </c>
      <c r="BL713">
        <v>27.300167615174789</v>
      </c>
      <c r="BM713">
        <v>129.1650869564489</v>
      </c>
      <c r="BN713">
        <v>0</v>
      </c>
      <c r="BO713">
        <v>110.19814560055261</v>
      </c>
      <c r="BP713">
        <v>69.738299447697401</v>
      </c>
      <c r="BQ713">
        <v>152.36229633099671</v>
      </c>
      <c r="BR713">
        <v>4.4962009983904414</v>
      </c>
      <c r="BS713">
        <v>11.78267172753397</v>
      </c>
      <c r="BT713">
        <v>0.62831238466023775</v>
      </c>
      <c r="BU713">
        <v>9.0917454817589078</v>
      </c>
      <c r="BV713">
        <v>10404.622548584661</v>
      </c>
      <c r="BW713">
        <v>11872.680670195959</v>
      </c>
      <c r="BX713">
        <v>3397.0348473746631</v>
      </c>
      <c r="BY713">
        <v>0</v>
      </c>
      <c r="BZ713">
        <v>245.67271828580911</v>
      </c>
      <c r="CA713">
        <v>0</v>
      </c>
      <c r="CB713">
        <v>59728.003139387001</v>
      </c>
      <c r="CC713">
        <v>3336.06501959555</v>
      </c>
      <c r="CD713">
        <v>4330.3965106506703</v>
      </c>
      <c r="CE713">
        <v>5.7589234228253243</v>
      </c>
      <c r="CF713">
        <v>0</v>
      </c>
      <c r="CG713">
        <v>163.9246340727062</v>
      </c>
      <c r="CH713">
        <v>2200.8372374450369</v>
      </c>
      <c r="CI713">
        <v>0</v>
      </c>
      <c r="CJ713">
        <v>32.679951414842932</v>
      </c>
      <c r="CK713">
        <v>113.2342184061762</v>
      </c>
      <c r="CL713">
        <v>120.8633732560137</v>
      </c>
      <c r="CM713">
        <v>0</v>
      </c>
      <c r="CN713">
        <v>0</v>
      </c>
      <c r="CO713">
        <v>637.43508912858658</v>
      </c>
      <c r="CP713">
        <v>0</v>
      </c>
      <c r="CQ713">
        <v>52.309671664014253</v>
      </c>
      <c r="CR713">
        <v>0</v>
      </c>
      <c r="CS713">
        <v>416.05062687130561</v>
      </c>
      <c r="CT713">
        <v>0</v>
      </c>
      <c r="CU713">
        <v>0</v>
      </c>
      <c r="CV713">
        <v>0</v>
      </c>
      <c r="CW713">
        <v>152.20847126504631</v>
      </c>
      <c r="CX713">
        <v>0</v>
      </c>
      <c r="CY713">
        <v>183.75052633465799</v>
      </c>
      <c r="CZ713">
        <v>399.8128024324771</v>
      </c>
      <c r="DA713">
        <v>0</v>
      </c>
      <c r="DB713">
        <v>166.2547380318984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I713">
        <v>0.84286264904872688</v>
      </c>
      <c r="DJ713">
        <v>5.2776141189789074</v>
      </c>
      <c r="DK713">
        <v>1.8891264090841531</v>
      </c>
      <c r="DL713">
        <v>2.1959303062114071</v>
      </c>
      <c r="DM713">
        <v>1.0120962696546849</v>
      </c>
      <c r="DN713">
        <v>0</v>
      </c>
      <c r="DO713">
        <v>106.4204335178579</v>
      </c>
      <c r="DP713">
        <v>6.3263747902167458</v>
      </c>
      <c r="DQ713">
        <v>3.048468076315074</v>
      </c>
      <c r="DR713">
        <v>2.8048043440321631</v>
      </c>
      <c r="DS713">
        <v>18.008167822264589</v>
      </c>
      <c r="DT713">
        <v>5.3261631175339788E-2</v>
      </c>
      <c r="DU713">
        <v>0.2155431446785184</v>
      </c>
      <c r="DV713">
        <v>0.99062032778947484</v>
      </c>
      <c r="DW713">
        <v>3.7086347605004151</v>
      </c>
      <c r="DX713">
        <v>0.29374288502782642</v>
      </c>
      <c r="DY713">
        <v>0.22178992935168029</v>
      </c>
      <c r="DZ713">
        <v>4124.3574997407841</v>
      </c>
      <c r="EA713">
        <v>3114.0872004505832</v>
      </c>
      <c r="EB713">
        <v>34.692002198271318</v>
      </c>
      <c r="EC713">
        <v>19.034861017325731</v>
      </c>
      <c r="ED713">
        <v>31.622755522370699</v>
      </c>
      <c r="EE713">
        <v>914.74095848858144</v>
      </c>
      <c r="EF713">
        <v>3392.4401155042201</v>
      </c>
      <c r="EG713">
        <v>438.1069711165286</v>
      </c>
      <c r="EH713">
        <v>2381.4972662565069</v>
      </c>
      <c r="EI713">
        <v>353.54712543916958</v>
      </c>
      <c r="EJ713">
        <v>0.89794887784705246</v>
      </c>
      <c r="EK713">
        <v>438.1069711165286</v>
      </c>
      <c r="EL713">
        <v>2138.462797830854</v>
      </c>
      <c r="EM713">
        <v>917.29848344783932</v>
      </c>
      <c r="EN713">
        <v>1</v>
      </c>
      <c r="EO713">
        <v>1955.861392489647</v>
      </c>
      <c r="EP713">
        <v>618.29282777132391</v>
      </c>
      <c r="EQ713">
        <v>1.1817868519295831</v>
      </c>
      <c r="ER713">
        <v>0.92181180750586422</v>
      </c>
      <c r="ES713">
        <v>0.69601200942416996</v>
      </c>
      <c r="ET713">
        <v>50202344.140902087</v>
      </c>
      <c r="EU713">
        <v>1.529934560359508</v>
      </c>
      <c r="EV713">
        <v>0.35690329236405233</v>
      </c>
      <c r="EW713">
        <v>0.56137784766572663</v>
      </c>
      <c r="EX713">
        <v>12932.653154673781</v>
      </c>
      <c r="EY713">
        <v>20341.938973128352</v>
      </c>
      <c r="EZ713">
        <v>1.1500898806568369</v>
      </c>
      <c r="FA713">
        <v>2.5411100455053468</v>
      </c>
      <c r="FB713" s="6">
        <v>2.1612653658026759</v>
      </c>
      <c r="FC713">
        <v>2.1612639942180039</v>
      </c>
      <c r="FD713">
        <v>1.371584672097109E-6</v>
      </c>
      <c r="FE713">
        <v>2.628786982336444</v>
      </c>
      <c r="FF713">
        <v>6.8635214078076174</v>
      </c>
      <c r="FG713">
        <v>6.2105079723355248</v>
      </c>
      <c r="FH713">
        <v>1.975773546864352</v>
      </c>
      <c r="FI713">
        <v>0.51120103806347439</v>
      </c>
      <c r="FJ713">
        <v>1.2042239696496859</v>
      </c>
      <c r="FK713">
        <v>0.43381726461260428</v>
      </c>
      <c r="FL713">
        <v>9.8433526566490639E-2</v>
      </c>
      <c r="FM713">
        <v>1.294668315173059E-2</v>
      </c>
      <c r="FN713">
        <v>0.25178543539359399</v>
      </c>
      <c r="FO713">
        <v>5.0337767561213789E-2</v>
      </c>
    </row>
    <row r="714" spans="1:171" x14ac:dyDescent="0.55000000000000004">
      <c r="A714" s="1">
        <v>710</v>
      </c>
      <c r="B714">
        <v>72016.308274056079</v>
      </c>
      <c r="C714">
        <v>0.1980429468327628</v>
      </c>
      <c r="D714">
        <v>0.38969267354395909</v>
      </c>
      <c r="E714">
        <v>0.2024668752051868</v>
      </c>
      <c r="F714">
        <v>0.20287334288526801</v>
      </c>
      <c r="G714">
        <v>5.8113560831073448E-2</v>
      </c>
      <c r="H714">
        <v>356.84181574613842</v>
      </c>
      <c r="I714">
        <v>0.24983049583009961</v>
      </c>
      <c r="J714">
        <v>0.114416522511421</v>
      </c>
      <c r="K714">
        <v>9.0447531387492897E-2</v>
      </c>
      <c r="L714">
        <v>0.17142880870202851</v>
      </c>
      <c r="M714">
        <v>0.98051747416471546</v>
      </c>
      <c r="N714">
        <v>0.37959921859791468</v>
      </c>
      <c r="O714">
        <v>0.1184590028638252</v>
      </c>
      <c r="P714">
        <v>1.0978922384328651</v>
      </c>
      <c r="Q714">
        <v>1.0565606761534521</v>
      </c>
      <c r="R714">
        <v>0.97647899816642236</v>
      </c>
      <c r="S714">
        <v>2.5591704851915789</v>
      </c>
      <c r="T714">
        <v>0.1230670172063059</v>
      </c>
      <c r="U714">
        <v>3.4981266990910269</v>
      </c>
      <c r="V714">
        <v>1.1165617238553E-3</v>
      </c>
      <c r="W714">
        <v>2.5525232625940131E-3</v>
      </c>
      <c r="X714">
        <v>-5.5113001930240893E-2</v>
      </c>
      <c r="Y714">
        <v>0.22427036585440691</v>
      </c>
      <c r="Z714">
        <v>2.3492921115698319E-2</v>
      </c>
      <c r="AA714">
        <v>0.10039993184061639</v>
      </c>
      <c r="AB714">
        <v>0.86267988285815689</v>
      </c>
      <c r="AC714">
        <v>0.95452880630026282</v>
      </c>
      <c r="AD714">
        <v>0.84848155485467425</v>
      </c>
      <c r="AE714">
        <v>0.79727204122392203</v>
      </c>
      <c r="AF714">
        <v>0.82659021505960006</v>
      </c>
      <c r="AG714">
        <v>0.8589424364615299</v>
      </c>
      <c r="AH714">
        <v>0.92867008508075777</v>
      </c>
      <c r="AI714">
        <v>0.12555986834353339</v>
      </c>
      <c r="AJ714">
        <v>0.26228603096994402</v>
      </c>
      <c r="AK714">
        <v>0.31068454661653211</v>
      </c>
      <c r="AL714">
        <v>1.7209184944560549</v>
      </c>
      <c r="AM714">
        <v>0.37073512286976018</v>
      </c>
      <c r="AN714">
        <v>0.56882489040707118</v>
      </c>
      <c r="AO714">
        <v>88.162098551423441</v>
      </c>
      <c r="AP714">
        <v>10.500028392144779</v>
      </c>
      <c r="AQ714">
        <v>3.7169156825366052</v>
      </c>
      <c r="AR714">
        <v>0.74138162628270066</v>
      </c>
      <c r="AS714">
        <v>8.3121525728904522E-2</v>
      </c>
      <c r="AT714">
        <v>0.39788320735018817</v>
      </c>
      <c r="AU714">
        <v>2.9842361838494251</v>
      </c>
      <c r="AV714">
        <v>170.36610435922049</v>
      </c>
      <c r="AW714">
        <v>0.96973309379278871</v>
      </c>
      <c r="AX714" s="6">
        <v>3.077378923078284</v>
      </c>
      <c r="AY714">
        <v>175.68350038760681</v>
      </c>
      <c r="AZ714">
        <v>1061.877407361899</v>
      </c>
      <c r="BA714">
        <v>561.18233803312023</v>
      </c>
      <c r="BB714">
        <v>577.36313445193423</v>
      </c>
      <c r="BC714">
        <v>548.53260494408164</v>
      </c>
      <c r="BD714">
        <v>26.152730821386331</v>
      </c>
      <c r="BE714">
        <v>22.422973194539381</v>
      </c>
      <c r="BF714">
        <v>298.08211398919917</v>
      </c>
      <c r="BG714">
        <v>48873.275716304779</v>
      </c>
      <c r="BH714">
        <v>4.0624212449086724E-3</v>
      </c>
      <c r="BI714">
        <v>0</v>
      </c>
      <c r="BJ714">
        <v>46.489107015346647</v>
      </c>
      <c r="BK714">
        <v>45.150874017305092</v>
      </c>
      <c r="BL714">
        <v>25.396095102946671</v>
      </c>
      <c r="BM714">
        <v>118.0841056932741</v>
      </c>
      <c r="BN714">
        <v>0</v>
      </c>
      <c r="BO714">
        <v>99.518423684523583</v>
      </c>
      <c r="BP714">
        <v>65.675375232138677</v>
      </c>
      <c r="BQ714">
        <v>136.8131318928412</v>
      </c>
      <c r="BR714">
        <v>4.1221041699274004</v>
      </c>
      <c r="BS714">
        <v>10.79685463291225</v>
      </c>
      <c r="BT714">
        <v>0.58082625611955319</v>
      </c>
      <c r="BU714">
        <v>8.5554403357852848</v>
      </c>
      <c r="BV714">
        <v>8122.2520299608977</v>
      </c>
      <c r="BW714">
        <v>9514.8907562984641</v>
      </c>
      <c r="BX714">
        <v>5671.5058566626149</v>
      </c>
      <c r="BY714">
        <v>0</v>
      </c>
      <c r="BZ714">
        <v>240.58876873809399</v>
      </c>
      <c r="CA714">
        <v>0</v>
      </c>
      <c r="CB714">
        <v>41579.207792738787</v>
      </c>
      <c r="CC714">
        <v>3813.915037359272</v>
      </c>
      <c r="CD714">
        <v>2653.7456856159788</v>
      </c>
      <c r="CE714">
        <v>6.3748212141882554</v>
      </c>
      <c r="CF714">
        <v>0</v>
      </c>
      <c r="CG714">
        <v>151.09378452251121</v>
      </c>
      <c r="CH714">
        <v>2106.3992704523221</v>
      </c>
      <c r="CI714">
        <v>0</v>
      </c>
      <c r="CJ714">
        <v>28.89446665316478</v>
      </c>
      <c r="CK714">
        <v>101.1379666132238</v>
      </c>
      <c r="CL714">
        <v>111.70334287648021</v>
      </c>
      <c r="CM714">
        <v>0</v>
      </c>
      <c r="CN714">
        <v>0</v>
      </c>
      <c r="CO714">
        <v>560.42475337726114</v>
      </c>
      <c r="CP714">
        <v>0</v>
      </c>
      <c r="CQ714">
        <v>13.17950812133947</v>
      </c>
      <c r="CR714">
        <v>0</v>
      </c>
      <c r="CS714">
        <v>367.22890756109041</v>
      </c>
      <c r="CT714">
        <v>0</v>
      </c>
      <c r="CU714">
        <v>0</v>
      </c>
      <c r="CV714">
        <v>0</v>
      </c>
      <c r="CW714">
        <v>134.53166295211011</v>
      </c>
      <c r="CX714">
        <v>0</v>
      </c>
      <c r="CY714">
        <v>170.51309554825701</v>
      </c>
      <c r="CZ714">
        <v>308.6131784153111</v>
      </c>
      <c r="DA714">
        <v>0</v>
      </c>
      <c r="DB714">
        <v>146.54509012926229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I714">
        <v>0.74251509072372057</v>
      </c>
      <c r="DJ714">
        <v>4.6805610909041757</v>
      </c>
      <c r="DK714">
        <v>1.7084992603336731</v>
      </c>
      <c r="DL714">
        <v>1.926427495117722</v>
      </c>
      <c r="DM714">
        <v>0.87314078430788178</v>
      </c>
      <c r="DN714">
        <v>0</v>
      </c>
      <c r="DO714">
        <v>92.204252921865162</v>
      </c>
      <c r="DP714">
        <v>5.7240963234397659</v>
      </c>
      <c r="DQ714">
        <v>2.5079025092251759</v>
      </c>
      <c r="DR714">
        <v>2.4895176773219259</v>
      </c>
      <c r="DS714">
        <v>15.89498818035095</v>
      </c>
      <c r="DT714">
        <v>4.7119968311205393E-2</v>
      </c>
      <c r="DU714">
        <v>0.19022840510776889</v>
      </c>
      <c r="DV714">
        <v>0.99143299074925106</v>
      </c>
      <c r="DW714">
        <v>3.0420150378498541</v>
      </c>
      <c r="DX714">
        <v>0.31750462207081043</v>
      </c>
      <c r="DY714">
        <v>0.25129535933009378</v>
      </c>
      <c r="DZ714">
        <v>3451.995694587421</v>
      </c>
      <c r="EA714">
        <v>2732.1507725447159</v>
      </c>
      <c r="EB714">
        <v>31.139322748641799</v>
      </c>
      <c r="EC714">
        <v>29.48531879301521</v>
      </c>
      <c r="ED714">
        <v>29.989587126964619</v>
      </c>
      <c r="EE714">
        <v>867.47049847728272</v>
      </c>
      <c r="EF714">
        <v>2638.858301259002</v>
      </c>
      <c r="EG714">
        <v>415.55237671315882</v>
      </c>
      <c r="EH714">
        <v>1844.863122703058</v>
      </c>
      <c r="EI714">
        <v>287.96878607397309</v>
      </c>
      <c r="EJ714">
        <v>1</v>
      </c>
      <c r="EK714">
        <v>415.55237671315882</v>
      </c>
      <c r="EL714">
        <v>1844.863122703058</v>
      </c>
      <c r="EM714">
        <v>622.24309957894718</v>
      </c>
      <c r="EN714">
        <v>1</v>
      </c>
      <c r="EO714">
        <v>1724.4111287827991</v>
      </c>
      <c r="EP714">
        <v>542.39954384557609</v>
      </c>
      <c r="EQ714">
        <v>1.018124544541249</v>
      </c>
      <c r="ER714">
        <v>0.94865980798197747</v>
      </c>
      <c r="ES714">
        <v>0.75083570681274003</v>
      </c>
      <c r="ET714">
        <v>41715958.424248368</v>
      </c>
      <c r="EU714">
        <v>1.6293470297754971</v>
      </c>
      <c r="EV714">
        <v>0.42878883833178388</v>
      </c>
      <c r="EW714">
        <v>0.74138162628270066</v>
      </c>
      <c r="EX714">
        <v>11157.06801538392</v>
      </c>
      <c r="EY714">
        <v>19290.719557843731</v>
      </c>
      <c r="EZ714">
        <v>1.047838954758106</v>
      </c>
      <c r="FA714">
        <v>2.1523972911146809</v>
      </c>
      <c r="FB714" s="6">
        <v>1.57088921609729</v>
      </c>
      <c r="FC714">
        <v>1.571006920212997</v>
      </c>
      <c r="FD714">
        <v>-1.177041157072281E-4</v>
      </c>
      <c r="FE714">
        <v>1.894780788872652</v>
      </c>
      <c r="FF714">
        <v>6.3804847313388322</v>
      </c>
      <c r="FG714">
        <v>5.9130720413444644</v>
      </c>
      <c r="FH714">
        <v>1.4273680988782831</v>
      </c>
      <c r="FI714">
        <v>0.58449683994325508</v>
      </c>
      <c r="FJ714">
        <v>1.1884890111669559</v>
      </c>
      <c r="FK714">
        <v>0.41099270857632852</v>
      </c>
      <c r="FL714">
        <v>9.3167997696112684E-2</v>
      </c>
      <c r="FM714">
        <v>1.2288981372949341E-2</v>
      </c>
      <c r="FN714">
        <v>0.1610273583933044</v>
      </c>
      <c r="FO714">
        <v>8.2223126796477003E-2</v>
      </c>
    </row>
    <row r="715" spans="1:171" x14ac:dyDescent="0.55000000000000004">
      <c r="A715" s="1">
        <v>711</v>
      </c>
      <c r="B715">
        <v>90527.960837055929</v>
      </c>
      <c r="C715">
        <v>0.19609252023934121</v>
      </c>
      <c r="D715">
        <v>0.37656306346690238</v>
      </c>
      <c r="E715">
        <v>0.20442815603222389</v>
      </c>
      <c r="F715">
        <v>0.20454265249833889</v>
      </c>
      <c r="G715">
        <v>4.6614424700068012E-2</v>
      </c>
      <c r="H715">
        <v>344.11611453168558</v>
      </c>
      <c r="I715">
        <v>0.15618329826884411</v>
      </c>
      <c r="J715">
        <v>0.10800774200528999</v>
      </c>
      <c r="K715">
        <v>9.0199355719000049E-2</v>
      </c>
      <c r="L715">
        <v>0.14213377711930369</v>
      </c>
      <c r="M715">
        <v>1.0242061723006759</v>
      </c>
      <c r="N715">
        <v>0.44365309641352763</v>
      </c>
      <c r="O715">
        <v>9.4768094614994178E-2</v>
      </c>
      <c r="P715">
        <v>1.329614704551781</v>
      </c>
      <c r="Q715">
        <v>0.770283034477106</v>
      </c>
      <c r="R715">
        <v>0.92340629833770149</v>
      </c>
      <c r="S715">
        <v>2.384718647432948</v>
      </c>
      <c r="T715">
        <v>0.12891478391815461</v>
      </c>
      <c r="U715">
        <v>3.2630080924953959</v>
      </c>
      <c r="V715">
        <v>9.7561931193389869E-4</v>
      </c>
      <c r="W715">
        <v>2.2452727222808792E-3</v>
      </c>
      <c r="X715">
        <v>-5.2406062703546009E-2</v>
      </c>
      <c r="Y715">
        <v>0.2221386533653007</v>
      </c>
      <c r="Z715">
        <v>1.281387378362381E-2</v>
      </c>
      <c r="AA715">
        <v>9.2713515697924742E-2</v>
      </c>
      <c r="AB715">
        <v>0.92033780073425087</v>
      </c>
      <c r="AC715">
        <v>0.94580498900826948</v>
      </c>
      <c r="AD715">
        <v>0.80838766664995221</v>
      </c>
      <c r="AE715">
        <v>0.89381632935560629</v>
      </c>
      <c r="AF715">
        <v>0.8107217216744409</v>
      </c>
      <c r="AG715">
        <v>0.85181755849754959</v>
      </c>
      <c r="AH715">
        <v>0.82961224515960974</v>
      </c>
      <c r="AI715">
        <v>0.1050183974497934</v>
      </c>
      <c r="AJ715">
        <v>0.32594898171045211</v>
      </c>
      <c r="AK715">
        <v>0.37524919973373339</v>
      </c>
      <c r="AL715">
        <v>1.1768448226462109</v>
      </c>
      <c r="AM715">
        <v>0.37661606087881638</v>
      </c>
      <c r="AN715">
        <v>0.53111109150124047</v>
      </c>
      <c r="AO715">
        <v>89.224154502091864</v>
      </c>
      <c r="AP715">
        <v>12.58192695524985</v>
      </c>
      <c r="AQ715">
        <v>3.390314217514566</v>
      </c>
      <c r="AR715">
        <v>0.9171508915235933</v>
      </c>
      <c r="AS715">
        <v>8.4044573780173507E-2</v>
      </c>
      <c r="AT715">
        <v>0.42562938014509438</v>
      </c>
      <c r="AU715">
        <v>2.4524575124141612</v>
      </c>
      <c r="AV715">
        <v>206.43067576431471</v>
      </c>
      <c r="AW715">
        <v>0.96987785575618279</v>
      </c>
      <c r="AX715" s="6">
        <v>2.5286251231110519</v>
      </c>
      <c r="AY715">
        <v>212.8419311144776</v>
      </c>
      <c r="AZ715">
        <v>1191.1879458795031</v>
      </c>
      <c r="BA715">
        <v>629.59607748689405</v>
      </c>
      <c r="BB715">
        <v>597.65671660876001</v>
      </c>
      <c r="BC715">
        <v>566.66132841326623</v>
      </c>
      <c r="BD715">
        <v>28.48168436748303</v>
      </c>
      <c r="BE715">
        <v>31.904616247484899</v>
      </c>
      <c r="BF715">
        <v>348.57564137292832</v>
      </c>
      <c r="BG715">
        <v>614.89055180549622</v>
      </c>
      <c r="BH715">
        <v>5.1678214347948627E-5</v>
      </c>
      <c r="BI715">
        <v>0</v>
      </c>
      <c r="BJ715">
        <v>53.421464852110667</v>
      </c>
      <c r="BK715">
        <v>50.988764985280362</v>
      </c>
      <c r="BL715">
        <v>28.897701961864481</v>
      </c>
      <c r="BM715">
        <v>129.16543845084311</v>
      </c>
      <c r="BN715">
        <v>0</v>
      </c>
      <c r="BO715">
        <v>111.26772660715901</v>
      </c>
      <c r="BP715">
        <v>74.836982569888292</v>
      </c>
      <c r="BQ715">
        <v>153.908449017317</v>
      </c>
      <c r="BR715">
        <v>4.6557819430072893</v>
      </c>
      <c r="BS715">
        <v>11.97584087675914</v>
      </c>
      <c r="BT715">
        <v>0.68406051035848259</v>
      </c>
      <c r="BU715">
        <v>9.7938657123062693</v>
      </c>
      <c r="BV715">
        <v>10157.342663969721</v>
      </c>
      <c r="BW715">
        <v>11904.03908471774</v>
      </c>
      <c r="BX715">
        <v>4529.9676611176656</v>
      </c>
      <c r="BY715">
        <v>0</v>
      </c>
      <c r="BZ715">
        <v>187.53183799604619</v>
      </c>
      <c r="CA715">
        <v>0</v>
      </c>
      <c r="CB715">
        <v>43974.764098434527</v>
      </c>
      <c r="CC715">
        <v>3437.6630571081441</v>
      </c>
      <c r="CD715">
        <v>3911.1532426119729</v>
      </c>
      <c r="CE715">
        <v>7.0207019267169386</v>
      </c>
      <c r="CF715">
        <v>0</v>
      </c>
      <c r="CG715">
        <v>164.17268813364751</v>
      </c>
      <c r="CH715">
        <v>2610.7618820397288</v>
      </c>
      <c r="CI715">
        <v>0</v>
      </c>
      <c r="CJ715">
        <v>36.402118020266201</v>
      </c>
      <c r="CK715">
        <v>127.40125383503189</v>
      </c>
      <c r="CL715">
        <v>138.59631545740459</v>
      </c>
      <c r="CM715">
        <v>0</v>
      </c>
      <c r="CN715">
        <v>0</v>
      </c>
      <c r="CO715">
        <v>645.85092315719635</v>
      </c>
      <c r="CP715">
        <v>0</v>
      </c>
      <c r="CQ715">
        <v>42.024028129724563</v>
      </c>
      <c r="CR715">
        <v>0</v>
      </c>
      <c r="CS715">
        <v>425.82886133994742</v>
      </c>
      <c r="CT715">
        <v>0</v>
      </c>
      <c r="CU715">
        <v>0</v>
      </c>
      <c r="CV715">
        <v>0</v>
      </c>
      <c r="CW715">
        <v>169.53447657356941</v>
      </c>
      <c r="CX715">
        <v>0</v>
      </c>
      <c r="CY715">
        <v>212.06987054758699</v>
      </c>
      <c r="CZ715">
        <v>358.15061817595932</v>
      </c>
      <c r="DA715">
        <v>0</v>
      </c>
      <c r="DB715">
        <v>170.77033776510731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I715">
        <v>0.93111261300336168</v>
      </c>
      <c r="DJ715">
        <v>5.8839265560741154</v>
      </c>
      <c r="DK715">
        <v>2.0950347064771679</v>
      </c>
      <c r="DL715">
        <v>2.253863325633676</v>
      </c>
      <c r="DM715">
        <v>1.013294096059882</v>
      </c>
      <c r="DN715">
        <v>0</v>
      </c>
      <c r="DO715">
        <v>107.0208505651504</v>
      </c>
      <c r="DP715">
        <v>7.1158990128140243</v>
      </c>
      <c r="DQ715">
        <v>3.0703603780014399</v>
      </c>
      <c r="DR715">
        <v>2.9423193694971221</v>
      </c>
      <c r="DS715">
        <v>18.431404986070671</v>
      </c>
      <c r="DT715">
        <v>5.911645983237486E-2</v>
      </c>
      <c r="DU715">
        <v>0.2380704352859839</v>
      </c>
      <c r="DV715">
        <v>0.99135368344002073</v>
      </c>
      <c r="DW715">
        <v>3.2162847314815952</v>
      </c>
      <c r="DX715">
        <v>0.3139530491123636</v>
      </c>
      <c r="DY715">
        <v>0.25270242042003338</v>
      </c>
      <c r="DZ715">
        <v>4313.8959859262213</v>
      </c>
      <c r="EA715">
        <v>3472.2770177449838</v>
      </c>
      <c r="EB715">
        <v>37.991667657632931</v>
      </c>
      <c r="EC715">
        <v>19.535143689078058</v>
      </c>
      <c r="ED715">
        <v>37.681853624029742</v>
      </c>
      <c r="EE715">
        <v>1090.131957083822</v>
      </c>
      <c r="EF715">
        <v>3506.174768868847</v>
      </c>
      <c r="EG715">
        <v>522.16528950694703</v>
      </c>
      <c r="EH715">
        <v>2264.8105228044892</v>
      </c>
      <c r="EI715">
        <v>397.5057311906657</v>
      </c>
      <c r="EJ715">
        <v>0.94533015857907521</v>
      </c>
      <c r="EK715">
        <v>522.16528950694703</v>
      </c>
      <c r="EL715">
        <v>2140.993690674326</v>
      </c>
      <c r="EM715">
        <v>738.7826356880139</v>
      </c>
      <c r="EN715">
        <v>1</v>
      </c>
      <c r="EO715">
        <v>2006.395097121223</v>
      </c>
      <c r="EP715">
        <v>658.54639852353569</v>
      </c>
      <c r="EQ715">
        <v>1.132292632194996</v>
      </c>
      <c r="ER715">
        <v>0.89178571824204167</v>
      </c>
      <c r="ES715">
        <v>0.71780290120745704</v>
      </c>
      <c r="ET715">
        <v>47370466.192017727</v>
      </c>
      <c r="EU715">
        <v>1.40854074667075</v>
      </c>
      <c r="EV715">
        <v>0.48985448112434271</v>
      </c>
      <c r="EW715">
        <v>0.9171508915235933</v>
      </c>
      <c r="EX715">
        <v>12947.959083469679</v>
      </c>
      <c r="EY715">
        <v>24242.367222115619</v>
      </c>
      <c r="EZ715">
        <v>1.05357564458884</v>
      </c>
      <c r="FA715">
        <v>2.0039588003987321</v>
      </c>
      <c r="FB715" s="6">
        <v>1.6489936983168221</v>
      </c>
      <c r="FC715">
        <v>1.648995005505087</v>
      </c>
      <c r="FD715">
        <v>-1.307188265636723E-6</v>
      </c>
      <c r="FE715">
        <v>2.1422938415233159</v>
      </c>
      <c r="FF715">
        <v>6.4163933136174567</v>
      </c>
      <c r="FG715">
        <v>5.6214232770022416</v>
      </c>
      <c r="FH715">
        <v>1.3473238049081011</v>
      </c>
      <c r="FI715">
        <v>0.48782834326519697</v>
      </c>
      <c r="FJ715">
        <v>1.2223836040025391</v>
      </c>
      <c r="FK715">
        <v>0.40312754683788649</v>
      </c>
      <c r="FL715">
        <v>9.0452246688121671E-2</v>
      </c>
      <c r="FM715">
        <v>1.189589802975677E-2</v>
      </c>
      <c r="FN715">
        <v>0.18370452225931169</v>
      </c>
      <c r="FO715">
        <v>4.3348909063119452E-2</v>
      </c>
    </row>
    <row r="716" spans="1:171" x14ac:dyDescent="0.55000000000000004">
      <c r="A716" s="1">
        <v>712</v>
      </c>
      <c r="B716">
        <v>80933.072415537477</v>
      </c>
      <c r="C716">
        <v>0.16857286868021279</v>
      </c>
      <c r="D716">
        <v>0.34365671873771031</v>
      </c>
      <c r="E716">
        <v>0.20930565989491301</v>
      </c>
      <c r="F716">
        <v>0.20345538220244719</v>
      </c>
      <c r="G716">
        <v>3.9998741638196562E-2</v>
      </c>
      <c r="H716">
        <v>328.85712495985752</v>
      </c>
      <c r="I716">
        <v>0.21388727048973011</v>
      </c>
      <c r="J716">
        <v>0.10337657140407019</v>
      </c>
      <c r="K716">
        <v>7.6557251959111589E-2</v>
      </c>
      <c r="L716">
        <v>0.14195028627306139</v>
      </c>
      <c r="M716">
        <v>1.0115226666213679</v>
      </c>
      <c r="N716">
        <v>0.39607514585392828</v>
      </c>
      <c r="O716">
        <v>9.9849208656617117E-2</v>
      </c>
      <c r="P716">
        <v>1.4062085945304641</v>
      </c>
      <c r="Q716">
        <v>1.0818524576862709</v>
      </c>
      <c r="R716">
        <v>1.0629808162298959</v>
      </c>
      <c r="S716">
        <v>2.5631324576718759</v>
      </c>
      <c r="T716">
        <v>0.15152428355665101</v>
      </c>
      <c r="U716">
        <v>3.4890395348168521</v>
      </c>
      <c r="V716">
        <v>1.102186374431004E-3</v>
      </c>
      <c r="W716">
        <v>1.9563080931097039E-3</v>
      </c>
      <c r="X716">
        <v>-6.3704267958395594E-2</v>
      </c>
      <c r="Y716">
        <v>0.2144693774770573</v>
      </c>
      <c r="Z716">
        <v>2.404822080205481E-2</v>
      </c>
      <c r="AA716">
        <v>0.1078413493078753</v>
      </c>
      <c r="AB716">
        <v>0.89890107214264547</v>
      </c>
      <c r="AC716">
        <v>0.94324886053038304</v>
      </c>
      <c r="AD716">
        <v>0.86305126828611423</v>
      </c>
      <c r="AE716">
        <v>0.89145037751885869</v>
      </c>
      <c r="AF716">
        <v>0.79197632988446209</v>
      </c>
      <c r="AG716">
        <v>0.86520943766432223</v>
      </c>
      <c r="AH716">
        <v>0.81802461279582706</v>
      </c>
      <c r="AI716">
        <v>0.1087644175849624</v>
      </c>
      <c r="AJ716">
        <v>0.29118627746667369</v>
      </c>
      <c r="AK716">
        <v>0.34205478151260721</v>
      </c>
      <c r="AL716">
        <v>1.2032982626481949</v>
      </c>
      <c r="AM716">
        <v>0.34900930531354962</v>
      </c>
      <c r="AN716">
        <v>0.54612776197452095</v>
      </c>
      <c r="AO716">
        <v>83.729518476175485</v>
      </c>
      <c r="AP716">
        <v>11.574261867537301</v>
      </c>
      <c r="AQ716">
        <v>3.6619708018035171</v>
      </c>
      <c r="AR716">
        <v>0.20017308216249599</v>
      </c>
      <c r="AS716">
        <v>9.0169150283315375E-2</v>
      </c>
      <c r="AT716">
        <v>0.39161956227371569</v>
      </c>
      <c r="AU716">
        <v>3.026030387420362</v>
      </c>
      <c r="AV716">
        <v>168.50171456150741</v>
      </c>
      <c r="AW716">
        <v>0.96979137770504631</v>
      </c>
      <c r="AX716" s="6">
        <v>3.120290051022399</v>
      </c>
      <c r="AY716">
        <v>173.75047709772039</v>
      </c>
      <c r="AZ716">
        <v>1126.3445251393341</v>
      </c>
      <c r="BA716">
        <v>595.41379131528959</v>
      </c>
      <c r="BB716">
        <v>571.71723498359222</v>
      </c>
      <c r="BC716">
        <v>542.14920291705232</v>
      </c>
      <c r="BD716">
        <v>27.292539796711068</v>
      </c>
      <c r="BE716">
        <v>23.54002789202065</v>
      </c>
      <c r="BF716">
        <v>288.14995371210881</v>
      </c>
      <c r="BG716">
        <v>-38195.905408620827</v>
      </c>
      <c r="BH716">
        <v>-3.4440923349972302E-3</v>
      </c>
      <c r="BI716">
        <v>0</v>
      </c>
      <c r="BJ716">
        <v>49.902475856867909</v>
      </c>
      <c r="BK716">
        <v>46.257142216502523</v>
      </c>
      <c r="BL716">
        <v>26.344133805595039</v>
      </c>
      <c r="BM716">
        <v>126.34138683895659</v>
      </c>
      <c r="BN716">
        <v>0</v>
      </c>
      <c r="BO716">
        <v>107.4569399434197</v>
      </c>
      <c r="BP716">
        <v>67.469853531015744</v>
      </c>
      <c r="BQ716">
        <v>146.20264924780881</v>
      </c>
      <c r="BR716">
        <v>4.3954361347732869</v>
      </c>
      <c r="BS716">
        <v>11.473396339246539</v>
      </c>
      <c r="BT716">
        <v>0.59951061136054828</v>
      </c>
      <c r="BU716">
        <v>8.9708667897428267</v>
      </c>
      <c r="BV716">
        <v>7452.2629624870724</v>
      </c>
      <c r="BW716">
        <v>8999.2733979874774</v>
      </c>
      <c r="BX716">
        <v>6025.2466836344183</v>
      </c>
      <c r="BY716">
        <v>0</v>
      </c>
      <c r="BZ716">
        <v>185.5187796187675</v>
      </c>
      <c r="CA716">
        <v>0</v>
      </c>
      <c r="CB716">
        <v>45756.740429376026</v>
      </c>
      <c r="CC716">
        <v>4026.5091504070178</v>
      </c>
      <c r="CD716">
        <v>3036.189105589403</v>
      </c>
      <c r="CE716">
        <v>6.9729475554217109</v>
      </c>
      <c r="CF716">
        <v>0</v>
      </c>
      <c r="CG716">
        <v>166.12037931005449</v>
      </c>
      <c r="CH716">
        <v>2370.3254718991129</v>
      </c>
      <c r="CI716">
        <v>0</v>
      </c>
      <c r="CJ716">
        <v>32.577317780016713</v>
      </c>
      <c r="CK716">
        <v>113.7797349633572</v>
      </c>
      <c r="CL716">
        <v>116.6503793638704</v>
      </c>
      <c r="CM716">
        <v>0</v>
      </c>
      <c r="CN716">
        <v>0</v>
      </c>
      <c r="CO716">
        <v>613.75425496536377</v>
      </c>
      <c r="CP716">
        <v>0</v>
      </c>
      <c r="CQ716">
        <v>41.659678873801063</v>
      </c>
      <c r="CR716">
        <v>0</v>
      </c>
      <c r="CS716">
        <v>400.53791712647961</v>
      </c>
      <c r="CT716">
        <v>0</v>
      </c>
      <c r="CU716">
        <v>0</v>
      </c>
      <c r="CV716">
        <v>0</v>
      </c>
      <c r="CW716">
        <v>151.76840808389991</v>
      </c>
      <c r="CX716">
        <v>0</v>
      </c>
      <c r="CY716">
        <v>179.07109969652319</v>
      </c>
      <c r="CZ716">
        <v>345.03407655643099</v>
      </c>
      <c r="DA716">
        <v>0</v>
      </c>
      <c r="DB716">
        <v>160.78389268100011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  <c r="DI716">
        <v>0.80487303247166553</v>
      </c>
      <c r="DJ716">
        <v>5.2596279427718828</v>
      </c>
      <c r="DK716">
        <v>1.777217058070196</v>
      </c>
      <c r="DL716">
        <v>2.0264946504735768</v>
      </c>
      <c r="DM716">
        <v>0.97618425034334655</v>
      </c>
      <c r="DN716">
        <v>0</v>
      </c>
      <c r="DO716">
        <v>102.70882351561769</v>
      </c>
      <c r="DP716">
        <v>5.9871334846295872</v>
      </c>
      <c r="DQ716">
        <v>2.8266485671885668</v>
      </c>
      <c r="DR716">
        <v>2.7188908437920318</v>
      </c>
      <c r="DS716">
        <v>17.33672193943141</v>
      </c>
      <c r="DT716">
        <v>5.0016332753245782E-2</v>
      </c>
      <c r="DU716">
        <v>0.20586161929369351</v>
      </c>
      <c r="DV716">
        <v>0.9882695789650886</v>
      </c>
      <c r="DW716">
        <v>3.4228966600544082</v>
      </c>
      <c r="DX716">
        <v>0.29858577447129397</v>
      </c>
      <c r="DY716">
        <v>0.24125380614239431</v>
      </c>
      <c r="DZ716">
        <v>3859.1828480857889</v>
      </c>
      <c r="EA716">
        <v>3118.174508979002</v>
      </c>
      <c r="EB716">
        <v>32.973398121438613</v>
      </c>
      <c r="EC716">
        <v>29.912280810283718</v>
      </c>
      <c r="ED716">
        <v>32.185488360297462</v>
      </c>
      <c r="EE716">
        <v>931.04255070014199</v>
      </c>
      <c r="EF716">
        <v>3186.8624371600531</v>
      </c>
      <c r="EG716">
        <v>445.95811245992007</v>
      </c>
      <c r="EH716">
        <v>2062.5841293732751</v>
      </c>
      <c r="EI716">
        <v>383.09215680759928</v>
      </c>
      <c r="EJ716">
        <v>1</v>
      </c>
      <c r="EK716">
        <v>445.95811245992007</v>
      </c>
      <c r="EL716">
        <v>2062.5841293732751</v>
      </c>
      <c r="EM716">
        <v>638.47898325052188</v>
      </c>
      <c r="EN716">
        <v>1</v>
      </c>
      <c r="EO716">
        <v>1890.313119192256</v>
      </c>
      <c r="EP716">
        <v>609.27613151009655</v>
      </c>
      <c r="EQ716">
        <v>1.129550049704154</v>
      </c>
      <c r="ER716">
        <v>0.90481006171017908</v>
      </c>
      <c r="ES716">
        <v>0.73107592486627859</v>
      </c>
      <c r="ET716">
        <v>40024263.293540731</v>
      </c>
      <c r="EU716">
        <v>1.597741336452164</v>
      </c>
      <c r="EV716">
        <v>0.1205977300450712</v>
      </c>
      <c r="EW716">
        <v>0.20017308216249599</v>
      </c>
      <c r="EX716">
        <v>12473.76628416299</v>
      </c>
      <c r="EY716">
        <v>20704.471322489699</v>
      </c>
      <c r="EZ716">
        <v>0.88164116508409085</v>
      </c>
      <c r="FA716">
        <v>1.849760674706463</v>
      </c>
      <c r="FB716" s="6">
        <v>1.13366050333839</v>
      </c>
      <c r="FC716">
        <v>1.133568965944451</v>
      </c>
      <c r="FD716">
        <v>9.1537393938856743E-5</v>
      </c>
      <c r="FE716">
        <v>2.1097835105208271</v>
      </c>
      <c r="FF716">
        <v>6.7711495167323648</v>
      </c>
      <c r="FG716">
        <v>5.9970839351622027</v>
      </c>
      <c r="FH716">
        <v>1.3357179289506651</v>
      </c>
      <c r="FI716">
        <v>0.51135738017089227</v>
      </c>
      <c r="FJ716">
        <v>0.88423499327505795</v>
      </c>
      <c r="FK716">
        <v>0.41252973812375499</v>
      </c>
      <c r="FL716">
        <v>9.1919062749713801E-2</v>
      </c>
      <c r="FM716">
        <v>1.198637690403217E-2</v>
      </c>
      <c r="FN716">
        <v>0.16948402178918881</v>
      </c>
      <c r="FO716">
        <v>7.7718063663296894E-2</v>
      </c>
    </row>
    <row r="717" spans="1:171" x14ac:dyDescent="0.55000000000000004">
      <c r="A717" s="1">
        <v>713</v>
      </c>
      <c r="B717">
        <v>72598.14313463321</v>
      </c>
      <c r="C717">
        <v>0.2129115050594266</v>
      </c>
      <c r="D717">
        <v>0.37227496976431929</v>
      </c>
      <c r="E717">
        <v>0.20721304507381871</v>
      </c>
      <c r="F717">
        <v>0.20124800547868191</v>
      </c>
      <c r="G717">
        <v>5.1665531358631819E-2</v>
      </c>
      <c r="H717">
        <v>353.16048357922102</v>
      </c>
      <c r="I717">
        <v>0.2419873213909127</v>
      </c>
      <c r="J717">
        <v>9.42338000573371E-2</v>
      </c>
      <c r="K717">
        <v>9.0402906956791609E-2</v>
      </c>
      <c r="L717">
        <v>0.13993407925306919</v>
      </c>
      <c r="M717">
        <v>0.8144679930420744</v>
      </c>
      <c r="N717">
        <v>0.33938038645326429</v>
      </c>
      <c r="O717">
        <v>8.8010512545038971E-2</v>
      </c>
      <c r="P717">
        <v>1.2636870003599401</v>
      </c>
      <c r="Q717">
        <v>0.79732166606994337</v>
      </c>
      <c r="R717">
        <v>0.78943644821086112</v>
      </c>
      <c r="S717">
        <v>2.169178412873134</v>
      </c>
      <c r="T717">
        <v>0.14920842193113679</v>
      </c>
      <c r="U717">
        <v>3.7949556292292792</v>
      </c>
      <c r="V717">
        <v>1.2500061999664029E-3</v>
      </c>
      <c r="W717">
        <v>2.1896890532348448E-3</v>
      </c>
      <c r="X717">
        <v>-5.3761559111785193E-2</v>
      </c>
      <c r="Y717">
        <v>0.22679508490486591</v>
      </c>
      <c r="Z717">
        <v>2.2391040427875021E-2</v>
      </c>
      <c r="AA717">
        <v>9.7145359064751927E-2</v>
      </c>
      <c r="AB717">
        <v>0.87405896306638742</v>
      </c>
      <c r="AC717">
        <v>0.93118325944580516</v>
      </c>
      <c r="AD717">
        <v>0.82050483877739111</v>
      </c>
      <c r="AE717">
        <v>0.7889915509894192</v>
      </c>
      <c r="AF717">
        <v>0.79141385238594608</v>
      </c>
      <c r="AG717">
        <v>0.76966130799073196</v>
      </c>
      <c r="AH717">
        <v>0.87457570619585123</v>
      </c>
      <c r="AI717">
        <v>0.1101941210793915</v>
      </c>
      <c r="AJ717">
        <v>0.31171096309406199</v>
      </c>
      <c r="AK717">
        <v>0.34722987501329861</v>
      </c>
      <c r="AL717">
        <v>1.5777036128089621</v>
      </c>
      <c r="AM717">
        <v>0.38474399606722232</v>
      </c>
      <c r="AN717">
        <v>0.61390227506952888</v>
      </c>
      <c r="AO717">
        <v>80.451953553213357</v>
      </c>
      <c r="AP717">
        <v>11.8974997086664</v>
      </c>
      <c r="AQ717">
        <v>3.5694830889889171</v>
      </c>
      <c r="AR717">
        <v>0.19881170256233721</v>
      </c>
      <c r="AS717">
        <v>9.7650412451942822E-2</v>
      </c>
      <c r="AT717">
        <v>0.37400900070298498</v>
      </c>
      <c r="AU717">
        <v>3.0932785928988911</v>
      </c>
      <c r="AV717">
        <v>163.3313101142773</v>
      </c>
      <c r="AW717">
        <v>0.96971387814046883</v>
      </c>
      <c r="AX717" s="6">
        <v>3.1898879273859491</v>
      </c>
      <c r="AY717">
        <v>168.4324766264898</v>
      </c>
      <c r="AZ717">
        <v>1121.9824135563899</v>
      </c>
      <c r="BA717">
        <v>593.38423490035211</v>
      </c>
      <c r="BB717">
        <v>613.35912253936658</v>
      </c>
      <c r="BC717">
        <v>583.85366324649328</v>
      </c>
      <c r="BD717">
        <v>27.166269582840201</v>
      </c>
      <c r="BE717">
        <v>40.906837470047137</v>
      </c>
      <c r="BF717">
        <v>321.66612122867429</v>
      </c>
      <c r="BG717">
        <v>-3135.423144102097</v>
      </c>
      <c r="BH717">
        <v>-3.0617536323293711E-4</v>
      </c>
      <c r="BI717">
        <v>0</v>
      </c>
      <c r="BJ717">
        <v>46.720175026497962</v>
      </c>
      <c r="BK717">
        <v>44.425711465335901</v>
      </c>
      <c r="BL717">
        <v>24.995370228104012</v>
      </c>
      <c r="BM717">
        <v>129.16504430839959</v>
      </c>
      <c r="BN717">
        <v>0</v>
      </c>
      <c r="BO717">
        <v>110.5950929720011</v>
      </c>
      <c r="BP717">
        <v>64.901000431687422</v>
      </c>
      <c r="BQ717">
        <v>147.20754096080151</v>
      </c>
      <c r="BR717">
        <v>4.4266136848211932</v>
      </c>
      <c r="BS717">
        <v>11.81549905908761</v>
      </c>
      <c r="BT717">
        <v>0.57012428151019501</v>
      </c>
      <c r="BU717">
        <v>8.5620624821055973</v>
      </c>
      <c r="BV717">
        <v>8338.431092848854</v>
      </c>
      <c r="BW717">
        <v>9500.320030055791</v>
      </c>
      <c r="BX717">
        <v>4687.4072990822642</v>
      </c>
      <c r="BY717">
        <v>0</v>
      </c>
      <c r="BZ717">
        <v>251.1136672644476</v>
      </c>
      <c r="CA717">
        <v>0</v>
      </c>
      <c r="CB717">
        <v>46257.631130629838</v>
      </c>
      <c r="CC717">
        <v>2799.171333998599</v>
      </c>
      <c r="CD717">
        <v>4871.5484982764419</v>
      </c>
      <c r="CE717">
        <v>5.9587329491619832</v>
      </c>
      <c r="CF717">
        <v>0</v>
      </c>
      <c r="CG717">
        <v>183.7522893741781</v>
      </c>
      <c r="CH717">
        <v>1765.275831502418</v>
      </c>
      <c r="CI717">
        <v>0</v>
      </c>
      <c r="CJ717">
        <v>29.2126629776042</v>
      </c>
      <c r="CK717">
        <v>101.7006997570824</v>
      </c>
      <c r="CL717">
        <v>108.3669566007281</v>
      </c>
      <c r="CM717">
        <v>0</v>
      </c>
      <c r="CN717">
        <v>0</v>
      </c>
      <c r="CO717">
        <v>645.91447121776014</v>
      </c>
      <c r="CP717">
        <v>0</v>
      </c>
      <c r="CQ717">
        <v>26.74886689143819</v>
      </c>
      <c r="CR717">
        <v>0</v>
      </c>
      <c r="CS717">
        <v>417.70753721647583</v>
      </c>
      <c r="CT717">
        <v>0</v>
      </c>
      <c r="CU717">
        <v>0</v>
      </c>
      <c r="CV717">
        <v>0</v>
      </c>
      <c r="CW717">
        <v>136.04997345743121</v>
      </c>
      <c r="CX717">
        <v>0</v>
      </c>
      <c r="CY717">
        <v>165.4409108360268</v>
      </c>
      <c r="CZ717">
        <v>399.75540475769412</v>
      </c>
      <c r="DA717">
        <v>0</v>
      </c>
      <c r="DB717">
        <v>165.76513411528009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I717">
        <v>0.76265389002137696</v>
      </c>
      <c r="DJ717">
        <v>4.7191042197674431</v>
      </c>
      <c r="DK717">
        <v>1.661963181516759</v>
      </c>
      <c r="DL717">
        <v>1.889085579204423</v>
      </c>
      <c r="DM717">
        <v>1.0119509717248001</v>
      </c>
      <c r="DN717">
        <v>0</v>
      </c>
      <c r="DO717">
        <v>106.5491418777023</v>
      </c>
      <c r="DP717">
        <v>5.6120514989613772</v>
      </c>
      <c r="DQ717">
        <v>2.865979670200832</v>
      </c>
      <c r="DR717">
        <v>2.7453964768471821</v>
      </c>
      <c r="DS717">
        <v>18.079884862535991</v>
      </c>
      <c r="DT717">
        <v>4.7147992134518403E-2</v>
      </c>
      <c r="DU717">
        <v>0.1947156288750119</v>
      </c>
      <c r="DV717">
        <v>0.98898767850600666</v>
      </c>
      <c r="DW717">
        <v>3.4585515971320921</v>
      </c>
      <c r="DX717">
        <v>0.3036361568768155</v>
      </c>
      <c r="DY717">
        <v>0.21959264736657169</v>
      </c>
      <c r="DZ717">
        <v>3826.6478843186901</v>
      </c>
      <c r="EA717">
        <v>2767.4692898913918</v>
      </c>
      <c r="EB717">
        <v>30.304666862066181</v>
      </c>
      <c r="EC717">
        <v>27.063211752459079</v>
      </c>
      <c r="ED717">
        <v>29.05095257187422</v>
      </c>
      <c r="EE717">
        <v>840.30373945723193</v>
      </c>
      <c r="EF717">
        <v>2906.2338401758789</v>
      </c>
      <c r="EG717">
        <v>402.42914264714511</v>
      </c>
      <c r="EH717">
        <v>2223.9141986367981</v>
      </c>
      <c r="EI717">
        <v>325.47558798296058</v>
      </c>
      <c r="EJ717">
        <v>0.96143807997922537</v>
      </c>
      <c r="EK717">
        <v>402.42914264714511</v>
      </c>
      <c r="EL717">
        <v>2138.1557971758998</v>
      </c>
      <c r="EM717">
        <v>965.1382297054663</v>
      </c>
      <c r="EN717">
        <v>1</v>
      </c>
      <c r="EO717">
        <v>1953.1004423595059</v>
      </c>
      <c r="EP717">
        <v>579.67410673447307</v>
      </c>
      <c r="EQ717">
        <v>1.0403914546608</v>
      </c>
      <c r="ER717">
        <v>1.009371338652276</v>
      </c>
      <c r="ES717">
        <v>0.72998725418763899</v>
      </c>
      <c r="ET717">
        <v>42671413.041642353</v>
      </c>
      <c r="EU717">
        <v>2.0560644491153228</v>
      </c>
      <c r="EV717">
        <v>0.13757436284903549</v>
      </c>
      <c r="EW717">
        <v>0.19881170256233721</v>
      </c>
      <c r="EX717">
        <v>12930.796525232859</v>
      </c>
      <c r="EY717">
        <v>18686.575168730451</v>
      </c>
      <c r="EZ717">
        <v>1.125494041851415</v>
      </c>
      <c r="FA717">
        <v>2.7031332213343031</v>
      </c>
      <c r="FB717" s="6">
        <v>1.772562814070394</v>
      </c>
      <c r="FC717">
        <v>1.77255541009176</v>
      </c>
      <c r="FD717">
        <v>7.4039786345370366E-6</v>
      </c>
      <c r="FE717">
        <v>2.3341872880364272</v>
      </c>
      <c r="FF717">
        <v>6.6637712701823446</v>
      </c>
      <c r="FG717">
        <v>6.5788578286609578</v>
      </c>
      <c r="FH717">
        <v>2.2492738465150399</v>
      </c>
      <c r="FI717">
        <v>0.54391453119644861</v>
      </c>
      <c r="FJ717">
        <v>1.0354314814955941</v>
      </c>
      <c r="FK717">
        <v>0.42604366925704812</v>
      </c>
      <c r="FL717">
        <v>9.3602150908660642E-2</v>
      </c>
      <c r="FM717">
        <v>1.2299160009553389E-2</v>
      </c>
      <c r="FN717">
        <v>0.28800339296386201</v>
      </c>
      <c r="FO717">
        <v>7.7908745507434582E-2</v>
      </c>
    </row>
    <row r="718" spans="1:171" x14ac:dyDescent="0.55000000000000004">
      <c r="A718" s="1">
        <v>714</v>
      </c>
      <c r="B718">
        <v>90159.894083536215</v>
      </c>
      <c r="C718">
        <v>0.19947190192957229</v>
      </c>
      <c r="D718">
        <v>0.3719388434273786</v>
      </c>
      <c r="E718">
        <v>0.20892988012253119</v>
      </c>
      <c r="F718">
        <v>0.20339802049595951</v>
      </c>
      <c r="G718">
        <v>5.2361732403033087E-2</v>
      </c>
      <c r="H718">
        <v>341.06975458727482</v>
      </c>
      <c r="I718">
        <v>0.26379410147406118</v>
      </c>
      <c r="J718">
        <v>0.10870231850632781</v>
      </c>
      <c r="K718">
        <v>8.8232780091305252E-2</v>
      </c>
      <c r="L718">
        <v>0.14776042001773279</v>
      </c>
      <c r="M718">
        <v>1.048140411632837</v>
      </c>
      <c r="N718">
        <v>0.38497161276079439</v>
      </c>
      <c r="O718">
        <v>9.4674851841928601E-2</v>
      </c>
      <c r="P718">
        <v>1.1004148197432291</v>
      </c>
      <c r="Q718">
        <v>0.92814687484401603</v>
      </c>
      <c r="R718">
        <v>0.84198360719851939</v>
      </c>
      <c r="S718">
        <v>2.43129753193069</v>
      </c>
      <c r="T718">
        <v>0.1435097220242996</v>
      </c>
      <c r="U718">
        <v>4.0492803427879824</v>
      </c>
      <c r="V718">
        <v>1.223680813218663E-3</v>
      </c>
      <c r="W718">
        <v>2.4156776038679281E-3</v>
      </c>
      <c r="X718">
        <v>-5.4418439388767698E-2</v>
      </c>
      <c r="Y718">
        <v>0.2095374691667618</v>
      </c>
      <c r="Z718">
        <v>1.7779334154880401E-2</v>
      </c>
      <c r="AA718">
        <v>9.9092282282689015E-2</v>
      </c>
      <c r="AB718">
        <v>0.90910458810162931</v>
      </c>
      <c r="AC718">
        <v>0.93840473065208385</v>
      </c>
      <c r="AD718">
        <v>0.86750566859254008</v>
      </c>
      <c r="AE718">
        <v>0.86938725931378491</v>
      </c>
      <c r="AF718">
        <v>0.79556004599090235</v>
      </c>
      <c r="AG718">
        <v>0.80153275738579244</v>
      </c>
      <c r="AH718">
        <v>0.82958636210110703</v>
      </c>
      <c r="AI718">
        <v>0.1068130330212073</v>
      </c>
      <c r="AJ718">
        <v>0.26493292888846087</v>
      </c>
      <c r="AK718">
        <v>0.34659841242339068</v>
      </c>
      <c r="AL718">
        <v>1.634618358446789</v>
      </c>
      <c r="AM718">
        <v>0.35271922348057833</v>
      </c>
      <c r="AN718">
        <v>0.5340696545878052</v>
      </c>
      <c r="AO718">
        <v>88.965740404164734</v>
      </c>
      <c r="AP718">
        <v>11.908301014353601</v>
      </c>
      <c r="AQ718">
        <v>3.4648137516857598</v>
      </c>
      <c r="AR718">
        <v>0.60317320676097252</v>
      </c>
      <c r="AS718">
        <v>9.2751298265576057E-2</v>
      </c>
      <c r="AT718">
        <v>0.43058599491684962</v>
      </c>
      <c r="AU718">
        <v>2.6168637689248011</v>
      </c>
      <c r="AV718">
        <v>205.3833547781098</v>
      </c>
      <c r="AW718">
        <v>0.96987921518036024</v>
      </c>
      <c r="AX718" s="6">
        <v>2.6981336726946612</v>
      </c>
      <c r="AY718">
        <v>211.761785966221</v>
      </c>
      <c r="AZ718">
        <v>1189.2436395675011</v>
      </c>
      <c r="BA718">
        <v>628.72464382770374</v>
      </c>
      <c r="BB718">
        <v>610.31562428397967</v>
      </c>
      <c r="BC718">
        <v>579.0218352993478</v>
      </c>
      <c r="BD718">
        <v>28.419712349427218</v>
      </c>
      <c r="BE718">
        <v>30.72210371476325</v>
      </c>
      <c r="BF718">
        <v>333.20443703677108</v>
      </c>
      <c r="BG718">
        <v>-3273.630176544189</v>
      </c>
      <c r="BH718">
        <v>-3.0363344891584052E-4</v>
      </c>
      <c r="BI718">
        <v>0</v>
      </c>
      <c r="BJ718">
        <v>53.262025530156599</v>
      </c>
      <c r="BK718">
        <v>50.676998737810472</v>
      </c>
      <c r="BL718">
        <v>29.072303577901518</v>
      </c>
      <c r="BM718">
        <v>129.1653909419247</v>
      </c>
      <c r="BN718">
        <v>0</v>
      </c>
      <c r="BO718">
        <v>110.7807278123757</v>
      </c>
      <c r="BP718">
        <v>73.984461322402638</v>
      </c>
      <c r="BQ718">
        <v>154.7082589515758</v>
      </c>
      <c r="BR718">
        <v>4.6436362759811143</v>
      </c>
      <c r="BS718">
        <v>11.9624272226546</v>
      </c>
      <c r="BT718">
        <v>0.67164269618761852</v>
      </c>
      <c r="BU718">
        <v>9.7967707587331372</v>
      </c>
      <c r="BV718">
        <v>9937.262823007326</v>
      </c>
      <c r="BW718">
        <v>11722.395439029509</v>
      </c>
      <c r="BX718">
        <v>5255.8826822726796</v>
      </c>
      <c r="BY718">
        <v>0</v>
      </c>
      <c r="BZ718">
        <v>260.44175833642851</v>
      </c>
      <c r="CA718">
        <v>0</v>
      </c>
      <c r="CB718">
        <v>44959.194949724821</v>
      </c>
      <c r="CC718">
        <v>4069.142078483696</v>
      </c>
      <c r="CD718">
        <v>3806.436256059163</v>
      </c>
      <c r="CE718">
        <v>7.1322198452048324</v>
      </c>
      <c r="CF718">
        <v>0</v>
      </c>
      <c r="CG718">
        <v>200.62298443947719</v>
      </c>
      <c r="CH718">
        <v>2565.578740259959</v>
      </c>
      <c r="CI718">
        <v>0</v>
      </c>
      <c r="CJ718">
        <v>35.889899898305657</v>
      </c>
      <c r="CK718">
        <v>126.34966607150299</v>
      </c>
      <c r="CL718">
        <v>137.39720023852561</v>
      </c>
      <c r="CM718">
        <v>0</v>
      </c>
      <c r="CN718">
        <v>0</v>
      </c>
      <c r="CO718">
        <v>645.51584400021352</v>
      </c>
      <c r="CP718">
        <v>0</v>
      </c>
      <c r="CQ718">
        <v>41.666756067345531</v>
      </c>
      <c r="CR718">
        <v>0</v>
      </c>
      <c r="CS718">
        <v>425.1476625490954</v>
      </c>
      <c r="CT718">
        <v>0</v>
      </c>
      <c r="CU718">
        <v>0</v>
      </c>
      <c r="CV718">
        <v>0</v>
      </c>
      <c r="CW718">
        <v>167.03204767063261</v>
      </c>
      <c r="CX718">
        <v>0</v>
      </c>
      <c r="CY718">
        <v>210.70493607673089</v>
      </c>
      <c r="CZ718">
        <v>377.98745891060662</v>
      </c>
      <c r="DA718">
        <v>0</v>
      </c>
      <c r="DB718">
        <v>170.485851972788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I718">
        <v>0.9312415695008357</v>
      </c>
      <c r="DJ718">
        <v>5.8538658313373642</v>
      </c>
      <c r="DK718">
        <v>2.0723339358444779</v>
      </c>
      <c r="DL718">
        <v>2.2891663127146451</v>
      </c>
      <c r="DM718">
        <v>1.013132161530869</v>
      </c>
      <c r="DN718">
        <v>0</v>
      </c>
      <c r="DO718">
        <v>106.4756984442742</v>
      </c>
      <c r="DP718">
        <v>6.9813089153301107</v>
      </c>
      <c r="DQ718">
        <v>3.1058891445304231</v>
      </c>
      <c r="DR718">
        <v>2.931791192892987</v>
      </c>
      <c r="DS718">
        <v>18.401920251873221</v>
      </c>
      <c r="DT718">
        <v>5.7612142704469078E-2</v>
      </c>
      <c r="DU718">
        <v>0.23806023374945701</v>
      </c>
      <c r="DV718">
        <v>0.9886907239206395</v>
      </c>
      <c r="DW718">
        <v>3.2537093736675282</v>
      </c>
      <c r="DX718">
        <v>0.31825590907365092</v>
      </c>
      <c r="DY718">
        <v>0.24693759353869529</v>
      </c>
      <c r="DZ718">
        <v>4431.4439265423007</v>
      </c>
      <c r="EA718">
        <v>3438.3967993153001</v>
      </c>
      <c r="EB718">
        <v>37.87248507778358</v>
      </c>
      <c r="EC718">
        <v>26.66343716350395</v>
      </c>
      <c r="ED718">
        <v>37.825534120556632</v>
      </c>
      <c r="EE718">
        <v>1094.290099122022</v>
      </c>
      <c r="EF718">
        <v>3560.5019530248928</v>
      </c>
      <c r="EG718">
        <v>524.18920141567889</v>
      </c>
      <c r="EH718">
        <v>2391.4015039927021</v>
      </c>
      <c r="EI718">
        <v>380.21364854923883</v>
      </c>
      <c r="EJ718">
        <v>0.89514518365050044</v>
      </c>
      <c r="EK718">
        <v>524.18920141567889</v>
      </c>
      <c r="EL718">
        <v>2140.6515384736299</v>
      </c>
      <c r="EM718">
        <v>883.05874289021904</v>
      </c>
      <c r="EN718">
        <v>1</v>
      </c>
      <c r="EO718">
        <v>2003.4698914089149</v>
      </c>
      <c r="EP718">
        <v>652.40353212173738</v>
      </c>
      <c r="EQ718">
        <v>1.149379540025192</v>
      </c>
      <c r="ER718">
        <v>0.90093150131706878</v>
      </c>
      <c r="ES718">
        <v>0.6990407735900227</v>
      </c>
      <c r="ET718">
        <v>46746874.093290277</v>
      </c>
      <c r="EU718">
        <v>1.4089477532030661</v>
      </c>
      <c r="EV718">
        <v>0.32088210984000981</v>
      </c>
      <c r="EW718">
        <v>0.60317320676097252</v>
      </c>
      <c r="EX718">
        <v>12945.88987013467</v>
      </c>
      <c r="EY718">
        <v>24334.83721244807</v>
      </c>
      <c r="EZ718">
        <v>1.0910369164999141</v>
      </c>
      <c r="FA718">
        <v>2.064314615065975</v>
      </c>
      <c r="FB718" s="6">
        <v>1.746403778362823</v>
      </c>
      <c r="FC718">
        <v>1.7463967020565809</v>
      </c>
      <c r="FD718">
        <v>7.0763062417329846E-6</v>
      </c>
      <c r="FE718">
        <v>2.3213290469014809</v>
      </c>
      <c r="FF718">
        <v>6.343413972668551</v>
      </c>
      <c r="FG718">
        <v>5.6022921835504862</v>
      </c>
      <c r="FH718">
        <v>1.580207257783417</v>
      </c>
      <c r="FI718">
        <v>0.49434781024719049</v>
      </c>
      <c r="FJ718">
        <v>1.0807893872290399</v>
      </c>
      <c r="FK718">
        <v>0.39733801101662092</v>
      </c>
      <c r="FL718">
        <v>8.9825860110097799E-2</v>
      </c>
      <c r="FM718">
        <v>1.180202486183057E-2</v>
      </c>
      <c r="FN718">
        <v>0.20199946178437761</v>
      </c>
      <c r="FO718">
        <v>5.8941919616103462E-2</v>
      </c>
    </row>
    <row r="719" spans="1:171" x14ac:dyDescent="0.55000000000000004">
      <c r="A719" s="1">
        <v>715</v>
      </c>
      <c r="B719">
        <v>92495.651547531976</v>
      </c>
      <c r="C719">
        <v>0.2300431432598401</v>
      </c>
      <c r="D719">
        <v>0.36234263000344458</v>
      </c>
      <c r="E719">
        <v>0.2109896971346355</v>
      </c>
      <c r="F719">
        <v>0.20892092963639861</v>
      </c>
      <c r="G719">
        <v>3.3791953028780262E-2</v>
      </c>
      <c r="H719">
        <v>356.03978405029397</v>
      </c>
      <c r="I719">
        <v>0.18247529942385199</v>
      </c>
      <c r="J719">
        <v>9.3646354829945308E-2</v>
      </c>
      <c r="K719">
        <v>7.8319106851173048E-2</v>
      </c>
      <c r="L719">
        <v>0.1390396732269791</v>
      </c>
      <c r="M719">
        <v>0.76856837116636301</v>
      </c>
      <c r="N719">
        <v>0.33143574710145107</v>
      </c>
      <c r="O719">
        <v>9.3540904899592159E-2</v>
      </c>
      <c r="P719">
        <v>0.99597824271786317</v>
      </c>
      <c r="Q719">
        <v>1.005582079038432</v>
      </c>
      <c r="R719">
        <v>0.7470754818037123</v>
      </c>
      <c r="S719">
        <v>2.549882587891056</v>
      </c>
      <c r="T719">
        <v>0.13134389678995551</v>
      </c>
      <c r="U719">
        <v>3.6081856990584731</v>
      </c>
      <c r="V719">
        <v>1.188250490706963E-3</v>
      </c>
      <c r="W719">
        <v>2.5688330036039691E-3</v>
      </c>
      <c r="X719">
        <v>-5.6163845737130257E-2</v>
      </c>
      <c r="Y719">
        <v>0.22395076751401269</v>
      </c>
      <c r="Z719">
        <v>1.535630832884697E-2</v>
      </c>
      <c r="AA719">
        <v>9.957890072774328E-2</v>
      </c>
      <c r="AB719">
        <v>0.87725352678613377</v>
      </c>
      <c r="AC719">
        <v>0.93324532233813817</v>
      </c>
      <c r="AD719">
        <v>0.81325629353878615</v>
      </c>
      <c r="AE719">
        <v>0.85844258632731152</v>
      </c>
      <c r="AF719">
        <v>0.75760156009512014</v>
      </c>
      <c r="AG719">
        <v>0.87042106076778658</v>
      </c>
      <c r="AH719">
        <v>0.86568574680060451</v>
      </c>
      <c r="AI719">
        <v>0.11492562996249869</v>
      </c>
      <c r="AJ719">
        <v>0.30255112268164019</v>
      </c>
      <c r="AK719">
        <v>0.33290372646599509</v>
      </c>
      <c r="AL719">
        <v>1.2210675018704329</v>
      </c>
      <c r="AM719">
        <v>0.37064192053487688</v>
      </c>
      <c r="AN719">
        <v>0.66597999165574517</v>
      </c>
      <c r="AO719">
        <v>91.194389429507794</v>
      </c>
      <c r="AP719">
        <v>11.993240874725529</v>
      </c>
      <c r="AQ719">
        <v>4.5022443502656886</v>
      </c>
      <c r="AR719">
        <v>0.1582342234399523</v>
      </c>
      <c r="AS719">
        <v>8.0233258582894484E-2</v>
      </c>
      <c r="AT719">
        <v>0.43011982702749441</v>
      </c>
      <c r="AU719">
        <v>2.9911550563992981</v>
      </c>
      <c r="AV719">
        <v>207.6849854145226</v>
      </c>
      <c r="AW719">
        <v>0.96986406958176052</v>
      </c>
      <c r="AX719" s="6">
        <v>3.084097194866894</v>
      </c>
      <c r="AY719">
        <v>214.13824053105051</v>
      </c>
      <c r="AZ719">
        <v>1193.661194512197</v>
      </c>
      <c r="BA719">
        <v>630.79199474920802</v>
      </c>
      <c r="BB719">
        <v>726.49351236882933</v>
      </c>
      <c r="BC719">
        <v>695.83132095394478</v>
      </c>
      <c r="BD719">
        <v>28.545530613334279</v>
      </c>
      <c r="BE719">
        <v>25.155388247530151</v>
      </c>
      <c r="BF719">
        <v>352.8307002760676</v>
      </c>
      <c r="BG719">
        <v>547.96091294288635</v>
      </c>
      <c r="BH719">
        <v>4.3964689621465532E-5</v>
      </c>
      <c r="BI719">
        <v>0</v>
      </c>
      <c r="BJ719">
        <v>54.132271469935823</v>
      </c>
      <c r="BK719">
        <v>51.256192735270012</v>
      </c>
      <c r="BL719">
        <v>29.194032937231398</v>
      </c>
      <c r="BM719">
        <v>129.16535686887269</v>
      </c>
      <c r="BN719">
        <v>0</v>
      </c>
      <c r="BO719">
        <v>111.27457264830861</v>
      </c>
      <c r="BP719">
        <v>75.162631531228172</v>
      </c>
      <c r="BQ719">
        <v>153.3164910115994</v>
      </c>
      <c r="BR719">
        <v>4.668279212373573</v>
      </c>
      <c r="BS719">
        <v>11.99024693985619</v>
      </c>
      <c r="BT719">
        <v>0.67595239185054878</v>
      </c>
      <c r="BU719">
        <v>9.9559670026816711</v>
      </c>
      <c r="BV719">
        <v>9408.5490029797147</v>
      </c>
      <c r="BW719">
        <v>10816.850571673251</v>
      </c>
      <c r="BX719">
        <v>3976.3592542403389</v>
      </c>
      <c r="BY719">
        <v>0</v>
      </c>
      <c r="BZ719">
        <v>194.5314232801606</v>
      </c>
      <c r="CA719">
        <v>0</v>
      </c>
      <c r="CB719">
        <v>58358.31867959987</v>
      </c>
      <c r="CC719">
        <v>4498.5432251495558</v>
      </c>
      <c r="CD719">
        <v>2995.694587218637</v>
      </c>
      <c r="CE719">
        <v>7.5346166734801088</v>
      </c>
      <c r="CF719">
        <v>0</v>
      </c>
      <c r="CG719">
        <v>193.14147205691211</v>
      </c>
      <c r="CH719">
        <v>2111.4701522897972</v>
      </c>
      <c r="CI719">
        <v>0</v>
      </c>
      <c r="CJ719">
        <v>37.367070855056653</v>
      </c>
      <c r="CK719">
        <v>129.6678354888092</v>
      </c>
      <c r="CL719">
        <v>137.38115725089989</v>
      </c>
      <c r="CM719">
        <v>0</v>
      </c>
      <c r="CN719">
        <v>0</v>
      </c>
      <c r="CO719">
        <v>647.33356575311791</v>
      </c>
      <c r="CP719">
        <v>0</v>
      </c>
      <c r="CQ719">
        <v>31.921055229755581</v>
      </c>
      <c r="CR719">
        <v>0</v>
      </c>
      <c r="CS719">
        <v>426.56082287115368</v>
      </c>
      <c r="CT719">
        <v>0</v>
      </c>
      <c r="CU719">
        <v>0</v>
      </c>
      <c r="CV719">
        <v>0</v>
      </c>
      <c r="CW719">
        <v>174.06474815474829</v>
      </c>
      <c r="CX719">
        <v>0</v>
      </c>
      <c r="CY719">
        <v>209.58423249972199</v>
      </c>
      <c r="CZ719">
        <v>358.05233509869311</v>
      </c>
      <c r="DA719">
        <v>0</v>
      </c>
      <c r="DB719">
        <v>170.4205173214757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I719">
        <v>0.99330007061734937</v>
      </c>
      <c r="DJ719">
        <v>6.0136669935588474</v>
      </c>
      <c r="DK719">
        <v>2.114599564834323</v>
      </c>
      <c r="DL719">
        <v>2.3434614956715869</v>
      </c>
      <c r="DM719">
        <v>1.013016029635081</v>
      </c>
      <c r="DN719">
        <v>0</v>
      </c>
      <c r="DO719">
        <v>106.9788888441268</v>
      </c>
      <c r="DP719">
        <v>7.1675812292601799</v>
      </c>
      <c r="DQ719">
        <v>3.05075937993929</v>
      </c>
      <c r="DR719">
        <v>2.9531628915288932</v>
      </c>
      <c r="DS719">
        <v>18.463086914283419</v>
      </c>
      <c r="DT719">
        <v>5.7896704735445892E-2</v>
      </c>
      <c r="DU719">
        <v>0.2531468089901851</v>
      </c>
      <c r="DV719">
        <v>0.99090295118091232</v>
      </c>
      <c r="DW719">
        <v>3.5252951109547341</v>
      </c>
      <c r="DX719">
        <v>0.29477881130589678</v>
      </c>
      <c r="DY719">
        <v>0.2460294627257523</v>
      </c>
      <c r="DZ719">
        <v>4308.4726534126867</v>
      </c>
      <c r="EA719">
        <v>3595.9545646845299</v>
      </c>
      <c r="EB719">
        <v>38.704856783448328</v>
      </c>
      <c r="EC719">
        <v>23.016711990701129</v>
      </c>
      <c r="ED719">
        <v>36.641193042893391</v>
      </c>
      <c r="EE719">
        <v>1060.01121208772</v>
      </c>
      <c r="EF719">
        <v>3736.852343530039</v>
      </c>
      <c r="EG719">
        <v>507.63334998335262</v>
      </c>
      <c r="EH719">
        <v>2268.4922977865258</v>
      </c>
      <c r="EI719">
        <v>432.42598402477319</v>
      </c>
      <c r="EJ719">
        <v>0.94353688789372381</v>
      </c>
      <c r="EK719">
        <v>507.63334998335262</v>
      </c>
      <c r="EL719">
        <v>2140.4061628643822</v>
      </c>
      <c r="EM719">
        <v>606.52892930520181</v>
      </c>
      <c r="EN719">
        <v>1</v>
      </c>
      <c r="EO719">
        <v>2003.4886673581871</v>
      </c>
      <c r="EP719">
        <v>645.06590005243743</v>
      </c>
      <c r="EQ719">
        <v>1.219798430090332</v>
      </c>
      <c r="ER719">
        <v>0.85192952923604692</v>
      </c>
      <c r="ES719">
        <v>0.71104080863072128</v>
      </c>
      <c r="ET719">
        <v>50021566.507034071</v>
      </c>
      <c r="EU719">
        <v>1.8137794766011761</v>
      </c>
      <c r="EV719">
        <v>8.6891309749380655E-2</v>
      </c>
      <c r="EW719">
        <v>0.1582342234399523</v>
      </c>
      <c r="EX719">
        <v>12944.40592678515</v>
      </c>
      <c r="EY719">
        <v>23572.530160082719</v>
      </c>
      <c r="EZ719">
        <v>0.85407093436220649</v>
      </c>
      <c r="FA719">
        <v>1.6682144309885689</v>
      </c>
      <c r="FB719" s="6">
        <v>0.70850588874959963</v>
      </c>
      <c r="FC719">
        <v>0.70850705884985055</v>
      </c>
      <c r="FD719">
        <v>-1.1701002508643989E-6</v>
      </c>
      <c r="FE719">
        <v>2.2511670831278319</v>
      </c>
      <c r="FF719">
        <v>6.8374545348475051</v>
      </c>
      <c r="FG719">
        <v>5.7195004960808804</v>
      </c>
      <c r="FH719">
        <v>1.133213044361207</v>
      </c>
      <c r="FI719">
        <v>0.58568704522183701</v>
      </c>
      <c r="FJ719">
        <v>0.80338644586798302</v>
      </c>
      <c r="FK719">
        <v>0.41912597060789369</v>
      </c>
      <c r="FL719">
        <v>9.4768780344222134E-2</v>
      </c>
      <c r="FM719">
        <v>1.24326517047208E-2</v>
      </c>
      <c r="FN719">
        <v>0.13764181305260939</v>
      </c>
      <c r="FO719">
        <v>5.2525920409156462E-2</v>
      </c>
    </row>
    <row r="720" spans="1:171" x14ac:dyDescent="0.55000000000000004">
      <c r="A720" s="1">
        <v>716</v>
      </c>
      <c r="B720">
        <v>85824.477018284219</v>
      </c>
      <c r="C720">
        <v>0.18199732588895201</v>
      </c>
      <c r="D720">
        <v>0.35149238520430032</v>
      </c>
      <c r="E720">
        <v>0.20552411245197899</v>
      </c>
      <c r="F720">
        <v>0.2051448152950906</v>
      </c>
      <c r="G720">
        <v>4.5040395953637062E-2</v>
      </c>
      <c r="H720">
        <v>307.03838313039489</v>
      </c>
      <c r="I720">
        <v>0.1799026039880291</v>
      </c>
      <c r="J720">
        <v>0.1077763635614407</v>
      </c>
      <c r="K720">
        <v>0.1035403457407273</v>
      </c>
      <c r="L720">
        <v>0.13828122286387109</v>
      </c>
      <c r="M720">
        <v>0.82555614986937786</v>
      </c>
      <c r="N720">
        <v>0.38383323193838692</v>
      </c>
      <c r="O720">
        <v>0.11820143262902</v>
      </c>
      <c r="P720">
        <v>1.2324560394662849</v>
      </c>
      <c r="Q720">
        <v>1.0949661993466451</v>
      </c>
      <c r="R720">
        <v>0.8065944260177168</v>
      </c>
      <c r="S720">
        <v>1.907516537066223</v>
      </c>
      <c r="T720">
        <v>0.14864130771700579</v>
      </c>
      <c r="U720">
        <v>3.678991308698814</v>
      </c>
      <c r="V720">
        <v>1.0715854732073159E-3</v>
      </c>
      <c r="W720">
        <v>2.1778743496624871E-3</v>
      </c>
      <c r="X720">
        <v>-5.851082044409326E-2</v>
      </c>
      <c r="Y720">
        <v>0.18592813529777771</v>
      </c>
      <c r="Z720">
        <v>1.929821687713433E-2</v>
      </c>
      <c r="AA720">
        <v>9.5708261917583831E-2</v>
      </c>
      <c r="AB720">
        <v>0.87740403726887028</v>
      </c>
      <c r="AC720">
        <v>0.94374680029460667</v>
      </c>
      <c r="AD720">
        <v>0.83834360107769423</v>
      </c>
      <c r="AE720">
        <v>0.82104493721905725</v>
      </c>
      <c r="AF720">
        <v>0.80044566747191159</v>
      </c>
      <c r="AG720">
        <v>0.85590980644441172</v>
      </c>
      <c r="AH720">
        <v>0.84351871212614404</v>
      </c>
      <c r="AI720">
        <v>0.1251179190406875</v>
      </c>
      <c r="AJ720">
        <v>0.30507102839100958</v>
      </c>
      <c r="AK720">
        <v>0.39931213534874632</v>
      </c>
      <c r="AL720">
        <v>1.5393864895403431</v>
      </c>
      <c r="AM720">
        <v>0.36105016976750121</v>
      </c>
      <c r="AN720">
        <v>0.52226917980696252</v>
      </c>
      <c r="AO720">
        <v>93.850529945629631</v>
      </c>
      <c r="AP720">
        <v>12.13658081380729</v>
      </c>
      <c r="AQ720">
        <v>4.4311861073918086</v>
      </c>
      <c r="AR720">
        <v>0.66282494351283439</v>
      </c>
      <c r="AS720">
        <v>8.1692485436537232E-2</v>
      </c>
      <c r="AT720">
        <v>0.47859500441204977</v>
      </c>
      <c r="AU720">
        <v>3.6124478368856781</v>
      </c>
      <c r="AV720">
        <v>164.1657676626013</v>
      </c>
      <c r="AW720">
        <v>0.96979629525741762</v>
      </c>
      <c r="AX720" s="6">
        <v>3.7249552865396418</v>
      </c>
      <c r="AY720">
        <v>169.278608781472</v>
      </c>
      <c r="AZ720">
        <v>1181.9528985396821</v>
      </c>
      <c r="BA720">
        <v>624.53852124568493</v>
      </c>
      <c r="BB720">
        <v>650.3598050415826</v>
      </c>
      <c r="BC720">
        <v>619.70826486065641</v>
      </c>
      <c r="BD720">
        <v>28.344775257198179</v>
      </c>
      <c r="BE720">
        <v>24.843318138769849</v>
      </c>
      <c r="BF720">
        <v>286.33889937807498</v>
      </c>
      <c r="BG720">
        <v>-1477.2533550262449</v>
      </c>
      <c r="BH720">
        <v>-1.2068049819155731E-4</v>
      </c>
      <c r="BI720">
        <v>0</v>
      </c>
      <c r="BJ720">
        <v>51.715379473334544</v>
      </c>
      <c r="BK720">
        <v>51.156514865694248</v>
      </c>
      <c r="BL720">
        <v>28.178351324072761</v>
      </c>
      <c r="BM720">
        <v>129.1653855903852</v>
      </c>
      <c r="BN720">
        <v>0</v>
      </c>
      <c r="BO720">
        <v>110.615613334156</v>
      </c>
      <c r="BP720">
        <v>75.471101680745448</v>
      </c>
      <c r="BQ720">
        <v>151.69908770442899</v>
      </c>
      <c r="BR720">
        <v>4.5849821847752583</v>
      </c>
      <c r="BS720">
        <v>11.906579518357519</v>
      </c>
      <c r="BT720">
        <v>0.68664842850570218</v>
      </c>
      <c r="BU720">
        <v>9.3588771412292573</v>
      </c>
      <c r="BV720">
        <v>10863.407058109309</v>
      </c>
      <c r="BW720">
        <v>12246.041612895</v>
      </c>
      <c r="BX720">
        <v>5187.2824470884934</v>
      </c>
      <c r="BY720">
        <v>0</v>
      </c>
      <c r="BZ720">
        <v>245.26466383949</v>
      </c>
      <c r="CA720">
        <v>0</v>
      </c>
      <c r="CB720">
        <v>57463.539104943811</v>
      </c>
      <c r="CC720">
        <v>4959.6730951331192</v>
      </c>
      <c r="CD720">
        <v>3426.567151081264</v>
      </c>
      <c r="CE720">
        <v>5.4989392113217086</v>
      </c>
      <c r="CF720">
        <v>0</v>
      </c>
      <c r="CG720">
        <v>176.88366314703791</v>
      </c>
      <c r="CH720">
        <v>2156.94494460751</v>
      </c>
      <c r="CI720">
        <v>0</v>
      </c>
      <c r="CJ720">
        <v>34.535433195578157</v>
      </c>
      <c r="CK720">
        <v>119.0668456081997</v>
      </c>
      <c r="CL720">
        <v>134.259403057139</v>
      </c>
      <c r="CM720">
        <v>0</v>
      </c>
      <c r="CN720">
        <v>0</v>
      </c>
      <c r="CO720">
        <v>640.9603855009583</v>
      </c>
      <c r="CP720">
        <v>0</v>
      </c>
      <c r="CQ720">
        <v>37.388098114444347</v>
      </c>
      <c r="CR720">
        <v>0</v>
      </c>
      <c r="CS720">
        <v>422.31501400288658</v>
      </c>
      <c r="CT720">
        <v>0</v>
      </c>
      <c r="CU720">
        <v>0</v>
      </c>
      <c r="CV720">
        <v>0</v>
      </c>
      <c r="CW720">
        <v>160.88109104077751</v>
      </c>
      <c r="CX720">
        <v>0</v>
      </c>
      <c r="CY720">
        <v>202.54444125194621</v>
      </c>
      <c r="CZ720">
        <v>358.08693512389738</v>
      </c>
      <c r="DA720">
        <v>0</v>
      </c>
      <c r="DB720">
        <v>167.71551520644809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I720">
        <v>0.86752496918577005</v>
      </c>
      <c r="DJ720">
        <v>5.5778815387439931</v>
      </c>
      <c r="DK720">
        <v>2.1144551979691699</v>
      </c>
      <c r="DL720">
        <v>2.233719708052996</v>
      </c>
      <c r="DM720">
        <v>1.0131139214143601</v>
      </c>
      <c r="DN720">
        <v>0</v>
      </c>
      <c r="DO720">
        <v>106.6969683389331</v>
      </c>
      <c r="DP720">
        <v>7.2166749540903901</v>
      </c>
      <c r="DQ720">
        <v>2.9931659358673119</v>
      </c>
      <c r="DR720">
        <v>2.8810913637162829</v>
      </c>
      <c r="DS720">
        <v>18.2793130326864</v>
      </c>
      <c r="DT720">
        <v>5.9096965529581637E-2</v>
      </c>
      <c r="DU720">
        <v>0.22279310727554549</v>
      </c>
      <c r="DV720">
        <v>0.98944131106144639</v>
      </c>
      <c r="DW720">
        <v>3.5288010588838832</v>
      </c>
      <c r="DX720">
        <v>0.2949307876245037</v>
      </c>
      <c r="DY720">
        <v>0.2376228357387456</v>
      </c>
      <c r="DZ720">
        <v>4088.616191043423</v>
      </c>
      <c r="EA720">
        <v>3294.157864590356</v>
      </c>
      <c r="EB720">
        <v>38.346323336526723</v>
      </c>
      <c r="EC720">
        <v>26.03514381702432</v>
      </c>
      <c r="ED720">
        <v>33.585588761583509</v>
      </c>
      <c r="EE720">
        <v>971.54857356308685</v>
      </c>
      <c r="EF720">
        <v>3428.4016351465471</v>
      </c>
      <c r="EG720">
        <v>465.33849415827791</v>
      </c>
      <c r="EH720">
        <v>2214.6421791289281</v>
      </c>
      <c r="EI720">
        <v>398.4557464470484</v>
      </c>
      <c r="EJ720">
        <v>0.96657284821094491</v>
      </c>
      <c r="EK720">
        <v>465.33849415827791</v>
      </c>
      <c r="EL720">
        <v>2140.6129988487419</v>
      </c>
      <c r="EM720">
        <v>688.86442586476778</v>
      </c>
      <c r="EN720">
        <v>1</v>
      </c>
      <c r="EO720">
        <v>1972.489994744529</v>
      </c>
      <c r="EP720">
        <v>628.72500073186404</v>
      </c>
      <c r="EQ720">
        <v>1.1645233428845221</v>
      </c>
      <c r="ER720">
        <v>0.89371508267826161</v>
      </c>
      <c r="ES720">
        <v>0.72005745483199568</v>
      </c>
      <c r="ET720">
        <v>43706694.034510091</v>
      </c>
      <c r="EU720">
        <v>1.527891835439116</v>
      </c>
      <c r="EV720">
        <v>0.39715837239457391</v>
      </c>
      <c r="EW720">
        <v>0.66282494351283439</v>
      </c>
      <c r="EX720">
        <v>12945.656796357611</v>
      </c>
      <c r="EY720">
        <v>21605.245743774489</v>
      </c>
      <c r="EZ720">
        <v>1.0413343830105291</v>
      </c>
      <c r="FA720">
        <v>2.184748517300326</v>
      </c>
      <c r="FB720" s="6">
        <v>1.6981910648717391</v>
      </c>
      <c r="FC720">
        <v>1.698186624083915</v>
      </c>
      <c r="FD720">
        <v>4.4407878240040901E-6</v>
      </c>
      <c r="FE720">
        <v>2.2435468022616969</v>
      </c>
      <c r="FF720">
        <v>6.8507094802972244</v>
      </c>
      <c r="FG720">
        <v>5.9969540225788984</v>
      </c>
      <c r="FH720">
        <v>1.3897913445433701</v>
      </c>
      <c r="FI720">
        <v>0.60759857187385435</v>
      </c>
      <c r="FJ720">
        <v>1.2286885431058061</v>
      </c>
      <c r="FK720">
        <v>0.44621279222631349</v>
      </c>
      <c r="FL720">
        <v>0.1024402302885607</v>
      </c>
      <c r="FM720">
        <v>1.350832165126434E-2</v>
      </c>
      <c r="FN720">
        <v>0.20454459778071649</v>
      </c>
      <c r="FO720">
        <v>6.4824228764377129E-2</v>
      </c>
    </row>
    <row r="721" spans="1:171" x14ac:dyDescent="0.55000000000000004">
      <c r="A721" s="1">
        <v>717</v>
      </c>
      <c r="B721">
        <v>72291.364429325433</v>
      </c>
      <c r="C721">
        <v>0.2178331935326672</v>
      </c>
      <c r="D721">
        <v>0.33938439732347297</v>
      </c>
      <c r="E721">
        <v>0.2121759643452942</v>
      </c>
      <c r="F721">
        <v>0.21001358896599301</v>
      </c>
      <c r="G721">
        <v>4.3182611087645532E-2</v>
      </c>
      <c r="H721">
        <v>313.06402643716899</v>
      </c>
      <c r="I721">
        <v>0.19092912706294399</v>
      </c>
      <c r="J721">
        <v>0.11953425204167061</v>
      </c>
      <c r="K721">
        <v>8.6578947413048737E-2</v>
      </c>
      <c r="L721">
        <v>0.12690224704364689</v>
      </c>
      <c r="M721">
        <v>0.82097953854310624</v>
      </c>
      <c r="N721">
        <v>0.44784865897234871</v>
      </c>
      <c r="O721">
        <v>0.11724458957316811</v>
      </c>
      <c r="P721">
        <v>1.321015356575983</v>
      </c>
      <c r="Q721">
        <v>0.93858024722307998</v>
      </c>
      <c r="R721">
        <v>0.82765815200855664</v>
      </c>
      <c r="S721">
        <v>2.1712271218868331</v>
      </c>
      <c r="T721">
        <v>0.14693926046548231</v>
      </c>
      <c r="U721">
        <v>2.9953477795362651</v>
      </c>
      <c r="V721">
        <v>1.027945596688446E-3</v>
      </c>
      <c r="W721">
        <v>2.160866753499976E-3</v>
      </c>
      <c r="X721">
        <v>-5.3487089991423847E-2</v>
      </c>
      <c r="Y721">
        <v>0.21189353346205669</v>
      </c>
      <c r="Z721">
        <v>2.6279995307559079E-2</v>
      </c>
      <c r="AA721">
        <v>9.9250512488362488E-2</v>
      </c>
      <c r="AB721">
        <v>0.89385317098953232</v>
      </c>
      <c r="AC721">
        <v>0.95550611697149723</v>
      </c>
      <c r="AD721">
        <v>0.85390851143355195</v>
      </c>
      <c r="AE721">
        <v>0.84518307182774144</v>
      </c>
      <c r="AF721">
        <v>0.77475447936991138</v>
      </c>
      <c r="AG721">
        <v>0.86722902292964987</v>
      </c>
      <c r="AH721">
        <v>0.93033750853592168</v>
      </c>
      <c r="AI721">
        <v>0.11116154208312649</v>
      </c>
      <c r="AJ721">
        <v>0.28541730784713187</v>
      </c>
      <c r="AK721">
        <v>0.34309059631305588</v>
      </c>
      <c r="AL721">
        <v>1.325752535044618</v>
      </c>
      <c r="AM721">
        <v>0.35105753561034908</v>
      </c>
      <c r="AN721">
        <v>0.62855299734402159</v>
      </c>
      <c r="AO721">
        <v>82.980802021903457</v>
      </c>
      <c r="AP721">
        <v>12.79361252596502</v>
      </c>
      <c r="AQ721">
        <v>4.3024139043119094</v>
      </c>
      <c r="AR721">
        <v>0.50123753862679665</v>
      </c>
      <c r="AS721">
        <v>8.4022035993468677E-2</v>
      </c>
      <c r="AT721">
        <v>0.43352518525410783</v>
      </c>
      <c r="AU721">
        <v>3.5924175595609449</v>
      </c>
      <c r="AV721">
        <v>142.83992510476631</v>
      </c>
      <c r="AW721">
        <v>0.96971492996543929</v>
      </c>
      <c r="AX721" s="6">
        <v>3.7046119932266892</v>
      </c>
      <c r="AY721">
        <v>147.3009445258898</v>
      </c>
      <c r="AZ721">
        <v>1041.377507172373</v>
      </c>
      <c r="BA721">
        <v>550.411097227102</v>
      </c>
      <c r="BB721">
        <v>545.24374879119853</v>
      </c>
      <c r="BC721">
        <v>517.73437351037569</v>
      </c>
      <c r="BD721">
        <v>25.770736694059991</v>
      </c>
      <c r="BE721">
        <v>17.862622890816379</v>
      </c>
      <c r="BF721">
        <v>245.2116203095388</v>
      </c>
      <c r="BG721">
        <v>16530.873293161389</v>
      </c>
      <c r="BH721">
        <v>1.3889576308414771E-3</v>
      </c>
      <c r="BI721">
        <v>0</v>
      </c>
      <c r="BJ721">
        <v>46.60193492430534</v>
      </c>
      <c r="BK721">
        <v>43.273542337074751</v>
      </c>
      <c r="BL721">
        <v>24.670915736268391</v>
      </c>
      <c r="BM721">
        <v>116.5716806502556</v>
      </c>
      <c r="BN721">
        <v>0</v>
      </c>
      <c r="BO721">
        <v>97.990744815906893</v>
      </c>
      <c r="BP721">
        <v>63.130371956421158</v>
      </c>
      <c r="BQ721">
        <v>134.4315662575998</v>
      </c>
      <c r="BR721">
        <v>4.0554784408984004</v>
      </c>
      <c r="BS721">
        <v>10.61422978816033</v>
      </c>
      <c r="BT721">
        <v>0.54577039792673643</v>
      </c>
      <c r="BU721">
        <v>8.5248619222848632</v>
      </c>
      <c r="BV721">
        <v>8002.0146439255877</v>
      </c>
      <c r="BW721">
        <v>9144.6108578554977</v>
      </c>
      <c r="BX721">
        <v>6506.4157289709201</v>
      </c>
      <c r="BY721">
        <v>0</v>
      </c>
      <c r="BZ721">
        <v>181.8284949880609</v>
      </c>
      <c r="CA721">
        <v>0</v>
      </c>
      <c r="CB721">
        <v>47042.846539326609</v>
      </c>
      <c r="CC721">
        <v>3132.4731297548328</v>
      </c>
      <c r="CD721">
        <v>2422.733185011085</v>
      </c>
      <c r="CE721">
        <v>5.2888072645674464</v>
      </c>
      <c r="CF721">
        <v>0</v>
      </c>
      <c r="CG721">
        <v>131.984211109505</v>
      </c>
      <c r="CH721">
        <v>1785.178121692285</v>
      </c>
      <c r="CI721">
        <v>0</v>
      </c>
      <c r="CJ721">
        <v>29.17518413809545</v>
      </c>
      <c r="CK721">
        <v>101.675363070603</v>
      </c>
      <c r="CL721">
        <v>104.4154175473591</v>
      </c>
      <c r="CM721">
        <v>0</v>
      </c>
      <c r="CN721">
        <v>0</v>
      </c>
      <c r="CO721">
        <v>549.19395116399562</v>
      </c>
      <c r="CP721">
        <v>0</v>
      </c>
      <c r="CQ721">
        <v>12.49128463388675</v>
      </c>
      <c r="CR721">
        <v>0</v>
      </c>
      <c r="CS721">
        <v>358.38754268118947</v>
      </c>
      <c r="CT721">
        <v>0</v>
      </c>
      <c r="CU721">
        <v>0</v>
      </c>
      <c r="CV721">
        <v>0</v>
      </c>
      <c r="CW721">
        <v>135.90316969013551</v>
      </c>
      <c r="CX721">
        <v>0</v>
      </c>
      <c r="CY721">
        <v>160.1305182264295</v>
      </c>
      <c r="CZ721">
        <v>301.89449426550652</v>
      </c>
      <c r="DA721">
        <v>0</v>
      </c>
      <c r="DB721">
        <v>143.10207326502621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I721">
        <v>0.76420976285051578</v>
      </c>
      <c r="DJ721">
        <v>4.6996111944507248</v>
      </c>
      <c r="DK721">
        <v>1.5887816309314491</v>
      </c>
      <c r="DL721">
        <v>1.8563518281309179</v>
      </c>
      <c r="DM721">
        <v>0.85413201359303326</v>
      </c>
      <c r="DN721">
        <v>0</v>
      </c>
      <c r="DO721">
        <v>90.187412860473614</v>
      </c>
      <c r="DP721">
        <v>5.3591993108984806</v>
      </c>
      <c r="DQ721">
        <v>2.442256274638317</v>
      </c>
      <c r="DR721">
        <v>2.4344390678150969</v>
      </c>
      <c r="DS721">
        <v>15.512302102619399</v>
      </c>
      <c r="DT721">
        <v>4.3538184071090863E-2</v>
      </c>
      <c r="DU721">
        <v>0.1946625957635591</v>
      </c>
      <c r="DV721">
        <v>0.99220458915066179</v>
      </c>
      <c r="DW721">
        <v>3.3963007754256398</v>
      </c>
      <c r="DX721">
        <v>0.29763676132550743</v>
      </c>
      <c r="DY721">
        <v>0.2439638508505888</v>
      </c>
      <c r="DZ721">
        <v>3398.054777622338</v>
      </c>
      <c r="EA721">
        <v>2785.2827226652839</v>
      </c>
      <c r="EB721">
        <v>29.158326186846111</v>
      </c>
      <c r="EC721">
        <v>28.834955746725932</v>
      </c>
      <c r="ED721">
        <v>28.66021749064128</v>
      </c>
      <c r="EE721">
        <v>829.00252894998664</v>
      </c>
      <c r="EF721">
        <v>2815.541931902656</v>
      </c>
      <c r="EG721">
        <v>397.07278863548902</v>
      </c>
      <c r="EH721">
        <v>1804.699404858244</v>
      </c>
      <c r="EI721">
        <v>333.26757512994419</v>
      </c>
      <c r="EJ721">
        <v>1</v>
      </c>
      <c r="EK721">
        <v>397.07278863548902</v>
      </c>
      <c r="EL721">
        <v>1804.699404858244</v>
      </c>
      <c r="EM721">
        <v>519.21777391910553</v>
      </c>
      <c r="EN721">
        <v>1</v>
      </c>
      <c r="EO721">
        <v>1684.6290103324679</v>
      </c>
      <c r="EP721">
        <v>524.49795038080799</v>
      </c>
      <c r="EQ721">
        <v>1.120109247478007</v>
      </c>
      <c r="ER721">
        <v>0.90246908108384727</v>
      </c>
      <c r="ES721">
        <v>0.73972660942248691</v>
      </c>
      <c r="ET721">
        <v>33652615.150000602</v>
      </c>
      <c r="EU721">
        <v>1.840515593469894</v>
      </c>
      <c r="EV721">
        <v>0.29674615946975008</v>
      </c>
      <c r="EW721">
        <v>0.50123753862679665</v>
      </c>
      <c r="EX721">
        <v>10914.172308796909</v>
      </c>
      <c r="EY721">
        <v>18435.260877463079</v>
      </c>
      <c r="EZ721">
        <v>0.92389538657772707</v>
      </c>
      <c r="FA721">
        <v>1.9400257981121429</v>
      </c>
      <c r="FB721" s="6">
        <v>1.023405591219976</v>
      </c>
      <c r="FC721">
        <v>1.023457330029732</v>
      </c>
      <c r="FD721">
        <v>-5.1738809755756058E-5</v>
      </c>
      <c r="FE721">
        <v>2.0480993925416739</v>
      </c>
      <c r="FF721">
        <v>6.79691096348978</v>
      </c>
      <c r="FG721">
        <v>6.0006564573917984</v>
      </c>
      <c r="FH721">
        <v>1.2518448864436911</v>
      </c>
      <c r="FI721">
        <v>0.55730419924682673</v>
      </c>
      <c r="FJ721">
        <v>1.0548238378091079</v>
      </c>
      <c r="FK721">
        <v>0.41540787991336869</v>
      </c>
      <c r="FL721">
        <v>9.128918480769091E-2</v>
      </c>
      <c r="FM721">
        <v>1.1924008313876159E-2</v>
      </c>
      <c r="FN721">
        <v>0.1553158144948478</v>
      </c>
      <c r="FO721">
        <v>8.4140790809574012E-2</v>
      </c>
    </row>
    <row r="722" spans="1:171" x14ac:dyDescent="0.55000000000000004">
      <c r="A722" s="1">
        <v>718</v>
      </c>
      <c r="B722">
        <v>88415.738283285798</v>
      </c>
      <c r="C722">
        <v>0.16380312999533519</v>
      </c>
      <c r="D722">
        <v>0.38244491925506291</v>
      </c>
      <c r="E722">
        <v>0.2011768560295242</v>
      </c>
      <c r="F722">
        <v>0.20365693553773409</v>
      </c>
      <c r="G722">
        <v>4.2148336516587281E-2</v>
      </c>
      <c r="H722">
        <v>314.29500159116719</v>
      </c>
      <c r="I722">
        <v>0.199329318465476</v>
      </c>
      <c r="J722">
        <v>9.7631298601015312E-2</v>
      </c>
      <c r="K722">
        <v>0.1017556597033816</v>
      </c>
      <c r="L722">
        <v>0.13634585525054471</v>
      </c>
      <c r="M722">
        <v>0.82133486928364874</v>
      </c>
      <c r="N722">
        <v>0.37608367214487881</v>
      </c>
      <c r="O722">
        <v>8.905721242416427E-2</v>
      </c>
      <c r="P722">
        <v>1.3172982221435741</v>
      </c>
      <c r="Q722">
        <v>1.0060584621419379</v>
      </c>
      <c r="R722">
        <v>1.093160607519114</v>
      </c>
      <c r="S722">
        <v>2.148847410265327</v>
      </c>
      <c r="T722">
        <v>0.13720965947694741</v>
      </c>
      <c r="U722">
        <v>3.834949567133382</v>
      </c>
      <c r="V722">
        <v>1.0953097874702559E-3</v>
      </c>
      <c r="W722">
        <v>2.2110710687829882E-3</v>
      </c>
      <c r="X722">
        <v>-5.1322848466462498E-2</v>
      </c>
      <c r="Y722">
        <v>0.22262583123943161</v>
      </c>
      <c r="Z722">
        <v>1.754500453321936E-2</v>
      </c>
      <c r="AA722">
        <v>0.1012956036524591</v>
      </c>
      <c r="AB722">
        <v>0.84542441273923175</v>
      </c>
      <c r="AC722">
        <v>0.94148907386254199</v>
      </c>
      <c r="AD722">
        <v>0.86732745540719047</v>
      </c>
      <c r="AE722">
        <v>0.81475988601565896</v>
      </c>
      <c r="AF722">
        <v>0.75798654813856747</v>
      </c>
      <c r="AG722">
        <v>0.85683266805305625</v>
      </c>
      <c r="AH722">
        <v>0.80592461664283654</v>
      </c>
      <c r="AI722">
        <v>9.6093160370589709E-2</v>
      </c>
      <c r="AJ722">
        <v>0.2484388513710894</v>
      </c>
      <c r="AK722">
        <v>0.38830911202617308</v>
      </c>
      <c r="AL722">
        <v>1.2050471024187599</v>
      </c>
      <c r="AM722">
        <v>0.34524849919452699</v>
      </c>
      <c r="AN722">
        <v>0.62829418587826324</v>
      </c>
      <c r="AO722">
        <v>87.700704440680184</v>
      </c>
      <c r="AP722">
        <v>11.391845403768119</v>
      </c>
      <c r="AQ722">
        <v>4.6467216795842186</v>
      </c>
      <c r="AR722">
        <v>0.62479804001233474</v>
      </c>
      <c r="AS722">
        <v>9.168258358257185E-2</v>
      </c>
      <c r="AT722">
        <v>0.42789530737134118</v>
      </c>
      <c r="AU722">
        <v>3.4473451692705912</v>
      </c>
      <c r="AV722">
        <v>179.1769346846329</v>
      </c>
      <c r="AW722">
        <v>0.96984741608562575</v>
      </c>
      <c r="AX722" s="6">
        <v>3.554523229215091</v>
      </c>
      <c r="AY722">
        <v>184.7475507104034</v>
      </c>
      <c r="AZ722">
        <v>1184.4179834233789</v>
      </c>
      <c r="BA722">
        <v>625.99487060874765</v>
      </c>
      <c r="BB722">
        <v>677.44853266731627</v>
      </c>
      <c r="BC722">
        <v>647.08660069915027</v>
      </c>
      <c r="BD722">
        <v>28.363088539458701</v>
      </c>
      <c r="BE722">
        <v>21.287933534372371</v>
      </c>
      <c r="BF722">
        <v>294.75877928550312</v>
      </c>
      <c r="BG722">
        <v>1630.801066637039</v>
      </c>
      <c r="BH722">
        <v>1.4951605509849769E-4</v>
      </c>
      <c r="BI722">
        <v>0</v>
      </c>
      <c r="BJ722">
        <v>52.655206671506079</v>
      </c>
      <c r="BK722">
        <v>50.688980340489493</v>
      </c>
      <c r="BL722">
        <v>28.952418285384159</v>
      </c>
      <c r="BM722">
        <v>129.16538854966831</v>
      </c>
      <c r="BN722">
        <v>0</v>
      </c>
      <c r="BO722">
        <v>110.7485319793192</v>
      </c>
      <c r="BP722">
        <v>74.027563956980629</v>
      </c>
      <c r="BQ722">
        <v>153.07138839229509</v>
      </c>
      <c r="BR722">
        <v>4.6063928650834898</v>
      </c>
      <c r="BS722">
        <v>11.894427456628851</v>
      </c>
      <c r="BT722">
        <v>0.67741253359574105</v>
      </c>
      <c r="BU722">
        <v>9.5071595777967577</v>
      </c>
      <c r="BV722">
        <v>10759.190927283769</v>
      </c>
      <c r="BW722">
        <v>12173.35002132957</v>
      </c>
      <c r="BX722">
        <v>5149.3745989236986</v>
      </c>
      <c r="BY722">
        <v>0</v>
      </c>
      <c r="BZ722">
        <v>191.99732118862991</v>
      </c>
      <c r="CA722">
        <v>0</v>
      </c>
      <c r="CB722">
        <v>60233.056541097452</v>
      </c>
      <c r="CC722">
        <v>4416.1857482270652</v>
      </c>
      <c r="CD722">
        <v>2872.81637954502</v>
      </c>
      <c r="CE722">
        <v>6.2343745868616676</v>
      </c>
      <c r="CF722">
        <v>0</v>
      </c>
      <c r="CG722">
        <v>183.49214704074089</v>
      </c>
      <c r="CH722">
        <v>2329.8930418338082</v>
      </c>
      <c r="CI722">
        <v>0</v>
      </c>
      <c r="CJ722">
        <v>35.496330037203563</v>
      </c>
      <c r="CK722">
        <v>123.73890487434601</v>
      </c>
      <c r="CL722">
        <v>134.78952549215859</v>
      </c>
      <c r="CM722">
        <v>0</v>
      </c>
      <c r="CN722">
        <v>0</v>
      </c>
      <c r="CO722">
        <v>640.49398858456789</v>
      </c>
      <c r="CP722">
        <v>0</v>
      </c>
      <c r="CQ722">
        <v>48.697546321484992</v>
      </c>
      <c r="CR722">
        <v>0</v>
      </c>
      <c r="CS722">
        <v>421.69940293245332</v>
      </c>
      <c r="CT722">
        <v>0</v>
      </c>
      <c r="CU722">
        <v>0</v>
      </c>
      <c r="CV722">
        <v>0</v>
      </c>
      <c r="CW722">
        <v>165.32466056362421</v>
      </c>
      <c r="CX722">
        <v>0</v>
      </c>
      <c r="CY722">
        <v>205.43254194806059</v>
      </c>
      <c r="CZ722">
        <v>358.09050016767208</v>
      </c>
      <c r="DA722">
        <v>0</v>
      </c>
      <c r="DB722">
        <v>169.08405936962089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I722">
        <v>0.87427202368764567</v>
      </c>
      <c r="DJ722">
        <v>5.7454204732021683</v>
      </c>
      <c r="DK722">
        <v>2.0759507722738868</v>
      </c>
      <c r="DL722">
        <v>2.3221746626284698</v>
      </c>
      <c r="DM722">
        <v>1.0131240077792181</v>
      </c>
      <c r="DN722">
        <v>0</v>
      </c>
      <c r="DO722">
        <v>106.76624247345239</v>
      </c>
      <c r="DP722">
        <v>6.9880889705424476</v>
      </c>
      <c r="DQ722">
        <v>3.0484418612050201</v>
      </c>
      <c r="DR722">
        <v>2.899570944538568</v>
      </c>
      <c r="DS722">
        <v>18.252667170972469</v>
      </c>
      <c r="DT722">
        <v>5.8437432788594548E-2</v>
      </c>
      <c r="DU722">
        <v>0.22437139259872979</v>
      </c>
      <c r="DV722">
        <v>0.99049410135742066</v>
      </c>
      <c r="DW722">
        <v>3.3621898274702349</v>
      </c>
      <c r="DX722">
        <v>0.30433423229768958</v>
      </c>
      <c r="DY722">
        <v>0.24548566434179789</v>
      </c>
      <c r="DZ722">
        <v>4220.0265241774941</v>
      </c>
      <c r="EA722">
        <v>3404.0075183339318</v>
      </c>
      <c r="EB722">
        <v>37.950441863126443</v>
      </c>
      <c r="EC722">
        <v>26.531858347645429</v>
      </c>
      <c r="ED722">
        <v>35.810275549263551</v>
      </c>
      <c r="EE722">
        <v>1035.956014827721</v>
      </c>
      <c r="EF722">
        <v>3483.0807747603658</v>
      </c>
      <c r="EG722">
        <v>496.23679256488782</v>
      </c>
      <c r="EH722">
        <v>2268.924076262037</v>
      </c>
      <c r="EI722">
        <v>378.37566735681781</v>
      </c>
      <c r="EJ722">
        <v>0.94345788507009043</v>
      </c>
      <c r="EK722">
        <v>496.23679256488782</v>
      </c>
      <c r="EL722">
        <v>2140.6343103747899</v>
      </c>
      <c r="EM722">
        <v>708.09953934639748</v>
      </c>
      <c r="EN722">
        <v>1</v>
      </c>
      <c r="EO722">
        <v>1986.5494562299691</v>
      </c>
      <c r="EP722">
        <v>650.54180065480693</v>
      </c>
      <c r="EQ722">
        <v>1.1523819586475399</v>
      </c>
      <c r="ER722">
        <v>0.88792561555123539</v>
      </c>
      <c r="ES722">
        <v>0.71622902219715123</v>
      </c>
      <c r="ET722">
        <v>42105970.966692038</v>
      </c>
      <c r="EU722">
        <v>1.736074009967121</v>
      </c>
      <c r="EV722">
        <v>0.35110035760617908</v>
      </c>
      <c r="EW722">
        <v>0.62479804001233474</v>
      </c>
      <c r="EX722">
        <v>12945.785680794999</v>
      </c>
      <c r="EY722">
        <v>23037.576990602622</v>
      </c>
      <c r="EZ722">
        <v>0.97937977245905061</v>
      </c>
      <c r="FA722">
        <v>1.9408217351867689</v>
      </c>
      <c r="FB722" s="6">
        <v>1.184127497678698</v>
      </c>
      <c r="FC722">
        <v>1.184131513302271</v>
      </c>
      <c r="FD722">
        <v>-4.0156235724084974E-6</v>
      </c>
      <c r="FE722">
        <v>2.2110335370875869</v>
      </c>
      <c r="FF722">
        <v>6.6348179706350514</v>
      </c>
      <c r="FG722">
        <v>5.7739993482289327</v>
      </c>
      <c r="FH722">
        <v>1.350214914681469</v>
      </c>
      <c r="FI722">
        <v>0.44103871836679231</v>
      </c>
      <c r="FJ722">
        <v>1.1289518902211311</v>
      </c>
      <c r="FK722">
        <v>0.41656193780776613</v>
      </c>
      <c r="FL722">
        <v>9.5079319301414306E-2</v>
      </c>
      <c r="FM722">
        <v>1.251379613956435E-2</v>
      </c>
      <c r="FN722">
        <v>0.19174274943182151</v>
      </c>
      <c r="FO722">
        <v>6.1953729934385457E-2</v>
      </c>
    </row>
    <row r="723" spans="1:171" x14ac:dyDescent="0.55000000000000004">
      <c r="A723" s="1">
        <v>719</v>
      </c>
      <c r="B723">
        <v>81149.583014880147</v>
      </c>
      <c r="C723">
        <v>0.2076097590089192</v>
      </c>
      <c r="D723">
        <v>0.36106251826424629</v>
      </c>
      <c r="E723">
        <v>0.21125185158380691</v>
      </c>
      <c r="F723">
        <v>0.19628301637795251</v>
      </c>
      <c r="G723">
        <v>4.6996048338253993E-2</v>
      </c>
      <c r="H723">
        <v>325.81313202829188</v>
      </c>
      <c r="I723">
        <v>0.2469478941392062</v>
      </c>
      <c r="J723">
        <v>8.9375418340819232E-2</v>
      </c>
      <c r="K723">
        <v>8.2042607354006203E-2</v>
      </c>
      <c r="L723">
        <v>0.13172920593825471</v>
      </c>
      <c r="M723">
        <v>0.828316680455631</v>
      </c>
      <c r="N723">
        <v>0.4809851440514531</v>
      </c>
      <c r="O723">
        <v>8.1690731294550345E-2</v>
      </c>
      <c r="P723">
        <v>1.1289200480600909</v>
      </c>
      <c r="Q723">
        <v>0.96103359120095888</v>
      </c>
      <c r="R723">
        <v>0.97204595589313814</v>
      </c>
      <c r="S723">
        <v>2.022041404263597</v>
      </c>
      <c r="T723">
        <v>0.13311096083847479</v>
      </c>
      <c r="U723">
        <v>3.8154765446485279</v>
      </c>
      <c r="V723">
        <v>1.069353593872615E-3</v>
      </c>
      <c r="W723">
        <v>2.172615336885128E-3</v>
      </c>
      <c r="X723">
        <v>-5.7108509122740701E-2</v>
      </c>
      <c r="Y723">
        <v>0.20306690837190891</v>
      </c>
      <c r="Z723">
        <v>2.037276373229566E-2</v>
      </c>
      <c r="AA723">
        <v>9.9335425975282221E-2</v>
      </c>
      <c r="AB723">
        <v>0.87166319084141974</v>
      </c>
      <c r="AC723">
        <v>0.93551384900369006</v>
      </c>
      <c r="AD723">
        <v>0.87495850043561663</v>
      </c>
      <c r="AE723">
        <v>0.93823495462680073</v>
      </c>
      <c r="AF723">
        <v>0.77238230280877562</v>
      </c>
      <c r="AG723">
        <v>0.7362730070324599</v>
      </c>
      <c r="AH723">
        <v>0.84461603347902603</v>
      </c>
      <c r="AI723">
        <v>8.81936367905371E-2</v>
      </c>
      <c r="AJ723">
        <v>0.31994634382509252</v>
      </c>
      <c r="AK723">
        <v>0.29823423948046601</v>
      </c>
      <c r="AL723">
        <v>1.469983421883992</v>
      </c>
      <c r="AM723">
        <v>0.35212367115702209</v>
      </c>
      <c r="AN723">
        <v>0.56131935008335621</v>
      </c>
      <c r="AO723">
        <v>86.664171121569495</v>
      </c>
      <c r="AP723">
        <v>10.81462779351344</v>
      </c>
      <c r="AQ723">
        <v>4.8093446444213397</v>
      </c>
      <c r="AR723">
        <v>0.26053207261119238</v>
      </c>
      <c r="AS723">
        <v>8.7077945516133126E-2</v>
      </c>
      <c r="AT723">
        <v>0.38767911517918202</v>
      </c>
      <c r="AU723">
        <v>3.7876085536157449</v>
      </c>
      <c r="AV723">
        <v>170.13325617165441</v>
      </c>
      <c r="AW723">
        <v>0.96979801595277459</v>
      </c>
      <c r="AX723" s="6">
        <v>3.9055643456793661</v>
      </c>
      <c r="AY723">
        <v>175.43163975697311</v>
      </c>
      <c r="AZ723">
        <v>1151.4392163873811</v>
      </c>
      <c r="BA723">
        <v>608.94421236174492</v>
      </c>
      <c r="BB723">
        <v>721.09938231362867</v>
      </c>
      <c r="BC723">
        <v>691.05178227167733</v>
      </c>
      <c r="BD723">
        <v>27.701019767956801</v>
      </c>
      <c r="BE723">
        <v>41.840269393493458</v>
      </c>
      <c r="BF723">
        <v>296.86709036773829</v>
      </c>
      <c r="BG723">
        <v>1308.992821931839</v>
      </c>
      <c r="BH723">
        <v>1.1398440562919E-4</v>
      </c>
      <c r="BI723">
        <v>0</v>
      </c>
      <c r="BJ723">
        <v>49.963806461865268</v>
      </c>
      <c r="BK723">
        <v>46.998066420363898</v>
      </c>
      <c r="BL723">
        <v>26.78251398074315</v>
      </c>
      <c r="BM723">
        <v>129.1649966264597</v>
      </c>
      <c r="BN723">
        <v>0</v>
      </c>
      <c r="BO723">
        <v>110.21221552937931</v>
      </c>
      <c r="BP723">
        <v>68.647588773694551</v>
      </c>
      <c r="BQ723">
        <v>151.06918964791589</v>
      </c>
      <c r="BR723">
        <v>4.5141105089123554</v>
      </c>
      <c r="BS723">
        <v>11.83297772998775</v>
      </c>
      <c r="BT723">
        <v>0.61049044869370916</v>
      </c>
      <c r="BU723">
        <v>9.1482562337292901</v>
      </c>
      <c r="BV723">
        <v>8402.0764414059486</v>
      </c>
      <c r="BW723">
        <v>9701.3551592781623</v>
      </c>
      <c r="BX723">
        <v>6442.6268916441413</v>
      </c>
      <c r="BY723">
        <v>0</v>
      </c>
      <c r="BZ723">
        <v>233.9351817823148</v>
      </c>
      <c r="CA723">
        <v>0</v>
      </c>
      <c r="CB723">
        <v>62273.598354767353</v>
      </c>
      <c r="CC723">
        <v>3701.011314372246</v>
      </c>
      <c r="CD723">
        <v>5397.2978815044589</v>
      </c>
      <c r="CE723">
        <v>5.7057888377601733</v>
      </c>
      <c r="CF723">
        <v>0</v>
      </c>
      <c r="CG723">
        <v>164.48641129951119</v>
      </c>
      <c r="CH723">
        <v>2030.009843037072</v>
      </c>
      <c r="CI723">
        <v>0</v>
      </c>
      <c r="CJ723">
        <v>32.373749221144443</v>
      </c>
      <c r="CK723">
        <v>113.39159406716981</v>
      </c>
      <c r="CL723">
        <v>120.1149330137582</v>
      </c>
      <c r="CM723">
        <v>0</v>
      </c>
      <c r="CN723">
        <v>0</v>
      </c>
      <c r="CO723">
        <v>642.99864761442973</v>
      </c>
      <c r="CP723">
        <v>0</v>
      </c>
      <c r="CQ723">
        <v>35.453890469941079</v>
      </c>
      <c r="CR723">
        <v>0</v>
      </c>
      <c r="CS723">
        <v>418.59055248841679</v>
      </c>
      <c r="CT723">
        <v>0</v>
      </c>
      <c r="CU723">
        <v>0</v>
      </c>
      <c r="CV723">
        <v>0</v>
      </c>
      <c r="CW723">
        <v>150.72409073763791</v>
      </c>
      <c r="CX723">
        <v>0</v>
      </c>
      <c r="CY723">
        <v>183.99070367705099</v>
      </c>
      <c r="CZ723">
        <v>399.69123614791562</v>
      </c>
      <c r="DA723">
        <v>0</v>
      </c>
      <c r="DB723">
        <v>167.97374387930691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I723">
        <v>0.84678414087095266</v>
      </c>
      <c r="DJ723">
        <v>5.269348202242381</v>
      </c>
      <c r="DK723">
        <v>1.8265781307321769</v>
      </c>
      <c r="DL723">
        <v>2.0719555915014678</v>
      </c>
      <c r="DM723">
        <v>1.0117885336783179</v>
      </c>
      <c r="DN723">
        <v>0</v>
      </c>
      <c r="DO723">
        <v>106.0517734092662</v>
      </c>
      <c r="DP723">
        <v>6.1623279578036207</v>
      </c>
      <c r="DQ723">
        <v>2.9998470849358809</v>
      </c>
      <c r="DR723">
        <v>2.8201491300524251</v>
      </c>
      <c r="DS723">
        <v>18.118104940045111</v>
      </c>
      <c r="DT723">
        <v>5.1241531749210242E-2</v>
      </c>
      <c r="DU723">
        <v>0.21609884237720439</v>
      </c>
      <c r="DV723">
        <v>0.99221769562610884</v>
      </c>
      <c r="DW723">
        <v>3.5959892308220729</v>
      </c>
      <c r="DX723">
        <v>0.30616002878339271</v>
      </c>
      <c r="DY723">
        <v>0.22366661270879271</v>
      </c>
      <c r="DZ723">
        <v>4242.2357504962774</v>
      </c>
      <c r="EA723">
        <v>3099.1847773079212</v>
      </c>
      <c r="EB723">
        <v>33.457054571785463</v>
      </c>
      <c r="EC723">
        <v>26.695272583832761</v>
      </c>
      <c r="ED723">
        <v>32.800741669102322</v>
      </c>
      <c r="EE723">
        <v>948.84650062564549</v>
      </c>
      <c r="EF723">
        <v>3412.0417979530298</v>
      </c>
      <c r="EG723">
        <v>454.49512156286528</v>
      </c>
      <c r="EH723">
        <v>2438.5504179953718</v>
      </c>
      <c r="EI723">
        <v>363.41868283188501</v>
      </c>
      <c r="EJ723">
        <v>0.87667352100444329</v>
      </c>
      <c r="EK723">
        <v>454.49512156286528</v>
      </c>
      <c r="EL723">
        <v>2137.81258109086</v>
      </c>
      <c r="EM723">
        <v>1042.4771126752901</v>
      </c>
      <c r="EN723">
        <v>1</v>
      </c>
      <c r="EO723">
        <v>1976.587008486855</v>
      </c>
      <c r="EP723">
        <v>619.43367334251934</v>
      </c>
      <c r="EQ723">
        <v>1.1663371556129309</v>
      </c>
      <c r="ER723">
        <v>0.94393646049515401</v>
      </c>
      <c r="ES723">
        <v>0.68959710897025683</v>
      </c>
      <c r="ET723">
        <v>42916851.961953171</v>
      </c>
      <c r="EU723">
        <v>1.6849145655144151</v>
      </c>
      <c r="EV723">
        <v>0.15963424957185521</v>
      </c>
      <c r="EW723">
        <v>0.26053207261119238</v>
      </c>
      <c r="EX723">
        <v>12928.72087790833</v>
      </c>
      <c r="EY723">
        <v>21100.39954187199</v>
      </c>
      <c r="EZ723">
        <v>1.1383165546033871</v>
      </c>
      <c r="FA723">
        <v>2.4504424334888451</v>
      </c>
      <c r="FB723" s="6">
        <v>1.9038444225778171</v>
      </c>
      <c r="FC723">
        <v>1.903847498243771</v>
      </c>
      <c r="FD723">
        <v>-3.0756659541232069E-6</v>
      </c>
      <c r="FE723">
        <v>2.677620498169115</v>
      </c>
      <c r="FF723">
        <v>6.5991264646139944</v>
      </c>
      <c r="FG723">
        <v>6.1016316664430539</v>
      </c>
      <c r="FH723">
        <v>2.1801256999981762</v>
      </c>
      <c r="FI723">
        <v>0.42804925671160698</v>
      </c>
      <c r="FJ723">
        <v>0.98058710704840391</v>
      </c>
      <c r="FK723">
        <v>0.41278233011216009</v>
      </c>
      <c r="FL723">
        <v>9.1517269167422879E-2</v>
      </c>
      <c r="FM723">
        <v>1.19918322858188E-2</v>
      </c>
      <c r="FN723">
        <v>0.23660325566466051</v>
      </c>
      <c r="FO723">
        <v>6.8058170246486374E-2</v>
      </c>
    </row>
    <row r="724" spans="1:171" x14ac:dyDescent="0.55000000000000004">
      <c r="A724" s="1">
        <v>720</v>
      </c>
      <c r="B724">
        <v>82969.03854505987</v>
      </c>
      <c r="C724">
        <v>0.21861059957640641</v>
      </c>
      <c r="D724">
        <v>0.37126373464503698</v>
      </c>
      <c r="E724">
        <v>0.2009829714205992</v>
      </c>
      <c r="F724">
        <v>0.20448391750489711</v>
      </c>
      <c r="G724">
        <v>4.0709415129435357E-2</v>
      </c>
      <c r="H724">
        <v>327.60794159884858</v>
      </c>
      <c r="I724">
        <v>0.1569591663560749</v>
      </c>
      <c r="J724">
        <v>8.5410946793434764E-2</v>
      </c>
      <c r="K724">
        <v>0.1016836372393289</v>
      </c>
      <c r="L724">
        <v>0.17095387944522511</v>
      </c>
      <c r="M724">
        <v>0.77930821873658496</v>
      </c>
      <c r="N724">
        <v>0.46250662872626819</v>
      </c>
      <c r="O724">
        <v>9.1853933167655763E-2</v>
      </c>
      <c r="P724">
        <v>0.96597091043712768</v>
      </c>
      <c r="Q724">
        <v>1.085512719453853</v>
      </c>
      <c r="R724">
        <v>0.86645594839393603</v>
      </c>
      <c r="S724">
        <v>1.7880203415327061</v>
      </c>
      <c r="T724">
        <v>0.15832215425107529</v>
      </c>
      <c r="U724">
        <v>3.448078265633638</v>
      </c>
      <c r="V724">
        <v>1.2215181249331389E-3</v>
      </c>
      <c r="W724">
        <v>1.9799646174849931E-3</v>
      </c>
      <c r="X724">
        <v>-5.3224621171019289E-2</v>
      </c>
      <c r="Y724">
        <v>0.1977959359124821</v>
      </c>
      <c r="Z724">
        <v>1.8530170742749041E-2</v>
      </c>
      <c r="AA724">
        <v>9.9871809415580437E-2</v>
      </c>
      <c r="AB724">
        <v>0.90085405559729237</v>
      </c>
      <c r="AC724">
        <v>0.94492134161264296</v>
      </c>
      <c r="AD724">
        <v>0.82966237731242198</v>
      </c>
      <c r="AE724">
        <v>0.84535523283231107</v>
      </c>
      <c r="AF724">
        <v>0.78768255103976348</v>
      </c>
      <c r="AG724">
        <v>0.85749707536466846</v>
      </c>
      <c r="AH724">
        <v>0.93259592466381125</v>
      </c>
      <c r="AI724">
        <v>9.7352479691176261E-2</v>
      </c>
      <c r="AJ724">
        <v>0.27224447294820481</v>
      </c>
      <c r="AK724">
        <v>0.40155392556545649</v>
      </c>
      <c r="AL724">
        <v>1.2318259586005449</v>
      </c>
      <c r="AM724">
        <v>0.36921484455758069</v>
      </c>
      <c r="AN724">
        <v>0.56814094866215292</v>
      </c>
      <c r="AO724">
        <v>94.539893521446004</v>
      </c>
      <c r="AP724">
        <v>11.54231980971163</v>
      </c>
      <c r="AQ724">
        <v>3.7752558371711329</v>
      </c>
      <c r="AR724">
        <v>0.50469582483226072</v>
      </c>
      <c r="AS724">
        <v>8.4787970307544605E-2</v>
      </c>
      <c r="AT724">
        <v>0.42833521369664601</v>
      </c>
      <c r="AU724">
        <v>2.9472146375634591</v>
      </c>
      <c r="AV724">
        <v>176.46963161699529</v>
      </c>
      <c r="AW724">
        <v>0.96981814869985861</v>
      </c>
      <c r="AX724" s="6">
        <v>3.038935331860416</v>
      </c>
      <c r="AY724">
        <v>181.96156862353121</v>
      </c>
      <c r="AZ724">
        <v>1151.7663769998851</v>
      </c>
      <c r="BA724">
        <v>608.61474042736791</v>
      </c>
      <c r="BB724">
        <v>613.9657862279646</v>
      </c>
      <c r="BC724">
        <v>584.21273278765807</v>
      </c>
      <c r="BD724">
        <v>27.793065477712691</v>
      </c>
      <c r="BE724">
        <v>22.75504923411966</v>
      </c>
      <c r="BF724">
        <v>309.60885641320641</v>
      </c>
      <c r="BG724">
        <v>72841.919032335281</v>
      </c>
      <c r="BH724">
        <v>6.1761184680582124E-3</v>
      </c>
      <c r="BI724">
        <v>0</v>
      </c>
      <c r="BJ724">
        <v>50.669891594343007</v>
      </c>
      <c r="BK724">
        <v>48.393552622094809</v>
      </c>
      <c r="BL724">
        <v>27.086951071873091</v>
      </c>
      <c r="BM724">
        <v>127.73752379207311</v>
      </c>
      <c r="BN724">
        <v>0</v>
      </c>
      <c r="BO724">
        <v>109.8848329247059</v>
      </c>
      <c r="BP724">
        <v>70.900756813636974</v>
      </c>
      <c r="BQ724">
        <v>147.61195030610551</v>
      </c>
      <c r="BR724">
        <v>4.5351199413473893</v>
      </c>
      <c r="BS724">
        <v>11.823106030532481</v>
      </c>
      <c r="BT724">
        <v>0.63251257253162896</v>
      </c>
      <c r="BU724">
        <v>9.3385427581240741</v>
      </c>
      <c r="BV724">
        <v>10796.913309725291</v>
      </c>
      <c r="BW724">
        <v>12136.77766716782</v>
      </c>
      <c r="BX724">
        <v>5947.0243726775489</v>
      </c>
      <c r="BY724">
        <v>0</v>
      </c>
      <c r="BZ724">
        <v>193.03710157713829</v>
      </c>
      <c r="CA724">
        <v>0</v>
      </c>
      <c r="CB724">
        <v>48047.277914326332</v>
      </c>
      <c r="CC724">
        <v>4417.4782939756597</v>
      </c>
      <c r="CD724">
        <v>2949.2582894862148</v>
      </c>
      <c r="CE724">
        <v>5.0776848512452384</v>
      </c>
      <c r="CF724">
        <v>0</v>
      </c>
      <c r="CG724">
        <v>188.28865833434901</v>
      </c>
      <c r="CH724">
        <v>2034.88267925474</v>
      </c>
      <c r="CI724">
        <v>0</v>
      </c>
      <c r="CJ724">
        <v>33.457449688614702</v>
      </c>
      <c r="CK724">
        <v>116.69647876667089</v>
      </c>
      <c r="CL724">
        <v>125.6642803723329</v>
      </c>
      <c r="CM724">
        <v>0</v>
      </c>
      <c r="CN724">
        <v>0</v>
      </c>
      <c r="CO724">
        <v>638.67028838577994</v>
      </c>
      <c r="CP724">
        <v>0</v>
      </c>
      <c r="CQ724">
        <v>14.102382930287719</v>
      </c>
      <c r="CR724">
        <v>0</v>
      </c>
      <c r="CS724">
        <v>418.09176953521091</v>
      </c>
      <c r="CT724">
        <v>0</v>
      </c>
      <c r="CU724">
        <v>0</v>
      </c>
      <c r="CV724">
        <v>0</v>
      </c>
      <c r="CW724">
        <v>155.88277702492439</v>
      </c>
      <c r="CX724">
        <v>0</v>
      </c>
      <c r="CY724">
        <v>191.9888822736001</v>
      </c>
      <c r="CZ724">
        <v>351.45246421876197</v>
      </c>
      <c r="DA724">
        <v>0</v>
      </c>
      <c r="DB724">
        <v>166.7662112050009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I724">
        <v>0.87795869246283842</v>
      </c>
      <c r="DJ724">
        <v>5.3937255536148374</v>
      </c>
      <c r="DK724">
        <v>1.919308923938311</v>
      </c>
      <c r="DL724">
        <v>2.080283499620049</v>
      </c>
      <c r="DM724">
        <v>0.99434341018952122</v>
      </c>
      <c r="DN724">
        <v>0</v>
      </c>
      <c r="DO724">
        <v>104.9932045128383</v>
      </c>
      <c r="DP724">
        <v>6.5031052110803049</v>
      </c>
      <c r="DQ724">
        <v>2.8540348883159332</v>
      </c>
      <c r="DR724">
        <v>2.838178534021929</v>
      </c>
      <c r="DS724">
        <v>18.096515819519649</v>
      </c>
      <c r="DT724">
        <v>5.3239331458049842E-2</v>
      </c>
      <c r="DU724">
        <v>0.224176564265959</v>
      </c>
      <c r="DV724">
        <v>0.99165532284626567</v>
      </c>
      <c r="DW724">
        <v>3.2539116241664949</v>
      </c>
      <c r="DX724">
        <v>0.30605953529251889</v>
      </c>
      <c r="DY724">
        <v>0.24700164426796131</v>
      </c>
      <c r="DZ724">
        <v>3962.7780502761038</v>
      </c>
      <c r="EA724">
        <v>3198.1120710768751</v>
      </c>
      <c r="EB724">
        <v>35.115485782137803</v>
      </c>
      <c r="EC724">
        <v>25.52664386348653</v>
      </c>
      <c r="ED724">
        <v>33.835966990001992</v>
      </c>
      <c r="EE724">
        <v>978.8126942871836</v>
      </c>
      <c r="EF724">
        <v>3184.970003822792</v>
      </c>
      <c r="EG724">
        <v>468.84635386000372</v>
      </c>
      <c r="EH724">
        <v>2100.9527005608329</v>
      </c>
      <c r="EI724">
        <v>376.87915335375351</v>
      </c>
      <c r="EJ724">
        <v>1</v>
      </c>
      <c r="EK724">
        <v>468.84635386000372</v>
      </c>
      <c r="EL724">
        <v>2100.9527005608329</v>
      </c>
      <c r="EM724">
        <v>662.6467619517083</v>
      </c>
      <c r="EN724">
        <v>1</v>
      </c>
      <c r="EO724">
        <v>1962.7028665870239</v>
      </c>
      <c r="EP724">
        <v>611.11894267103378</v>
      </c>
      <c r="EQ724">
        <v>1.0827649685715861</v>
      </c>
      <c r="ER724">
        <v>0.91976625443389626</v>
      </c>
      <c r="ES724">
        <v>0.7422862253588135</v>
      </c>
      <c r="ET724">
        <v>46744211.222439691</v>
      </c>
      <c r="EU724">
        <v>1.641567092518802</v>
      </c>
      <c r="EV724">
        <v>0.29460308786153699</v>
      </c>
      <c r="EW724">
        <v>0.50469582483226072</v>
      </c>
      <c r="EX724">
        <v>12705.80559001972</v>
      </c>
      <c r="EY724">
        <v>21766.801831443288</v>
      </c>
      <c r="EZ724">
        <v>0.94250173589121089</v>
      </c>
      <c r="FA724">
        <v>1.953011057284713</v>
      </c>
      <c r="FB724" s="6">
        <v>1.2539457006571231</v>
      </c>
      <c r="FC724">
        <v>1.2541280082984201</v>
      </c>
      <c r="FD724">
        <v>-1.8230764129703741E-4</v>
      </c>
      <c r="FE724">
        <v>1.9979940629230231</v>
      </c>
      <c r="FF724">
        <v>6.5979373798867016</v>
      </c>
      <c r="FG724">
        <v>5.9473426587313094</v>
      </c>
      <c r="FH724">
        <v>1.3473993417676291</v>
      </c>
      <c r="FI724">
        <v>0.47489865151382349</v>
      </c>
      <c r="FJ724">
        <v>1.0733971075357689</v>
      </c>
      <c r="FK724">
        <v>0.41396293887960811</v>
      </c>
      <c r="FL724">
        <v>9.311294953647499E-2</v>
      </c>
      <c r="FM724">
        <v>1.222463378934199E-2</v>
      </c>
      <c r="FN724">
        <v>0.19640710638703771</v>
      </c>
      <c r="FO724">
        <v>6.308639108176925E-2</v>
      </c>
    </row>
    <row r="725" spans="1:171" x14ac:dyDescent="0.55000000000000004">
      <c r="A725" s="1">
        <v>721</v>
      </c>
      <c r="B725">
        <v>83713.347475747112</v>
      </c>
      <c r="C725">
        <v>0.2236144081754162</v>
      </c>
      <c r="D725">
        <v>0.3604727296375152</v>
      </c>
      <c r="E725">
        <v>0.2059511501362466</v>
      </c>
      <c r="F725">
        <v>0.20749765781267779</v>
      </c>
      <c r="G725">
        <v>3.8231652224731759E-2</v>
      </c>
      <c r="H725">
        <v>329.92284977451499</v>
      </c>
      <c r="I725">
        <v>0.21192460433487789</v>
      </c>
      <c r="J725">
        <v>9.740845491710183E-2</v>
      </c>
      <c r="K725">
        <v>9.6482919914554044E-2</v>
      </c>
      <c r="L725">
        <v>0.17506389612302839</v>
      </c>
      <c r="M725">
        <v>0.85197911784354519</v>
      </c>
      <c r="N725">
        <v>0.34942041300483451</v>
      </c>
      <c r="O725">
        <v>0.1168273158577109</v>
      </c>
      <c r="P725">
        <v>1.219233225999063</v>
      </c>
      <c r="Q725">
        <v>0.8174018607575334</v>
      </c>
      <c r="R725">
        <v>1.082790479178493</v>
      </c>
      <c r="S725">
        <v>2.3716359416162218</v>
      </c>
      <c r="T725">
        <v>0.12799573577311671</v>
      </c>
      <c r="U725">
        <v>4.1435717461059811</v>
      </c>
      <c r="V725">
        <v>1.180835573237301E-3</v>
      </c>
      <c r="W725">
        <v>2.1554978884008491E-3</v>
      </c>
      <c r="X725">
        <v>-5.9584360387013847E-2</v>
      </c>
      <c r="Y725">
        <v>0.1885295778418912</v>
      </c>
      <c r="Z725">
        <v>1.6555089794429691E-2</v>
      </c>
      <c r="AA725">
        <v>9.9444433063532012E-2</v>
      </c>
      <c r="AB725">
        <v>0.9004056517532234</v>
      </c>
      <c r="AC725">
        <v>0.94622126069251156</v>
      </c>
      <c r="AD725">
        <v>0.81905984393889852</v>
      </c>
      <c r="AE725">
        <v>0.8476587618443463</v>
      </c>
      <c r="AF725">
        <v>0.80099295563145267</v>
      </c>
      <c r="AG725">
        <v>0.84994751111880984</v>
      </c>
      <c r="AH725">
        <v>0.88176268005906955</v>
      </c>
      <c r="AI725">
        <v>9.5850118838833348E-2</v>
      </c>
      <c r="AJ725">
        <v>0.28855140516044492</v>
      </c>
      <c r="AK725">
        <v>0.33566803890223812</v>
      </c>
      <c r="AL725">
        <v>1.5689970349066511</v>
      </c>
      <c r="AM725">
        <v>0.33092010771542452</v>
      </c>
      <c r="AN725">
        <v>0.60922855106360263</v>
      </c>
      <c r="AO725">
        <v>82.373234930428239</v>
      </c>
      <c r="AP725">
        <v>11.922799325924901</v>
      </c>
      <c r="AQ725">
        <v>3.7639008839310479</v>
      </c>
      <c r="AR725">
        <v>0.73547473884106362</v>
      </c>
      <c r="AS725">
        <v>8.7924255084147557E-2</v>
      </c>
      <c r="AT725">
        <v>0.44947963670539909</v>
      </c>
      <c r="AU725">
        <v>3.076075912836342</v>
      </c>
      <c r="AV725">
        <v>176.72052518822491</v>
      </c>
      <c r="AW725">
        <v>0.96980605127691022</v>
      </c>
      <c r="AX725" s="6">
        <v>3.1718464828984918</v>
      </c>
      <c r="AY725">
        <v>182.2225433173397</v>
      </c>
      <c r="AZ725">
        <v>1170.9537941534541</v>
      </c>
      <c r="BA725">
        <v>618.72788238290832</v>
      </c>
      <c r="BB725">
        <v>605.03740682793591</v>
      </c>
      <c r="BC725">
        <v>574.77953103165351</v>
      </c>
      <c r="BD725">
        <v>28.145199823525051</v>
      </c>
      <c r="BE725">
        <v>25.650371421796279</v>
      </c>
      <c r="BF725">
        <v>293.22625306480052</v>
      </c>
      <c r="BG725">
        <v>-3049.740909576416</v>
      </c>
      <c r="BH725">
        <v>-2.6814619767415702E-4</v>
      </c>
      <c r="BI725">
        <v>0</v>
      </c>
      <c r="BJ725">
        <v>50.946786534656077</v>
      </c>
      <c r="BK725">
        <v>50.045023916634349</v>
      </c>
      <c r="BL725">
        <v>27.442689846763741</v>
      </c>
      <c r="BM725">
        <v>129.1652569695741</v>
      </c>
      <c r="BN725">
        <v>0</v>
      </c>
      <c r="BO725">
        <v>110.83616772683899</v>
      </c>
      <c r="BP725">
        <v>73.687694359857488</v>
      </c>
      <c r="BQ725">
        <v>150.037511141735</v>
      </c>
      <c r="BR725">
        <v>4.574264292173404</v>
      </c>
      <c r="BS725">
        <v>11.924584962205561</v>
      </c>
      <c r="BT725">
        <v>0.66271173906836855</v>
      </c>
      <c r="BU725">
        <v>9.4051908934011923</v>
      </c>
      <c r="BV725">
        <v>10403.217531768199</v>
      </c>
      <c r="BW725">
        <v>11858.096484143711</v>
      </c>
      <c r="BX725">
        <v>4120.1182997048254</v>
      </c>
      <c r="BY725">
        <v>0</v>
      </c>
      <c r="BZ725">
        <v>249.88646937385209</v>
      </c>
      <c r="CA725">
        <v>0</v>
      </c>
      <c r="CB725">
        <v>48805.554666732532</v>
      </c>
      <c r="CC725">
        <v>3555.5873419510231</v>
      </c>
      <c r="CD725">
        <v>3286.3694589561151</v>
      </c>
      <c r="CE725">
        <v>6.814966973801436</v>
      </c>
      <c r="CF725">
        <v>0</v>
      </c>
      <c r="CG725">
        <v>187.5206274636846</v>
      </c>
      <c r="CH725">
        <v>2345.6249642618718</v>
      </c>
      <c r="CI725">
        <v>0</v>
      </c>
      <c r="CJ725">
        <v>33.792875797110327</v>
      </c>
      <c r="CK725">
        <v>117.0098083511609</v>
      </c>
      <c r="CL725">
        <v>130.79111107122591</v>
      </c>
      <c r="CM725">
        <v>0</v>
      </c>
      <c r="CN725">
        <v>0</v>
      </c>
      <c r="CO725">
        <v>644.30758745201445</v>
      </c>
      <c r="CP725">
        <v>0</v>
      </c>
      <c r="CQ725">
        <v>26.72791239376205</v>
      </c>
      <c r="CR725">
        <v>0</v>
      </c>
      <c r="CS725">
        <v>423.22764657653391</v>
      </c>
      <c r="CT725">
        <v>0</v>
      </c>
      <c r="CU725">
        <v>0</v>
      </c>
      <c r="CV725">
        <v>0</v>
      </c>
      <c r="CW725">
        <v>157.43668566082721</v>
      </c>
      <c r="CX725">
        <v>0</v>
      </c>
      <c r="CY725">
        <v>198.22758024723629</v>
      </c>
      <c r="CZ725">
        <v>357.93199954524721</v>
      </c>
      <c r="DA725">
        <v>0</v>
      </c>
      <c r="DB725">
        <v>168.032521403781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I725">
        <v>0.89154400226742359</v>
      </c>
      <c r="DJ725">
        <v>5.4423901219083044</v>
      </c>
      <c r="DK725">
        <v>2.0352780942593869</v>
      </c>
      <c r="DL725">
        <v>2.112082958753617</v>
      </c>
      <c r="DM725">
        <v>1.0126755714600431</v>
      </c>
      <c r="DN725">
        <v>0</v>
      </c>
      <c r="DO725">
        <v>106.7615292522964</v>
      </c>
      <c r="DP725">
        <v>6.9346988929999469</v>
      </c>
      <c r="DQ725">
        <v>2.9386692509628891</v>
      </c>
      <c r="DR725">
        <v>2.8718526669404789</v>
      </c>
      <c r="DS725">
        <v>18.31881505355798</v>
      </c>
      <c r="DT725">
        <v>5.6369757135779103E-2</v>
      </c>
      <c r="DU725">
        <v>0.2281072097938758</v>
      </c>
      <c r="DV725">
        <v>0.988515546242278</v>
      </c>
      <c r="DW725">
        <v>3.3852194386338521</v>
      </c>
      <c r="DX725">
        <v>0.30059013079065111</v>
      </c>
      <c r="DY725">
        <v>0.2410069658586815</v>
      </c>
      <c r="DZ725">
        <v>4038.5346024024652</v>
      </c>
      <c r="EA725">
        <v>3238.0137314561061</v>
      </c>
      <c r="EB725">
        <v>37.104996608200977</v>
      </c>
      <c r="EC725">
        <v>22.341605360672879</v>
      </c>
      <c r="ED725">
        <v>33.64632480867698</v>
      </c>
      <c r="EE725">
        <v>973.31497104031496</v>
      </c>
      <c r="EF725">
        <v>3294.8847598790189</v>
      </c>
      <c r="EG725">
        <v>466.18333740201763</v>
      </c>
      <c r="EH725">
        <v>2173.8462099221538</v>
      </c>
      <c r="EI725">
        <v>387.65406012851469</v>
      </c>
      <c r="EJ725">
        <v>0.98428619167086762</v>
      </c>
      <c r="EK725">
        <v>466.18333740201763</v>
      </c>
      <c r="EL725">
        <v>2139.6868072424272</v>
      </c>
      <c r="EM725">
        <v>699.80310141971972</v>
      </c>
      <c r="EN725">
        <v>1</v>
      </c>
      <c r="EO725">
        <v>1977.198462604458</v>
      </c>
      <c r="EP725">
        <v>619.62960243897601</v>
      </c>
      <c r="EQ725">
        <v>1.1167157289668199</v>
      </c>
      <c r="ER725">
        <v>0.91121090839783259</v>
      </c>
      <c r="ES725">
        <v>0.73059010857293538</v>
      </c>
      <c r="ET725">
        <v>41319259.516340926</v>
      </c>
      <c r="EU725">
        <v>1.7833019273294479</v>
      </c>
      <c r="EV725">
        <v>0.439699178263321</v>
      </c>
      <c r="EW725">
        <v>0.73547473884106362</v>
      </c>
      <c r="EX725">
        <v>12940.05552295159</v>
      </c>
      <c r="EY725">
        <v>21644.53432440172</v>
      </c>
      <c r="EZ725">
        <v>0.99840539977923626</v>
      </c>
      <c r="FA725">
        <v>2.0958861797072772</v>
      </c>
      <c r="FB725" s="6">
        <v>1.310989652157065</v>
      </c>
      <c r="FC725">
        <v>1.3109816537945611</v>
      </c>
      <c r="FD725">
        <v>7.9983625042457394E-6</v>
      </c>
      <c r="FE725">
        <v>2.117952288311971</v>
      </c>
      <c r="FF725">
        <v>6.7140791935171169</v>
      </c>
      <c r="FG725">
        <v>5.9992337562835907</v>
      </c>
      <c r="FH725">
        <v>1.4031068510784439</v>
      </c>
      <c r="FI725">
        <v>0.47748710831619101</v>
      </c>
      <c r="FJ725">
        <v>1.213689621729374</v>
      </c>
      <c r="FK725">
        <v>0.4321344559937233</v>
      </c>
      <c r="FL725">
        <v>9.8944162386325335E-2</v>
      </c>
      <c r="FM725">
        <v>1.3032296726185401E-2</v>
      </c>
      <c r="FN725">
        <v>0.17435271918671791</v>
      </c>
      <c r="FO725">
        <v>5.5526809173101183E-2</v>
      </c>
    </row>
    <row r="726" spans="1:171" x14ac:dyDescent="0.55000000000000004">
      <c r="A726" s="1">
        <v>722</v>
      </c>
      <c r="B726">
        <v>71027.34523779829</v>
      </c>
      <c r="C726">
        <v>0.18542206055229499</v>
      </c>
      <c r="D726">
        <v>0.38152360822030512</v>
      </c>
      <c r="E726">
        <v>0.2079826159402649</v>
      </c>
      <c r="F726">
        <v>0.20023221538136671</v>
      </c>
      <c r="G726">
        <v>5.7869715772430413E-2</v>
      </c>
      <c r="H726">
        <v>340.28472417362252</v>
      </c>
      <c r="I726">
        <v>0.27772486545701419</v>
      </c>
      <c r="J726">
        <v>8.2138473290080838E-2</v>
      </c>
      <c r="K726">
        <v>0.1061264277894253</v>
      </c>
      <c r="L726">
        <v>0.12694494462126771</v>
      </c>
      <c r="M726">
        <v>0.87777646543466614</v>
      </c>
      <c r="N726">
        <v>0.38452796596370342</v>
      </c>
      <c r="O726">
        <v>8.5950927245825037E-2</v>
      </c>
      <c r="P726">
        <v>1.153225875688374</v>
      </c>
      <c r="Q726">
        <v>1.0202226470168889</v>
      </c>
      <c r="R726">
        <v>0.9919393661724587</v>
      </c>
      <c r="S726">
        <v>2.282375022646383</v>
      </c>
      <c r="T726">
        <v>0.12694281081311751</v>
      </c>
      <c r="U726">
        <v>3.906963372217267</v>
      </c>
      <c r="V726">
        <v>1.0969621247712629E-3</v>
      </c>
      <c r="W726">
        <v>2.4044061814126332E-3</v>
      </c>
      <c r="X726">
        <v>-5.3874322702239658E-2</v>
      </c>
      <c r="Y726">
        <v>0.19103716021702119</v>
      </c>
      <c r="Z726">
        <v>2.2155185117145509E-2</v>
      </c>
      <c r="AA726">
        <v>9.5287373092023633E-2</v>
      </c>
      <c r="AB726">
        <v>0.8224622667806798</v>
      </c>
      <c r="AC726">
        <v>0.92925161563312608</v>
      </c>
      <c r="AD726">
        <v>0.85456882426077718</v>
      </c>
      <c r="AE726">
        <v>0.90081785512707979</v>
      </c>
      <c r="AF726">
        <v>0.80910696413652405</v>
      </c>
      <c r="AG726">
        <v>0.85908779048402861</v>
      </c>
      <c r="AH726">
        <v>0.82669741534688068</v>
      </c>
      <c r="AI726">
        <v>0.121406895343333</v>
      </c>
      <c r="AJ726">
        <v>0.30681672880212107</v>
      </c>
      <c r="AK726">
        <v>0.34663598418576608</v>
      </c>
      <c r="AL726">
        <v>1.30455533506434</v>
      </c>
      <c r="AM726">
        <v>0.33667856337466479</v>
      </c>
      <c r="AN726">
        <v>0.59457220557597013</v>
      </c>
      <c r="AO726">
        <v>94.099923166158661</v>
      </c>
      <c r="AP726">
        <v>12.99821241954948</v>
      </c>
      <c r="AQ726">
        <v>3.9471955339745501</v>
      </c>
      <c r="AR726">
        <v>0.44595712326181047</v>
      </c>
      <c r="AS726">
        <v>9.8524088669158585E-2</v>
      </c>
      <c r="AT726">
        <v>0.43377910932899749</v>
      </c>
      <c r="AU726">
        <v>3.3659383334986628</v>
      </c>
      <c r="AV726">
        <v>153.07608320003541</v>
      </c>
      <c r="AW726">
        <v>0.96968007510998655</v>
      </c>
      <c r="AX726" s="6">
        <v>3.471184383279073</v>
      </c>
      <c r="AY726">
        <v>157.86246116552681</v>
      </c>
      <c r="AZ726">
        <v>1075.487340611769</v>
      </c>
      <c r="BA726">
        <v>568.51464525688118</v>
      </c>
      <c r="BB726">
        <v>591.77540528561883</v>
      </c>
      <c r="BC726">
        <v>562.94932912617958</v>
      </c>
      <c r="BD726">
        <v>26.375265456040289</v>
      </c>
      <c r="BE726">
        <v>26.471579601326969</v>
      </c>
      <c r="BF726">
        <v>266.35410335312969</v>
      </c>
      <c r="BG726">
        <v>67048.964156389236</v>
      </c>
      <c r="BH726">
        <v>6.6059380897193288E-3</v>
      </c>
      <c r="BI726">
        <v>0</v>
      </c>
      <c r="BJ726">
        <v>46.098441863209388</v>
      </c>
      <c r="BK726">
        <v>45.182909579480139</v>
      </c>
      <c r="BL726">
        <v>25.284032542545859</v>
      </c>
      <c r="BM726">
        <v>120.3586791189379</v>
      </c>
      <c r="BN726">
        <v>0</v>
      </c>
      <c r="BO726">
        <v>101.8661259648147</v>
      </c>
      <c r="BP726">
        <v>66.022610271934951</v>
      </c>
      <c r="BQ726">
        <v>139.48555065986221</v>
      </c>
      <c r="BR726">
        <v>4.1878472917621128</v>
      </c>
      <c r="BS726">
        <v>11.063801033942211</v>
      </c>
      <c r="BT726">
        <v>0.58708122361942361</v>
      </c>
      <c r="BU726">
        <v>8.3775657067721596</v>
      </c>
      <c r="BV726">
        <v>9253.7227690754371</v>
      </c>
      <c r="BW726">
        <v>10439.89512053187</v>
      </c>
      <c r="BX726">
        <v>5224.1408550030555</v>
      </c>
      <c r="BY726">
        <v>0</v>
      </c>
      <c r="BZ726">
        <v>187.4502206613956</v>
      </c>
      <c r="CA726">
        <v>0</v>
      </c>
      <c r="CB726">
        <v>45529.101800664597</v>
      </c>
      <c r="CC726">
        <v>3711.098331781518</v>
      </c>
      <c r="CD726">
        <v>3278.3557236952879</v>
      </c>
      <c r="CE726">
        <v>5.8101865322211577</v>
      </c>
      <c r="CF726">
        <v>0</v>
      </c>
      <c r="CG726">
        <v>155.0926048565502</v>
      </c>
      <c r="CH726">
        <v>1851.6408051504411</v>
      </c>
      <c r="CI726">
        <v>0</v>
      </c>
      <c r="CJ726">
        <v>28.486884363511901</v>
      </c>
      <c r="CK726">
        <v>98.763052570714081</v>
      </c>
      <c r="CL726">
        <v>109.8888334582645</v>
      </c>
      <c r="CM726">
        <v>0</v>
      </c>
      <c r="CN726">
        <v>0</v>
      </c>
      <c r="CO726">
        <v>582.55430751244648</v>
      </c>
      <c r="CP726">
        <v>0</v>
      </c>
      <c r="CQ726">
        <v>36.651018081961297</v>
      </c>
      <c r="CR726">
        <v>0</v>
      </c>
      <c r="CS726">
        <v>380.26807379358888</v>
      </c>
      <c r="CT726">
        <v>0</v>
      </c>
      <c r="CU726">
        <v>0</v>
      </c>
      <c r="CV726">
        <v>0</v>
      </c>
      <c r="CW726">
        <v>132.62390231133509</v>
      </c>
      <c r="CX726">
        <v>0</v>
      </c>
      <c r="CY726">
        <v>166.5174320002873</v>
      </c>
      <c r="CZ726">
        <v>318.46155610391179</v>
      </c>
      <c r="DA726">
        <v>0</v>
      </c>
      <c r="DB726">
        <v>150.42510888612011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</v>
      </c>
      <c r="DI726">
        <v>0.72097213437655983</v>
      </c>
      <c r="DJ726">
        <v>4.6159020521349277</v>
      </c>
      <c r="DK726">
        <v>1.713868139176832</v>
      </c>
      <c r="DL726">
        <v>1.9524744932684199</v>
      </c>
      <c r="DM726">
        <v>0.90100420952951332</v>
      </c>
      <c r="DN726">
        <v>0</v>
      </c>
      <c r="DO726">
        <v>95.13663046608491</v>
      </c>
      <c r="DP726">
        <v>5.7746253503212266</v>
      </c>
      <c r="DQ726">
        <v>2.599821880983983</v>
      </c>
      <c r="DR726">
        <v>2.5441897172664318</v>
      </c>
      <c r="DS726">
        <v>16.459370201700171</v>
      </c>
      <c r="DT726">
        <v>4.8161416697924467E-2</v>
      </c>
      <c r="DU726">
        <v>0.18496494360222709</v>
      </c>
      <c r="DV726">
        <v>0.99274561789924598</v>
      </c>
      <c r="DW726">
        <v>3.273072120903727</v>
      </c>
      <c r="DX726">
        <v>0.30360648805977491</v>
      </c>
      <c r="DY726">
        <v>0.23732932928402589</v>
      </c>
      <c r="DZ726">
        <v>3443.7991418665051</v>
      </c>
      <c r="EA726">
        <v>2692.0193496232728</v>
      </c>
      <c r="EB726">
        <v>31.02730347903125</v>
      </c>
      <c r="EC726">
        <v>26.849616944893381</v>
      </c>
      <c r="ED726">
        <v>28.257121715722899</v>
      </c>
      <c r="EE726">
        <v>817.31454052808135</v>
      </c>
      <c r="EF726">
        <v>2675.1294366117031</v>
      </c>
      <c r="EG726">
        <v>391.4704062350603</v>
      </c>
      <c r="EH726">
        <v>1903.7358802095459</v>
      </c>
      <c r="EI726">
        <v>296.30488328701682</v>
      </c>
      <c r="EJ726">
        <v>1</v>
      </c>
      <c r="EK726">
        <v>391.4704062350603</v>
      </c>
      <c r="EL726">
        <v>1903.7358802095459</v>
      </c>
      <c r="EM726">
        <v>658.53090532725207</v>
      </c>
      <c r="EN726">
        <v>1</v>
      </c>
      <c r="EO726">
        <v>1772.391991838311</v>
      </c>
      <c r="EP726">
        <v>532.62783443487092</v>
      </c>
      <c r="EQ726">
        <v>1.032985553836965</v>
      </c>
      <c r="ER726">
        <v>0.96199402605661111</v>
      </c>
      <c r="ES726">
        <v>0.75199116605935312</v>
      </c>
      <c r="ET726">
        <v>43641055.968895607</v>
      </c>
      <c r="EU726">
        <v>1.8579108758001639</v>
      </c>
      <c r="EV726">
        <v>0.28249034787950711</v>
      </c>
      <c r="EW726">
        <v>0.44595712326181047</v>
      </c>
      <c r="EX726">
        <v>11513.109258590461</v>
      </c>
      <c r="EY726">
        <v>18175.322177556009</v>
      </c>
      <c r="EZ726">
        <v>1.019577960261568</v>
      </c>
      <c r="FA726">
        <v>2.2846343991681688</v>
      </c>
      <c r="FB726" s="6">
        <v>1.446301483629574</v>
      </c>
      <c r="FC726">
        <v>1.4464974244365489</v>
      </c>
      <c r="FD726">
        <v>-1.9594080697568319E-4</v>
      </c>
      <c r="FE726">
        <v>2.0075966231990789</v>
      </c>
      <c r="FF726">
        <v>6.6685284020711642</v>
      </c>
      <c r="FG726">
        <v>6.2706833211968007</v>
      </c>
      <c r="FH726">
        <v>1.6097515423247151</v>
      </c>
      <c r="FI726">
        <v>0.58244399713288952</v>
      </c>
      <c r="FJ726">
        <v>1.112212760779109</v>
      </c>
      <c r="FK726">
        <v>0.43691569188255303</v>
      </c>
      <c r="FL726">
        <v>9.8529877365611723E-2</v>
      </c>
      <c r="FM726">
        <v>1.301972023268946E-2</v>
      </c>
      <c r="FN726">
        <v>0.20178907199718141</v>
      </c>
      <c r="FO726">
        <v>7.9468051421565877E-2</v>
      </c>
    </row>
    <row r="727" spans="1:171" x14ac:dyDescent="0.55000000000000004">
      <c r="A727" s="1">
        <v>723</v>
      </c>
      <c r="B727">
        <v>85147.310631134562</v>
      </c>
      <c r="C727">
        <v>0.2110836398690594</v>
      </c>
      <c r="D727">
        <v>0.37355613261605231</v>
      </c>
      <c r="E727">
        <v>0.2091063571498778</v>
      </c>
      <c r="F727">
        <v>0.1981971857015101</v>
      </c>
      <c r="G727">
        <v>4.9482794499349163E-2</v>
      </c>
      <c r="H727">
        <v>322.52637621735659</v>
      </c>
      <c r="I727">
        <v>0.21552812052096579</v>
      </c>
      <c r="J727">
        <v>8.5174932351879895E-2</v>
      </c>
      <c r="K727">
        <v>8.6654463977572968E-2</v>
      </c>
      <c r="L727">
        <v>0.16078408512149639</v>
      </c>
      <c r="M727">
        <v>0.93965962068078379</v>
      </c>
      <c r="N727">
        <v>0.46716893120639458</v>
      </c>
      <c r="O727">
        <v>9.4292905343937916E-2</v>
      </c>
      <c r="P727">
        <v>1.022302238810328</v>
      </c>
      <c r="Q727">
        <v>1.0198720778107311</v>
      </c>
      <c r="R727">
        <v>1.048719174341592</v>
      </c>
      <c r="S727">
        <v>2.0155987434404778</v>
      </c>
      <c r="T727">
        <v>0.1447073308001367</v>
      </c>
      <c r="U727">
        <v>3.626525690562608</v>
      </c>
      <c r="V727">
        <v>1.0702276342625511E-3</v>
      </c>
      <c r="W727">
        <v>2.189101984667304E-3</v>
      </c>
      <c r="X727">
        <v>-5.9442476482782933E-2</v>
      </c>
      <c r="Y727">
        <v>0.1992459128038592</v>
      </c>
      <c r="Z727">
        <v>1.8738728755450951E-2</v>
      </c>
      <c r="AA727">
        <v>9.5673219185621827E-2</v>
      </c>
      <c r="AB727">
        <v>0.81565714720168214</v>
      </c>
      <c r="AC727">
        <v>0.94667957728925289</v>
      </c>
      <c r="AD727">
        <v>0.83063027161680547</v>
      </c>
      <c r="AE727">
        <v>0.93016356131877631</v>
      </c>
      <c r="AF727">
        <v>0.80627882662702588</v>
      </c>
      <c r="AG727">
        <v>0.83265083179024324</v>
      </c>
      <c r="AH727">
        <v>0.90988014410323503</v>
      </c>
      <c r="AI727">
        <v>0.11869929078075341</v>
      </c>
      <c r="AJ727">
        <v>0.31022552810182108</v>
      </c>
      <c r="AK727">
        <v>0.37899683278920587</v>
      </c>
      <c r="AL727">
        <v>1.7026273643806189</v>
      </c>
      <c r="AM727">
        <v>0.32717036931782539</v>
      </c>
      <c r="AN727">
        <v>0.53137824900212793</v>
      </c>
      <c r="AO727">
        <v>94.237512393521513</v>
      </c>
      <c r="AP727">
        <v>13.71378173171987</v>
      </c>
      <c r="AQ727">
        <v>4.4832720514338327</v>
      </c>
      <c r="AR727">
        <v>0.63591984811782709</v>
      </c>
      <c r="AS727">
        <v>9.9298318040930783E-2</v>
      </c>
      <c r="AT727">
        <v>0.47077368850199558</v>
      </c>
      <c r="AU727">
        <v>3.5570630377673522</v>
      </c>
      <c r="AV727">
        <v>171.52361800995249</v>
      </c>
      <c r="AW727">
        <v>0.96980014649423008</v>
      </c>
      <c r="AX727" s="6">
        <v>3.6678309965469942</v>
      </c>
      <c r="AY727">
        <v>176.86491245644811</v>
      </c>
      <c r="AZ727">
        <v>1167.6471795072259</v>
      </c>
      <c r="BA727">
        <v>617.14387752759455</v>
      </c>
      <c r="BB727">
        <v>682.72158477884579</v>
      </c>
      <c r="BC727">
        <v>652.00511399759125</v>
      </c>
      <c r="BD727">
        <v>28.057289757587451</v>
      </c>
      <c r="BE727">
        <v>28.454170763171881</v>
      </c>
      <c r="BF727">
        <v>283.9988058488039</v>
      </c>
      <c r="BG727">
        <v>1612.566442251205</v>
      </c>
      <c r="BH727">
        <v>1.6012513544479251E-4</v>
      </c>
      <c r="BI727">
        <v>0</v>
      </c>
      <c r="BJ727">
        <v>51.471724225588197</v>
      </c>
      <c r="BK727">
        <v>48.936422076517907</v>
      </c>
      <c r="BL727">
        <v>28.208909246678331</v>
      </c>
      <c r="BM727">
        <v>129.1654039150379</v>
      </c>
      <c r="BN727">
        <v>0</v>
      </c>
      <c r="BO727">
        <v>110.6909352557217</v>
      </c>
      <c r="BP727">
        <v>71.477768650038485</v>
      </c>
      <c r="BQ727">
        <v>150.73802711058389</v>
      </c>
      <c r="BR727">
        <v>4.5610392366251276</v>
      </c>
      <c r="BS727">
        <v>11.8678714882703</v>
      </c>
      <c r="BT727">
        <v>0.64093286827625318</v>
      </c>
      <c r="BU727">
        <v>9.3848434542563357</v>
      </c>
      <c r="BV727">
        <v>9352.5688333402468</v>
      </c>
      <c r="BW727">
        <v>10920.698237697001</v>
      </c>
      <c r="BX727">
        <v>6273.9067046866503</v>
      </c>
      <c r="BY727">
        <v>0</v>
      </c>
      <c r="BZ727">
        <v>271.28805179672207</v>
      </c>
      <c r="CA727">
        <v>0</v>
      </c>
      <c r="CB727">
        <v>58151.457880672198</v>
      </c>
      <c r="CC727">
        <v>4212.4420993223284</v>
      </c>
      <c r="CD727">
        <v>3726.917153768266</v>
      </c>
      <c r="CE727">
        <v>5.7689146526241881</v>
      </c>
      <c r="CF727">
        <v>0</v>
      </c>
      <c r="CG727">
        <v>168.79364003909939</v>
      </c>
      <c r="CH727">
        <v>2361.2425290670872</v>
      </c>
      <c r="CI727">
        <v>0</v>
      </c>
      <c r="CJ727">
        <v>34.269182255648268</v>
      </c>
      <c r="CK727">
        <v>118.90664991636029</v>
      </c>
      <c r="CL727">
        <v>126.5283522152675</v>
      </c>
      <c r="CM727">
        <v>0</v>
      </c>
      <c r="CN727">
        <v>0</v>
      </c>
      <c r="CO727">
        <v>642.17430992545201</v>
      </c>
      <c r="CP727">
        <v>0</v>
      </c>
      <c r="CQ727">
        <v>19.646501608611761</v>
      </c>
      <c r="CR727">
        <v>0</v>
      </c>
      <c r="CS727">
        <v>420.35504277733219</v>
      </c>
      <c r="CT727">
        <v>0</v>
      </c>
      <c r="CU727">
        <v>0</v>
      </c>
      <c r="CV727">
        <v>0</v>
      </c>
      <c r="CW727">
        <v>159.6036575579152</v>
      </c>
      <c r="CX727">
        <v>0</v>
      </c>
      <c r="CY727">
        <v>192.66319480267171</v>
      </c>
      <c r="CZ727">
        <v>378.00395609099348</v>
      </c>
      <c r="DA727">
        <v>0</v>
      </c>
      <c r="DB727">
        <v>168.18906679470021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  <c r="DI727">
        <v>0.89241223188490515</v>
      </c>
      <c r="DJ727">
        <v>5.5348018720560388</v>
      </c>
      <c r="DK727">
        <v>1.9580709724866081</v>
      </c>
      <c r="DL727">
        <v>2.2937837382696542</v>
      </c>
      <c r="DM727">
        <v>1.0131763794635831</v>
      </c>
      <c r="DN727">
        <v>0</v>
      </c>
      <c r="DO727">
        <v>106.7024744218447</v>
      </c>
      <c r="DP727">
        <v>6.5915513474772167</v>
      </c>
      <c r="DQ727">
        <v>2.9625034508588279</v>
      </c>
      <c r="DR727">
        <v>2.860463816804331</v>
      </c>
      <c r="DS727">
        <v>18.1944784272875</v>
      </c>
      <c r="DT727">
        <v>5.4292285288322237E-2</v>
      </c>
      <c r="DU727">
        <v>0.2277961852595638</v>
      </c>
      <c r="DV727">
        <v>0.99158661737120513</v>
      </c>
      <c r="DW727">
        <v>3.4905144229567262</v>
      </c>
      <c r="DX727">
        <v>0.29747417788061492</v>
      </c>
      <c r="DY727">
        <v>0.23624771422223551</v>
      </c>
      <c r="DZ727">
        <v>4090.4145883169681</v>
      </c>
      <c r="EA727">
        <v>3248.5209425437761</v>
      </c>
      <c r="EB727">
        <v>35.585664847182009</v>
      </c>
      <c r="EC727">
        <v>26.655242778965501</v>
      </c>
      <c r="ED727">
        <v>33.405788435093477</v>
      </c>
      <c r="EE727">
        <v>966.35109671117016</v>
      </c>
      <c r="EF727">
        <v>3373.0624407103901</v>
      </c>
      <c r="EG727">
        <v>462.84031436972049</v>
      </c>
      <c r="EH727">
        <v>2251.950388856565</v>
      </c>
      <c r="EI727">
        <v>370.466491794972</v>
      </c>
      <c r="EJ727">
        <v>0.95061817406694771</v>
      </c>
      <c r="EK727">
        <v>462.84031436972049</v>
      </c>
      <c r="EL727">
        <v>2140.7449667441811</v>
      </c>
      <c r="EM727">
        <v>738.61981979574807</v>
      </c>
      <c r="EN727">
        <v>1</v>
      </c>
      <c r="EO727">
        <v>1978.1146005333881</v>
      </c>
      <c r="EP727">
        <v>629.66492287996073</v>
      </c>
      <c r="EQ727">
        <v>1.145560107515232</v>
      </c>
      <c r="ER727">
        <v>0.90640194393786933</v>
      </c>
      <c r="ES727">
        <v>0.71984529530442554</v>
      </c>
      <c r="ET727">
        <v>46232166.774570748</v>
      </c>
      <c r="EU727">
        <v>1.567357764585209</v>
      </c>
      <c r="EV727">
        <v>0.38311005211543397</v>
      </c>
      <c r="EW727">
        <v>0.63591984811782709</v>
      </c>
      <c r="EX727">
        <v>12946.454890680779</v>
      </c>
      <c r="EY727">
        <v>21489.667478798969</v>
      </c>
      <c r="EZ727">
        <v>1.06160191942545</v>
      </c>
      <c r="FA727">
        <v>2.2456409635508709</v>
      </c>
      <c r="FB727" s="6">
        <v>1.7398851183911119</v>
      </c>
      <c r="FC727">
        <v>1.7398896821598151</v>
      </c>
      <c r="FD727">
        <v>-4.5637687033705362E-6</v>
      </c>
      <c r="FE727">
        <v>2.2763537416737192</v>
      </c>
      <c r="FF727">
        <v>6.7897100531243302</v>
      </c>
      <c r="FG727">
        <v>6.0300822816699391</v>
      </c>
      <c r="FH727">
        <v>1.5167259702193281</v>
      </c>
      <c r="FI727">
        <v>0.59615391679490326</v>
      </c>
      <c r="FJ727">
        <v>1.194367559730793</v>
      </c>
      <c r="FK727">
        <v>0.42712491153973597</v>
      </c>
      <c r="FL727">
        <v>9.5576564408156942E-2</v>
      </c>
      <c r="FM727">
        <v>1.2571285320682919E-2</v>
      </c>
      <c r="FN727">
        <v>0.20925960000613761</v>
      </c>
      <c r="FO727">
        <v>6.6725146340645289E-2</v>
      </c>
    </row>
    <row r="728" spans="1:171" x14ac:dyDescent="0.55000000000000004">
      <c r="A728" s="1">
        <v>724</v>
      </c>
      <c r="B728">
        <v>88905.75784331972</v>
      </c>
      <c r="C728">
        <v>0.1707910064163051</v>
      </c>
      <c r="D728">
        <v>0.36552562573033193</v>
      </c>
      <c r="E728">
        <v>0.2112181138892939</v>
      </c>
      <c r="F728">
        <v>0.20228860409127239</v>
      </c>
      <c r="G728">
        <v>4.7684349513328943E-2</v>
      </c>
      <c r="H728">
        <v>314.72124054861041</v>
      </c>
      <c r="I728">
        <v>0.27980148502530372</v>
      </c>
      <c r="J728">
        <v>8.4905579142841803E-2</v>
      </c>
      <c r="K728">
        <v>9.9618247444127533E-2</v>
      </c>
      <c r="L728">
        <v>0.1490798251350384</v>
      </c>
      <c r="M728">
        <v>0.92475923408572436</v>
      </c>
      <c r="N728">
        <v>0.36627953389589563</v>
      </c>
      <c r="O728">
        <v>9.6715355836292677E-2</v>
      </c>
      <c r="P728">
        <v>1.055869881227657</v>
      </c>
      <c r="Q728">
        <v>0.88381630232734143</v>
      </c>
      <c r="R728">
        <v>0.85235075364504242</v>
      </c>
      <c r="S728">
        <v>2.338908548804294</v>
      </c>
      <c r="T728">
        <v>0.12908664656450111</v>
      </c>
      <c r="U728">
        <v>3.164604888579428</v>
      </c>
      <c r="V728">
        <v>1.1945845177839759E-3</v>
      </c>
      <c r="W728">
        <v>2.3366816448995012E-3</v>
      </c>
      <c r="X728">
        <v>-5.1162320268543462E-2</v>
      </c>
      <c r="Y728">
        <v>0.22024533479963709</v>
      </c>
      <c r="Z728">
        <v>1.546368982537023E-2</v>
      </c>
      <c r="AA728">
        <v>9.5241309750298792E-2</v>
      </c>
      <c r="AB728">
        <v>0.83886387141338647</v>
      </c>
      <c r="AC728">
        <v>0.93147554553416612</v>
      </c>
      <c r="AD728">
        <v>0.85537761808360002</v>
      </c>
      <c r="AE728">
        <v>0.8909031874036103</v>
      </c>
      <c r="AF728">
        <v>0.80146615954105749</v>
      </c>
      <c r="AG728">
        <v>0.87721517105942159</v>
      </c>
      <c r="AH728">
        <v>0.91478165724044103</v>
      </c>
      <c r="AI728">
        <v>0.1105304082796042</v>
      </c>
      <c r="AJ728">
        <v>0.29561588365476182</v>
      </c>
      <c r="AK728">
        <v>0.35382271766571671</v>
      </c>
      <c r="AL728">
        <v>1.173367731809678</v>
      </c>
      <c r="AM728">
        <v>0.33205307740802448</v>
      </c>
      <c r="AN728">
        <v>0.62172982390954967</v>
      </c>
      <c r="AO728">
        <v>91.644153086464101</v>
      </c>
      <c r="AP728">
        <v>12.74577736803918</v>
      </c>
      <c r="AQ728">
        <v>3.5843510926309028</v>
      </c>
      <c r="AR728">
        <v>0.51850757097218514</v>
      </c>
      <c r="AS728">
        <v>8.7053935426199991E-2</v>
      </c>
      <c r="AT728">
        <v>0.41390311029216392</v>
      </c>
      <c r="AU728">
        <v>2.8266233210229941</v>
      </c>
      <c r="AV728">
        <v>175.70765745311371</v>
      </c>
      <c r="AW728">
        <v>0.96983296423621213</v>
      </c>
      <c r="AX728" s="6">
        <v>2.9145465510641708</v>
      </c>
      <c r="AY728">
        <v>181.173113239651</v>
      </c>
      <c r="AZ728">
        <v>1175.783599761359</v>
      </c>
      <c r="BA728">
        <v>621.24904684840953</v>
      </c>
      <c r="BB728">
        <v>563.30852121048906</v>
      </c>
      <c r="BC728">
        <v>532.8175839893496</v>
      </c>
      <c r="BD728">
        <v>28.238036211849401</v>
      </c>
      <c r="BE728">
        <v>21.688961388671341</v>
      </c>
      <c r="BF728">
        <v>285.00273613619032</v>
      </c>
      <c r="BG728">
        <v>-2863.568002223969</v>
      </c>
      <c r="BH728">
        <v>-2.4928486395413789E-4</v>
      </c>
      <c r="BI728">
        <v>0</v>
      </c>
      <c r="BJ728">
        <v>52.833160453504888</v>
      </c>
      <c r="BK728">
        <v>49.794505130913599</v>
      </c>
      <c r="BL728">
        <v>28.970271677044899</v>
      </c>
      <c r="BM728">
        <v>129.1655829954824</v>
      </c>
      <c r="BN728">
        <v>0</v>
      </c>
      <c r="BO728">
        <v>110.5070391280092</v>
      </c>
      <c r="BP728">
        <v>72.769827181674202</v>
      </c>
      <c r="BQ728">
        <v>150.62638492053671</v>
      </c>
      <c r="BR728">
        <v>4.5833711001694368</v>
      </c>
      <c r="BS728">
        <v>11.8409640822525</v>
      </c>
      <c r="BT728">
        <v>0.6640501123868322</v>
      </c>
      <c r="BU728">
        <v>9.4938900664350534</v>
      </c>
      <c r="BV728">
        <v>10680.824560002289</v>
      </c>
      <c r="BW728">
        <v>12272.663080083359</v>
      </c>
      <c r="BX728">
        <v>4264.2285657837274</v>
      </c>
      <c r="BY728">
        <v>0</v>
      </c>
      <c r="BZ728">
        <v>187.05840318234061</v>
      </c>
      <c r="CA728">
        <v>0</v>
      </c>
      <c r="CB728">
        <v>46509.014905219068</v>
      </c>
      <c r="CC728">
        <v>3756.6004313986919</v>
      </c>
      <c r="CD728">
        <v>2918.9340359832909</v>
      </c>
      <c r="CE728">
        <v>6.7392937028520077</v>
      </c>
      <c r="CF728">
        <v>0</v>
      </c>
      <c r="CG728">
        <v>198.89687275011991</v>
      </c>
      <c r="CH728">
        <v>2329.1361464464549</v>
      </c>
      <c r="CI728">
        <v>0</v>
      </c>
      <c r="CJ728">
        <v>35.704569872676402</v>
      </c>
      <c r="CK728">
        <v>124.1918536361527</v>
      </c>
      <c r="CL728">
        <v>131.11725477669049</v>
      </c>
      <c r="CM728">
        <v>0</v>
      </c>
      <c r="CN728">
        <v>0</v>
      </c>
      <c r="CO728">
        <v>637.50282339363036</v>
      </c>
      <c r="CP728">
        <v>0</v>
      </c>
      <c r="CQ728">
        <v>18.685312295155079</v>
      </c>
      <c r="CR728">
        <v>0</v>
      </c>
      <c r="CS728">
        <v>418.99420587001111</v>
      </c>
      <c r="CT728">
        <v>0</v>
      </c>
      <c r="CU728">
        <v>0</v>
      </c>
      <c r="CV728">
        <v>0</v>
      </c>
      <c r="CW728">
        <v>166.25832701461761</v>
      </c>
      <c r="CX728">
        <v>0</v>
      </c>
      <c r="CY728">
        <v>200.11082876679041</v>
      </c>
      <c r="CZ728">
        <v>358.32477985928011</v>
      </c>
      <c r="DA728">
        <v>0</v>
      </c>
      <c r="DB728">
        <v>167.86692050877781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</v>
      </c>
      <c r="DI728">
        <v>0.88652589523711678</v>
      </c>
      <c r="DJ728">
        <v>5.7774860629354494</v>
      </c>
      <c r="DK728">
        <v>2.0145690127863571</v>
      </c>
      <c r="DL728">
        <v>2.358240409347399</v>
      </c>
      <c r="DM728">
        <v>1.0137868412807829</v>
      </c>
      <c r="DN728">
        <v>0</v>
      </c>
      <c r="DO728">
        <v>106.73951614379909</v>
      </c>
      <c r="DP728">
        <v>6.7913310526062167</v>
      </c>
      <c r="DQ728">
        <v>2.949673041666045</v>
      </c>
      <c r="DR728">
        <v>2.8797021190684009</v>
      </c>
      <c r="DS728">
        <v>18.135576510494211</v>
      </c>
      <c r="DT728">
        <v>5.7119434641150942E-2</v>
      </c>
      <c r="DU728">
        <v>0.2268341010837911</v>
      </c>
      <c r="DV728">
        <v>0.98787853791838665</v>
      </c>
      <c r="DW728">
        <v>3.3860314843879751</v>
      </c>
      <c r="DX728">
        <v>0.29811163101545002</v>
      </c>
      <c r="DY728">
        <v>0.24681252780099411</v>
      </c>
      <c r="DZ728">
        <v>4110.4358476721054</v>
      </c>
      <c r="EA728">
        <v>3403.111305896</v>
      </c>
      <c r="EB728">
        <v>36.667394848423001</v>
      </c>
      <c r="EC728">
        <v>22.473802460849171</v>
      </c>
      <c r="ED728">
        <v>35.0693461540165</v>
      </c>
      <c r="EE728">
        <v>1014.507061927774</v>
      </c>
      <c r="EF728">
        <v>3435.1528528213848</v>
      </c>
      <c r="EG728">
        <v>485.90212472159021</v>
      </c>
      <c r="EH728">
        <v>2181.1066347237679</v>
      </c>
      <c r="EI728">
        <v>389.58220351426439</v>
      </c>
      <c r="EJ728">
        <v>0.98208624016100077</v>
      </c>
      <c r="EK728">
        <v>485.90212472159021</v>
      </c>
      <c r="EL728">
        <v>2142.0348142860789</v>
      </c>
      <c r="EM728">
        <v>605.48408044557857</v>
      </c>
      <c r="EN728">
        <v>1</v>
      </c>
      <c r="EO728">
        <v>1972.3786188213489</v>
      </c>
      <c r="EP728">
        <v>644.87439311692617</v>
      </c>
      <c r="EQ728">
        <v>1.150078449590958</v>
      </c>
      <c r="ER728">
        <v>0.87769262074215659</v>
      </c>
      <c r="ES728">
        <v>0.72665911631748459</v>
      </c>
      <c r="ET728">
        <v>43744640.490946293</v>
      </c>
      <c r="EU728">
        <v>1.7417437722372791</v>
      </c>
      <c r="EV728">
        <v>0.29772631625829948</v>
      </c>
      <c r="EW728">
        <v>0.51850757097218514</v>
      </c>
      <c r="EX728">
        <v>12954.25542426906</v>
      </c>
      <c r="EY728">
        <v>22560.583821430209</v>
      </c>
      <c r="EZ728">
        <v>0.90170293606985386</v>
      </c>
      <c r="FA728">
        <v>1.811635265389282</v>
      </c>
      <c r="FB728" s="6">
        <v>0.97159442922185679</v>
      </c>
      <c r="FC728">
        <v>0.9715874738787178</v>
      </c>
      <c r="FD728">
        <v>6.9553431389438951E-6</v>
      </c>
      <c r="FE728">
        <v>2.0945437606055939</v>
      </c>
      <c r="FF728">
        <v>6.7629349983957221</v>
      </c>
      <c r="FG728">
        <v>5.8265932480906546</v>
      </c>
      <c r="FH728">
        <v>1.1582020103005271</v>
      </c>
      <c r="FI728">
        <v>0.52528781251582113</v>
      </c>
      <c r="FJ728">
        <v>1.0298414232996489</v>
      </c>
      <c r="FK728">
        <v>0.4198121147149515</v>
      </c>
      <c r="FL728">
        <v>9.3807108118873536E-2</v>
      </c>
      <c r="FM728">
        <v>1.231858185288854E-2</v>
      </c>
      <c r="FN728">
        <v>0.15258988668903989</v>
      </c>
      <c r="FO728">
        <v>5.3587415665596209E-2</v>
      </c>
    </row>
    <row r="729" spans="1:171" x14ac:dyDescent="0.55000000000000004">
      <c r="A729" s="1">
        <v>725</v>
      </c>
      <c r="B729">
        <v>80874.862954920682</v>
      </c>
      <c r="C729">
        <v>0.18568476838551159</v>
      </c>
      <c r="D729">
        <v>0.3666842872766799</v>
      </c>
      <c r="E729">
        <v>0.201056694920457</v>
      </c>
      <c r="F729">
        <v>0.1987951540436062</v>
      </c>
      <c r="G729">
        <v>4.0094632136264997E-2</v>
      </c>
      <c r="H729">
        <v>336.50296105927703</v>
      </c>
      <c r="I729">
        <v>0.1761722878397253</v>
      </c>
      <c r="J729">
        <v>8.4707100693442089E-2</v>
      </c>
      <c r="K729">
        <v>8.5923589706076692E-2</v>
      </c>
      <c r="L729">
        <v>0.1689500518148459</v>
      </c>
      <c r="M729">
        <v>0.89640606642887477</v>
      </c>
      <c r="N729">
        <v>0.36698351484919178</v>
      </c>
      <c r="O729">
        <v>8.6885666933317562E-2</v>
      </c>
      <c r="P729">
        <v>1.428009181987334</v>
      </c>
      <c r="Q729">
        <v>1.093750440158739</v>
      </c>
      <c r="R729">
        <v>1.101931041606321</v>
      </c>
      <c r="S729">
        <v>2.4854818061845951</v>
      </c>
      <c r="T729">
        <v>0.14720796707104319</v>
      </c>
      <c r="U729">
        <v>3.462213982353866</v>
      </c>
      <c r="V729">
        <v>1.132413928348622E-3</v>
      </c>
      <c r="W729">
        <v>2.289233484864853E-3</v>
      </c>
      <c r="X729">
        <v>-5.3826217673260041E-2</v>
      </c>
      <c r="Y729">
        <v>0.22780643272090681</v>
      </c>
      <c r="Z729">
        <v>2.1963860691213949E-2</v>
      </c>
      <c r="AA729">
        <v>9.82666014874682E-2</v>
      </c>
      <c r="AB729">
        <v>0.88643811990299848</v>
      </c>
      <c r="AC729">
        <v>0.94129457351516133</v>
      </c>
      <c r="AD729">
        <v>0.85894393024484716</v>
      </c>
      <c r="AE729">
        <v>0.85613393204216803</v>
      </c>
      <c r="AF729">
        <v>0.83758401563357654</v>
      </c>
      <c r="AG729">
        <v>0.76818587217014267</v>
      </c>
      <c r="AH729">
        <v>0.88274388078175781</v>
      </c>
      <c r="AI729">
        <v>9.6277529393892669E-2</v>
      </c>
      <c r="AJ729">
        <v>0.25772604999048537</v>
      </c>
      <c r="AK729">
        <v>0.36088888042009237</v>
      </c>
      <c r="AL729">
        <v>1.5106102038752891</v>
      </c>
      <c r="AM729">
        <v>0.32278492703341299</v>
      </c>
      <c r="AN729">
        <v>0.4948800292726771</v>
      </c>
      <c r="AO729">
        <v>94.004086134280669</v>
      </c>
      <c r="AP729">
        <v>12.529684114984009</v>
      </c>
      <c r="AQ729">
        <v>4.9689856596083137</v>
      </c>
      <c r="AR729">
        <v>0.45369408279385098</v>
      </c>
      <c r="AS729">
        <v>8.8635244306232014E-2</v>
      </c>
      <c r="AT729">
        <v>0.41257206346661968</v>
      </c>
      <c r="AU729">
        <v>3.8196454524239569</v>
      </c>
      <c r="AV729">
        <v>175.13518856153649</v>
      </c>
      <c r="AW729">
        <v>0.96980014130125602</v>
      </c>
      <c r="AX729" s="6">
        <v>3.9385903236710642</v>
      </c>
      <c r="AY729">
        <v>180.58894931335439</v>
      </c>
      <c r="AZ729">
        <v>1148.7474858150119</v>
      </c>
      <c r="BA729">
        <v>607.42098598668144</v>
      </c>
      <c r="BB729">
        <v>747.20750450121125</v>
      </c>
      <c r="BC729">
        <v>717.57260750152216</v>
      </c>
      <c r="BD729">
        <v>27.669533033978169</v>
      </c>
      <c r="BE729">
        <v>31.16076108939129</v>
      </c>
      <c r="BF729">
        <v>290.45775997667442</v>
      </c>
      <c r="BG729">
        <v>-1692.9695088863371</v>
      </c>
      <c r="BH729">
        <v>-1.5005676602314211E-4</v>
      </c>
      <c r="BI729">
        <v>0</v>
      </c>
      <c r="BJ729">
        <v>49.858003021383972</v>
      </c>
      <c r="BK729">
        <v>46.986484778386917</v>
      </c>
      <c r="BL729">
        <v>26.475247340395089</v>
      </c>
      <c r="BM729">
        <v>129.16498730897931</v>
      </c>
      <c r="BN729">
        <v>0</v>
      </c>
      <c r="BO729">
        <v>110.0439964949053</v>
      </c>
      <c r="BP729">
        <v>68.797525632218111</v>
      </c>
      <c r="BQ729">
        <v>150.11209981277099</v>
      </c>
      <c r="BR729">
        <v>4.5026934786593342</v>
      </c>
      <c r="BS729">
        <v>11.809400110444759</v>
      </c>
      <c r="BT729">
        <v>0.61303744053702813</v>
      </c>
      <c r="BU729">
        <v>9.0575105680006676</v>
      </c>
      <c r="BV729">
        <v>8533.6222046299572</v>
      </c>
      <c r="BW729">
        <v>9984.4306273425227</v>
      </c>
      <c r="BX729">
        <v>5461.9355528815686</v>
      </c>
      <c r="BY729">
        <v>0</v>
      </c>
      <c r="BZ729">
        <v>240.39389586056089</v>
      </c>
      <c r="CA729">
        <v>0</v>
      </c>
      <c r="CB729">
        <v>64337.020579085292</v>
      </c>
      <c r="CC729">
        <v>4221.6064930860166</v>
      </c>
      <c r="CD729">
        <v>3909.8043205921472</v>
      </c>
      <c r="CE729">
        <v>6.9891894310754434</v>
      </c>
      <c r="CF729">
        <v>0</v>
      </c>
      <c r="CG729">
        <v>175.1319669387961</v>
      </c>
      <c r="CH729">
        <v>2292.659839471351</v>
      </c>
      <c r="CI729">
        <v>0</v>
      </c>
      <c r="CJ729">
        <v>32.249677487273964</v>
      </c>
      <c r="CK729">
        <v>112.9855642016875</v>
      </c>
      <c r="CL729">
        <v>120.0546955147539</v>
      </c>
      <c r="CM729">
        <v>0</v>
      </c>
      <c r="CN729">
        <v>0</v>
      </c>
      <c r="CO729">
        <v>640.719475346173</v>
      </c>
      <c r="CP729">
        <v>0</v>
      </c>
      <c r="CQ729">
        <v>25.51336462332177</v>
      </c>
      <c r="CR729">
        <v>0</v>
      </c>
      <c r="CS729">
        <v>417.39955252279128</v>
      </c>
      <c r="CT729">
        <v>0</v>
      </c>
      <c r="CU729">
        <v>0</v>
      </c>
      <c r="CV729">
        <v>0</v>
      </c>
      <c r="CW729">
        <v>150.19472364068341</v>
      </c>
      <c r="CX729">
        <v>0</v>
      </c>
      <c r="CY729">
        <v>183.81818119795429</v>
      </c>
      <c r="CZ729">
        <v>399.67869750509232</v>
      </c>
      <c r="DA729">
        <v>0</v>
      </c>
      <c r="DB729">
        <v>167.24931580604911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0</v>
      </c>
      <c r="DI729">
        <v>0.82119546202256422</v>
      </c>
      <c r="DJ729">
        <v>5.2508711806316439</v>
      </c>
      <c r="DK729">
        <v>1.8257794701148831</v>
      </c>
      <c r="DL729">
        <v>2.02481830989954</v>
      </c>
      <c r="DM729">
        <v>1.0117567930398219</v>
      </c>
      <c r="DN729">
        <v>0</v>
      </c>
      <c r="DO729">
        <v>106.0052482028555</v>
      </c>
      <c r="DP729">
        <v>6.1847767341976221</v>
      </c>
      <c r="DQ729">
        <v>2.9676111573860831</v>
      </c>
      <c r="DR729">
        <v>2.810364472716993</v>
      </c>
      <c r="DS729">
        <v>18.066554177056041</v>
      </c>
      <c r="DT729">
        <v>5.1536248403755057E-2</v>
      </c>
      <c r="DU729">
        <v>0.20995407122490031</v>
      </c>
      <c r="DV729">
        <v>0.9902001485252343</v>
      </c>
      <c r="DW729">
        <v>3.5408710886591588</v>
      </c>
      <c r="DX729">
        <v>0.30403003223418579</v>
      </c>
      <c r="DY729">
        <v>0.22806668724435861</v>
      </c>
      <c r="DZ729">
        <v>4146.6646998747983</v>
      </c>
      <c r="EA729">
        <v>3110.6008648682091</v>
      </c>
      <c r="EB729">
        <v>33.413012142814679</v>
      </c>
      <c r="EC729">
        <v>29.129313559002991</v>
      </c>
      <c r="ED729">
        <v>32.692456809461291</v>
      </c>
      <c r="EE729">
        <v>945.71608121356769</v>
      </c>
      <c r="EF729">
        <v>3348.6587300491592</v>
      </c>
      <c r="EG729">
        <v>453.02108575657792</v>
      </c>
      <c r="EH729">
        <v>2337.6198973397982</v>
      </c>
      <c r="EI729">
        <v>373.80291655509473</v>
      </c>
      <c r="EJ729">
        <v>0.9144966290647123</v>
      </c>
      <c r="EK729">
        <v>453.02108575657792</v>
      </c>
      <c r="EL729">
        <v>2137.7455161518442</v>
      </c>
      <c r="EM729">
        <v>933.20840576500018</v>
      </c>
      <c r="EN729">
        <v>1</v>
      </c>
      <c r="EO729">
        <v>1967.9119736281241</v>
      </c>
      <c r="EP729">
        <v>618.52583823717964</v>
      </c>
      <c r="EQ729">
        <v>1.149308925854335</v>
      </c>
      <c r="ER729">
        <v>0.93667692558978888</v>
      </c>
      <c r="ES729">
        <v>0.70264375485427222</v>
      </c>
      <c r="ET729">
        <v>47867973.199742757</v>
      </c>
      <c r="EU729">
        <v>1.4838591698593071</v>
      </c>
      <c r="EV729">
        <v>0.27890064888082139</v>
      </c>
      <c r="EW729">
        <v>0.45369408279385098</v>
      </c>
      <c r="EX729">
        <v>12928.31529330054</v>
      </c>
      <c r="EY729">
        <v>21030.78702972156</v>
      </c>
      <c r="EZ729">
        <v>1.1191184425411731</v>
      </c>
      <c r="FA729">
        <v>2.406484492677007</v>
      </c>
      <c r="FB729" s="6">
        <v>2.041743765358873</v>
      </c>
      <c r="FC729">
        <v>2.0417396529783258</v>
      </c>
      <c r="FD729">
        <v>4.112380547412913E-6</v>
      </c>
      <c r="FE729">
        <v>2.4952430637576488</v>
      </c>
      <c r="FF729">
        <v>6.6498603880123452</v>
      </c>
      <c r="FG729">
        <v>6.0971238831119088</v>
      </c>
      <c r="FH729">
        <v>1.942506558857213</v>
      </c>
      <c r="FI729">
        <v>0.45466383540578348</v>
      </c>
      <c r="FJ729">
        <v>1.1284284285746371</v>
      </c>
      <c r="FK729">
        <v>0.41412966279159719</v>
      </c>
      <c r="FL729">
        <v>9.169932306793753E-2</v>
      </c>
      <c r="FM729">
        <v>1.2012004914335361E-2</v>
      </c>
      <c r="FN729">
        <v>0.25717734658707248</v>
      </c>
      <c r="FO729">
        <v>7.4509442332872627E-2</v>
      </c>
    </row>
    <row r="730" spans="1:171" x14ac:dyDescent="0.55000000000000004">
      <c r="A730" s="1">
        <v>726</v>
      </c>
      <c r="B730">
        <v>86462.064000938524</v>
      </c>
      <c r="C730">
        <v>0.21365196405231829</v>
      </c>
      <c r="D730">
        <v>0.38348361875665771</v>
      </c>
      <c r="E730">
        <v>0.20189635905075279</v>
      </c>
      <c r="F730">
        <v>0.20144054192269101</v>
      </c>
      <c r="G730">
        <v>4.547863834921842E-2</v>
      </c>
      <c r="H730">
        <v>312.59981601885249</v>
      </c>
      <c r="I730">
        <v>0.16267334871289871</v>
      </c>
      <c r="J730">
        <v>9.7456155608059453E-2</v>
      </c>
      <c r="K730">
        <v>9.0803123356182652E-2</v>
      </c>
      <c r="L730">
        <v>0.1707853626783209</v>
      </c>
      <c r="M730">
        <v>0.90148837754487177</v>
      </c>
      <c r="N730">
        <v>0.48161569573704238</v>
      </c>
      <c r="O730">
        <v>0.1002734163539702</v>
      </c>
      <c r="P730">
        <v>1.045116951062304</v>
      </c>
      <c r="Q730">
        <v>0.78543965641517988</v>
      </c>
      <c r="R730">
        <v>0.85816304606332072</v>
      </c>
      <c r="S730">
        <v>2.0559284453781368</v>
      </c>
      <c r="T730">
        <v>0.1185971691648231</v>
      </c>
      <c r="U730">
        <v>3.9049049687447499</v>
      </c>
      <c r="V730">
        <v>1.0843752087940639E-3</v>
      </c>
      <c r="W730">
        <v>2.4075238171195851E-3</v>
      </c>
      <c r="X730">
        <v>-5.4491182809219427E-2</v>
      </c>
      <c r="Y730">
        <v>0.21081350310406921</v>
      </c>
      <c r="Z730">
        <v>2.389057829248541E-2</v>
      </c>
      <c r="AA730">
        <v>9.4707325212751159E-2</v>
      </c>
      <c r="AB730">
        <v>0.86598551384650546</v>
      </c>
      <c r="AC730">
        <v>0.93091726274280806</v>
      </c>
      <c r="AD730">
        <v>0.86657671308307771</v>
      </c>
      <c r="AE730">
        <v>0.86334997645886968</v>
      </c>
      <c r="AF730">
        <v>0.81439731426618245</v>
      </c>
      <c r="AG730">
        <v>0.77717102232275714</v>
      </c>
      <c r="AH730">
        <v>0.89940843773376244</v>
      </c>
      <c r="AI730">
        <v>0.1113448475114808</v>
      </c>
      <c r="AJ730">
        <v>0.30026422932507257</v>
      </c>
      <c r="AK730">
        <v>0.37937616823005732</v>
      </c>
      <c r="AL730">
        <v>1.415400662515129</v>
      </c>
      <c r="AM730">
        <v>0.34821042862837948</v>
      </c>
      <c r="AN730">
        <v>0.57913771831129202</v>
      </c>
      <c r="AO730">
        <v>72.94336518898011</v>
      </c>
      <c r="AP730">
        <v>12.83263457982147</v>
      </c>
      <c r="AQ730">
        <v>4.458763500781088</v>
      </c>
      <c r="AR730">
        <v>0.67651586240087125</v>
      </c>
      <c r="AS730">
        <v>9.4228127394363037E-2</v>
      </c>
      <c r="AT730">
        <v>0.4886157526472269</v>
      </c>
      <c r="AU730">
        <v>3.52829253632415</v>
      </c>
      <c r="AV730">
        <v>176.0594674130615</v>
      </c>
      <c r="AW730">
        <v>0.96984078199256041</v>
      </c>
      <c r="AX730" s="6">
        <v>3.6380121374924981</v>
      </c>
      <c r="AY730">
        <v>181.53440305051231</v>
      </c>
      <c r="AZ730">
        <v>1180.178173380292</v>
      </c>
      <c r="BA730">
        <v>623.95073949949392</v>
      </c>
      <c r="BB730">
        <v>679.61800279507077</v>
      </c>
      <c r="BC730">
        <v>649.1492002942399</v>
      </c>
      <c r="BD730">
        <v>28.25261193717752</v>
      </c>
      <c r="BE730">
        <v>33.463246670521677</v>
      </c>
      <c r="BF730">
        <v>294.09710031825881</v>
      </c>
      <c r="BG730">
        <v>588.51753902435303</v>
      </c>
      <c r="BH730">
        <v>5.5454905641003747E-5</v>
      </c>
      <c r="BI730">
        <v>0</v>
      </c>
      <c r="BJ730">
        <v>51.95390481720348</v>
      </c>
      <c r="BK730">
        <v>49.83072105863689</v>
      </c>
      <c r="BL730">
        <v>28.375620063940289</v>
      </c>
      <c r="BM730">
        <v>129.16517502108269</v>
      </c>
      <c r="BN730">
        <v>0</v>
      </c>
      <c r="BO730">
        <v>111.2577268074803</v>
      </c>
      <c r="BP730">
        <v>72.968660425614104</v>
      </c>
      <c r="BQ730">
        <v>153.59360793797291</v>
      </c>
      <c r="BR730">
        <v>4.6153247009698646</v>
      </c>
      <c r="BS730">
        <v>11.97566678416789</v>
      </c>
      <c r="BT730">
        <v>0.65162276970208288</v>
      </c>
      <c r="BU730">
        <v>9.5627091127231729</v>
      </c>
      <c r="BV730">
        <v>9984.161089237763</v>
      </c>
      <c r="BW730">
        <v>11544.68811816276</v>
      </c>
      <c r="BX730">
        <v>8508.2970570948801</v>
      </c>
      <c r="BY730">
        <v>0</v>
      </c>
      <c r="BZ730">
        <v>225.3687980337217</v>
      </c>
      <c r="CA730">
        <v>0</v>
      </c>
      <c r="CB730">
        <v>57772.011301836646</v>
      </c>
      <c r="CC730">
        <v>3362.484025667804</v>
      </c>
      <c r="CD730">
        <v>4503.7442522670617</v>
      </c>
      <c r="CE730">
        <v>5.9806699394036178</v>
      </c>
      <c r="CF730">
        <v>0</v>
      </c>
      <c r="CG730">
        <v>169.51626297654349</v>
      </c>
      <c r="CH730">
        <v>2307.6055486286332</v>
      </c>
      <c r="CI730">
        <v>0</v>
      </c>
      <c r="CJ730">
        <v>34.808299187710467</v>
      </c>
      <c r="CK730">
        <v>121.4189013930017</v>
      </c>
      <c r="CL730">
        <v>132.02541011773479</v>
      </c>
      <c r="CM730">
        <v>0</v>
      </c>
      <c r="CN730">
        <v>0</v>
      </c>
      <c r="CO730">
        <v>648.68699069083982</v>
      </c>
      <c r="CP730">
        <v>0</v>
      </c>
      <c r="CQ730">
        <v>22.52870405250296</v>
      </c>
      <c r="CR730">
        <v>0</v>
      </c>
      <c r="CS730">
        <v>425.82001812924261</v>
      </c>
      <c r="CT730">
        <v>0</v>
      </c>
      <c r="CU730">
        <v>0</v>
      </c>
      <c r="CV730">
        <v>0</v>
      </c>
      <c r="CW730">
        <v>162.13938885243391</v>
      </c>
      <c r="CX730">
        <v>0</v>
      </c>
      <c r="CY730">
        <v>201.5220610345942</v>
      </c>
      <c r="CZ730">
        <v>399.93133423252362</v>
      </c>
      <c r="DA730">
        <v>0</v>
      </c>
      <c r="DB730">
        <v>169.9487743349998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I730">
        <v>0.90915165486210703</v>
      </c>
      <c r="DJ730">
        <v>5.6204096945863737</v>
      </c>
      <c r="DK730">
        <v>2.0167153800431641</v>
      </c>
      <c r="DL730">
        <v>2.23653121882968</v>
      </c>
      <c r="DM730">
        <v>1.012396324059978</v>
      </c>
      <c r="DN730">
        <v>0</v>
      </c>
      <c r="DO730">
        <v>106.9046065823962</v>
      </c>
      <c r="DP730">
        <v>6.82228646220043</v>
      </c>
      <c r="DQ730">
        <v>3.0712729487723811</v>
      </c>
      <c r="DR730">
        <v>2.9072893909198809</v>
      </c>
      <c r="DS730">
        <v>18.431022220098999</v>
      </c>
      <c r="DT730">
        <v>5.5151776679116291E-2</v>
      </c>
      <c r="DU730">
        <v>0.2322421165372523</v>
      </c>
      <c r="DV730">
        <v>0.99115141424023667</v>
      </c>
      <c r="DW730">
        <v>3.4748251411667441</v>
      </c>
      <c r="DX730">
        <v>0.30867375471532688</v>
      </c>
      <c r="DY730">
        <v>0.23491663816022229</v>
      </c>
      <c r="DZ730">
        <v>4356.6303091229329</v>
      </c>
      <c r="EA730">
        <v>3315.620231042828</v>
      </c>
      <c r="EB730">
        <v>36.620246537752038</v>
      </c>
      <c r="EC730">
        <v>35.425402206603657</v>
      </c>
      <c r="ED730">
        <v>35.3780344260243</v>
      </c>
      <c r="EE730">
        <v>1023.44494592609</v>
      </c>
      <c r="EF730">
        <v>3556.2922287040151</v>
      </c>
      <c r="EG730">
        <v>490.2489415211312</v>
      </c>
      <c r="EH730">
        <v>2425.556056528048</v>
      </c>
      <c r="EI730">
        <v>376.52173369339641</v>
      </c>
      <c r="EJ730">
        <v>0.88189954562683004</v>
      </c>
      <c r="EK730">
        <v>490.2489415211312</v>
      </c>
      <c r="EL730">
        <v>2139.0967841444908</v>
      </c>
      <c r="EM730">
        <v>925.96282747066584</v>
      </c>
      <c r="EN730">
        <v>1</v>
      </c>
      <c r="EO730">
        <v>1999.2365359554151</v>
      </c>
      <c r="EP730">
        <v>632.21786060265629</v>
      </c>
      <c r="EQ730">
        <v>1.176535552958877</v>
      </c>
      <c r="ER730">
        <v>0.91164888354261597</v>
      </c>
      <c r="ES730">
        <v>0.69381179200629128</v>
      </c>
      <c r="ET730">
        <v>35054392.282533087</v>
      </c>
      <c r="EU730">
        <v>1.6301545338673711</v>
      </c>
      <c r="EV730">
        <v>0.38453376786014543</v>
      </c>
      <c r="EW730">
        <v>0.67651586240087125</v>
      </c>
      <c r="EX730">
        <v>12936.48727566359</v>
      </c>
      <c r="EY730">
        <v>22759.350614213032</v>
      </c>
      <c r="EZ730">
        <v>1.1800883508204021</v>
      </c>
      <c r="FA730">
        <v>2.382257255984328</v>
      </c>
      <c r="FB730" s="6">
        <v>1.9321910729373579</v>
      </c>
      <c r="FC730">
        <v>1.9321927570341491</v>
      </c>
      <c r="FD730">
        <v>-1.6840967910132389E-6</v>
      </c>
      <c r="FE730">
        <v>2.5048980926331428</v>
      </c>
      <c r="FF730">
        <v>6.5596319050716261</v>
      </c>
      <c r="FG730">
        <v>5.8449251444718282</v>
      </c>
      <c r="FH730">
        <v>1.7901913320333449</v>
      </c>
      <c r="FI730">
        <v>0.53792416058367754</v>
      </c>
      <c r="FJ730">
        <v>1.2342317982844979</v>
      </c>
      <c r="FK730">
        <v>0.41299018449378427</v>
      </c>
      <c r="FL730">
        <v>9.2868284700775183E-2</v>
      </c>
      <c r="FM730">
        <v>1.222642454960435E-2</v>
      </c>
      <c r="FN730">
        <v>0.24788112769131529</v>
      </c>
      <c r="FO730">
        <v>8.3732008988873396E-2</v>
      </c>
    </row>
    <row r="731" spans="1:171" x14ac:dyDescent="0.55000000000000004">
      <c r="A731" s="1">
        <v>727</v>
      </c>
      <c r="B731">
        <v>75774.71504378735</v>
      </c>
      <c r="C731">
        <v>0.21067781672644789</v>
      </c>
      <c r="D731">
        <v>0.36551972451389081</v>
      </c>
      <c r="E731">
        <v>0.20905074822708419</v>
      </c>
      <c r="F731">
        <v>0.19909796373947469</v>
      </c>
      <c r="G731">
        <v>3.9444375762395317E-2</v>
      </c>
      <c r="H731">
        <v>315.34535889518742</v>
      </c>
      <c r="I731">
        <v>0.17729538291164321</v>
      </c>
      <c r="J731">
        <v>0.11635299121144729</v>
      </c>
      <c r="K731">
        <v>9.7858295328099601E-2</v>
      </c>
      <c r="L731">
        <v>0.14781744309980299</v>
      </c>
      <c r="M731">
        <v>1.028492472027732</v>
      </c>
      <c r="N731">
        <v>0.4500293487309931</v>
      </c>
      <c r="O731">
        <v>7.9373047141275854E-2</v>
      </c>
      <c r="P731">
        <v>1.1069651800297859</v>
      </c>
      <c r="Q731">
        <v>0.75049709282120003</v>
      </c>
      <c r="R731">
        <v>0.80285963846608177</v>
      </c>
      <c r="S731">
        <v>2.4594947253852708</v>
      </c>
      <c r="T731">
        <v>0.13350310918779509</v>
      </c>
      <c r="U731">
        <v>3.77315504353624</v>
      </c>
      <c r="V731">
        <v>9.0534034763893221E-4</v>
      </c>
      <c r="W731">
        <v>2.6123646342635521E-3</v>
      </c>
      <c r="X731">
        <v>-6.43462920018784E-2</v>
      </c>
      <c r="Y731">
        <v>0.23815488306316099</v>
      </c>
      <c r="Z731">
        <v>2.176880533265543E-2</v>
      </c>
      <c r="AA731">
        <v>0.1068431988098173</v>
      </c>
      <c r="AB731">
        <v>0.91835714404346436</v>
      </c>
      <c r="AC731">
        <v>0.94172735774603267</v>
      </c>
      <c r="AD731">
        <v>0.8692868940873929</v>
      </c>
      <c r="AE731">
        <v>0.7640555327794345</v>
      </c>
      <c r="AF731">
        <v>0.8122530756652927</v>
      </c>
      <c r="AG731">
        <v>0.7890441278182253</v>
      </c>
      <c r="AH731">
        <v>0.90978115870971532</v>
      </c>
      <c r="AI731">
        <v>0.1129615477585989</v>
      </c>
      <c r="AJ731">
        <v>0.25873432180915779</v>
      </c>
      <c r="AK731">
        <v>0.38917801192098661</v>
      </c>
      <c r="AL731">
        <v>1.3730359661071201</v>
      </c>
      <c r="AM731">
        <v>0.36194382330124503</v>
      </c>
      <c r="AN731">
        <v>0.53244924871543453</v>
      </c>
      <c r="AO731">
        <v>98.00264625390885</v>
      </c>
      <c r="AP731">
        <v>12.42757572048845</v>
      </c>
      <c r="AQ731">
        <v>3.7941268467509239</v>
      </c>
      <c r="AR731">
        <v>0.89589121483494993</v>
      </c>
      <c r="AS731">
        <v>9.6077490290835565E-2</v>
      </c>
      <c r="AT731">
        <v>0.42973903066644298</v>
      </c>
      <c r="AU731">
        <v>3.2720799180328419</v>
      </c>
      <c r="AV731">
        <v>159.275419707163</v>
      </c>
      <c r="AW731">
        <v>0.96978878690015213</v>
      </c>
      <c r="AX731" s="6">
        <v>3.374012942026035</v>
      </c>
      <c r="AY731">
        <v>164.23722552647101</v>
      </c>
      <c r="AZ731">
        <v>1130.4898501196019</v>
      </c>
      <c r="BA731">
        <v>597.82079859926841</v>
      </c>
      <c r="BB731">
        <v>584.73412118085969</v>
      </c>
      <c r="BC731">
        <v>555.37334007822653</v>
      </c>
      <c r="BD731">
        <v>27.330537821394191</v>
      </c>
      <c r="BE731">
        <v>28.827809061375699</v>
      </c>
      <c r="BF731">
        <v>286.74884674959497</v>
      </c>
      <c r="BG731">
        <v>-1751.2431747913361</v>
      </c>
      <c r="BH731">
        <v>-1.6825504912290669E-4</v>
      </c>
      <c r="BI731">
        <v>0</v>
      </c>
      <c r="BJ731">
        <v>47.952291226724562</v>
      </c>
      <c r="BK731">
        <v>45.310975562425632</v>
      </c>
      <c r="BL731">
        <v>25.201317164750979</v>
      </c>
      <c r="BM731">
        <v>129.16494537303669</v>
      </c>
      <c r="BN731">
        <v>0</v>
      </c>
      <c r="BO731">
        <v>110.4450656698193</v>
      </c>
      <c r="BP731">
        <v>66.123169720966843</v>
      </c>
      <c r="BQ731">
        <v>147.9484089710032</v>
      </c>
      <c r="BR731">
        <v>4.4545651176785297</v>
      </c>
      <c r="BS731">
        <v>11.78293530279934</v>
      </c>
      <c r="BT731">
        <v>0.58289594274499967</v>
      </c>
      <c r="BU731">
        <v>8.8542285473181952</v>
      </c>
      <c r="BV731">
        <v>9394.36975203785</v>
      </c>
      <c r="BW731">
        <v>10874.312678649019</v>
      </c>
      <c r="BX731">
        <v>6083.2860049986912</v>
      </c>
      <c r="BY731">
        <v>0</v>
      </c>
      <c r="BZ731">
        <v>218.47339344964439</v>
      </c>
      <c r="CA731">
        <v>0</v>
      </c>
      <c r="CB731">
        <v>49132.762397364117</v>
      </c>
      <c r="CC731">
        <v>2715.1072283578969</v>
      </c>
      <c r="CD731">
        <v>3852.9463224623032</v>
      </c>
      <c r="CE731">
        <v>6.8148550288216008</v>
      </c>
      <c r="CF731">
        <v>0</v>
      </c>
      <c r="CG731">
        <v>134.2199560015535</v>
      </c>
      <c r="CH731">
        <v>2098.5946790711291</v>
      </c>
      <c r="CI731">
        <v>0</v>
      </c>
      <c r="CJ731">
        <v>30.554785237766129</v>
      </c>
      <c r="CK731">
        <v>107.23732140063549</v>
      </c>
      <c r="CL731">
        <v>113.91199009382559</v>
      </c>
      <c r="CM731">
        <v>0</v>
      </c>
      <c r="CN731">
        <v>0</v>
      </c>
      <c r="CO731">
        <v>641.13979625133732</v>
      </c>
      <c r="CP731">
        <v>0</v>
      </c>
      <c r="CQ731">
        <v>18.703812438799051</v>
      </c>
      <c r="CR731">
        <v>0</v>
      </c>
      <c r="CS731">
        <v>416.06392256792287</v>
      </c>
      <c r="CT731">
        <v>0</v>
      </c>
      <c r="CU731">
        <v>0</v>
      </c>
      <c r="CV731">
        <v>0</v>
      </c>
      <c r="CW731">
        <v>142.34503663163301</v>
      </c>
      <c r="CX731">
        <v>0</v>
      </c>
      <c r="CY731">
        <v>175.09514531995691</v>
      </c>
      <c r="CZ731">
        <v>399.62226576203471</v>
      </c>
      <c r="DA731">
        <v>0</v>
      </c>
      <c r="DB731">
        <v>166.56219635038039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  <c r="DI731">
        <v>0.79377157848714863</v>
      </c>
      <c r="DJ731">
        <v>4.9257712292991513</v>
      </c>
      <c r="DK731">
        <v>1.7154836370738</v>
      </c>
      <c r="DL731">
        <v>1.8434057975750699</v>
      </c>
      <c r="DM731">
        <v>1.011613940294009</v>
      </c>
      <c r="DN731">
        <v>0</v>
      </c>
      <c r="DO731">
        <v>106.4980110457569</v>
      </c>
      <c r="DP731">
        <v>5.7892917378524027</v>
      </c>
      <c r="DQ731">
        <v>2.8943481018016972</v>
      </c>
      <c r="DR731">
        <v>2.7692180243400202</v>
      </c>
      <c r="DS731">
        <v>18.00874330784384</v>
      </c>
      <c r="DT731">
        <v>4.8358236603393029E-2</v>
      </c>
      <c r="DU731">
        <v>0.20274671121475121</v>
      </c>
      <c r="DV731">
        <v>0.98914398631261002</v>
      </c>
      <c r="DW731">
        <v>3.2512831396603259</v>
      </c>
      <c r="DX731">
        <v>0.3145249624778631</v>
      </c>
      <c r="DY731">
        <v>0.23331261381689139</v>
      </c>
      <c r="DZ731">
        <v>3933.647470166522</v>
      </c>
      <c r="EA731">
        <v>2917.9546382215949</v>
      </c>
      <c r="EB731">
        <v>31.706944499016249</v>
      </c>
      <c r="EC731">
        <v>26.96406944896885</v>
      </c>
      <c r="ED731">
        <v>31.72673265652686</v>
      </c>
      <c r="EE731">
        <v>917.76957309875388</v>
      </c>
      <c r="EF731">
        <v>2983.928739109233</v>
      </c>
      <c r="EG731">
        <v>439.61335858578218</v>
      </c>
      <c r="EH731">
        <v>2197.3423566792089</v>
      </c>
      <c r="EI731">
        <v>343.48013817640822</v>
      </c>
      <c r="EJ731">
        <v>0.9727403995286702</v>
      </c>
      <c r="EK731">
        <v>439.61335858578218</v>
      </c>
      <c r="EL731">
        <v>2137.4436819374041</v>
      </c>
      <c r="EM731">
        <v>917.67509101202359</v>
      </c>
      <c r="EN731">
        <v>1</v>
      </c>
      <c r="EO731">
        <v>1960.5639560753179</v>
      </c>
      <c r="EP731">
        <v>609.03532129353516</v>
      </c>
      <c r="EQ731">
        <v>1.0366862314130301</v>
      </c>
      <c r="ER731">
        <v>0.98642161583715648</v>
      </c>
      <c r="ES731">
        <v>0.7317212716705962</v>
      </c>
      <c r="ET731">
        <v>46591748.550232597</v>
      </c>
      <c r="EU731">
        <v>1.6389798559153821</v>
      </c>
      <c r="EV731">
        <v>0.56742394419718412</v>
      </c>
      <c r="EW731">
        <v>0.89589121483494993</v>
      </c>
      <c r="EX731">
        <v>12926.48990863192</v>
      </c>
      <c r="EY731">
        <v>20409.305716171151</v>
      </c>
      <c r="EZ731">
        <v>1.221097782184581</v>
      </c>
      <c r="FA731">
        <v>2.6956064034926661</v>
      </c>
      <c r="FB731" s="6">
        <v>2.277724329761865</v>
      </c>
      <c r="FC731">
        <v>2.2777194575592659</v>
      </c>
      <c r="FD731">
        <v>4.8722025986239211E-6</v>
      </c>
      <c r="FE731">
        <v>2.1835367486873798</v>
      </c>
      <c r="FF731">
        <v>6.4285935104394429</v>
      </c>
      <c r="FG731">
        <v>6.206679502665156</v>
      </c>
      <c r="FH731">
        <v>1.961622740913094</v>
      </c>
      <c r="FI731">
        <v>0.53133987166777108</v>
      </c>
      <c r="FJ731">
        <v>1.4237367008937829</v>
      </c>
      <c r="FK731">
        <v>0.40280828319742151</v>
      </c>
      <c r="FL731">
        <v>8.9666906710461403E-2</v>
      </c>
      <c r="FM731">
        <v>1.173615737638623E-2</v>
      </c>
      <c r="FN731">
        <v>0.28103018560089998</v>
      </c>
      <c r="FO731">
        <v>7.1071223811429954E-2</v>
      </c>
    </row>
    <row r="732" spans="1:171" x14ac:dyDescent="0.55000000000000004">
      <c r="A732" s="1">
        <v>728</v>
      </c>
      <c r="B732">
        <v>86531.630043738551</v>
      </c>
      <c r="C732">
        <v>0.22105067889860069</v>
      </c>
      <c r="D732">
        <v>0.34439702448439052</v>
      </c>
      <c r="E732">
        <v>0.2078026015924346</v>
      </c>
      <c r="F732">
        <v>0.201974609460706</v>
      </c>
      <c r="G732">
        <v>4.7636091411445827E-2</v>
      </c>
      <c r="H732">
        <v>323.14247727169169</v>
      </c>
      <c r="I732">
        <v>0.20985329418176521</v>
      </c>
      <c r="J732">
        <v>9.3448920374435585E-2</v>
      </c>
      <c r="K732">
        <v>8.9056500915183689E-2</v>
      </c>
      <c r="L732">
        <v>0.1246467046969026</v>
      </c>
      <c r="M732">
        <v>0.94305917278908513</v>
      </c>
      <c r="N732">
        <v>0.32833662737063751</v>
      </c>
      <c r="O732">
        <v>9.1632085046453926E-2</v>
      </c>
      <c r="P732">
        <v>1.2864632957899109</v>
      </c>
      <c r="Q732">
        <v>1.068716450960854</v>
      </c>
      <c r="R732">
        <v>0.85776634261089513</v>
      </c>
      <c r="S732">
        <v>2.1113738903793728</v>
      </c>
      <c r="T732">
        <v>0.12929239843173149</v>
      </c>
      <c r="U732">
        <v>3.6449654403391452</v>
      </c>
      <c r="V732">
        <v>1.1416378281998811E-3</v>
      </c>
      <c r="W732">
        <v>2.135937886991303E-3</v>
      </c>
      <c r="X732">
        <v>-5.4058710861029709E-2</v>
      </c>
      <c r="Y732">
        <v>0.21910718667663581</v>
      </c>
      <c r="Z732">
        <v>1.6898000569077611E-2</v>
      </c>
      <c r="AA732">
        <v>9.9152255071098649E-2</v>
      </c>
      <c r="AB732">
        <v>0.82104891336760311</v>
      </c>
      <c r="AC732">
        <v>0.95426218872468827</v>
      </c>
      <c r="AD732">
        <v>0.87928487123125965</v>
      </c>
      <c r="AE732">
        <v>0.89561488100640285</v>
      </c>
      <c r="AF732">
        <v>0.79936168637820304</v>
      </c>
      <c r="AG732">
        <v>0.84582434433873632</v>
      </c>
      <c r="AH732">
        <v>0.80312550543287775</v>
      </c>
      <c r="AI732">
        <v>0.1051875269919862</v>
      </c>
      <c r="AJ732">
        <v>0.29846021597976541</v>
      </c>
      <c r="AK732">
        <v>0.35999708695513583</v>
      </c>
      <c r="AL732">
        <v>1.5965488382860831</v>
      </c>
      <c r="AM732">
        <v>0.38093633265336918</v>
      </c>
      <c r="AN732">
        <v>0.55670672371760388</v>
      </c>
      <c r="AO732">
        <v>86.04987833878198</v>
      </c>
      <c r="AP732">
        <v>12.90836645133324</v>
      </c>
      <c r="AQ732">
        <v>3.7213400455720942</v>
      </c>
      <c r="AR732">
        <v>0.37853647566162879</v>
      </c>
      <c r="AS732">
        <v>0.1058825419494316</v>
      </c>
      <c r="AT732">
        <v>0.43001221620210489</v>
      </c>
      <c r="AU732">
        <v>2.934598402556428</v>
      </c>
      <c r="AV732">
        <v>170.25116012176079</v>
      </c>
      <c r="AW732">
        <v>0.96979917952152883</v>
      </c>
      <c r="AX732" s="6">
        <v>3.025985652003</v>
      </c>
      <c r="AY732">
        <v>175.55300490742621</v>
      </c>
      <c r="AZ732">
        <v>1165.1440884954241</v>
      </c>
      <c r="BA732">
        <v>615.95356069843854</v>
      </c>
      <c r="BB732">
        <v>588.71469335353947</v>
      </c>
      <c r="BC732">
        <v>558.34333332713607</v>
      </c>
      <c r="BD732">
        <v>27.989239347561181</v>
      </c>
      <c r="BE732">
        <v>25.519427560940191</v>
      </c>
      <c r="BF732">
        <v>309.94237053940458</v>
      </c>
      <c r="BG732">
        <v>-2856.8767759799962</v>
      </c>
      <c r="BH732">
        <v>-3.0249337507705891E-4</v>
      </c>
      <c r="BI732">
        <v>0</v>
      </c>
      <c r="BJ732">
        <v>51.981087494044388</v>
      </c>
      <c r="BK732">
        <v>47.967275375719687</v>
      </c>
      <c r="BL732">
        <v>28.254787636866201</v>
      </c>
      <c r="BM732">
        <v>129.16544532986171</v>
      </c>
      <c r="BN732">
        <v>0</v>
      </c>
      <c r="BO732">
        <v>111.0057197486441</v>
      </c>
      <c r="BP732">
        <v>69.885055964880422</v>
      </c>
      <c r="BQ732">
        <v>151.14047220382861</v>
      </c>
      <c r="BR732">
        <v>4.5741271540977833</v>
      </c>
      <c r="BS732">
        <v>11.91037685534635</v>
      </c>
      <c r="BT732">
        <v>0.62302596503992314</v>
      </c>
      <c r="BU732">
        <v>9.446186970109558</v>
      </c>
      <c r="BV732">
        <v>9893.0751737305745</v>
      </c>
      <c r="BW732">
        <v>11418.615820216881</v>
      </c>
      <c r="BX732">
        <v>3874.5277243070382</v>
      </c>
      <c r="BY732">
        <v>0</v>
      </c>
      <c r="BZ732">
        <v>254.4174706691833</v>
      </c>
      <c r="CA732">
        <v>0</v>
      </c>
      <c r="CB732">
        <v>48287.183794500299</v>
      </c>
      <c r="CC732">
        <v>4228.5659734226947</v>
      </c>
      <c r="CD732">
        <v>3339.3658851806008</v>
      </c>
      <c r="CE732">
        <v>6.066846542444523</v>
      </c>
      <c r="CF732">
        <v>0</v>
      </c>
      <c r="CG732">
        <v>179.87968371256991</v>
      </c>
      <c r="CH732">
        <v>2253.8088744287411</v>
      </c>
      <c r="CI732">
        <v>0</v>
      </c>
      <c r="CJ732">
        <v>34.914749291620993</v>
      </c>
      <c r="CK732">
        <v>121.16594398295319</v>
      </c>
      <c r="CL732">
        <v>122.7281883338915</v>
      </c>
      <c r="CM732">
        <v>0</v>
      </c>
      <c r="CN732">
        <v>0</v>
      </c>
      <c r="CO732">
        <v>647.04411745851519</v>
      </c>
      <c r="CP732">
        <v>0</v>
      </c>
      <c r="CQ732">
        <v>48.578208483862518</v>
      </c>
      <c r="CR732">
        <v>0</v>
      </c>
      <c r="CS732">
        <v>422.50743846535312</v>
      </c>
      <c r="CT732">
        <v>0</v>
      </c>
      <c r="CU732">
        <v>0</v>
      </c>
      <c r="CV732">
        <v>0</v>
      </c>
      <c r="CW732">
        <v>162.6757624518045</v>
      </c>
      <c r="CX732">
        <v>0</v>
      </c>
      <c r="CY732">
        <v>187.6403598620893</v>
      </c>
      <c r="CZ732">
        <v>358.15890593060209</v>
      </c>
      <c r="DA732">
        <v>0</v>
      </c>
      <c r="DB732">
        <v>168.13830970374579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  <c r="DI732">
        <v>0.91852551128389781</v>
      </c>
      <c r="DJ732">
        <v>5.625476502617305</v>
      </c>
      <c r="DK732">
        <v>1.8911308572493211</v>
      </c>
      <c r="DL732">
        <v>2.3261598316810872</v>
      </c>
      <c r="DM732">
        <v>1.013317544107778</v>
      </c>
      <c r="DN732">
        <v>0</v>
      </c>
      <c r="DO732">
        <v>106.86889324032551</v>
      </c>
      <c r="DP732">
        <v>6.3485789413034386</v>
      </c>
      <c r="DQ732">
        <v>2.9802781485150742</v>
      </c>
      <c r="DR732">
        <v>2.8717345071816571</v>
      </c>
      <c r="DS732">
        <v>18.28764185564544</v>
      </c>
      <c r="DT732">
        <v>5.2665773926384482E-2</v>
      </c>
      <c r="DU732">
        <v>0.23370670220238909</v>
      </c>
      <c r="DV732">
        <v>0.98879686218089968</v>
      </c>
      <c r="DW732">
        <v>3.61035247708694</v>
      </c>
      <c r="DX732">
        <v>0.28939665204654558</v>
      </c>
      <c r="DY732">
        <v>0.23388483567672971</v>
      </c>
      <c r="DZ732">
        <v>4093.264410320623</v>
      </c>
      <c r="EA732">
        <v>3308.0979590436568</v>
      </c>
      <c r="EB732">
        <v>34.683379299198222</v>
      </c>
      <c r="EC732">
        <v>22.52087746328559</v>
      </c>
      <c r="ED732">
        <v>33.09474692822554</v>
      </c>
      <c r="EE732">
        <v>957.35247398924491</v>
      </c>
      <c r="EF732">
        <v>3456.3798759123811</v>
      </c>
      <c r="EG732">
        <v>458.58362497092071</v>
      </c>
      <c r="EH732">
        <v>2251.9424603667721</v>
      </c>
      <c r="EI732">
        <v>387.66886343450938</v>
      </c>
      <c r="EJ732">
        <v>0.95075396989155248</v>
      </c>
      <c r="EK732">
        <v>458.58362497092071</v>
      </c>
      <c r="EL732">
        <v>2141.043234161059</v>
      </c>
      <c r="EM732">
        <v>687.2396729776176</v>
      </c>
      <c r="EN732">
        <v>1</v>
      </c>
      <c r="EO732">
        <v>1979.4068091809329</v>
      </c>
      <c r="EP732">
        <v>611.8816717144158</v>
      </c>
      <c r="EQ732">
        <v>1.1769367328538021</v>
      </c>
      <c r="ER732">
        <v>0.88774858529859557</v>
      </c>
      <c r="ES732">
        <v>0.71746141680110598</v>
      </c>
      <c r="ET732">
        <v>42323650.528816164</v>
      </c>
      <c r="EU732">
        <v>1.6585842585249531</v>
      </c>
      <c r="EV732">
        <v>0.23022501065925469</v>
      </c>
      <c r="EW732">
        <v>0.37853647566162879</v>
      </c>
      <c r="EX732">
        <v>12948.258704641779</v>
      </c>
      <c r="EY732">
        <v>21289.55582182348</v>
      </c>
      <c r="EZ732">
        <v>0.94227240325282435</v>
      </c>
      <c r="FA732">
        <v>2.0132675651910512</v>
      </c>
      <c r="FB732" s="6">
        <v>1.296955709918922</v>
      </c>
      <c r="FC732">
        <v>1.2969482694482379</v>
      </c>
      <c r="FD732">
        <v>7.4404706847120728E-6</v>
      </c>
      <c r="FE732">
        <v>2.2959168957317142</v>
      </c>
      <c r="FF732">
        <v>6.9662765702763449</v>
      </c>
      <c r="FG732">
        <v>6.0708315736766707</v>
      </c>
      <c r="FH732">
        <v>1.40047189913204</v>
      </c>
      <c r="FI732">
        <v>0.54886220485439885</v>
      </c>
      <c r="FJ732">
        <v>1.0061984239867521</v>
      </c>
      <c r="FK732">
        <v>0.42605503821948509</v>
      </c>
      <c r="FL732">
        <v>9.4028786537567174E-2</v>
      </c>
      <c r="FM732">
        <v>1.2284493912054431E-2</v>
      </c>
      <c r="FN732">
        <v>0.1866994569011293</v>
      </c>
      <c r="FO732">
        <v>5.6905637757261311E-2</v>
      </c>
    </row>
    <row r="733" spans="1:171" x14ac:dyDescent="0.55000000000000004">
      <c r="A733" s="1">
        <v>729</v>
      </c>
      <c r="B733">
        <v>91176.579552758252</v>
      </c>
      <c r="C733">
        <v>0.20052740243861661</v>
      </c>
      <c r="D733">
        <v>0.35799249821301682</v>
      </c>
      <c r="E733">
        <v>0.20851773775286861</v>
      </c>
      <c r="F733">
        <v>0.20009652894554231</v>
      </c>
      <c r="G733">
        <v>3.154690091042462E-2</v>
      </c>
      <c r="H733">
        <v>325.61364176292119</v>
      </c>
      <c r="I733">
        <v>0.17405089063375309</v>
      </c>
      <c r="J733">
        <v>9.0601464361347639E-2</v>
      </c>
      <c r="K733">
        <v>9.1699765409022346E-2</v>
      </c>
      <c r="L733">
        <v>0.1413988503543098</v>
      </c>
      <c r="M733">
        <v>0.84973337490385914</v>
      </c>
      <c r="N733">
        <v>0.47707243979956621</v>
      </c>
      <c r="O733">
        <v>0.1092052550013143</v>
      </c>
      <c r="P733">
        <v>1.2169458573764691</v>
      </c>
      <c r="Q733">
        <v>1.042634948648109</v>
      </c>
      <c r="R733">
        <v>1.0563020660197699</v>
      </c>
      <c r="S733">
        <v>2.2849340202595632</v>
      </c>
      <c r="T733">
        <v>0.14025996426329401</v>
      </c>
      <c r="U733">
        <v>3.8965015416363808</v>
      </c>
      <c r="V733">
        <v>1.032220477895685E-3</v>
      </c>
      <c r="W733">
        <v>1.9867364966159578E-3</v>
      </c>
      <c r="X733">
        <v>-6.3483509032818033E-2</v>
      </c>
      <c r="Y733">
        <v>0.2080024434573208</v>
      </c>
      <c r="Z733">
        <v>1.7471029179702668E-2</v>
      </c>
      <c r="AA733">
        <v>0.1062148797831157</v>
      </c>
      <c r="AB733">
        <v>0.87498348236838253</v>
      </c>
      <c r="AC733">
        <v>0.9372465894937474</v>
      </c>
      <c r="AD733">
        <v>0.88314163389629763</v>
      </c>
      <c r="AE733">
        <v>0.87872084913477466</v>
      </c>
      <c r="AF733">
        <v>0.80561906754605739</v>
      </c>
      <c r="AG733">
        <v>0.74302394823154216</v>
      </c>
      <c r="AH733">
        <v>0.89589295752939024</v>
      </c>
      <c r="AI733">
        <v>0.11760945489588991</v>
      </c>
      <c r="AJ733">
        <v>0.24968340428327621</v>
      </c>
      <c r="AK733">
        <v>0.35202029121173822</v>
      </c>
      <c r="AL733">
        <v>1.248496616326235</v>
      </c>
      <c r="AM733">
        <v>0.32506742852247827</v>
      </c>
      <c r="AN733">
        <v>0.58819253098396829</v>
      </c>
      <c r="AO733">
        <v>76.63727542556498</v>
      </c>
      <c r="AP733">
        <v>12.371383182057009</v>
      </c>
      <c r="AQ733">
        <v>3.4491379157265398</v>
      </c>
      <c r="AR733">
        <v>0.31687124254985588</v>
      </c>
      <c r="AS733">
        <v>9.9121397311242254E-2</v>
      </c>
      <c r="AT733">
        <v>0.42825304038433137</v>
      </c>
      <c r="AU733">
        <v>2.798046939504379</v>
      </c>
      <c r="AV733">
        <v>190.40604132288291</v>
      </c>
      <c r="AW733">
        <v>0.96987155587932039</v>
      </c>
      <c r="AX733" s="6">
        <v>2.8849664912252928</v>
      </c>
      <c r="AY733">
        <v>196.32088410949831</v>
      </c>
      <c r="AZ733">
        <v>1187.674510027394</v>
      </c>
      <c r="BA733">
        <v>627.91344844663547</v>
      </c>
      <c r="BB733">
        <v>594.20574237861763</v>
      </c>
      <c r="BC733">
        <v>563.78699519086661</v>
      </c>
      <c r="BD733">
        <v>28.38819829195787</v>
      </c>
      <c r="BE733">
        <v>30.009952953418221</v>
      </c>
      <c r="BF733">
        <v>299.62950596878539</v>
      </c>
      <c r="BG733">
        <v>-1458.820444583893</v>
      </c>
      <c r="BH733">
        <v>-1.4460032089336309E-4</v>
      </c>
      <c r="BI733">
        <v>0</v>
      </c>
      <c r="BJ733">
        <v>53.656572106735403</v>
      </c>
      <c r="BK733">
        <v>50.220902521550819</v>
      </c>
      <c r="BL733">
        <v>28.702510172324121</v>
      </c>
      <c r="BM733">
        <v>129.16494350398091</v>
      </c>
      <c r="BN733">
        <v>0</v>
      </c>
      <c r="BO733">
        <v>111.1272908274279</v>
      </c>
      <c r="BP733">
        <v>73.417855654592103</v>
      </c>
      <c r="BQ733">
        <v>154.58126625367581</v>
      </c>
      <c r="BR733">
        <v>4.6434052693148367</v>
      </c>
      <c r="BS733">
        <v>11.953954159870291</v>
      </c>
      <c r="BT733">
        <v>0.661620623590642</v>
      </c>
      <c r="BU733">
        <v>9.7831273535727021</v>
      </c>
      <c r="BV733">
        <v>10457.983152002969</v>
      </c>
      <c r="BW733">
        <v>11966.98647788633</v>
      </c>
      <c r="BX733">
        <v>6207.9099012745719</v>
      </c>
      <c r="BY733">
        <v>0</v>
      </c>
      <c r="BZ733">
        <v>198.6559543365197</v>
      </c>
      <c r="CA733">
        <v>0</v>
      </c>
      <c r="CB733">
        <v>44665.233415625793</v>
      </c>
      <c r="CC733">
        <v>4479.4090972958011</v>
      </c>
      <c r="CD733">
        <v>3896.4757463925089</v>
      </c>
      <c r="CE733">
        <v>6.7024043862736979</v>
      </c>
      <c r="CF733">
        <v>0</v>
      </c>
      <c r="CG733">
        <v>168.78832191533101</v>
      </c>
      <c r="CH733">
        <v>2427.132279847805</v>
      </c>
      <c r="CI733">
        <v>0</v>
      </c>
      <c r="CJ733">
        <v>36.798199098059627</v>
      </c>
      <c r="CK733">
        <v>128.4347098553024</v>
      </c>
      <c r="CL733">
        <v>134.00623196897891</v>
      </c>
      <c r="CM733">
        <v>0</v>
      </c>
      <c r="CN733">
        <v>0</v>
      </c>
      <c r="CO733">
        <v>645.76909972800684</v>
      </c>
      <c r="CP733">
        <v>0</v>
      </c>
      <c r="CQ733">
        <v>23.644550294999512</v>
      </c>
      <c r="CR733">
        <v>0</v>
      </c>
      <c r="CS733">
        <v>424.71753531592049</v>
      </c>
      <c r="CT733">
        <v>0</v>
      </c>
      <c r="CU733">
        <v>0</v>
      </c>
      <c r="CV733">
        <v>0</v>
      </c>
      <c r="CW733">
        <v>171.46822878587841</v>
      </c>
      <c r="CX733">
        <v>0</v>
      </c>
      <c r="CY733">
        <v>205.4430455685453</v>
      </c>
      <c r="CZ733">
        <v>399.61975071272838</v>
      </c>
      <c r="DA733">
        <v>0</v>
      </c>
      <c r="DB733">
        <v>169.87483601545659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I733">
        <v>0.94298602047737135</v>
      </c>
      <c r="DJ733">
        <v>5.9267556428756771</v>
      </c>
      <c r="DK733">
        <v>2.041103371815995</v>
      </c>
      <c r="DL733">
        <v>2.2631720318222381</v>
      </c>
      <c r="DM733">
        <v>1.011607573634399</v>
      </c>
      <c r="DN733">
        <v>0</v>
      </c>
      <c r="DO733">
        <v>106.8370716775725</v>
      </c>
      <c r="DP733">
        <v>6.8924266807174801</v>
      </c>
      <c r="DQ733">
        <v>3.113500313031675</v>
      </c>
      <c r="DR733">
        <v>2.9315910485907</v>
      </c>
      <c r="DS733">
        <v>18.383302797891261</v>
      </c>
      <c r="DT733">
        <v>5.6653383104811522E-2</v>
      </c>
      <c r="DU733">
        <v>0.24076123824645501</v>
      </c>
      <c r="DV733">
        <v>0.99032460521541943</v>
      </c>
      <c r="DW733">
        <v>3.72718876533138</v>
      </c>
      <c r="DX733">
        <v>0.30045291664367979</v>
      </c>
      <c r="DY733">
        <v>0.23085290914475479</v>
      </c>
      <c r="DZ733">
        <v>4603.0946430819886</v>
      </c>
      <c r="EA733">
        <v>3536.7863999947199</v>
      </c>
      <c r="EB733">
        <v>37.73565047926207</v>
      </c>
      <c r="EC733">
        <v>25.503008912622271</v>
      </c>
      <c r="ED733">
        <v>36.731711681868653</v>
      </c>
      <c r="EE733">
        <v>1062.6377894241141</v>
      </c>
      <c r="EF733">
        <v>3960.6516303581302</v>
      </c>
      <c r="EG733">
        <v>509.01843113232951</v>
      </c>
      <c r="EH733">
        <v>2567.722182521898</v>
      </c>
      <c r="EI733">
        <v>424.40051040830679</v>
      </c>
      <c r="EJ733">
        <v>0.83242269913100808</v>
      </c>
      <c r="EK733">
        <v>509.01843113232951</v>
      </c>
      <c r="EL733">
        <v>2137.430229793441</v>
      </c>
      <c r="EM733">
        <v>958.7179067613655</v>
      </c>
      <c r="EN733">
        <v>1</v>
      </c>
      <c r="EO733">
        <v>1997.0712690666801</v>
      </c>
      <c r="EP733">
        <v>643.95663645220861</v>
      </c>
      <c r="EQ733">
        <v>1.294453673419435</v>
      </c>
      <c r="ER733">
        <v>0.86510993666322655</v>
      </c>
      <c r="ES733">
        <v>0.66470696254078632</v>
      </c>
      <c r="ET733">
        <v>38321275.948426351</v>
      </c>
      <c r="EU733">
        <v>1.592848855723904</v>
      </c>
      <c r="EV733">
        <v>0.1733323367389554</v>
      </c>
      <c r="EW733">
        <v>0.31687124254985588</v>
      </c>
      <c r="EX733">
        <v>12926.40855490801</v>
      </c>
      <c r="EY733">
        <v>23630.946294051992</v>
      </c>
      <c r="EZ733">
        <v>1.127402613177056</v>
      </c>
      <c r="FA733">
        <v>2.1896319135242361</v>
      </c>
      <c r="FB733" s="6">
        <v>1.724185670977388</v>
      </c>
      <c r="FC733">
        <v>1.7241822879356989</v>
      </c>
      <c r="FD733">
        <v>3.383041688558606E-6</v>
      </c>
      <c r="FE733">
        <v>2.791406938060486</v>
      </c>
      <c r="FF733">
        <v>6.7131727709003881</v>
      </c>
      <c r="FG733">
        <v>5.698301884911996</v>
      </c>
      <c r="FH733">
        <v>1.7765360520720941</v>
      </c>
      <c r="FI733">
        <v>0.56759797466014283</v>
      </c>
      <c r="FJ733">
        <v>0.97289711692736636</v>
      </c>
      <c r="FK733">
        <v>0.40794295958662158</v>
      </c>
      <c r="FL733">
        <v>9.2167276426846245E-2</v>
      </c>
      <c r="FM733">
        <v>1.2047303345315541E-2</v>
      </c>
      <c r="FN733">
        <v>0.22935126925443999</v>
      </c>
      <c r="FO733">
        <v>5.8055971575187722E-2</v>
      </c>
    </row>
    <row r="734" spans="1:171" x14ac:dyDescent="0.55000000000000004">
      <c r="A734" s="1">
        <v>730</v>
      </c>
      <c r="B734">
        <v>86245.226969374227</v>
      </c>
      <c r="C734">
        <v>0.20543887357932741</v>
      </c>
      <c r="D734">
        <v>0.37643040630128283</v>
      </c>
      <c r="E734">
        <v>0.2057344618001361</v>
      </c>
      <c r="F734">
        <v>0.2118968153568814</v>
      </c>
      <c r="G734">
        <v>5.3851101892351483E-2</v>
      </c>
      <c r="H734">
        <v>329.02379498773348</v>
      </c>
      <c r="I734">
        <v>0.17986806293410099</v>
      </c>
      <c r="J734">
        <v>0.1167031029856625</v>
      </c>
      <c r="K734">
        <v>9.9007594721545869E-2</v>
      </c>
      <c r="L734">
        <v>0.15496402427711919</v>
      </c>
      <c r="M734">
        <v>0.90388670181294795</v>
      </c>
      <c r="N734">
        <v>0.34321092203321413</v>
      </c>
      <c r="O734">
        <v>0.1108186981845663</v>
      </c>
      <c r="P734">
        <v>1.3904530627055769</v>
      </c>
      <c r="Q734">
        <v>0.83498541582587749</v>
      </c>
      <c r="R734">
        <v>0.76130302303881026</v>
      </c>
      <c r="S734">
        <v>2.3421828596859622</v>
      </c>
      <c r="T734">
        <v>0.14746420006043301</v>
      </c>
      <c r="U734">
        <v>3.682733891812576</v>
      </c>
      <c r="V734">
        <v>1.037753340363431E-3</v>
      </c>
      <c r="W734">
        <v>2.0468816801417688E-3</v>
      </c>
      <c r="X734">
        <v>-6.2422264366383033E-2</v>
      </c>
      <c r="Y734">
        <v>0.22151727672638349</v>
      </c>
      <c r="Z734">
        <v>2.234693024277333E-2</v>
      </c>
      <c r="AA734">
        <v>9.3609638637816475E-2</v>
      </c>
      <c r="AB734">
        <v>0.88989746324101704</v>
      </c>
      <c r="AC734">
        <v>0.93397268296091585</v>
      </c>
      <c r="AD734">
        <v>0.83466056720469395</v>
      </c>
      <c r="AE734">
        <v>0.82423965122740406</v>
      </c>
      <c r="AF734">
        <v>0.81449255894630146</v>
      </c>
      <c r="AG734">
        <v>0.72918474044699477</v>
      </c>
      <c r="AH734">
        <v>0.92397330535128164</v>
      </c>
      <c r="AI734">
        <v>0.1051747051023315</v>
      </c>
      <c r="AJ734">
        <v>0.28431696229621273</v>
      </c>
      <c r="AK734">
        <v>0.32799509905952429</v>
      </c>
      <c r="AL734">
        <v>1.721704030889446</v>
      </c>
      <c r="AM734">
        <v>0.34679721040506228</v>
      </c>
      <c r="AN734">
        <v>0.61197633661365614</v>
      </c>
      <c r="AO734">
        <v>88.856559110404092</v>
      </c>
      <c r="AP734">
        <v>12.376267090284889</v>
      </c>
      <c r="AQ734">
        <v>4.0331917827272949</v>
      </c>
      <c r="AR734">
        <v>0.61929228142721326</v>
      </c>
      <c r="AS734">
        <v>9.3267388069025542E-2</v>
      </c>
      <c r="AT734">
        <v>0.39565990338654961</v>
      </c>
      <c r="AU734">
        <v>3.2621023099876711</v>
      </c>
      <c r="AV734">
        <v>184.80484326266961</v>
      </c>
      <c r="AW734">
        <v>0.9698346301497921</v>
      </c>
      <c r="AX734" s="6">
        <v>3.363565507537956</v>
      </c>
      <c r="AY734">
        <v>190.55294327253111</v>
      </c>
      <c r="AZ734">
        <v>1177.8084709807961</v>
      </c>
      <c r="BA734">
        <v>622.63320694999697</v>
      </c>
      <c r="BB734">
        <v>659.25974774105021</v>
      </c>
      <c r="BC734">
        <v>627.91769788054648</v>
      </c>
      <c r="BD734">
        <v>28.220870276656289</v>
      </c>
      <c r="BE734">
        <v>37.463263928858851</v>
      </c>
      <c r="BF734">
        <v>306.60311110755418</v>
      </c>
      <c r="BG734">
        <v>2298.7199742794041</v>
      </c>
      <c r="BH734">
        <v>2.1439560790313751E-4</v>
      </c>
      <c r="BI734">
        <v>0</v>
      </c>
      <c r="BJ734">
        <v>51.872014192600219</v>
      </c>
      <c r="BK734">
        <v>49.929207152243478</v>
      </c>
      <c r="BL734">
        <v>28.567008931324629</v>
      </c>
      <c r="BM734">
        <v>129.16524117983579</v>
      </c>
      <c r="BN734">
        <v>0</v>
      </c>
      <c r="BO734">
        <v>110.4490968610415</v>
      </c>
      <c r="BP734">
        <v>73.043274594737227</v>
      </c>
      <c r="BQ734">
        <v>153.02643810578559</v>
      </c>
      <c r="BR734">
        <v>4.5706873403932784</v>
      </c>
      <c r="BS734">
        <v>11.832815851684691</v>
      </c>
      <c r="BT734">
        <v>0.65667442089690342</v>
      </c>
      <c r="BU734">
        <v>9.5207483194537232</v>
      </c>
      <c r="BV734">
        <v>10746.72821827768</v>
      </c>
      <c r="BW734">
        <v>12275.01173184602</v>
      </c>
      <c r="BX734">
        <v>5735.6964203001789</v>
      </c>
      <c r="BY734">
        <v>0</v>
      </c>
      <c r="BZ734">
        <v>274.19444266554348</v>
      </c>
      <c r="CA734">
        <v>0</v>
      </c>
      <c r="CB734">
        <v>52296.680685429783</v>
      </c>
      <c r="CC734">
        <v>3587.2309242469501</v>
      </c>
      <c r="CD734">
        <v>4795.3381956212652</v>
      </c>
      <c r="CE734">
        <v>6.7231109704313354</v>
      </c>
      <c r="CF734">
        <v>0</v>
      </c>
      <c r="CG734">
        <v>163.36851470418549</v>
      </c>
      <c r="CH734">
        <v>2298.9902252981392</v>
      </c>
      <c r="CI734">
        <v>0</v>
      </c>
      <c r="CJ734">
        <v>34.651413737539521</v>
      </c>
      <c r="CK734">
        <v>120.8494186280696</v>
      </c>
      <c r="CL734">
        <v>132.2741533565603</v>
      </c>
      <c r="CM734">
        <v>0</v>
      </c>
      <c r="CN734">
        <v>0</v>
      </c>
      <c r="CO734">
        <v>636.76099325401879</v>
      </c>
      <c r="CP734">
        <v>0</v>
      </c>
      <c r="CQ734">
        <v>16.469979299265091</v>
      </c>
      <c r="CR734">
        <v>0</v>
      </c>
      <c r="CS734">
        <v>418.58237189694728</v>
      </c>
      <c r="CT734">
        <v>0</v>
      </c>
      <c r="CU734">
        <v>0</v>
      </c>
      <c r="CV734">
        <v>0</v>
      </c>
      <c r="CW734">
        <v>161.32464891088861</v>
      </c>
      <c r="CX734">
        <v>0</v>
      </c>
      <c r="CY734">
        <v>201.71660435116749</v>
      </c>
      <c r="CZ734">
        <v>400.02039075731898</v>
      </c>
      <c r="DA734">
        <v>0</v>
      </c>
      <c r="DB734">
        <v>168.40967944243519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  <c r="DI734">
        <v>0.89749760261595402</v>
      </c>
      <c r="DJ734">
        <v>5.6057381286983778</v>
      </c>
      <c r="DK734">
        <v>2.0238738844641389</v>
      </c>
      <c r="DL734">
        <v>2.273325318747812</v>
      </c>
      <c r="DM734">
        <v>1.012621764005837</v>
      </c>
      <c r="DN734">
        <v>0</v>
      </c>
      <c r="DO734">
        <v>106.600252166703</v>
      </c>
      <c r="DP734">
        <v>6.8339173166749392</v>
      </c>
      <c r="DQ734">
        <v>3.0465468562773501</v>
      </c>
      <c r="DR734">
        <v>2.8687711508634832</v>
      </c>
      <c r="DS734">
        <v>18.117750854617629</v>
      </c>
      <c r="DT734">
        <v>5.5703369703356827E-2</v>
      </c>
      <c r="DU734">
        <v>0.22947029990140311</v>
      </c>
      <c r="DV734">
        <v>0.99176422461129432</v>
      </c>
      <c r="DW734">
        <v>3.5728476330394781</v>
      </c>
      <c r="DX734">
        <v>0.30955353608870062</v>
      </c>
      <c r="DY734">
        <v>0.22939401372233981</v>
      </c>
      <c r="DZ734">
        <v>4449.3351603812234</v>
      </c>
      <c r="EA734">
        <v>3297.1707050483128</v>
      </c>
      <c r="EB734">
        <v>36.669113770484522</v>
      </c>
      <c r="EC734">
        <v>32.445416309353163</v>
      </c>
      <c r="ED734">
        <v>35.28166532822366</v>
      </c>
      <c r="EE734">
        <v>1020.650850835779</v>
      </c>
      <c r="EF734">
        <v>3646.629976568343</v>
      </c>
      <c r="EG734">
        <v>488.85946048558219</v>
      </c>
      <c r="EH734">
        <v>2533.620751055621</v>
      </c>
      <c r="EI734">
        <v>364.67064059351372</v>
      </c>
      <c r="EJ734">
        <v>0.8444725266545845</v>
      </c>
      <c r="EK734">
        <v>488.85946048558219</v>
      </c>
      <c r="EL734">
        <v>2139.5731172284259</v>
      </c>
      <c r="EM734">
        <v>1040.1436629119271</v>
      </c>
      <c r="EN734">
        <v>1</v>
      </c>
      <c r="EO734">
        <v>1977.9543819379151</v>
      </c>
      <c r="EP734">
        <v>655.17011295713405</v>
      </c>
      <c r="EQ734">
        <v>1.216108721719007</v>
      </c>
      <c r="ER734">
        <v>0.90944797859040649</v>
      </c>
      <c r="ES734">
        <v>0.67394456130762037</v>
      </c>
      <c r="ET734">
        <v>44466896.448313579</v>
      </c>
      <c r="EU734">
        <v>1.708917222300691</v>
      </c>
      <c r="EV734">
        <v>0.35305002228940402</v>
      </c>
      <c r="EW734">
        <v>0.61929228142721326</v>
      </c>
      <c r="EX734">
        <v>12939.36796667532</v>
      </c>
      <c r="EY734">
        <v>22697.210600201852</v>
      </c>
      <c r="EZ734">
        <v>1.2367728196147409</v>
      </c>
      <c r="FA734">
        <v>2.476860671351754</v>
      </c>
      <c r="FB734" s="6">
        <v>2.004716268665804</v>
      </c>
      <c r="FC734">
        <v>2.0047213432104041</v>
      </c>
      <c r="FD734">
        <v>-5.074544599618046E-6</v>
      </c>
      <c r="FE734">
        <v>2.7418887646336501</v>
      </c>
      <c r="FF734">
        <v>6.5361360420338697</v>
      </c>
      <c r="FG734">
        <v>5.8142438432756274</v>
      </c>
      <c r="FH734">
        <v>2.0199965658754082</v>
      </c>
      <c r="FI734">
        <v>0.50297519944210556</v>
      </c>
      <c r="FJ734">
        <v>1.190666800193581</v>
      </c>
      <c r="FK734">
        <v>0.41381475632109121</v>
      </c>
      <c r="FL734">
        <v>9.3246803520774635E-2</v>
      </c>
      <c r="FM734">
        <v>1.229057007929861E-2</v>
      </c>
      <c r="FN734">
        <v>0.24136622179395159</v>
      </c>
      <c r="FO734">
        <v>7.6898426189061064E-2</v>
      </c>
    </row>
    <row r="735" spans="1:171" x14ac:dyDescent="0.55000000000000004">
      <c r="A735" s="1">
        <v>731</v>
      </c>
      <c r="B735">
        <v>82455.66382361007</v>
      </c>
      <c r="C735">
        <v>0.1923783027619424</v>
      </c>
      <c r="D735">
        <v>0.36971974990908901</v>
      </c>
      <c r="E735">
        <v>0.20077129439089769</v>
      </c>
      <c r="F735">
        <v>0.19878568843720351</v>
      </c>
      <c r="G735">
        <v>3.8871483261024228E-2</v>
      </c>
      <c r="H735">
        <v>318.007116433362</v>
      </c>
      <c r="I735">
        <v>0.26465643976961162</v>
      </c>
      <c r="J735">
        <v>8.3693350071430167E-2</v>
      </c>
      <c r="K735">
        <v>8.5233447483023084E-2</v>
      </c>
      <c r="L735">
        <v>0.1680032832711417</v>
      </c>
      <c r="M735">
        <v>0.99783052241026104</v>
      </c>
      <c r="N735">
        <v>0.46752916347343421</v>
      </c>
      <c r="O735">
        <v>9.1116107435448832E-2</v>
      </c>
      <c r="P735">
        <v>1.3866941522509271</v>
      </c>
      <c r="Q735">
        <v>0.83380126653424158</v>
      </c>
      <c r="R735">
        <v>0.80870681722878413</v>
      </c>
      <c r="S735">
        <v>1.8636840506597281</v>
      </c>
      <c r="T735">
        <v>0.1359134237157876</v>
      </c>
      <c r="U735">
        <v>2.973243061361905</v>
      </c>
      <c r="V735">
        <v>1.107067695242543E-3</v>
      </c>
      <c r="W735">
        <v>2.4477361218299219E-3</v>
      </c>
      <c r="X735">
        <v>-5.8728461168944382E-2</v>
      </c>
      <c r="Y735">
        <v>0.20916214202037489</v>
      </c>
      <c r="Z735">
        <v>2.4050370501368549E-2</v>
      </c>
      <c r="AA735">
        <v>9.7044368660380242E-2</v>
      </c>
      <c r="AB735">
        <v>0.84274915537899908</v>
      </c>
      <c r="AC735">
        <v>0.96831178565736142</v>
      </c>
      <c r="AD735">
        <v>0.80761381845429392</v>
      </c>
      <c r="AE735">
        <v>0.8654120285815623</v>
      </c>
      <c r="AF735">
        <v>0.82354390253347143</v>
      </c>
      <c r="AG735">
        <v>0.81100354328361857</v>
      </c>
      <c r="AH735">
        <v>0.88979061140593974</v>
      </c>
      <c r="AI735">
        <v>9.1825383790502993E-2</v>
      </c>
      <c r="AJ735">
        <v>0.29941400461460949</v>
      </c>
      <c r="AK735">
        <v>0.3404492792872581</v>
      </c>
      <c r="AL735">
        <v>1.673942155487272</v>
      </c>
      <c r="AM735">
        <v>0.39568482681490103</v>
      </c>
      <c r="AN735">
        <v>0.523373653170501</v>
      </c>
      <c r="AO735">
        <v>79.083608429388377</v>
      </c>
      <c r="AP735">
        <v>14.084872662561191</v>
      </c>
      <c r="AQ735">
        <v>3.1626351685615122</v>
      </c>
      <c r="AR735">
        <v>0.44128407762946947</v>
      </c>
      <c r="AS735">
        <v>9.4604553719275342E-2</v>
      </c>
      <c r="AT735">
        <v>0.49218309139187022</v>
      </c>
      <c r="AU735">
        <v>2.6828768806115808</v>
      </c>
      <c r="AV735">
        <v>164.38770441173969</v>
      </c>
      <c r="AW735">
        <v>0.969791648298307</v>
      </c>
      <c r="AX735" s="6">
        <v>2.7664466747256728</v>
      </c>
      <c r="AY735">
        <v>169.50826984351821</v>
      </c>
      <c r="AZ735">
        <v>1153.605084596737</v>
      </c>
      <c r="BA735">
        <v>609.7707657516612</v>
      </c>
      <c r="BB735">
        <v>540.46645901642376</v>
      </c>
      <c r="BC735">
        <v>510.66440847777397</v>
      </c>
      <c r="BD735">
        <v>27.794770982648071</v>
      </c>
      <c r="BE735">
        <v>28.441524128883941</v>
      </c>
      <c r="BF735">
        <v>307.92727054337001</v>
      </c>
      <c r="BG735">
        <v>-559.06447434425354</v>
      </c>
      <c r="BH735">
        <v>-5.2890045095639357E-5</v>
      </c>
      <c r="BI735">
        <v>0</v>
      </c>
      <c r="BJ735">
        <v>50.474777382395928</v>
      </c>
      <c r="BK735">
        <v>47.682397927804637</v>
      </c>
      <c r="BL735">
        <v>27.086822793733631</v>
      </c>
      <c r="BM735">
        <v>129.16513936861449</v>
      </c>
      <c r="BN735">
        <v>0</v>
      </c>
      <c r="BO735">
        <v>110.21540651769131</v>
      </c>
      <c r="BP735">
        <v>69.785877509360802</v>
      </c>
      <c r="BQ735">
        <v>149.31477570178151</v>
      </c>
      <c r="BR735">
        <v>4.506241870620701</v>
      </c>
      <c r="BS735">
        <v>11.7769336584202</v>
      </c>
      <c r="BT735">
        <v>0.61995115052229821</v>
      </c>
      <c r="BU735">
        <v>9.1424418707157482</v>
      </c>
      <c r="BV735">
        <v>8702.0699372269119</v>
      </c>
      <c r="BW735">
        <v>10309.952056341101</v>
      </c>
      <c r="BX735">
        <v>7697.0572602746788</v>
      </c>
      <c r="BY735">
        <v>0</v>
      </c>
      <c r="BZ735">
        <v>266.50700094057589</v>
      </c>
      <c r="CA735">
        <v>0</v>
      </c>
      <c r="CB735">
        <v>41015.533209826157</v>
      </c>
      <c r="CC735">
        <v>3296.022730490592</v>
      </c>
      <c r="CD735">
        <v>3774.5020787617609</v>
      </c>
      <c r="CE735">
        <v>5.2463595406791788</v>
      </c>
      <c r="CF735">
        <v>0</v>
      </c>
      <c r="CG735">
        <v>169.68881357960419</v>
      </c>
      <c r="CH735">
        <v>2316.8350020938478</v>
      </c>
      <c r="CI735">
        <v>0</v>
      </c>
      <c r="CJ735">
        <v>33.212296817603317</v>
      </c>
      <c r="CK735">
        <v>115.4430729502632</v>
      </c>
      <c r="CL735">
        <v>121.6304835413825</v>
      </c>
      <c r="CM735">
        <v>0</v>
      </c>
      <c r="CN735">
        <v>0</v>
      </c>
      <c r="CO735">
        <v>636.69687258385159</v>
      </c>
      <c r="CP735">
        <v>0</v>
      </c>
      <c r="CQ735">
        <v>24.079990202981559</v>
      </c>
      <c r="CR735">
        <v>0</v>
      </c>
      <c r="CS735">
        <v>415.76120935654359</v>
      </c>
      <c r="CT735">
        <v>0</v>
      </c>
      <c r="CU735">
        <v>0</v>
      </c>
      <c r="CV735">
        <v>0</v>
      </c>
      <c r="CW735">
        <v>154.75867657145659</v>
      </c>
      <c r="CX735">
        <v>0</v>
      </c>
      <c r="CY735">
        <v>185.5995569535651</v>
      </c>
      <c r="CZ735">
        <v>377.66760418859087</v>
      </c>
      <c r="DA735">
        <v>0</v>
      </c>
      <c r="DB735">
        <v>166.60732401163969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I735">
        <v>0.84418582533548026</v>
      </c>
      <c r="DJ735">
        <v>5.3593971059807028</v>
      </c>
      <c r="DK735">
        <v>1.8734418066476699</v>
      </c>
      <c r="DL735">
        <v>2.134111560398686</v>
      </c>
      <c r="DM735">
        <v>1.01227484444732</v>
      </c>
      <c r="DN735">
        <v>0</v>
      </c>
      <c r="DO735">
        <v>106.4535708521714</v>
      </c>
      <c r="DP735">
        <v>6.3335699062778206</v>
      </c>
      <c r="DQ735">
        <v>2.9268732653868792</v>
      </c>
      <c r="DR735">
        <v>2.8134045478748249</v>
      </c>
      <c r="DS735">
        <v>17.99564079108157</v>
      </c>
      <c r="DT735">
        <v>5.2040558119104498E-2</v>
      </c>
      <c r="DU735">
        <v>0.21571304995183321</v>
      </c>
      <c r="DV735">
        <v>0.99010704198675004</v>
      </c>
      <c r="DW735">
        <v>3.5786637227578009</v>
      </c>
      <c r="DX735">
        <v>0.29581397589554392</v>
      </c>
      <c r="DY735">
        <v>0.23145869868109911</v>
      </c>
      <c r="DZ735">
        <v>4058.182398345833</v>
      </c>
      <c r="EA735">
        <v>3175.311829294194</v>
      </c>
      <c r="EB735">
        <v>34.166061228280569</v>
      </c>
      <c r="EC735">
        <v>32.789185289283118</v>
      </c>
      <c r="ED735">
        <v>32.470989743778347</v>
      </c>
      <c r="EE735">
        <v>939.30161693166804</v>
      </c>
      <c r="EF735">
        <v>3361.4446212411049</v>
      </c>
      <c r="EG735">
        <v>449.92950479634021</v>
      </c>
      <c r="EH735">
        <v>2250.169712710061</v>
      </c>
      <c r="EI735">
        <v>381.12068078029182</v>
      </c>
      <c r="EJ735">
        <v>0.95052390814737264</v>
      </c>
      <c r="EK735">
        <v>449.92950479634021</v>
      </c>
      <c r="EL735">
        <v>2138.8401093200182</v>
      </c>
      <c r="EM735">
        <v>775.82132014304079</v>
      </c>
      <c r="EN735">
        <v>1</v>
      </c>
      <c r="EO735">
        <v>1959.194870836496</v>
      </c>
      <c r="EP735">
        <v>626.89225924939603</v>
      </c>
      <c r="EQ735">
        <v>1.1597200946858519</v>
      </c>
      <c r="ER735">
        <v>0.91282262769525868</v>
      </c>
      <c r="ES735">
        <v>0.71423514353362461</v>
      </c>
      <c r="ET735">
        <v>37888263.421481423</v>
      </c>
      <c r="EU735">
        <v>1.573013377111234</v>
      </c>
      <c r="EV735">
        <v>0.27326424980306202</v>
      </c>
      <c r="EW735">
        <v>0.44128407762946947</v>
      </c>
      <c r="EX735">
        <v>12934.934998728109</v>
      </c>
      <c r="EY735">
        <v>20888.13616938383</v>
      </c>
      <c r="EZ735">
        <v>1.003397102128776</v>
      </c>
      <c r="FA735">
        <v>2.1627431904180958</v>
      </c>
      <c r="FB735" s="6">
        <v>1.593126915435638</v>
      </c>
      <c r="FC735">
        <v>1.593125189435544</v>
      </c>
      <c r="FD735">
        <v>1.7260000942367341E-6</v>
      </c>
      <c r="FE735">
        <v>2.3587709523759268</v>
      </c>
      <c r="FF735">
        <v>6.840917168927672</v>
      </c>
      <c r="FG735">
        <v>6.1068819230220432</v>
      </c>
      <c r="FH735">
        <v>1.6247357064702981</v>
      </c>
      <c r="FI735">
        <v>0.44882348809040129</v>
      </c>
      <c r="FJ735">
        <v>1.092579371986079</v>
      </c>
      <c r="FK735">
        <v>0.42496711818443489</v>
      </c>
      <c r="FL735">
        <v>9.4406359676841148E-2</v>
      </c>
      <c r="FM735">
        <v>1.238156665822915E-2</v>
      </c>
      <c r="FN735">
        <v>0.20311632522391571</v>
      </c>
      <c r="FO735">
        <v>8.4443752439595621E-2</v>
      </c>
    </row>
    <row r="736" spans="1:171" x14ac:dyDescent="0.55000000000000004">
      <c r="A736" s="1">
        <v>732</v>
      </c>
      <c r="B736">
        <v>92316.960658465687</v>
      </c>
      <c r="C736">
        <v>0.19581415780797201</v>
      </c>
      <c r="D736">
        <v>0.36222112507116377</v>
      </c>
      <c r="E736">
        <v>0.2012166506599562</v>
      </c>
      <c r="F736">
        <v>0.19798114554189411</v>
      </c>
      <c r="G736">
        <v>4.8732490585654979E-2</v>
      </c>
      <c r="H736">
        <v>351.18467890077739</v>
      </c>
      <c r="I736">
        <v>0.22095733401051229</v>
      </c>
      <c r="J736">
        <v>0.11206992239453489</v>
      </c>
      <c r="K736">
        <v>9.6450443372859435E-2</v>
      </c>
      <c r="L736">
        <v>0.1465298959165891</v>
      </c>
      <c r="M736">
        <v>0.77172936468527475</v>
      </c>
      <c r="N736">
        <v>0.34341564718858553</v>
      </c>
      <c r="O736">
        <v>8.5661626945022634E-2</v>
      </c>
      <c r="P736">
        <v>1.376896552407425</v>
      </c>
      <c r="Q736">
        <v>1.0552047759963741</v>
      </c>
      <c r="R736">
        <v>0.80843672740384265</v>
      </c>
      <c r="S736">
        <v>2.4977450963717889</v>
      </c>
      <c r="T736">
        <v>0.1466925779483933</v>
      </c>
      <c r="U736">
        <v>3.1662245009766332</v>
      </c>
      <c r="V736">
        <v>1.157926544346057E-3</v>
      </c>
      <c r="W736">
        <v>2.5900420241528901E-3</v>
      </c>
      <c r="X736">
        <v>-5.0707364261268352E-2</v>
      </c>
      <c r="Y736">
        <v>0.18690157447939501</v>
      </c>
      <c r="Z736">
        <v>1.68049044989373E-2</v>
      </c>
      <c r="AA736">
        <v>0.1028635559736143</v>
      </c>
      <c r="AB736">
        <v>0.85525511573380186</v>
      </c>
      <c r="AC736">
        <v>0.95211040482253306</v>
      </c>
      <c r="AD736">
        <v>0.84334666794662072</v>
      </c>
      <c r="AE736">
        <v>0.84027092416452864</v>
      </c>
      <c r="AF736">
        <v>0.7953998210630272</v>
      </c>
      <c r="AG736">
        <v>0.76156441354690041</v>
      </c>
      <c r="AH736">
        <v>0.82338716525359934</v>
      </c>
      <c r="AI736">
        <v>0.1237480715333034</v>
      </c>
      <c r="AJ736">
        <v>0.28889248879978702</v>
      </c>
      <c r="AK736">
        <v>0.32656167298654032</v>
      </c>
      <c r="AL736">
        <v>1.4053953646081701</v>
      </c>
      <c r="AM736">
        <v>0.37041234665304101</v>
      </c>
      <c r="AN736">
        <v>0.52485505109844433</v>
      </c>
      <c r="AO736">
        <v>99.371008651639784</v>
      </c>
      <c r="AP736">
        <v>11.020158270317641</v>
      </c>
      <c r="AQ736">
        <v>3.815595732591754</v>
      </c>
      <c r="AR736">
        <v>0.93068210612701963</v>
      </c>
      <c r="AS736">
        <v>8.932516520393298E-2</v>
      </c>
      <c r="AT736">
        <v>0.40215207366009131</v>
      </c>
      <c r="AU736">
        <v>2.9229614173878709</v>
      </c>
      <c r="AV736">
        <v>202.94611408924541</v>
      </c>
      <c r="AW736">
        <v>0.96984058613709734</v>
      </c>
      <c r="AX736" s="6">
        <v>3.013857595947917</v>
      </c>
      <c r="AY736">
        <v>209.25718823295031</v>
      </c>
      <c r="AZ736">
        <v>1212.9941536509</v>
      </c>
      <c r="BA736">
        <v>641.27954081903079</v>
      </c>
      <c r="BB736">
        <v>680.84223843683549</v>
      </c>
      <c r="BC736">
        <v>649.34637907663682</v>
      </c>
      <c r="BD736">
        <v>28.849302899571938</v>
      </c>
      <c r="BE736">
        <v>38.253964544823901</v>
      </c>
      <c r="BF736">
        <v>346.35341786974158</v>
      </c>
      <c r="BG736">
        <v>1539.291396856308</v>
      </c>
      <c r="BH736">
        <v>1.3749745832118251E-4</v>
      </c>
      <c r="BI736">
        <v>0</v>
      </c>
      <c r="BJ736">
        <v>54.060782025226622</v>
      </c>
      <c r="BK736">
        <v>53.388579578396367</v>
      </c>
      <c r="BL736">
        <v>29.75734163604886</v>
      </c>
      <c r="BM736">
        <v>129.1651976463618</v>
      </c>
      <c r="BN736">
        <v>0</v>
      </c>
      <c r="BO736">
        <v>111.1762335748344</v>
      </c>
      <c r="BP736">
        <v>78.446383159690342</v>
      </c>
      <c r="BQ736">
        <v>158.01858446883179</v>
      </c>
      <c r="BR736">
        <v>4.6833888188373729</v>
      </c>
      <c r="BS736">
        <v>12.023406352750721</v>
      </c>
      <c r="BT736">
        <v>0.71829867135642722</v>
      </c>
      <c r="BU736">
        <v>9.8413448866960582</v>
      </c>
      <c r="BV736">
        <v>11072.082246652741</v>
      </c>
      <c r="BW736">
        <v>12498.26135816691</v>
      </c>
      <c r="BX736">
        <v>4541.8893172478756</v>
      </c>
      <c r="BY736">
        <v>0</v>
      </c>
      <c r="BZ736">
        <v>223.79080562793709</v>
      </c>
      <c r="CA736">
        <v>0</v>
      </c>
      <c r="CB736">
        <v>49454.644899645049</v>
      </c>
      <c r="CC736">
        <v>5102.9930705371471</v>
      </c>
      <c r="CD736">
        <v>4596.3816029143636</v>
      </c>
      <c r="CE736">
        <v>7.4133569402957864</v>
      </c>
      <c r="CF736">
        <v>0</v>
      </c>
      <c r="CG736">
        <v>197.96927442808351</v>
      </c>
      <c r="CH736">
        <v>2241.890546490517</v>
      </c>
      <c r="CI736">
        <v>0</v>
      </c>
      <c r="CJ736">
        <v>37.155279906447063</v>
      </c>
      <c r="CK736">
        <v>128.35644237875559</v>
      </c>
      <c r="CL736">
        <v>144.01125420281599</v>
      </c>
      <c r="CM736">
        <v>0</v>
      </c>
      <c r="CN736">
        <v>0</v>
      </c>
      <c r="CO736">
        <v>646.32986379037186</v>
      </c>
      <c r="CP736">
        <v>0</v>
      </c>
      <c r="CQ736">
        <v>44.85882351060647</v>
      </c>
      <c r="CR736">
        <v>0</v>
      </c>
      <c r="CS736">
        <v>428.24706054455771</v>
      </c>
      <c r="CT736">
        <v>0</v>
      </c>
      <c r="CU736">
        <v>0</v>
      </c>
      <c r="CV736">
        <v>0</v>
      </c>
      <c r="CW736">
        <v>173.11636682910921</v>
      </c>
      <c r="CX736">
        <v>0</v>
      </c>
      <c r="CY736">
        <v>217.52135842706801</v>
      </c>
      <c r="CZ736">
        <v>399.96178930601752</v>
      </c>
      <c r="DA736">
        <v>0</v>
      </c>
      <c r="DB736">
        <v>170.2884932565477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  <c r="DI736">
        <v>0.94918445283996544</v>
      </c>
      <c r="DJ736">
        <v>6.0003640336497117</v>
      </c>
      <c r="DK736">
        <v>2.2704639681680101</v>
      </c>
      <c r="DL736">
        <v>2.4259849299238119</v>
      </c>
      <c r="DM736">
        <v>1.012473418805538</v>
      </c>
      <c r="DN736">
        <v>0</v>
      </c>
      <c r="DO736">
        <v>106.88813206657829</v>
      </c>
      <c r="DP736">
        <v>7.6970481516022868</v>
      </c>
      <c r="DQ736">
        <v>3.2236158737998979</v>
      </c>
      <c r="DR736">
        <v>2.9662873503425171</v>
      </c>
      <c r="DS736">
        <v>18.53607334682226</v>
      </c>
      <c r="DT736">
        <v>6.2558173211132675E-2</v>
      </c>
      <c r="DU736">
        <v>0.24353854044171819</v>
      </c>
      <c r="DV736">
        <v>0.99259104925729891</v>
      </c>
      <c r="DW736">
        <v>3.793166122347031</v>
      </c>
      <c r="DX736">
        <v>0.29828165421322872</v>
      </c>
      <c r="DY736">
        <v>0.2277704673824999</v>
      </c>
      <c r="DZ736">
        <v>4610.4307342851434</v>
      </c>
      <c r="EA736">
        <v>3520.5650376073222</v>
      </c>
      <c r="EB736">
        <v>41.495742816133252</v>
      </c>
      <c r="EC736">
        <v>25.13084163988222</v>
      </c>
      <c r="ED736">
        <v>36.300132801483741</v>
      </c>
      <c r="EE736">
        <v>1050.119963182769</v>
      </c>
      <c r="EF736">
        <v>3983.2794687451919</v>
      </c>
      <c r="EG736">
        <v>503.01345270527389</v>
      </c>
      <c r="EH736">
        <v>2600.2345299690701</v>
      </c>
      <c r="EI736">
        <v>416.62358229432061</v>
      </c>
      <c r="EJ736">
        <v>0.82271797152368509</v>
      </c>
      <c r="EK736">
        <v>503.01345270527389</v>
      </c>
      <c r="EL736">
        <v>2139.259677981996</v>
      </c>
      <c r="EM736">
        <v>979.31505989310676</v>
      </c>
      <c r="EN736">
        <v>1</v>
      </c>
      <c r="EO736">
        <v>2001.7984500780769</v>
      </c>
      <c r="EP736">
        <v>646.55523266495425</v>
      </c>
      <c r="EQ736">
        <v>1.3051723307666101</v>
      </c>
      <c r="ER736">
        <v>0.86688312264073908</v>
      </c>
      <c r="ES736">
        <v>0.66195949774615848</v>
      </c>
      <c r="ET736">
        <v>53717940.840924032</v>
      </c>
      <c r="EU736">
        <v>1.441677263051008</v>
      </c>
      <c r="EV736">
        <v>0.51560427314914414</v>
      </c>
      <c r="EW736">
        <v>0.93068210612701963</v>
      </c>
      <c r="EX736">
        <v>12937.47239895104</v>
      </c>
      <c r="EY736">
        <v>23352.54901336522</v>
      </c>
      <c r="EZ736">
        <v>1.283633116526725</v>
      </c>
      <c r="FA736">
        <v>2.5286966226433711</v>
      </c>
      <c r="FB736" s="6">
        <v>2.3706524761190879</v>
      </c>
      <c r="FC736">
        <v>2.3706556211872321</v>
      </c>
      <c r="FD736">
        <v>-3.145068144782726E-6</v>
      </c>
      <c r="FE736">
        <v>2.8727506989938818</v>
      </c>
      <c r="FF736">
        <v>6.7690257704698489</v>
      </c>
      <c r="FG736">
        <v>5.7515521466856772</v>
      </c>
      <c r="FH736">
        <v>1.8552770752097101</v>
      </c>
      <c r="FI736">
        <v>0.60831597583211205</v>
      </c>
      <c r="FJ736">
        <v>1.348739833196418</v>
      </c>
      <c r="FK736">
        <v>0.43924523871113741</v>
      </c>
      <c r="FL736">
        <v>0.1025593542414089</v>
      </c>
      <c r="FM736">
        <v>1.3518762232460761E-2</v>
      </c>
      <c r="FN736">
        <v>0.21992143445602841</v>
      </c>
      <c r="FO736">
        <v>5.7890770406238599E-2</v>
      </c>
    </row>
    <row r="737" spans="1:171" x14ac:dyDescent="0.55000000000000004">
      <c r="A737" s="1">
        <v>733</v>
      </c>
      <c r="B737">
        <v>70003.552660675865</v>
      </c>
      <c r="C737">
        <v>0.22145222097025699</v>
      </c>
      <c r="D737">
        <v>0.35988063538112319</v>
      </c>
      <c r="E737">
        <v>0.20281499527155311</v>
      </c>
      <c r="F737">
        <v>0.1964120549603772</v>
      </c>
      <c r="G737">
        <v>3.3072712164341683E-2</v>
      </c>
      <c r="H737">
        <v>348.14379635289458</v>
      </c>
      <c r="I737">
        <v>0.17562733960942981</v>
      </c>
      <c r="J737">
        <v>0.1095257979434794</v>
      </c>
      <c r="K737">
        <v>0.100823977993705</v>
      </c>
      <c r="L737">
        <v>0.17329948779013229</v>
      </c>
      <c r="M737">
        <v>0.76920074185554088</v>
      </c>
      <c r="N737">
        <v>0.34646487731272191</v>
      </c>
      <c r="O737">
        <v>8.7844137170965966E-2</v>
      </c>
      <c r="P737">
        <v>1.3144079900175221</v>
      </c>
      <c r="Q737">
        <v>0.92839345157859254</v>
      </c>
      <c r="R737">
        <v>0.97332095309113476</v>
      </c>
      <c r="S737">
        <v>1.819828232936453</v>
      </c>
      <c r="T737">
        <v>0.12982488123312999</v>
      </c>
      <c r="U737">
        <v>3.590118465211396</v>
      </c>
      <c r="V737">
        <v>1.154741532662719E-3</v>
      </c>
      <c r="W737">
        <v>2.397193982051606E-3</v>
      </c>
      <c r="X737">
        <v>-6.099641339682442E-2</v>
      </c>
      <c r="Y737">
        <v>0.19064484914966209</v>
      </c>
      <c r="Z737">
        <v>1.9048128671325149E-2</v>
      </c>
      <c r="AA737">
        <v>9.6545060585196824E-2</v>
      </c>
      <c r="AB737">
        <v>0.88718287486031044</v>
      </c>
      <c r="AC737">
        <v>0.95789893254972713</v>
      </c>
      <c r="AD737">
        <v>0.8297855037168832</v>
      </c>
      <c r="AE737">
        <v>0.86638316150152783</v>
      </c>
      <c r="AF737">
        <v>0.79045781775201707</v>
      </c>
      <c r="AG737">
        <v>0.80540987261269059</v>
      </c>
      <c r="AH737">
        <v>0.86598588761001238</v>
      </c>
      <c r="AI737">
        <v>0.1042330180758117</v>
      </c>
      <c r="AJ737">
        <v>0.24252538886276021</v>
      </c>
      <c r="AK737">
        <v>0.36002526945826419</v>
      </c>
      <c r="AL737">
        <v>1.4358383210271171</v>
      </c>
      <c r="AM737">
        <v>0.3729428559588433</v>
      </c>
      <c r="AN737">
        <v>0.58607564400117929</v>
      </c>
      <c r="AO737">
        <v>81.198790414098625</v>
      </c>
      <c r="AP737">
        <v>12.00072474331925</v>
      </c>
      <c r="AQ737">
        <v>3.8599760370477321</v>
      </c>
      <c r="AR737">
        <v>0.41446608218918318</v>
      </c>
      <c r="AS737">
        <v>8.1713342095449198E-2</v>
      </c>
      <c r="AT737">
        <v>0.43387077007210367</v>
      </c>
      <c r="AU737">
        <v>3.354787422477473</v>
      </c>
      <c r="AV737">
        <v>155.48635034822399</v>
      </c>
      <c r="AW737">
        <v>0.96969235493586581</v>
      </c>
      <c r="AX737" s="6">
        <v>3.459640993765857</v>
      </c>
      <c r="AY737">
        <v>160.34606187908699</v>
      </c>
      <c r="AZ737">
        <v>1093.512708080433</v>
      </c>
      <c r="BA737">
        <v>578.10002978293915</v>
      </c>
      <c r="BB737">
        <v>602.35314788982328</v>
      </c>
      <c r="BC737">
        <v>573.98321029830652</v>
      </c>
      <c r="BD737">
        <v>26.69154900769065</v>
      </c>
      <c r="BE737">
        <v>26.004549358887299</v>
      </c>
      <c r="BF737">
        <v>296.64534256764432</v>
      </c>
      <c r="BG737">
        <v>-42527.054840803146</v>
      </c>
      <c r="BH737">
        <v>-3.475027780518477E-3</v>
      </c>
      <c r="BI737">
        <v>0</v>
      </c>
      <c r="BJ737">
        <v>45.702250373788573</v>
      </c>
      <c r="BK737">
        <v>44.605441389610007</v>
      </c>
      <c r="BL737">
        <v>23.933500214841189</v>
      </c>
      <c r="BM737">
        <v>125.1044423589527</v>
      </c>
      <c r="BN737">
        <v>0</v>
      </c>
      <c r="BO737">
        <v>106.27695334158111</v>
      </c>
      <c r="BP737">
        <v>65.755565824080605</v>
      </c>
      <c r="BQ737">
        <v>142.05339516831441</v>
      </c>
      <c r="BR737">
        <v>4.2776531047872801</v>
      </c>
      <c r="BS737">
        <v>11.387995037566659</v>
      </c>
      <c r="BT737">
        <v>0.57784919099979914</v>
      </c>
      <c r="BU737">
        <v>8.4249837784167685</v>
      </c>
      <c r="BV737">
        <v>9065.6435520722371</v>
      </c>
      <c r="BW737">
        <v>10190.911287032781</v>
      </c>
      <c r="BX737">
        <v>3856.116941220756</v>
      </c>
      <c r="BY737">
        <v>0</v>
      </c>
      <c r="BZ737">
        <v>217.9105946099192</v>
      </c>
      <c r="CA737">
        <v>0</v>
      </c>
      <c r="CB737">
        <v>47387.885091884091</v>
      </c>
      <c r="CC737">
        <v>3331.0148597935658</v>
      </c>
      <c r="CD737">
        <v>3153.2316779318462</v>
      </c>
      <c r="CE737">
        <v>4.7696148284707549</v>
      </c>
      <c r="CF737">
        <v>0</v>
      </c>
      <c r="CG737">
        <v>163.93204690314141</v>
      </c>
      <c r="CH737">
        <v>1799.9865212761861</v>
      </c>
      <c r="CI737">
        <v>0</v>
      </c>
      <c r="CJ737">
        <v>28.29408926554953</v>
      </c>
      <c r="CK737">
        <v>98.014227121988085</v>
      </c>
      <c r="CL737">
        <v>108.24881783485429</v>
      </c>
      <c r="CM737">
        <v>0</v>
      </c>
      <c r="CN737">
        <v>0</v>
      </c>
      <c r="CO737">
        <v>610.10222512385246</v>
      </c>
      <c r="CP737">
        <v>0</v>
      </c>
      <c r="CQ737">
        <v>27.69508066797993</v>
      </c>
      <c r="CR737">
        <v>0</v>
      </c>
      <c r="CS737">
        <v>396.28561766171862</v>
      </c>
      <c r="CT737">
        <v>0</v>
      </c>
      <c r="CU737">
        <v>0</v>
      </c>
      <c r="CV737">
        <v>0</v>
      </c>
      <c r="CW737">
        <v>131.8848740830424</v>
      </c>
      <c r="CX737">
        <v>0</v>
      </c>
      <c r="CY737">
        <v>164.28747348868581</v>
      </c>
      <c r="CZ737">
        <v>357.75683502993371</v>
      </c>
      <c r="DA737">
        <v>0</v>
      </c>
      <c r="DB737">
        <v>157.00737138720581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  <c r="DI737">
        <v>0.74346469859795117</v>
      </c>
      <c r="DJ737">
        <v>4.5511949915306342</v>
      </c>
      <c r="DK737">
        <v>1.676668598320294</v>
      </c>
      <c r="DL737">
        <v>1.7282342058730591</v>
      </c>
      <c r="DM737">
        <v>0.95890735798734372</v>
      </c>
      <c r="DN737">
        <v>0</v>
      </c>
      <c r="DO737">
        <v>100.9363996903339</v>
      </c>
      <c r="DP737">
        <v>5.7357497391577059</v>
      </c>
      <c r="DQ737">
        <v>2.6992619275354568</v>
      </c>
      <c r="DR737">
        <v>2.619384987267463</v>
      </c>
      <c r="DS737">
        <v>17.152667121469001</v>
      </c>
      <c r="DT737">
        <v>4.7404158431991639E-2</v>
      </c>
      <c r="DU737">
        <v>0.19013803327099299</v>
      </c>
      <c r="DV737">
        <v>0.9892228373875831</v>
      </c>
      <c r="DW737">
        <v>3.442621771104311</v>
      </c>
      <c r="DX737">
        <v>0.29982008070100141</v>
      </c>
      <c r="DY737">
        <v>0.2257925456234301</v>
      </c>
      <c r="DZ737">
        <v>3593.7979465051671</v>
      </c>
      <c r="EA737">
        <v>2706.4657740749749</v>
      </c>
      <c r="EB737">
        <v>30.509277378018002</v>
      </c>
      <c r="EC737">
        <v>21.460833606187009</v>
      </c>
      <c r="ED737">
        <v>28.054119554351001</v>
      </c>
      <c r="EE737">
        <v>811.45278679765738</v>
      </c>
      <c r="EF737">
        <v>2793.5250300528801</v>
      </c>
      <c r="EG737">
        <v>388.69435563952811</v>
      </c>
      <c r="EH737">
        <v>2026.079705166627</v>
      </c>
      <c r="EI737">
        <v>336.03418297236749</v>
      </c>
      <c r="EJ737">
        <v>1</v>
      </c>
      <c r="EK737">
        <v>388.69435563952811</v>
      </c>
      <c r="EL737">
        <v>2026.079705166627</v>
      </c>
      <c r="EM737">
        <v>799.92865609999558</v>
      </c>
      <c r="EN737">
        <v>1</v>
      </c>
      <c r="EO737">
        <v>1849.914325600666</v>
      </c>
      <c r="EP737">
        <v>557.48069633526597</v>
      </c>
      <c r="EQ737">
        <v>1.049657905908163</v>
      </c>
      <c r="ER737">
        <v>0.98333669610432606</v>
      </c>
      <c r="ES737">
        <v>0.74054444685361431</v>
      </c>
      <c r="ET737">
        <v>40212732.532156847</v>
      </c>
      <c r="EU737">
        <v>1.9252696511635401</v>
      </c>
      <c r="EV737">
        <v>0.28143306095194381</v>
      </c>
      <c r="EW737">
        <v>0.41446608218918318</v>
      </c>
      <c r="EX737">
        <v>12253.0006681539</v>
      </c>
      <c r="EY737">
        <v>18044.977248989111</v>
      </c>
      <c r="EZ737">
        <v>1.0733038840750531</v>
      </c>
      <c r="FA737">
        <v>2.5283692644367521</v>
      </c>
      <c r="FB737" s="6">
        <v>1.6764034973482651</v>
      </c>
      <c r="FC737">
        <v>1.6762811204451979</v>
      </c>
      <c r="FD737">
        <v>1.223769030661924E-4</v>
      </c>
      <c r="FE737">
        <v>2.17962509638317</v>
      </c>
      <c r="FF737">
        <v>6.7381694409379591</v>
      </c>
      <c r="FG737">
        <v>6.4907499919211844</v>
      </c>
      <c r="FH737">
        <v>1.9322056473663951</v>
      </c>
      <c r="FI737">
        <v>0.51937828131800701</v>
      </c>
      <c r="FJ737">
        <v>1.1499668429243359</v>
      </c>
      <c r="FK737">
        <v>0.43778757765553927</v>
      </c>
      <c r="FL737">
        <v>9.7584672548270274E-2</v>
      </c>
      <c r="FM737">
        <v>1.2829301381529211E-2</v>
      </c>
      <c r="FN737">
        <v>0.2563547935945511</v>
      </c>
      <c r="FO737">
        <v>6.3977436792502354E-2</v>
      </c>
    </row>
    <row r="738" spans="1:171" x14ac:dyDescent="0.55000000000000004">
      <c r="A738" s="1">
        <v>734</v>
      </c>
      <c r="B738">
        <v>87032.747592341533</v>
      </c>
      <c r="C738">
        <v>0.17423912500238639</v>
      </c>
      <c r="D738">
        <v>0.35802192358079271</v>
      </c>
      <c r="E738">
        <v>0.21533807914087891</v>
      </c>
      <c r="F738">
        <v>0.20269454804751769</v>
      </c>
      <c r="G738">
        <v>4.0800612197642458E-2</v>
      </c>
      <c r="H738">
        <v>331.22707661491779</v>
      </c>
      <c r="I738">
        <v>0.1523120501933056</v>
      </c>
      <c r="J738">
        <v>8.8915473236830661E-2</v>
      </c>
      <c r="K738">
        <v>9.710215462515448E-2</v>
      </c>
      <c r="L738">
        <v>0.13335357244344651</v>
      </c>
      <c r="M738">
        <v>0.74130222702889981</v>
      </c>
      <c r="N738">
        <v>0.33986371623129752</v>
      </c>
      <c r="O738">
        <v>0.1118537332205542</v>
      </c>
      <c r="P738">
        <v>1.284078867853786</v>
      </c>
      <c r="Q738">
        <v>0.87794096433332192</v>
      </c>
      <c r="R738">
        <v>0.95604672358636877</v>
      </c>
      <c r="S738">
        <v>1.824102321668712</v>
      </c>
      <c r="T738">
        <v>0.1166507954309412</v>
      </c>
      <c r="U738">
        <v>4.0667000360446677</v>
      </c>
      <c r="V738">
        <v>9.2766581348000367E-4</v>
      </c>
      <c r="W738">
        <v>2.4843599614866861E-3</v>
      </c>
      <c r="X738">
        <v>-5.4815894196693672E-2</v>
      </c>
      <c r="Y738">
        <v>0.1784146323978047</v>
      </c>
      <c r="Z738">
        <v>1.6146930198465841E-2</v>
      </c>
      <c r="AA738">
        <v>0.10832503780642</v>
      </c>
      <c r="AB738">
        <v>0.86071188266753018</v>
      </c>
      <c r="AC738">
        <v>0.93951391879303925</v>
      </c>
      <c r="AD738">
        <v>0.83568058001060586</v>
      </c>
      <c r="AE738">
        <v>0.84851840386478206</v>
      </c>
      <c r="AF738">
        <v>0.81895053829705844</v>
      </c>
      <c r="AG738">
        <v>0.85220978518452262</v>
      </c>
      <c r="AH738">
        <v>0.86067047573302558</v>
      </c>
      <c r="AI738">
        <v>0.1221000116364904</v>
      </c>
      <c r="AJ738">
        <v>0.2847458421364879</v>
      </c>
      <c r="AK738">
        <v>0.32891158295712009</v>
      </c>
      <c r="AL738">
        <v>1.249027310019954</v>
      </c>
      <c r="AM738">
        <v>0.37051536245969968</v>
      </c>
      <c r="AN738">
        <v>0.69125679305210885</v>
      </c>
      <c r="AO738">
        <v>89.046334045120005</v>
      </c>
      <c r="AP738">
        <v>11.63750917337428</v>
      </c>
      <c r="AQ738">
        <v>4.3143642428612097</v>
      </c>
      <c r="AR738">
        <v>0.8184722332462987</v>
      </c>
      <c r="AS738">
        <v>0.1011743161668576</v>
      </c>
      <c r="AT738">
        <v>0.44711105193088568</v>
      </c>
      <c r="AU738">
        <v>3.1602119956022769</v>
      </c>
      <c r="AV738">
        <v>182.2052503831807</v>
      </c>
      <c r="AW738">
        <v>0.96980901208118298</v>
      </c>
      <c r="AX738" s="6">
        <v>3.2585921106471791</v>
      </c>
      <c r="AY738">
        <v>187.87745639955779</v>
      </c>
      <c r="AZ738">
        <v>1196.506088597873</v>
      </c>
      <c r="BA738">
        <v>632.10670136739736</v>
      </c>
      <c r="BB738">
        <v>665.72703765950394</v>
      </c>
      <c r="BC738">
        <v>634.94292778128568</v>
      </c>
      <c r="BD738">
        <v>28.629413611366431</v>
      </c>
      <c r="BE738">
        <v>25.639161308577361</v>
      </c>
      <c r="BF738">
        <v>318.61844501933268</v>
      </c>
      <c r="BG738">
        <v>-2590.4040696620941</v>
      </c>
      <c r="BH738">
        <v>-2.6208236034390751E-4</v>
      </c>
      <c r="BI738">
        <v>0</v>
      </c>
      <c r="BJ738">
        <v>52.155387104313839</v>
      </c>
      <c r="BK738">
        <v>53.168659717814329</v>
      </c>
      <c r="BL738">
        <v>28.633137994173961</v>
      </c>
      <c r="BM738">
        <v>129.16531054430351</v>
      </c>
      <c r="BN738">
        <v>0</v>
      </c>
      <c r="BO738">
        <v>111.0360224308023</v>
      </c>
      <c r="BP738">
        <v>78.297357732844475</v>
      </c>
      <c r="BQ738">
        <v>152.8083997478503</v>
      </c>
      <c r="BR738">
        <v>4.6361985241748744</v>
      </c>
      <c r="BS738">
        <v>12.0129120140259</v>
      </c>
      <c r="BT738">
        <v>0.72154753238227787</v>
      </c>
      <c r="BU738">
        <v>9.4717680247116327</v>
      </c>
      <c r="BV738">
        <v>10234.27916003893</v>
      </c>
      <c r="BW738">
        <v>11511.620795815021</v>
      </c>
      <c r="BX738">
        <v>4092.24571195201</v>
      </c>
      <c r="BY738">
        <v>0</v>
      </c>
      <c r="BZ738">
        <v>198.95826726901279</v>
      </c>
      <c r="CA738">
        <v>0</v>
      </c>
      <c r="CB738">
        <v>55919.040692683149</v>
      </c>
      <c r="CC738">
        <v>4244.4636595303346</v>
      </c>
      <c r="CD738">
        <v>3269.775261412999</v>
      </c>
      <c r="CE738">
        <v>5.339252415721135</v>
      </c>
      <c r="CF738">
        <v>0</v>
      </c>
      <c r="CG738">
        <v>159.42315383337291</v>
      </c>
      <c r="CH738">
        <v>2168.2792154970912</v>
      </c>
      <c r="CI738">
        <v>0</v>
      </c>
      <c r="CJ738">
        <v>35.005655380607337</v>
      </c>
      <c r="CK738">
        <v>120.4591211770279</v>
      </c>
      <c r="CL738">
        <v>141.44444871798149</v>
      </c>
      <c r="CM738">
        <v>0</v>
      </c>
      <c r="CN738">
        <v>0</v>
      </c>
      <c r="CO738">
        <v>646.17299940263183</v>
      </c>
      <c r="CP738">
        <v>0</v>
      </c>
      <c r="CQ738">
        <v>33.262939411007999</v>
      </c>
      <c r="CR738">
        <v>0</v>
      </c>
      <c r="CS738">
        <v>427.71318177073772</v>
      </c>
      <c r="CT738">
        <v>0</v>
      </c>
      <c r="CU738">
        <v>0</v>
      </c>
      <c r="CV738">
        <v>0</v>
      </c>
      <c r="CW738">
        <v>163.01731745774109</v>
      </c>
      <c r="CX738">
        <v>0</v>
      </c>
      <c r="CY738">
        <v>212.5086965338601</v>
      </c>
      <c r="CZ738">
        <v>357.99653196759999</v>
      </c>
      <c r="DA738">
        <v>0</v>
      </c>
      <c r="DB738">
        <v>168.81469498412281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0</v>
      </c>
      <c r="DI738">
        <v>0.87147299456800609</v>
      </c>
      <c r="DJ738">
        <v>5.6560633981983361</v>
      </c>
      <c r="DK738">
        <v>2.2583883510973619</v>
      </c>
      <c r="DL738">
        <v>2.263829465030784</v>
      </c>
      <c r="DM738">
        <v>1.012858149178065</v>
      </c>
      <c r="DN738">
        <v>0</v>
      </c>
      <c r="DO738">
        <v>106.8644766002552</v>
      </c>
      <c r="DP738">
        <v>7.6726933135465316</v>
      </c>
      <c r="DQ738">
        <v>3.027316174056462</v>
      </c>
      <c r="DR738">
        <v>2.925348963710197</v>
      </c>
      <c r="DS738">
        <v>18.512965152927698</v>
      </c>
      <c r="DT738">
        <v>6.2939220503419574E-2</v>
      </c>
      <c r="DU738">
        <v>0.22482869568734359</v>
      </c>
      <c r="DV738">
        <v>0.98840376668445729</v>
      </c>
      <c r="DW738">
        <v>3.4750357962523339</v>
      </c>
      <c r="DX738">
        <v>0.29811372491379101</v>
      </c>
      <c r="DY738">
        <v>0.23998619637095489</v>
      </c>
      <c r="DZ738">
        <v>4165.1330433282164</v>
      </c>
      <c r="EA738">
        <v>3352.9970374103941</v>
      </c>
      <c r="EB738">
        <v>41.400786669623351</v>
      </c>
      <c r="EC738">
        <v>22.50080186935185</v>
      </c>
      <c r="ED738">
        <v>34.55398101491739</v>
      </c>
      <c r="EE738">
        <v>999.57443644731836</v>
      </c>
      <c r="EF738">
        <v>3473.5569476731848</v>
      </c>
      <c r="EG738">
        <v>478.73460200332607</v>
      </c>
      <c r="EH738">
        <v>2250.407085342727</v>
      </c>
      <c r="EI738">
        <v>396.57144850917462</v>
      </c>
      <c r="EJ738">
        <v>0.95097131113274502</v>
      </c>
      <c r="EK738">
        <v>478.73460200332607</v>
      </c>
      <c r="EL738">
        <v>2140.072576530792</v>
      </c>
      <c r="EM738">
        <v>706.05475979080143</v>
      </c>
      <c r="EN738">
        <v>1</v>
      </c>
      <c r="EO738">
        <v>1986.1566531257779</v>
      </c>
      <c r="EP738">
        <v>623.99750634443467</v>
      </c>
      <c r="EQ738">
        <v>1.163385731489248</v>
      </c>
      <c r="ER738">
        <v>0.89046636673411839</v>
      </c>
      <c r="ES738">
        <v>0.71683930825587749</v>
      </c>
      <c r="ET738">
        <v>45046299.992780223</v>
      </c>
      <c r="EU738">
        <v>1.9791809163756311</v>
      </c>
      <c r="EV738">
        <v>0.47654986806806587</v>
      </c>
      <c r="EW738">
        <v>0.8184722332462987</v>
      </c>
      <c r="EX738">
        <v>12942.38851673068</v>
      </c>
      <c r="EY738">
        <v>22228.493474930121</v>
      </c>
      <c r="EZ738">
        <v>1.056740480997618</v>
      </c>
      <c r="FA738">
        <v>2.1698589955275009</v>
      </c>
      <c r="FB738" s="6">
        <v>1.247418560149488</v>
      </c>
      <c r="FC738">
        <v>1.247412005706112</v>
      </c>
      <c r="FD738">
        <v>6.5544433759316403E-6</v>
      </c>
      <c r="FE738">
        <v>2.2394337200871801</v>
      </c>
      <c r="FF738">
        <v>6.774169106947868</v>
      </c>
      <c r="FG738">
        <v>5.9113557351407646</v>
      </c>
      <c r="FH738">
        <v>1.376620348280077</v>
      </c>
      <c r="FI738">
        <v>0.57894068157568934</v>
      </c>
      <c r="FJ738">
        <v>1.2710318922259769</v>
      </c>
      <c r="FK738">
        <v>0.45047104170843161</v>
      </c>
      <c r="FL738">
        <v>0.1074990411181137</v>
      </c>
      <c r="FM738">
        <v>1.421949302620897E-2</v>
      </c>
      <c r="FN738">
        <v>0.16783910446347361</v>
      </c>
      <c r="FO738">
        <v>5.4453343841683391E-2</v>
      </c>
    </row>
    <row r="739" spans="1:171" x14ac:dyDescent="0.55000000000000004">
      <c r="A739" s="1">
        <v>735</v>
      </c>
      <c r="B739">
        <v>95964.799221187117</v>
      </c>
      <c r="C739">
        <v>0.20426315437729839</v>
      </c>
      <c r="D739">
        <v>0.37809181718007068</v>
      </c>
      <c r="E739">
        <v>0.2072370066891831</v>
      </c>
      <c r="F739">
        <v>0.19706803810693749</v>
      </c>
      <c r="G739">
        <v>4.6073210440135473E-2</v>
      </c>
      <c r="H739">
        <v>317.69030657790552</v>
      </c>
      <c r="I739">
        <v>0.17905146543127501</v>
      </c>
      <c r="J739">
        <v>8.8264646220134219E-2</v>
      </c>
      <c r="K739">
        <v>8.6689658765665131E-2</v>
      </c>
      <c r="L739">
        <v>0.12749379736675351</v>
      </c>
      <c r="M739">
        <v>0.76246602405439301</v>
      </c>
      <c r="N739">
        <v>0.39623378008518068</v>
      </c>
      <c r="O739">
        <v>0.1083302188846903</v>
      </c>
      <c r="P739">
        <v>1.4347096920196321</v>
      </c>
      <c r="Q739">
        <v>0.78367006617263246</v>
      </c>
      <c r="R739">
        <v>1.0445430668173259</v>
      </c>
      <c r="S739">
        <v>2.466972244490016</v>
      </c>
      <c r="T739">
        <v>0.1579204546045711</v>
      </c>
      <c r="U739">
        <v>3.372536445545514</v>
      </c>
      <c r="V739">
        <v>9.8418572826741149E-4</v>
      </c>
      <c r="W739">
        <v>2.1978253246497702E-3</v>
      </c>
      <c r="X739">
        <v>-5.2100564166352378E-2</v>
      </c>
      <c r="Y739">
        <v>0.20405215667805829</v>
      </c>
      <c r="Z739">
        <v>2.2574281948608381E-2</v>
      </c>
      <c r="AA739">
        <v>0.10439363127767851</v>
      </c>
      <c r="AB739">
        <v>0.90283454934902085</v>
      </c>
      <c r="AC739">
        <v>0.94485757384115543</v>
      </c>
      <c r="AD739">
        <v>0.84913086527964721</v>
      </c>
      <c r="AE739">
        <v>0.87923413652054705</v>
      </c>
      <c r="AF739">
        <v>0.77945117058093039</v>
      </c>
      <c r="AG739">
        <v>0.72357548473587452</v>
      </c>
      <c r="AH739">
        <v>0.76837088409860799</v>
      </c>
      <c r="AI739">
        <v>0.113039772345765</v>
      </c>
      <c r="AJ739">
        <v>0.2454455180712051</v>
      </c>
      <c r="AK739">
        <v>0.37470025257902401</v>
      </c>
      <c r="AL739">
        <v>1.2771665393973479</v>
      </c>
      <c r="AM739">
        <v>0.34806343147371899</v>
      </c>
      <c r="AN739">
        <v>0.56958250001844402</v>
      </c>
      <c r="AO739">
        <v>100.2452659004009</v>
      </c>
      <c r="AP739">
        <v>12.052952083406391</v>
      </c>
      <c r="AQ739">
        <v>3.7096936205182778</v>
      </c>
      <c r="AR739">
        <v>0.88753671592518468</v>
      </c>
      <c r="AS739">
        <v>8.6792714025821213E-2</v>
      </c>
      <c r="AT739">
        <v>0.42749116154416478</v>
      </c>
      <c r="AU739">
        <v>2.6381762350954592</v>
      </c>
      <c r="AV739">
        <v>204.01716086066011</v>
      </c>
      <c r="AW739">
        <v>0.96991443273375721</v>
      </c>
      <c r="AX739" s="6">
        <v>2.720009256548142</v>
      </c>
      <c r="AY739">
        <v>210.34552531157459</v>
      </c>
      <c r="AZ739">
        <v>1217.55893831562</v>
      </c>
      <c r="BA739">
        <v>643.92538431708533</v>
      </c>
      <c r="BB739">
        <v>614.94749039418139</v>
      </c>
      <c r="BC739">
        <v>583.63531570302086</v>
      </c>
      <c r="BD739">
        <v>28.891955979784619</v>
      </c>
      <c r="BE739">
        <v>34.412216680467473</v>
      </c>
      <c r="BF739">
        <v>317.89856402421611</v>
      </c>
      <c r="BG739">
        <v>730.82164645195007</v>
      </c>
      <c r="BH739">
        <v>6.3429994164383919E-5</v>
      </c>
      <c r="BI739">
        <v>0</v>
      </c>
      <c r="BJ739">
        <v>55.350648285277323</v>
      </c>
      <c r="BK739">
        <v>52.674884480486291</v>
      </c>
      <c r="BL739">
        <v>30.10602359694153</v>
      </c>
      <c r="BM739">
        <v>129.16506224880891</v>
      </c>
      <c r="BN739">
        <v>0</v>
      </c>
      <c r="BO739">
        <v>111.9720621387043</v>
      </c>
      <c r="BP739">
        <v>76.92263599169425</v>
      </c>
      <c r="BQ739">
        <v>160.16208457177891</v>
      </c>
      <c r="BR739">
        <v>4.705767776586451</v>
      </c>
      <c r="BS739">
        <v>11.972705880558751</v>
      </c>
      <c r="BT739">
        <v>0.6951893717960792</v>
      </c>
      <c r="BU739">
        <v>10.19831997445266</v>
      </c>
      <c r="BV739">
        <v>10454.65689287034</v>
      </c>
      <c r="BW739">
        <v>11880.48251713553</v>
      </c>
      <c r="BX739">
        <v>7403.8984659993139</v>
      </c>
      <c r="BY739">
        <v>0</v>
      </c>
      <c r="BZ739">
        <v>203.2898631543294</v>
      </c>
      <c r="CA739">
        <v>0</v>
      </c>
      <c r="CB739">
        <v>48054.1414653967</v>
      </c>
      <c r="CC739">
        <v>3658.910413649231</v>
      </c>
      <c r="CD739">
        <v>4575.6802662629443</v>
      </c>
      <c r="CE739">
        <v>7.3700761115468776</v>
      </c>
      <c r="CF739">
        <v>0</v>
      </c>
      <c r="CG739">
        <v>161.2666985833892</v>
      </c>
      <c r="CH739">
        <v>2460.1413612429269</v>
      </c>
      <c r="CI739">
        <v>0</v>
      </c>
      <c r="CJ739">
        <v>38.618712332540859</v>
      </c>
      <c r="CK739">
        <v>135.5294744083119</v>
      </c>
      <c r="CL739">
        <v>146.2450003195265</v>
      </c>
      <c r="CM739">
        <v>0</v>
      </c>
      <c r="CN739">
        <v>0</v>
      </c>
      <c r="CO739">
        <v>641.85262168560223</v>
      </c>
      <c r="CP739">
        <v>0</v>
      </c>
      <c r="CQ739">
        <v>63.255870507477788</v>
      </c>
      <c r="CR739">
        <v>0</v>
      </c>
      <c r="CS739">
        <v>425.66962444829221</v>
      </c>
      <c r="CT739">
        <v>0</v>
      </c>
      <c r="CU739">
        <v>0</v>
      </c>
      <c r="CV739">
        <v>0</v>
      </c>
      <c r="CW739">
        <v>179.8764072396495</v>
      </c>
      <c r="CX739">
        <v>0</v>
      </c>
      <c r="CY739">
        <v>224.37383718417331</v>
      </c>
      <c r="CZ739">
        <v>399.77954937075111</v>
      </c>
      <c r="DA739">
        <v>0</v>
      </c>
      <c r="DB739">
        <v>171.43277749792739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  <c r="DI739">
        <v>0.9971673091610801</v>
      </c>
      <c r="DJ739">
        <v>6.2377106930297206</v>
      </c>
      <c r="DK739">
        <v>2.2107072558249499</v>
      </c>
      <c r="DL739">
        <v>2.382539841191055</v>
      </c>
      <c r="DM739">
        <v>1.0120120920107409</v>
      </c>
      <c r="DN739">
        <v>0</v>
      </c>
      <c r="DO739">
        <v>106.92706372012491</v>
      </c>
      <c r="DP739">
        <v>7.4494851565384694</v>
      </c>
      <c r="DQ739">
        <v>3.312854607111916</v>
      </c>
      <c r="DR739">
        <v>2.9857547586672828</v>
      </c>
      <c r="DS739">
        <v>18.424512640564579</v>
      </c>
      <c r="DT739">
        <v>5.9798107418375268E-2</v>
      </c>
      <c r="DU739">
        <v>0.25489843902484599</v>
      </c>
      <c r="DV739">
        <v>0.99159517591854596</v>
      </c>
      <c r="DW739">
        <v>3.5797503439203449</v>
      </c>
      <c r="DX739">
        <v>0.31789299145689959</v>
      </c>
      <c r="DY739">
        <v>0.23611699627682819</v>
      </c>
      <c r="DZ739">
        <v>4942.6646511812251</v>
      </c>
      <c r="EA739">
        <v>3671.1949064746768</v>
      </c>
      <c r="EB739">
        <v>40.649758388367019</v>
      </c>
      <c r="EC739">
        <v>36.630166611404888</v>
      </c>
      <c r="ED739">
        <v>40.339059670651103</v>
      </c>
      <c r="EE739">
        <v>1167.047131040568</v>
      </c>
      <c r="EF739">
        <v>4177.7373687137242</v>
      </c>
      <c r="EG739">
        <v>559.03795672622095</v>
      </c>
      <c r="EH739">
        <v>2751.9919757104622</v>
      </c>
      <c r="EI739">
        <v>420.74061205896822</v>
      </c>
      <c r="EJ739">
        <v>0.77699533915000152</v>
      </c>
      <c r="EK739">
        <v>559.03795672622095</v>
      </c>
      <c r="EL739">
        <v>2138.2849385052332</v>
      </c>
      <c r="EM739">
        <v>1146.228947367159</v>
      </c>
      <c r="EN739">
        <v>1</v>
      </c>
      <c r="EO739">
        <v>2011.257956491555</v>
      </c>
      <c r="EP739">
        <v>688.16854158786487</v>
      </c>
      <c r="EQ739">
        <v>1.314454482391316</v>
      </c>
      <c r="ER739">
        <v>0.86574130998240595</v>
      </c>
      <c r="ES739">
        <v>0.64303474175059694</v>
      </c>
      <c r="ET739">
        <v>49253756.636536613</v>
      </c>
      <c r="EU739">
        <v>1.4144321123043211</v>
      </c>
      <c r="EV739">
        <v>0.44223480531633758</v>
      </c>
      <c r="EW739">
        <v>0.88753671592518468</v>
      </c>
      <c r="EX739">
        <v>12931.577525501791</v>
      </c>
      <c r="EY739">
        <v>25952.84159171037</v>
      </c>
      <c r="EZ739">
        <v>1.34932912248876</v>
      </c>
      <c r="FA739">
        <v>2.4032228253906829</v>
      </c>
      <c r="FB739" s="6">
        <v>2.3381198355751218</v>
      </c>
      <c r="FC739">
        <v>2.338121414416213</v>
      </c>
      <c r="FD739">
        <v>-1.578841091494485E-6</v>
      </c>
      <c r="FE739">
        <v>2.9214654323809541</v>
      </c>
      <c r="FF739">
        <v>6.3643091326534122</v>
      </c>
      <c r="FG739">
        <v>5.3896070399637033</v>
      </c>
      <c r="FH739">
        <v>1.9467633396912449</v>
      </c>
      <c r="FI739">
        <v>0.52527756149930149</v>
      </c>
      <c r="FJ739">
        <v>1.280512625529987</v>
      </c>
      <c r="FK739">
        <v>0.39436483074960499</v>
      </c>
      <c r="FL739">
        <v>9.0402216618874293E-2</v>
      </c>
      <c r="FM739">
        <v>1.186728078778708E-2</v>
      </c>
      <c r="FN739">
        <v>0.26571748411277468</v>
      </c>
      <c r="FO739">
        <v>7.5926007944608742E-2</v>
      </c>
    </row>
    <row r="740" spans="1:171" x14ac:dyDescent="0.55000000000000004">
      <c r="A740" s="1">
        <v>736</v>
      </c>
      <c r="B740">
        <v>79298.118876384309</v>
      </c>
      <c r="C740">
        <v>0.18188152768490271</v>
      </c>
      <c r="D740">
        <v>0.37989571528523869</v>
      </c>
      <c r="E740">
        <v>0.20347470412174251</v>
      </c>
      <c r="F740">
        <v>0.20069544128175279</v>
      </c>
      <c r="G740">
        <v>5.7157891350731092E-2</v>
      </c>
      <c r="H740">
        <v>321.88228297666632</v>
      </c>
      <c r="I740">
        <v>0.15561597797624291</v>
      </c>
      <c r="J740">
        <v>9.1990423045106171E-2</v>
      </c>
      <c r="K740">
        <v>8.2418273383243174E-2</v>
      </c>
      <c r="L740">
        <v>0.14502990712858871</v>
      </c>
      <c r="M740">
        <v>0.7486388530862963</v>
      </c>
      <c r="N740">
        <v>0.43054233152888782</v>
      </c>
      <c r="O740">
        <v>0.1171026705578449</v>
      </c>
      <c r="P740">
        <v>1.303467161627071</v>
      </c>
      <c r="Q740">
        <v>1.0342784447634701</v>
      </c>
      <c r="R740">
        <v>0.95374794786909112</v>
      </c>
      <c r="S740">
        <v>1.748705717864014</v>
      </c>
      <c r="T740">
        <v>0.11577399229532211</v>
      </c>
      <c r="U740">
        <v>3.228666279201859</v>
      </c>
      <c r="V740">
        <v>1.178787693324176E-3</v>
      </c>
      <c r="W740">
        <v>2.0736288780632771E-3</v>
      </c>
      <c r="X740">
        <v>-4.8293615026260429E-2</v>
      </c>
      <c r="Y740">
        <v>0.21267979766550041</v>
      </c>
      <c r="Z740">
        <v>2.630822792186573E-2</v>
      </c>
      <c r="AA740">
        <v>0.10136746114319049</v>
      </c>
      <c r="AB740">
        <v>0.86637948374531626</v>
      </c>
      <c r="AC740">
        <v>0.94402418594729276</v>
      </c>
      <c r="AD740">
        <v>0.86825312528866838</v>
      </c>
      <c r="AE740">
        <v>0.78479067493821186</v>
      </c>
      <c r="AF740">
        <v>0.80548099010601404</v>
      </c>
      <c r="AG740">
        <v>0.76502609342271843</v>
      </c>
      <c r="AH740">
        <v>0.79640978801033091</v>
      </c>
      <c r="AI740">
        <v>0.1196907844741341</v>
      </c>
      <c r="AJ740">
        <v>0.28198015931788872</v>
      </c>
      <c r="AK740">
        <v>0.37793760927086589</v>
      </c>
      <c r="AL740">
        <v>1.6002117029702581</v>
      </c>
      <c r="AM740">
        <v>0.37160661915892418</v>
      </c>
      <c r="AN740">
        <v>0.5170865196713812</v>
      </c>
      <c r="AO740">
        <v>77.585888806441929</v>
      </c>
      <c r="AP740">
        <v>14.12144625516734</v>
      </c>
      <c r="AQ740">
        <v>4.2547253996223269</v>
      </c>
      <c r="AR740">
        <v>0.50581561630486349</v>
      </c>
      <c r="AS740">
        <v>9.6743465341451423E-2</v>
      </c>
      <c r="AT740">
        <v>0.46407707118320229</v>
      </c>
      <c r="AU740">
        <v>3.4437980465862461</v>
      </c>
      <c r="AV740">
        <v>167.1394467437762</v>
      </c>
      <c r="AW740">
        <v>0.96978883195992249</v>
      </c>
      <c r="AX740" s="6">
        <v>3.5510803311958168</v>
      </c>
      <c r="AY740">
        <v>172.34622758646441</v>
      </c>
      <c r="AZ740">
        <v>1153.2214345761031</v>
      </c>
      <c r="BA740">
        <v>609.97721621842686</v>
      </c>
      <c r="BB740">
        <v>660.41243906364275</v>
      </c>
      <c r="BC740">
        <v>630.3949038224174</v>
      </c>
      <c r="BD740">
        <v>27.717673845966232</v>
      </c>
      <c r="BE740">
        <v>35.966979540834103</v>
      </c>
      <c r="BF740">
        <v>301.81146481721748</v>
      </c>
      <c r="BG740">
        <v>885.65005564689636</v>
      </c>
      <c r="BH740">
        <v>8.5680855463130041E-5</v>
      </c>
      <c r="BI740">
        <v>0</v>
      </c>
      <c r="BJ740">
        <v>49.287764201353433</v>
      </c>
      <c r="BK740">
        <v>47.238107892202542</v>
      </c>
      <c r="BL740">
        <v>26.88698610470982</v>
      </c>
      <c r="BM740">
        <v>129.1651815330913</v>
      </c>
      <c r="BN740">
        <v>0</v>
      </c>
      <c r="BO740">
        <v>110.61589266658321</v>
      </c>
      <c r="BP740">
        <v>68.753453070903632</v>
      </c>
      <c r="BQ740">
        <v>152.09653493512599</v>
      </c>
      <c r="BR740">
        <v>4.5034865433202986</v>
      </c>
      <c r="BS740">
        <v>11.83363149582109</v>
      </c>
      <c r="BT740">
        <v>0.61345192818260652</v>
      </c>
      <c r="BU740">
        <v>8.9827258471326203</v>
      </c>
      <c r="BV740">
        <v>7988.591214468478</v>
      </c>
      <c r="BW740">
        <v>9184.0867007184079</v>
      </c>
      <c r="BX740">
        <v>7679.1972719388359</v>
      </c>
      <c r="BY740">
        <v>0</v>
      </c>
      <c r="BZ740">
        <v>254.8005010936466</v>
      </c>
      <c r="CA740">
        <v>0</v>
      </c>
      <c r="CB740">
        <v>55144.676872719923</v>
      </c>
      <c r="CC740">
        <v>4016.31198324874</v>
      </c>
      <c r="CD740">
        <v>4693.7015406280752</v>
      </c>
      <c r="CE740">
        <v>4.9185594736512179</v>
      </c>
      <c r="CF740">
        <v>0</v>
      </c>
      <c r="CG740">
        <v>180.79426836148761</v>
      </c>
      <c r="CH740">
        <v>1989.467036455776</v>
      </c>
      <c r="CI740">
        <v>0</v>
      </c>
      <c r="CJ740">
        <v>31.807308600841651</v>
      </c>
      <c r="CK740">
        <v>111.3176378083004</v>
      </c>
      <c r="CL740">
        <v>120.6105728230164</v>
      </c>
      <c r="CM740">
        <v>0</v>
      </c>
      <c r="CN740">
        <v>0</v>
      </c>
      <c r="CO740">
        <v>642.26106692229359</v>
      </c>
      <c r="CP740">
        <v>0</v>
      </c>
      <c r="CQ740">
        <v>49.480075115298767</v>
      </c>
      <c r="CR740">
        <v>0</v>
      </c>
      <c r="CS740">
        <v>418.62359132125641</v>
      </c>
      <c r="CT740">
        <v>0</v>
      </c>
      <c r="CU740">
        <v>0</v>
      </c>
      <c r="CV740">
        <v>0</v>
      </c>
      <c r="CW740">
        <v>148.1095878435959</v>
      </c>
      <c r="CX740">
        <v>0</v>
      </c>
      <c r="CY740">
        <v>184.3839223160775</v>
      </c>
      <c r="CZ740">
        <v>399.94009971768958</v>
      </c>
      <c r="DA740">
        <v>0</v>
      </c>
      <c r="DB740">
        <v>167.69297154382369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  <c r="DI740">
        <v>0.80144223891643152</v>
      </c>
      <c r="DJ740">
        <v>5.1533308589248987</v>
      </c>
      <c r="DK740">
        <v>1.8425962763961521</v>
      </c>
      <c r="DL740">
        <v>2.0997971537808531</v>
      </c>
      <c r="DM740">
        <v>1.0124185132314709</v>
      </c>
      <c r="DN740">
        <v>0</v>
      </c>
      <c r="DO740">
        <v>106.60832468660109</v>
      </c>
      <c r="DP740">
        <v>6.1781747346017148</v>
      </c>
      <c r="DQ740">
        <v>3.033272604084277</v>
      </c>
      <c r="DR740">
        <v>2.8110438521041048</v>
      </c>
      <c r="DS740">
        <v>18.11953497958357</v>
      </c>
      <c r="DT740">
        <v>5.1468465333652472E-2</v>
      </c>
      <c r="DU740">
        <v>0.2053302854543323</v>
      </c>
      <c r="DV740">
        <v>0.99115918461331176</v>
      </c>
      <c r="DW740">
        <v>3.406098873743256</v>
      </c>
      <c r="DX740">
        <v>0.3137759352020153</v>
      </c>
      <c r="DY740">
        <v>0.22759663715255951</v>
      </c>
      <c r="DZ740">
        <v>4145.6001064637194</v>
      </c>
      <c r="EA740">
        <v>3007.001294101713</v>
      </c>
      <c r="EB740">
        <v>33.699669869608726</v>
      </c>
      <c r="EC740">
        <v>35.443335673850157</v>
      </c>
      <c r="ED740">
        <v>32.61706821038937</v>
      </c>
      <c r="EE740">
        <v>943.52464321043533</v>
      </c>
      <c r="EF740">
        <v>3213.7382245880708</v>
      </c>
      <c r="EG740">
        <v>451.97318079564161</v>
      </c>
      <c r="EH740">
        <v>2380.571858698062</v>
      </c>
      <c r="EI740">
        <v>330.18713248924712</v>
      </c>
      <c r="EJ740">
        <v>0.89858395155333082</v>
      </c>
      <c r="EK740">
        <v>451.97318079564161</v>
      </c>
      <c r="EL740">
        <v>2139.1436677455631</v>
      </c>
      <c r="EM740">
        <v>1029.2150698321741</v>
      </c>
      <c r="EN740">
        <v>1</v>
      </c>
      <c r="EO740">
        <v>1973.007270098698</v>
      </c>
      <c r="EP740">
        <v>620.6050640455021</v>
      </c>
      <c r="EQ740">
        <v>1.101904014806999</v>
      </c>
      <c r="ER740">
        <v>0.96991375395479973</v>
      </c>
      <c r="ES740">
        <v>0.70352466190883856</v>
      </c>
      <c r="ET740">
        <v>37888921.841833793</v>
      </c>
      <c r="EU740">
        <v>1.5580690150726251</v>
      </c>
      <c r="EV740">
        <v>0.31186762540419388</v>
      </c>
      <c r="EW740">
        <v>0.50581561630486349</v>
      </c>
      <c r="EX740">
        <v>12936.770810804779</v>
      </c>
      <c r="EY740">
        <v>20982.04548221756</v>
      </c>
      <c r="EZ740">
        <v>1.2423973651662381</v>
      </c>
      <c r="FA740">
        <v>2.6846931303703161</v>
      </c>
      <c r="FB740" s="6">
        <v>2.36902148046393</v>
      </c>
      <c r="FC740">
        <v>2.3690240161537499</v>
      </c>
      <c r="FD740">
        <v>-2.5356898201471009E-6</v>
      </c>
      <c r="FE740">
        <v>2.501076797414159</v>
      </c>
      <c r="FF740">
        <v>6.4618608334034224</v>
      </c>
      <c r="FG740">
        <v>6.1173783722640502</v>
      </c>
      <c r="FH740">
        <v>2.1565943362747859</v>
      </c>
      <c r="FI740">
        <v>0.55291653233692339</v>
      </c>
      <c r="FJ740">
        <v>1.217582162614665</v>
      </c>
      <c r="FK740">
        <v>0.41225181491274149</v>
      </c>
      <c r="FL740">
        <v>9.2700878312054563E-2</v>
      </c>
      <c r="FM740">
        <v>1.2196520185826291E-2</v>
      </c>
      <c r="FN740">
        <v>0.2976947329954252</v>
      </c>
      <c r="FO740">
        <v>9.0870590804423737E-2</v>
      </c>
    </row>
    <row r="741" spans="1:171" x14ac:dyDescent="0.55000000000000004">
      <c r="A741" s="1">
        <v>737</v>
      </c>
      <c r="B741">
        <v>76997.192844091551</v>
      </c>
      <c r="C741">
        <v>0.18850736281532521</v>
      </c>
      <c r="D741">
        <v>0.35719940900633129</v>
      </c>
      <c r="E741">
        <v>0.20202942282432951</v>
      </c>
      <c r="F741">
        <v>0.19898511901214039</v>
      </c>
      <c r="G741">
        <v>4.9183077214899493E-2</v>
      </c>
      <c r="H741">
        <v>344.33700855426059</v>
      </c>
      <c r="I741">
        <v>0.20058322436001111</v>
      </c>
      <c r="J741">
        <v>0.10959451649514319</v>
      </c>
      <c r="K741">
        <v>8.702525890821762E-2</v>
      </c>
      <c r="L741">
        <v>0.16133204041128721</v>
      </c>
      <c r="M741">
        <v>1.021018931257107</v>
      </c>
      <c r="N741">
        <v>0.46851020794646098</v>
      </c>
      <c r="O741">
        <v>8.8680592771644598E-2</v>
      </c>
      <c r="P741">
        <v>1.224023585181669</v>
      </c>
      <c r="Q741">
        <v>1.0469330677761151</v>
      </c>
      <c r="R741">
        <v>0.99077577980973763</v>
      </c>
      <c r="S741">
        <v>1.754473487789131</v>
      </c>
      <c r="T741">
        <v>0.1189716790974841</v>
      </c>
      <c r="U741">
        <v>3.2717018951321801</v>
      </c>
      <c r="V741">
        <v>9.9869814363083087E-4</v>
      </c>
      <c r="W741">
        <v>2.23331926202616E-3</v>
      </c>
      <c r="X741">
        <v>-5.6617966543447737E-2</v>
      </c>
      <c r="Y741">
        <v>0.21764393308319269</v>
      </c>
      <c r="Z741">
        <v>1.7917247100976631E-2</v>
      </c>
      <c r="AA741">
        <v>0.1015151729392622</v>
      </c>
      <c r="AB741">
        <v>0.86294846627532285</v>
      </c>
      <c r="AC741">
        <v>0.94687578420230967</v>
      </c>
      <c r="AD741">
        <v>0.84512538605512488</v>
      </c>
      <c r="AE741">
        <v>0.92527523537495626</v>
      </c>
      <c r="AF741">
        <v>0.77329914286093793</v>
      </c>
      <c r="AG741">
        <v>0.80488044732288644</v>
      </c>
      <c r="AH741">
        <v>0.80650555341230035</v>
      </c>
      <c r="AI741">
        <v>9.8219954104135754E-2</v>
      </c>
      <c r="AJ741">
        <v>0.28120698289982371</v>
      </c>
      <c r="AK741">
        <v>0.34337407612921578</v>
      </c>
      <c r="AL741">
        <v>1.6406357008690939</v>
      </c>
      <c r="AM741">
        <v>0.36582037551715418</v>
      </c>
      <c r="AN741">
        <v>0.50875787189740029</v>
      </c>
      <c r="AO741">
        <v>109.343731235335</v>
      </c>
      <c r="AP741">
        <v>12.18604423235541</v>
      </c>
      <c r="AQ741">
        <v>4.644944774436663</v>
      </c>
      <c r="AR741">
        <v>0.93153545568729246</v>
      </c>
      <c r="AS741">
        <v>0.1026513901716591</v>
      </c>
      <c r="AT741">
        <v>0.43623965723329039</v>
      </c>
      <c r="AU741">
        <v>3.8041658741612512</v>
      </c>
      <c r="AV741">
        <v>165.1965448521463</v>
      </c>
      <c r="AW741">
        <v>0.9697389891298599</v>
      </c>
      <c r="AX741" s="6">
        <v>3.922876069543932</v>
      </c>
      <c r="AY741">
        <v>170.3515551131712</v>
      </c>
      <c r="AZ741">
        <v>1130.916170264614</v>
      </c>
      <c r="BA741">
        <v>598.03010337532533</v>
      </c>
      <c r="BB741">
        <v>721.20197593446676</v>
      </c>
      <c r="BC741">
        <v>691.42400116582837</v>
      </c>
      <c r="BD741">
        <v>27.341001192555179</v>
      </c>
      <c r="BE741">
        <v>31.456284300487798</v>
      </c>
      <c r="BF741">
        <v>308.10743190174497</v>
      </c>
      <c r="BG741">
        <v>-2274.5269303321838</v>
      </c>
      <c r="BH741">
        <v>-2.3348335138147509E-4</v>
      </c>
      <c r="BI741">
        <v>0</v>
      </c>
      <c r="BJ741">
        <v>48.391684639202197</v>
      </c>
      <c r="BK741">
        <v>45.23239995524051</v>
      </c>
      <c r="BL741">
        <v>25.848528717388469</v>
      </c>
      <c r="BM741">
        <v>129.16517195654069</v>
      </c>
      <c r="BN741">
        <v>0</v>
      </c>
      <c r="BO741">
        <v>109.92130690545351</v>
      </c>
      <c r="BP741">
        <v>65.972877032173358</v>
      </c>
      <c r="BQ741">
        <v>147.94819072877391</v>
      </c>
      <c r="BR741">
        <v>4.4465883330781404</v>
      </c>
      <c r="BS741">
        <v>11.772258028166149</v>
      </c>
      <c r="BT741">
        <v>0.58728118064803558</v>
      </c>
      <c r="BU741">
        <v>8.7438158986604009</v>
      </c>
      <c r="BV741">
        <v>8257.2537758443286</v>
      </c>
      <c r="BW741">
        <v>9775.8800709695279</v>
      </c>
      <c r="BX741">
        <v>5240.0570094904378</v>
      </c>
      <c r="BY741">
        <v>0</v>
      </c>
      <c r="BZ741">
        <v>261.2297164457193</v>
      </c>
      <c r="CA741">
        <v>0</v>
      </c>
      <c r="CB741">
        <v>60193.375527476819</v>
      </c>
      <c r="CC741">
        <v>3764.610262610935</v>
      </c>
      <c r="CD741">
        <v>3846.3089828616148</v>
      </c>
      <c r="CE741">
        <v>4.8494131162745973</v>
      </c>
      <c r="CF741">
        <v>0</v>
      </c>
      <c r="CG741">
        <v>153.46105857193649</v>
      </c>
      <c r="CH741">
        <v>2225.823527951879</v>
      </c>
      <c r="CI741">
        <v>0</v>
      </c>
      <c r="CJ741">
        <v>30.683040657204511</v>
      </c>
      <c r="CK741">
        <v>107.1596642297459</v>
      </c>
      <c r="CL741">
        <v>111.5494386075066</v>
      </c>
      <c r="CM741">
        <v>0</v>
      </c>
      <c r="CN741">
        <v>0</v>
      </c>
      <c r="CO741">
        <v>641.31312855159445</v>
      </c>
      <c r="CP741">
        <v>0</v>
      </c>
      <c r="CQ741">
        <v>45.03530731901845</v>
      </c>
      <c r="CR741">
        <v>0</v>
      </c>
      <c r="CS741">
        <v>415.5254239582236</v>
      </c>
      <c r="CT741">
        <v>0</v>
      </c>
      <c r="CU741">
        <v>0</v>
      </c>
      <c r="CV741">
        <v>0</v>
      </c>
      <c r="CW741">
        <v>142.88474820239821</v>
      </c>
      <c r="CX741">
        <v>0</v>
      </c>
      <c r="CY741">
        <v>170.5727314563147</v>
      </c>
      <c r="CZ741">
        <v>377.70903094342958</v>
      </c>
      <c r="DA741">
        <v>0</v>
      </c>
      <c r="DB741">
        <v>165.80951153804531</v>
      </c>
      <c r="DC741">
        <v>0</v>
      </c>
      <c r="DD741">
        <v>0</v>
      </c>
      <c r="DE741">
        <v>0</v>
      </c>
      <c r="DF741">
        <v>0</v>
      </c>
      <c r="DG741">
        <v>0</v>
      </c>
      <c r="DH741">
        <v>0</v>
      </c>
      <c r="DI741">
        <v>0.78454137004668167</v>
      </c>
      <c r="DJ741">
        <v>4.9991110022812668</v>
      </c>
      <c r="DK741">
        <v>1.713085226315505</v>
      </c>
      <c r="DL741">
        <v>2.0046615666812349</v>
      </c>
      <c r="DM741">
        <v>1.0123858819346381</v>
      </c>
      <c r="DN741">
        <v>0</v>
      </c>
      <c r="DO741">
        <v>105.9855183943702</v>
      </c>
      <c r="DP741">
        <v>5.7673773608684797</v>
      </c>
      <c r="DQ741">
        <v>2.8911002151375169</v>
      </c>
      <c r="DR741">
        <v>2.7624141915917928</v>
      </c>
      <c r="DS741">
        <v>17.985435150833119</v>
      </c>
      <c r="DT741">
        <v>4.9184011322754587E-2</v>
      </c>
      <c r="DU741">
        <v>0.2004013637511694</v>
      </c>
      <c r="DV741">
        <v>0.98877735153582846</v>
      </c>
      <c r="DW741">
        <v>3.5129327604778999</v>
      </c>
      <c r="DX741">
        <v>0.29690533981088502</v>
      </c>
      <c r="DY741">
        <v>0.22518818210869551</v>
      </c>
      <c r="DZ741">
        <v>3870.984863298203</v>
      </c>
      <c r="EA741">
        <v>2935.9527346043442</v>
      </c>
      <c r="EB741">
        <v>31.48179716176594</v>
      </c>
      <c r="EC741">
        <v>22.038022321678309</v>
      </c>
      <c r="ED741">
        <v>30.13563117548906</v>
      </c>
      <c r="EE741">
        <v>871.70004433639974</v>
      </c>
      <c r="EF741">
        <v>3062.2236430593771</v>
      </c>
      <c r="EG741">
        <v>417.5402782178669</v>
      </c>
      <c r="EH741">
        <v>2195.8187314488941</v>
      </c>
      <c r="EI741">
        <v>351.78294635139292</v>
      </c>
      <c r="EJ741">
        <v>0.97415815353713364</v>
      </c>
      <c r="EK741">
        <v>417.5402782178669</v>
      </c>
      <c r="EL741">
        <v>2139.0747209305059</v>
      </c>
      <c r="EM741">
        <v>843.75315828457349</v>
      </c>
      <c r="EN741">
        <v>1</v>
      </c>
      <c r="EO741">
        <v>1952.94598692104</v>
      </c>
      <c r="EP741">
        <v>594.17385870995236</v>
      </c>
      <c r="EQ741">
        <v>1.0841088083862229</v>
      </c>
      <c r="ER741">
        <v>0.96208838717497147</v>
      </c>
      <c r="ES741">
        <v>0.72969699727803916</v>
      </c>
      <c r="ET741">
        <v>56542052.956846312</v>
      </c>
      <c r="EU741">
        <v>1.642415807085051</v>
      </c>
      <c r="EV741">
        <v>0.62165639102340697</v>
      </c>
      <c r="EW741">
        <v>0.93153545568729246</v>
      </c>
      <c r="EX741">
        <v>12936.35384528816</v>
      </c>
      <c r="EY741">
        <v>19384.779836919319</v>
      </c>
      <c r="EZ741">
        <v>1.1546115671724131</v>
      </c>
      <c r="FA741">
        <v>2.6730227123258472</v>
      </c>
      <c r="FB741" s="6">
        <v>2.1852184724132089</v>
      </c>
      <c r="FC741">
        <v>2.1852122785671129</v>
      </c>
      <c r="FD741">
        <v>6.1938460965363601E-6</v>
      </c>
      <c r="FE741">
        <v>2.2768872069624448</v>
      </c>
      <c r="FF741">
        <v>6.7975325110796163</v>
      </c>
      <c r="FG741">
        <v>6.4128280309826939</v>
      </c>
      <c r="FH741">
        <v>1.8921827268655229</v>
      </c>
      <c r="FI741">
        <v>0.48076092515943469</v>
      </c>
      <c r="FJ741">
        <v>1.4546844336272049</v>
      </c>
      <c r="FK741">
        <v>0.42582042829636252</v>
      </c>
      <c r="FL741">
        <v>9.3735622996975992E-2</v>
      </c>
      <c r="FM741">
        <v>1.2261530942191271E-2</v>
      </c>
      <c r="FN741">
        <v>0.24005315615010331</v>
      </c>
      <c r="FO741">
        <v>6.1157304218165558E-2</v>
      </c>
    </row>
    <row r="742" spans="1:171" x14ac:dyDescent="0.55000000000000004">
      <c r="A742" s="1">
        <v>738</v>
      </c>
      <c r="B742">
        <v>90988.751568923821</v>
      </c>
      <c r="C742">
        <v>0.2026484207846119</v>
      </c>
      <c r="D742">
        <v>0.36822884289998292</v>
      </c>
      <c r="E742">
        <v>0.20410994683811029</v>
      </c>
      <c r="F742">
        <v>0.204422275967449</v>
      </c>
      <c r="G742">
        <v>3.2474201482741431E-2</v>
      </c>
      <c r="H742">
        <v>316.34095101166628</v>
      </c>
      <c r="I742">
        <v>0.22145673895567569</v>
      </c>
      <c r="J742">
        <v>8.6362244829234214E-2</v>
      </c>
      <c r="K742">
        <v>8.8432893078740596E-2</v>
      </c>
      <c r="L742">
        <v>0.15511001741976321</v>
      </c>
      <c r="M742">
        <v>0.92671089467247014</v>
      </c>
      <c r="N742">
        <v>0.41001335634304709</v>
      </c>
      <c r="O742">
        <v>0.1132862214096929</v>
      </c>
      <c r="P742">
        <v>0.96805309506217097</v>
      </c>
      <c r="Q742">
        <v>1.038969694793078</v>
      </c>
      <c r="R742">
        <v>0.97690951415776428</v>
      </c>
      <c r="S742">
        <v>2.3139059313140971</v>
      </c>
      <c r="T742">
        <v>0.14492642043867451</v>
      </c>
      <c r="U742">
        <v>2.9804351845698478</v>
      </c>
      <c r="V742">
        <v>1.08346938172123E-3</v>
      </c>
      <c r="W742">
        <v>2.0758466768065809E-3</v>
      </c>
      <c r="X742">
        <v>-5.6693945947787497E-2</v>
      </c>
      <c r="Y742">
        <v>0.20501168778377721</v>
      </c>
      <c r="Z742">
        <v>2.2508735348780042E-2</v>
      </c>
      <c r="AA742">
        <v>0.1034278967116959</v>
      </c>
      <c r="AB742">
        <v>0.88745824417286323</v>
      </c>
      <c r="AC742">
        <v>0.92301493870080109</v>
      </c>
      <c r="AD742">
        <v>0.87456842027332204</v>
      </c>
      <c r="AE742">
        <v>0.80312882826864773</v>
      </c>
      <c r="AF742">
        <v>0.78595761377640894</v>
      </c>
      <c r="AG742">
        <v>0.8709196115177662</v>
      </c>
      <c r="AH742">
        <v>0.76751178593924518</v>
      </c>
      <c r="AI742">
        <v>0.12958582727921031</v>
      </c>
      <c r="AJ742">
        <v>0.26782924070809799</v>
      </c>
      <c r="AK742">
        <v>0.35733579214828193</v>
      </c>
      <c r="AL742">
        <v>1.50277504362114</v>
      </c>
      <c r="AM742">
        <v>0.34815072286577581</v>
      </c>
      <c r="AN742">
        <v>0.60727436711873894</v>
      </c>
      <c r="AO742">
        <v>70.885794122759535</v>
      </c>
      <c r="AP742">
        <v>11.963305765099021</v>
      </c>
      <c r="AQ742">
        <v>3.7323540919836731</v>
      </c>
      <c r="AR742">
        <v>0.52345433629419813</v>
      </c>
      <c r="AS742">
        <v>0.10072487181746539</v>
      </c>
      <c r="AT742">
        <v>0.46706816132808798</v>
      </c>
      <c r="AU742">
        <v>2.8973717024194241</v>
      </c>
      <c r="AV742">
        <v>185.57830521638971</v>
      </c>
      <c r="AW742">
        <v>0.96987097168805414</v>
      </c>
      <c r="AX742" s="6">
        <v>2.9873785142538769</v>
      </c>
      <c r="AY742">
        <v>191.3432926994318</v>
      </c>
      <c r="AZ742">
        <v>1190.821303988738</v>
      </c>
      <c r="BA742">
        <v>629.51021913318527</v>
      </c>
      <c r="BB742">
        <v>603.87974331303894</v>
      </c>
      <c r="BC742">
        <v>573.62053939376392</v>
      </c>
      <c r="BD742">
        <v>28.456546225299551</v>
      </c>
      <c r="BE742">
        <v>21.84813742426741</v>
      </c>
      <c r="BF742">
        <v>302.61852215700418</v>
      </c>
      <c r="BG742">
        <v>2074.0769114494319</v>
      </c>
      <c r="BH742">
        <v>2.089111310453086E-4</v>
      </c>
      <c r="BI742">
        <v>0</v>
      </c>
      <c r="BJ742">
        <v>53.589436112552463</v>
      </c>
      <c r="BK742">
        <v>50.879980148989048</v>
      </c>
      <c r="BL742">
        <v>28.77335751075087</v>
      </c>
      <c r="BM742">
        <v>129.16523899916069</v>
      </c>
      <c r="BN742">
        <v>0</v>
      </c>
      <c r="BO742">
        <v>110.9032873696186</v>
      </c>
      <c r="BP742">
        <v>74.543528568331567</v>
      </c>
      <c r="BQ742">
        <v>154.6326847261912</v>
      </c>
      <c r="BR742">
        <v>4.6370080199087402</v>
      </c>
      <c r="BS742">
        <v>11.918145066929331</v>
      </c>
      <c r="BT742">
        <v>0.66847342873111848</v>
      </c>
      <c r="BU742">
        <v>9.7990791820216288</v>
      </c>
      <c r="BV742">
        <v>10091.40603544119</v>
      </c>
      <c r="BW742">
        <v>11735.652962922581</v>
      </c>
      <c r="BX742">
        <v>6974.8434312974314</v>
      </c>
      <c r="BY742">
        <v>0</v>
      </c>
      <c r="BZ742">
        <v>239.32678112143469</v>
      </c>
      <c r="CA742">
        <v>0</v>
      </c>
      <c r="CB742">
        <v>48390.039339526513</v>
      </c>
      <c r="CC742">
        <v>4586.1852206706981</v>
      </c>
      <c r="CD742">
        <v>2933.7998158085429</v>
      </c>
      <c r="CE742">
        <v>6.7745586624655596</v>
      </c>
      <c r="CF742">
        <v>0</v>
      </c>
      <c r="CG742">
        <v>173.4652148144514</v>
      </c>
      <c r="CH742">
        <v>2491.255627260497</v>
      </c>
      <c r="CI742">
        <v>0</v>
      </c>
      <c r="CJ742">
        <v>36.69886946125586</v>
      </c>
      <c r="CK742">
        <v>127.92814904657151</v>
      </c>
      <c r="CL742">
        <v>136.4584220583956</v>
      </c>
      <c r="CM742">
        <v>0</v>
      </c>
      <c r="CN742">
        <v>0</v>
      </c>
      <c r="CO742">
        <v>641.85372518888732</v>
      </c>
      <c r="CP742">
        <v>0</v>
      </c>
      <c r="CQ742">
        <v>61.792900056186383</v>
      </c>
      <c r="CR742">
        <v>0</v>
      </c>
      <c r="CS742">
        <v>422.90116306324808</v>
      </c>
      <c r="CT742">
        <v>0</v>
      </c>
      <c r="CU742">
        <v>0</v>
      </c>
      <c r="CV742">
        <v>0</v>
      </c>
      <c r="CW742">
        <v>170.99057716423039</v>
      </c>
      <c r="CX742">
        <v>0</v>
      </c>
      <c r="CY742">
        <v>208.62496748394051</v>
      </c>
      <c r="CZ742">
        <v>357.91035466745973</v>
      </c>
      <c r="DA742">
        <v>0</v>
      </c>
      <c r="DB742">
        <v>169.89676990412531</v>
      </c>
      <c r="DC742">
        <v>0</v>
      </c>
      <c r="DD742">
        <v>0</v>
      </c>
      <c r="DE742">
        <v>0</v>
      </c>
      <c r="DF742">
        <v>0</v>
      </c>
      <c r="DG742">
        <v>0</v>
      </c>
      <c r="DH742">
        <v>0</v>
      </c>
      <c r="DI742">
        <v>0.94354667556391503</v>
      </c>
      <c r="DJ742">
        <v>5.914534172686805</v>
      </c>
      <c r="DK742">
        <v>2.0870155920309861</v>
      </c>
      <c r="DL742">
        <v>2.262741993156602</v>
      </c>
      <c r="DM742">
        <v>1.0126143329035291</v>
      </c>
      <c r="DN742">
        <v>0</v>
      </c>
      <c r="DO742">
        <v>106.79735394256799</v>
      </c>
      <c r="DP742">
        <v>7.0694545423279189</v>
      </c>
      <c r="DQ742">
        <v>3.1131278576388648</v>
      </c>
      <c r="DR742">
        <v>2.926049926121844</v>
      </c>
      <c r="DS742">
        <v>18.304683672618449</v>
      </c>
      <c r="DT742">
        <v>5.7006262617734303E-2</v>
      </c>
      <c r="DU742">
        <v>0.2411349267115227</v>
      </c>
      <c r="DV742">
        <v>0.991762520156939</v>
      </c>
      <c r="DW742">
        <v>3.4573864437468891</v>
      </c>
      <c r="DX742">
        <v>0.30166762817136478</v>
      </c>
      <c r="DY742">
        <v>0.24675881752064971</v>
      </c>
      <c r="DZ742">
        <v>4320.2211561088016</v>
      </c>
      <c r="EA742">
        <v>3533.8649704353502</v>
      </c>
      <c r="EB742">
        <v>38.395886018192108</v>
      </c>
      <c r="EC742">
        <v>33.7265809142691</v>
      </c>
      <c r="ED742">
        <v>36.849773506247338</v>
      </c>
      <c r="EE742">
        <v>1066.052663909102</v>
      </c>
      <c r="EF742">
        <v>3685.7560285195882</v>
      </c>
      <c r="EG742">
        <v>510.61259473540588</v>
      </c>
      <c r="EH742">
        <v>2277.9809783343512</v>
      </c>
      <c r="EI742">
        <v>424.64614921369758</v>
      </c>
      <c r="EJ742">
        <v>0.93923410088485237</v>
      </c>
      <c r="EK742">
        <v>510.61259473540588</v>
      </c>
      <c r="EL742">
        <v>2139.5574160186611</v>
      </c>
      <c r="EM742">
        <v>669.75938215932536</v>
      </c>
      <c r="EN742">
        <v>1</v>
      </c>
      <c r="EO742">
        <v>1995.639134576375</v>
      </c>
      <c r="EP742">
        <v>659.67232753107976</v>
      </c>
      <c r="EQ742">
        <v>1.2038298663316851</v>
      </c>
      <c r="ER742">
        <v>0.86638618738969431</v>
      </c>
      <c r="ES742">
        <v>0.70868867306856231</v>
      </c>
      <c r="ET742">
        <v>34411245.02191411</v>
      </c>
      <c r="EU742">
        <v>1.6380798433703989</v>
      </c>
      <c r="EV742">
        <v>0.28570258543600657</v>
      </c>
      <c r="EW742">
        <v>0.52345433629419813</v>
      </c>
      <c r="EX742">
        <v>12939.273011411089</v>
      </c>
      <c r="EY742">
        <v>23706.885802175249</v>
      </c>
      <c r="EZ742">
        <v>0.99383793089566586</v>
      </c>
      <c r="FA742">
        <v>1.9226600952949779</v>
      </c>
      <c r="FB742" s="6">
        <v>1.278418182820245</v>
      </c>
      <c r="FC742">
        <v>1.278423565071348</v>
      </c>
      <c r="FD742">
        <v>-5.3822511028849724E-6</v>
      </c>
      <c r="FE742">
        <v>2.270270747645025</v>
      </c>
      <c r="FF742">
        <v>6.7027457827854473</v>
      </c>
      <c r="FG742">
        <v>5.6837294585981901</v>
      </c>
      <c r="FH742">
        <v>1.2512544234577681</v>
      </c>
      <c r="FI742">
        <v>0.62376477450115264</v>
      </c>
      <c r="FJ742">
        <v>1.0414842104828259</v>
      </c>
      <c r="FK742">
        <v>0.4113206164835127</v>
      </c>
      <c r="FL742">
        <v>9.3479463824285472E-2</v>
      </c>
      <c r="FM742">
        <v>1.2255224009223929E-2</v>
      </c>
      <c r="FN742">
        <v>0.1621958479284949</v>
      </c>
      <c r="FO742">
        <v>7.6530472801302749E-2</v>
      </c>
    </row>
    <row r="743" spans="1:171" x14ac:dyDescent="0.55000000000000004">
      <c r="A743" s="1">
        <v>739</v>
      </c>
      <c r="B743">
        <v>94359.542659777464</v>
      </c>
      <c r="C743">
        <v>0.19423309598410279</v>
      </c>
      <c r="D743">
        <v>0.38534022433800219</v>
      </c>
      <c r="E743">
        <v>0.20728362778642431</v>
      </c>
      <c r="F743">
        <v>0.1997672059092373</v>
      </c>
      <c r="G743">
        <v>3.4949229531551093E-2</v>
      </c>
      <c r="H743">
        <v>322.85991721462722</v>
      </c>
      <c r="I743">
        <v>0.2650202113237255</v>
      </c>
      <c r="J743">
        <v>8.4175596687075693E-2</v>
      </c>
      <c r="K743">
        <v>8.4890769067520286E-2</v>
      </c>
      <c r="L743">
        <v>0.14351726639148549</v>
      </c>
      <c r="M743">
        <v>1.0186738835268101</v>
      </c>
      <c r="N743">
        <v>0.48590148651364212</v>
      </c>
      <c r="O743">
        <v>8.1736178575751828E-2</v>
      </c>
      <c r="P743">
        <v>1.3042593285483051</v>
      </c>
      <c r="Q743">
        <v>0.73190355903767546</v>
      </c>
      <c r="R743">
        <v>0.75402969168323009</v>
      </c>
      <c r="S743">
        <v>1.9000621629939001</v>
      </c>
      <c r="T743">
        <v>0.1576475721523671</v>
      </c>
      <c r="U743">
        <v>3.7734279562437338</v>
      </c>
      <c r="V743">
        <v>1.1617246172914101E-3</v>
      </c>
      <c r="W743">
        <v>2.4749587818485891E-3</v>
      </c>
      <c r="X743">
        <v>-4.7107146065367839E-2</v>
      </c>
      <c r="Y743">
        <v>0.22796661839419011</v>
      </c>
      <c r="Z743">
        <v>2.302784800066416E-2</v>
      </c>
      <c r="AA743">
        <v>9.7127906933528602E-2</v>
      </c>
      <c r="AB743">
        <v>0.8688003214386476</v>
      </c>
      <c r="AC743">
        <v>0.92772139192260739</v>
      </c>
      <c r="AD743">
        <v>0.83386118424561972</v>
      </c>
      <c r="AE743">
        <v>0.91601909927554837</v>
      </c>
      <c r="AF743">
        <v>0.80066577035502573</v>
      </c>
      <c r="AG743">
        <v>0.76438134216847031</v>
      </c>
      <c r="AH743">
        <v>0.91935368352800362</v>
      </c>
      <c r="AI743">
        <v>0.11988709728507491</v>
      </c>
      <c r="AJ743">
        <v>0.32586329274510062</v>
      </c>
      <c r="AK743">
        <v>0.31012988519773271</v>
      </c>
      <c r="AL743">
        <v>1.4185832455094349</v>
      </c>
      <c r="AM743">
        <v>0.31778727687535108</v>
      </c>
      <c r="AN743">
        <v>0.51786431098714303</v>
      </c>
      <c r="AO743">
        <v>102.5499171051744</v>
      </c>
      <c r="AP743">
        <v>11.585990738916109</v>
      </c>
      <c r="AQ743">
        <v>4.8171428220054162</v>
      </c>
      <c r="AR743">
        <v>0.6014041002242746</v>
      </c>
      <c r="AS743">
        <v>8.248903740886647E-2</v>
      </c>
      <c r="AT743">
        <v>0.38369020959403172</v>
      </c>
      <c r="AU743">
        <v>3.4237081935362039</v>
      </c>
      <c r="AV743">
        <v>198.56999543553019</v>
      </c>
      <c r="AW743">
        <v>0.96989245313855488</v>
      </c>
      <c r="AX743" s="6">
        <v>3.5299874562969791</v>
      </c>
      <c r="AY743">
        <v>204.7340349880661</v>
      </c>
      <c r="AZ743">
        <v>1209.2185173602479</v>
      </c>
      <c r="BA743">
        <v>639.13196945981133</v>
      </c>
      <c r="BB743">
        <v>746.17482166028526</v>
      </c>
      <c r="BC743">
        <v>715.67598235987521</v>
      </c>
      <c r="BD743">
        <v>28.80701807186928</v>
      </c>
      <c r="BE743">
        <v>37.112196782688152</v>
      </c>
      <c r="BF743">
        <v>301.28306898275002</v>
      </c>
      <c r="BG743">
        <v>620.6820216178894</v>
      </c>
      <c r="BH743">
        <v>5.119946250024895E-5</v>
      </c>
      <c r="BI743">
        <v>0</v>
      </c>
      <c r="BJ743">
        <v>54.785102338073862</v>
      </c>
      <c r="BK743">
        <v>52.544442525995699</v>
      </c>
      <c r="BL743">
        <v>29.71225910022379</v>
      </c>
      <c r="BM743">
        <v>129.16506383182261</v>
      </c>
      <c r="BN743">
        <v>0</v>
      </c>
      <c r="BO743">
        <v>111.9947064870039</v>
      </c>
      <c r="BP743">
        <v>77.111034023061492</v>
      </c>
      <c r="BQ743">
        <v>156.4337711902954</v>
      </c>
      <c r="BR743">
        <v>4.6919796110196881</v>
      </c>
      <c r="BS743">
        <v>11.985319830629219</v>
      </c>
      <c r="BT743">
        <v>0.69693522790131368</v>
      </c>
      <c r="BU743">
        <v>10.01135529378451</v>
      </c>
      <c r="BV743">
        <v>9941.1555690924233</v>
      </c>
      <c r="BW743">
        <v>11755.91342073462</v>
      </c>
      <c r="BX743">
        <v>9103.2102701838721</v>
      </c>
      <c r="BY743">
        <v>0</v>
      </c>
      <c r="BZ743">
        <v>225.8005889244707</v>
      </c>
      <c r="CA743">
        <v>0</v>
      </c>
      <c r="CB743">
        <v>62385.466906804613</v>
      </c>
      <c r="CC743">
        <v>3427.5757434226898</v>
      </c>
      <c r="CD743">
        <v>4851.3558033218178</v>
      </c>
      <c r="CE743">
        <v>5.6536221343071977</v>
      </c>
      <c r="CF743">
        <v>0</v>
      </c>
      <c r="CG743">
        <v>190.5986791880471</v>
      </c>
      <c r="CH743">
        <v>2594.8263895622081</v>
      </c>
      <c r="CI743">
        <v>0</v>
      </c>
      <c r="CJ743">
        <v>37.989355196805448</v>
      </c>
      <c r="CK743">
        <v>132.43347386215129</v>
      </c>
      <c r="CL743">
        <v>144.17526598917021</v>
      </c>
      <c r="CM743">
        <v>0</v>
      </c>
      <c r="CN743">
        <v>0</v>
      </c>
      <c r="CO743">
        <v>643.77452840802528</v>
      </c>
      <c r="CP743">
        <v>0</v>
      </c>
      <c r="CQ743">
        <v>18.287973935624631</v>
      </c>
      <c r="CR743">
        <v>0</v>
      </c>
      <c r="CS743">
        <v>426.3104376211765</v>
      </c>
      <c r="CT743">
        <v>0</v>
      </c>
      <c r="CU743">
        <v>0</v>
      </c>
      <c r="CV743">
        <v>0</v>
      </c>
      <c r="CW743">
        <v>176.94990695498871</v>
      </c>
      <c r="CX743">
        <v>0</v>
      </c>
      <c r="CY743">
        <v>220.0853473133192</v>
      </c>
      <c r="CZ743">
        <v>399.7816798547251</v>
      </c>
      <c r="DA743">
        <v>0</v>
      </c>
      <c r="DB743">
        <v>170.8909034514422</v>
      </c>
      <c r="DC743">
        <v>0</v>
      </c>
      <c r="DD743">
        <v>0</v>
      </c>
      <c r="DE743">
        <v>0</v>
      </c>
      <c r="DF743">
        <v>0</v>
      </c>
      <c r="DG743">
        <v>0</v>
      </c>
      <c r="DH743">
        <v>0</v>
      </c>
      <c r="DI743">
        <v>0.96828218897534468</v>
      </c>
      <c r="DJ743">
        <v>6.1330680795336736</v>
      </c>
      <c r="DK743">
        <v>2.2046304752641648</v>
      </c>
      <c r="DL743">
        <v>2.3663110412525041</v>
      </c>
      <c r="DM743">
        <v>1.0120174851719139</v>
      </c>
      <c r="DN743">
        <v>0</v>
      </c>
      <c r="DO743">
        <v>106.88619006244799</v>
      </c>
      <c r="DP743">
        <v>7.4799186302634766</v>
      </c>
      <c r="DQ743">
        <v>3.1693709332900322</v>
      </c>
      <c r="DR743">
        <v>2.973756419145956</v>
      </c>
      <c r="DS743">
        <v>18.452249339934081</v>
      </c>
      <c r="DT743">
        <v>5.997885005027271E-2</v>
      </c>
      <c r="DU743">
        <v>0.24775595915307949</v>
      </c>
      <c r="DV743">
        <v>0.9912214885760553</v>
      </c>
      <c r="DW743">
        <v>3.6184420022346759</v>
      </c>
      <c r="DX743">
        <v>0.30600962301062912</v>
      </c>
      <c r="DY743">
        <v>0.2381850856446989</v>
      </c>
      <c r="DZ743">
        <v>4692.4655047933511</v>
      </c>
      <c r="EA743">
        <v>3652.4187937226329</v>
      </c>
      <c r="EB743">
        <v>40.157445203869031</v>
      </c>
      <c r="EC743">
        <v>37.445465951569432</v>
      </c>
      <c r="ED743">
        <v>38.633364292886597</v>
      </c>
      <c r="EE743">
        <v>1117.675298143999</v>
      </c>
      <c r="EF743">
        <v>4044.2432436644121</v>
      </c>
      <c r="EG743">
        <v>535.32960978687549</v>
      </c>
      <c r="EH743">
        <v>2566.119717955633</v>
      </c>
      <c r="EI743">
        <v>430.31336010585392</v>
      </c>
      <c r="EJ743">
        <v>0.83328003708395304</v>
      </c>
      <c r="EK743">
        <v>535.32960978687549</v>
      </c>
      <c r="EL743">
        <v>2138.2963337399328</v>
      </c>
      <c r="EM743">
        <v>916.18859832310795</v>
      </c>
      <c r="EN743">
        <v>1</v>
      </c>
      <c r="EO743">
        <v>2006.7210382969811</v>
      </c>
      <c r="EP743">
        <v>668.53886981747485</v>
      </c>
      <c r="EQ743">
        <v>1.294407881770606</v>
      </c>
      <c r="ER743">
        <v>0.85543211578333822</v>
      </c>
      <c r="ES743">
        <v>0.6658325635530854</v>
      </c>
      <c r="ET743">
        <v>51090505.258208863</v>
      </c>
      <c r="EU743">
        <v>1.339780845009193</v>
      </c>
      <c r="EV743">
        <v>0.31290202501731978</v>
      </c>
      <c r="EW743">
        <v>0.6014041002242746</v>
      </c>
      <c r="EX743">
        <v>12931.64643977897</v>
      </c>
      <c r="EY743">
        <v>24854.88929355198</v>
      </c>
      <c r="EZ743">
        <v>1.1488315951875829</v>
      </c>
      <c r="FA743">
        <v>2.1316594622596199</v>
      </c>
      <c r="FB743" s="6">
        <v>1.94071021243801</v>
      </c>
      <c r="FC743">
        <v>1.940711448990847</v>
      </c>
      <c r="FD743">
        <v>-1.236552836104437E-6</v>
      </c>
      <c r="FE743">
        <v>2.7035752205130121</v>
      </c>
      <c r="FF743">
        <v>6.612775177883961</v>
      </c>
      <c r="FG743">
        <v>5.5322362914032883</v>
      </c>
      <c r="FH743">
        <v>1.623036334032339</v>
      </c>
      <c r="FI743">
        <v>0.56485504772935813</v>
      </c>
      <c r="FJ743">
        <v>1.092600912238342</v>
      </c>
      <c r="FK743">
        <v>0.4095352028885475</v>
      </c>
      <c r="FL743">
        <v>9.325245391390255E-2</v>
      </c>
      <c r="FM743">
        <v>1.227141530393379E-2</v>
      </c>
      <c r="FN743">
        <v>0.18359523175573891</v>
      </c>
      <c r="FO743">
        <v>8.1044583358899136E-2</v>
      </c>
    </row>
    <row r="744" spans="1:171" x14ac:dyDescent="0.55000000000000004">
      <c r="A744" s="1">
        <v>740</v>
      </c>
      <c r="B744">
        <v>85870.19670236067</v>
      </c>
      <c r="C744">
        <v>0.22678192992697849</v>
      </c>
      <c r="D744">
        <v>0.38080664187559832</v>
      </c>
      <c r="E744">
        <v>0.20619252470379609</v>
      </c>
      <c r="F744">
        <v>0.20280062534505239</v>
      </c>
      <c r="G744">
        <v>3.793692979643197E-2</v>
      </c>
      <c r="H744">
        <v>325.41135276212088</v>
      </c>
      <c r="I744">
        <v>0.17235634977157921</v>
      </c>
      <c r="J744">
        <v>8.702671100804274E-2</v>
      </c>
      <c r="K744">
        <v>9.9144953541113814E-2</v>
      </c>
      <c r="L744">
        <v>0.14224097371779201</v>
      </c>
      <c r="M744">
        <v>0.99288342264229634</v>
      </c>
      <c r="N744">
        <v>0.46641153906665311</v>
      </c>
      <c r="O744">
        <v>9.7833086242041442E-2</v>
      </c>
      <c r="P744">
        <v>1.1698277064392399</v>
      </c>
      <c r="Q744">
        <v>1.014311849318744</v>
      </c>
      <c r="R744">
        <v>0.86724641073853359</v>
      </c>
      <c r="S744">
        <v>2.557102368203934</v>
      </c>
      <c r="T744">
        <v>0.15949907088663659</v>
      </c>
      <c r="U744">
        <v>3.6247046245792869</v>
      </c>
      <c r="V744">
        <v>1.218246333620322E-3</v>
      </c>
      <c r="W744">
        <v>2.3479921889043819E-3</v>
      </c>
      <c r="X744">
        <v>-5.3472720166574589E-2</v>
      </c>
      <c r="Y744">
        <v>0.19554346204302309</v>
      </c>
      <c r="Z744">
        <v>1.5827352686374328E-2</v>
      </c>
      <c r="AA744">
        <v>0.10433550464436769</v>
      </c>
      <c r="AB744">
        <v>0.89964298068721804</v>
      </c>
      <c r="AC744">
        <v>0.95236972761067651</v>
      </c>
      <c r="AD744">
        <v>0.83247468822984072</v>
      </c>
      <c r="AE744">
        <v>0.92335994054267911</v>
      </c>
      <c r="AF744">
        <v>0.77833820002178422</v>
      </c>
      <c r="AG744">
        <v>0.84950963928878109</v>
      </c>
      <c r="AH744">
        <v>0.85463832999696898</v>
      </c>
      <c r="AI744">
        <v>0.1170002422854115</v>
      </c>
      <c r="AJ744">
        <v>0.33342343905329003</v>
      </c>
      <c r="AK744">
        <v>0.33360307271794087</v>
      </c>
      <c r="AL744">
        <v>1.6318667072260931</v>
      </c>
      <c r="AM744">
        <v>0.36503292684262689</v>
      </c>
      <c r="AN744">
        <v>0.61592158921855178</v>
      </c>
      <c r="AO744">
        <v>90.067545080582889</v>
      </c>
      <c r="AP744">
        <v>11.40395945264293</v>
      </c>
      <c r="AQ744">
        <v>4.7818478504682131</v>
      </c>
      <c r="AR744">
        <v>0.75704773775527068</v>
      </c>
      <c r="AS744">
        <v>8.2579051368265557E-2</v>
      </c>
      <c r="AT744">
        <v>0.36824219913852613</v>
      </c>
      <c r="AU744">
        <v>3.4212948459152162</v>
      </c>
      <c r="AV744">
        <v>187.03917295583611</v>
      </c>
      <c r="AW744">
        <v>0.96985778526852617</v>
      </c>
      <c r="AX744" s="6">
        <v>3.5276252847400258</v>
      </c>
      <c r="AY744">
        <v>192.85216430370801</v>
      </c>
      <c r="AZ744">
        <v>1175.4042265957739</v>
      </c>
      <c r="BA744">
        <v>621.22060544399699</v>
      </c>
      <c r="BB744">
        <v>728.24373325726674</v>
      </c>
      <c r="BC744">
        <v>698.14240741845992</v>
      </c>
      <c r="BD744">
        <v>28.201671179231351</v>
      </c>
      <c r="BE744">
        <v>30.934428182789301</v>
      </c>
      <c r="BF744">
        <v>317.3055637893396</v>
      </c>
      <c r="BG744">
        <v>-1836.6481101512909</v>
      </c>
      <c r="BH744">
        <v>-1.5166865863361131E-4</v>
      </c>
      <c r="BI744">
        <v>0</v>
      </c>
      <c r="BJ744">
        <v>51.74077309969153</v>
      </c>
      <c r="BK744">
        <v>49.864596774670503</v>
      </c>
      <c r="BL744">
        <v>27.890490165123719</v>
      </c>
      <c r="BM744">
        <v>129.16524769464289</v>
      </c>
      <c r="BN744">
        <v>0</v>
      </c>
      <c r="BO744">
        <v>111.2951814827122</v>
      </c>
      <c r="BP744">
        <v>72.92062948193697</v>
      </c>
      <c r="BQ744">
        <v>151.46724182006281</v>
      </c>
      <c r="BR744">
        <v>4.6150932189818734</v>
      </c>
      <c r="BS744">
        <v>11.97656059591098</v>
      </c>
      <c r="BT744">
        <v>0.65594493761048633</v>
      </c>
      <c r="BU744">
        <v>9.6288461726530503</v>
      </c>
      <c r="BV744">
        <v>11010.602302424</v>
      </c>
      <c r="BW744">
        <v>12626.487308059061</v>
      </c>
      <c r="BX744">
        <v>5520.0794414864258</v>
      </c>
      <c r="BY744">
        <v>0</v>
      </c>
      <c r="BZ744">
        <v>259.89221981345742</v>
      </c>
      <c r="CA744">
        <v>0</v>
      </c>
      <c r="CB744">
        <v>61980.473800037849</v>
      </c>
      <c r="CC744">
        <v>4339.6932582945492</v>
      </c>
      <c r="CD744">
        <v>4017.5361825050782</v>
      </c>
      <c r="CE744">
        <v>7.4380665782078603</v>
      </c>
      <c r="CF744">
        <v>0</v>
      </c>
      <c r="CG744">
        <v>193.60779543174331</v>
      </c>
      <c r="CH744">
        <v>2397.9292793394038</v>
      </c>
      <c r="CI744">
        <v>0</v>
      </c>
      <c r="CJ744">
        <v>34.639068361051621</v>
      </c>
      <c r="CK744">
        <v>121.24621751104171</v>
      </c>
      <c r="CL744">
        <v>132.81385713677699</v>
      </c>
      <c r="CM744">
        <v>0</v>
      </c>
      <c r="CN744">
        <v>0</v>
      </c>
      <c r="CO744">
        <v>648.38684327547787</v>
      </c>
      <c r="CP744">
        <v>0</v>
      </c>
      <c r="CQ744">
        <v>34.157151297538491</v>
      </c>
      <c r="CR744">
        <v>0</v>
      </c>
      <c r="CS744">
        <v>425.86542079289109</v>
      </c>
      <c r="CT744">
        <v>0</v>
      </c>
      <c r="CU744">
        <v>0</v>
      </c>
      <c r="CV744">
        <v>0</v>
      </c>
      <c r="CW744">
        <v>161.35743607964031</v>
      </c>
      <c r="CX744">
        <v>0</v>
      </c>
      <c r="CY744">
        <v>203.21455348525771</v>
      </c>
      <c r="CZ744">
        <v>357.92082807561269</v>
      </c>
      <c r="DA744">
        <v>0</v>
      </c>
      <c r="DB744">
        <v>170.00521528141621</v>
      </c>
      <c r="DC744">
        <v>0</v>
      </c>
      <c r="DD744">
        <v>0</v>
      </c>
      <c r="DE744">
        <v>0</v>
      </c>
      <c r="DF744">
        <v>0</v>
      </c>
      <c r="DG744">
        <v>0</v>
      </c>
      <c r="DH744">
        <v>0</v>
      </c>
      <c r="DI744">
        <v>0.91826071363985795</v>
      </c>
      <c r="DJ744">
        <v>5.5826241371576302</v>
      </c>
      <c r="DK744">
        <v>2.0181556787390438</v>
      </c>
      <c r="DL744">
        <v>2.1285917387506079</v>
      </c>
      <c r="DM744">
        <v>1.0126439646900129</v>
      </c>
      <c r="DN744">
        <v>0</v>
      </c>
      <c r="DO744">
        <v>106.968335018682</v>
      </c>
      <c r="DP744">
        <v>6.8148035932532949</v>
      </c>
      <c r="DQ744">
        <v>2.9913188279325489</v>
      </c>
      <c r="DR744">
        <v>2.9070892862214381</v>
      </c>
      <c r="DS744">
        <v>18.43298741071224</v>
      </c>
      <c r="DT744">
        <v>5.5758500248160127E-2</v>
      </c>
      <c r="DU744">
        <v>0.23458556186875251</v>
      </c>
      <c r="DV744">
        <v>0.98928356185580535</v>
      </c>
      <c r="DW744">
        <v>3.1531718328725118</v>
      </c>
      <c r="DX744">
        <v>0.31475860430458108</v>
      </c>
      <c r="DY744">
        <v>0.25090895733122959</v>
      </c>
      <c r="DZ744">
        <v>4162.7936007911212</v>
      </c>
      <c r="EA744">
        <v>3318.359490973296</v>
      </c>
      <c r="EB744">
        <v>37.048822760692737</v>
      </c>
      <c r="EC744">
        <v>23.145734337579508</v>
      </c>
      <c r="ED744">
        <v>36.10463074879921</v>
      </c>
      <c r="EE744">
        <v>1044.4822019596149</v>
      </c>
      <c r="EF744">
        <v>3293.4318591557171</v>
      </c>
      <c r="EG744">
        <v>500.33865855506963</v>
      </c>
      <c r="EH744">
        <v>2204.2719469174981</v>
      </c>
      <c r="EI744">
        <v>374.68104427168481</v>
      </c>
      <c r="EJ744">
        <v>0.97066971620574771</v>
      </c>
      <c r="EK744">
        <v>500.33865855506963</v>
      </c>
      <c r="EL744">
        <v>2139.6200251546979</v>
      </c>
      <c r="EM744">
        <v>740.51022356832902</v>
      </c>
      <c r="EN744">
        <v>1</v>
      </c>
      <c r="EO744">
        <v>1999.553027336955</v>
      </c>
      <c r="EP744">
        <v>634.61511002987629</v>
      </c>
      <c r="EQ744">
        <v>1.08192961351396</v>
      </c>
      <c r="ER744">
        <v>0.91733136134799387</v>
      </c>
      <c r="ES744">
        <v>0.73124817639723094</v>
      </c>
      <c r="ET744">
        <v>45064826.246819198</v>
      </c>
      <c r="EU744">
        <v>1.699042635728746</v>
      </c>
      <c r="EV744">
        <v>0.42174424297699309</v>
      </c>
      <c r="EW744">
        <v>0.75704773775527068</v>
      </c>
      <c r="EX744">
        <v>12939.65164892656</v>
      </c>
      <c r="EY744">
        <v>23227.190818335599</v>
      </c>
      <c r="EZ744">
        <v>1.0427891621040719</v>
      </c>
      <c r="FA744">
        <v>2.0630416032223149</v>
      </c>
      <c r="FB744" s="6">
        <v>1.4067881295976421</v>
      </c>
      <c r="FC744">
        <v>1.4067844012286961</v>
      </c>
      <c r="FD744">
        <v>3.7283689456137542E-6</v>
      </c>
      <c r="FE744">
        <v>2.0352318554689028</v>
      </c>
      <c r="FF744">
        <v>6.4102459142588843</v>
      </c>
      <c r="FG744">
        <v>5.767656944462435</v>
      </c>
      <c r="FH744">
        <v>1.392642885672454</v>
      </c>
      <c r="FI744">
        <v>0.55941040002254294</v>
      </c>
      <c r="FJ744">
        <v>1.1537737512624451</v>
      </c>
      <c r="FK744">
        <v>0.40340469709456711</v>
      </c>
      <c r="FL744">
        <v>9.206270929347446E-2</v>
      </c>
      <c r="FM744">
        <v>1.210386609955812E-2</v>
      </c>
      <c r="FN744">
        <v>0.1708525490475713</v>
      </c>
      <c r="FO744">
        <v>5.3605686750281253E-2</v>
      </c>
    </row>
    <row r="745" spans="1:171" x14ac:dyDescent="0.55000000000000004">
      <c r="A745" s="1">
        <v>741</v>
      </c>
      <c r="B745">
        <v>83513.624693978054</v>
      </c>
      <c r="C745">
        <v>0.1786386772295647</v>
      </c>
      <c r="D745">
        <v>0.3532019047084104</v>
      </c>
      <c r="E745">
        <v>0.21025227291870319</v>
      </c>
      <c r="F745">
        <v>0.20702841709725769</v>
      </c>
      <c r="G745">
        <v>5.1740834441902327E-2</v>
      </c>
      <c r="H745">
        <v>350.72402066436888</v>
      </c>
      <c r="I745">
        <v>0.27505072191713192</v>
      </c>
      <c r="J745">
        <v>8.5300505162380053E-2</v>
      </c>
      <c r="K745">
        <v>8.6280918973604473E-2</v>
      </c>
      <c r="L745">
        <v>0.15371091651316321</v>
      </c>
      <c r="M745">
        <v>0.96633252252857393</v>
      </c>
      <c r="N745">
        <v>0.43724096029687309</v>
      </c>
      <c r="O745">
        <v>8.0440532863620864E-2</v>
      </c>
      <c r="P745">
        <v>1.3911354720981139</v>
      </c>
      <c r="Q745">
        <v>1.0801112834683491</v>
      </c>
      <c r="R745">
        <v>0.88583076085849377</v>
      </c>
      <c r="S745">
        <v>1.785170696767904</v>
      </c>
      <c r="T745">
        <v>0.12948847319289619</v>
      </c>
      <c r="U745">
        <v>3.387690129799223</v>
      </c>
      <c r="V745">
        <v>1.163207933771981E-3</v>
      </c>
      <c r="W745">
        <v>2.1318127070890712E-3</v>
      </c>
      <c r="X745">
        <v>-5.8549961582308838E-2</v>
      </c>
      <c r="Y745">
        <v>0.20758482053083291</v>
      </c>
      <c r="Z745">
        <v>1.9963406948857721E-2</v>
      </c>
      <c r="AA745">
        <v>0.1003461256305378</v>
      </c>
      <c r="AB745">
        <v>0.90641507884458938</v>
      </c>
      <c r="AC745">
        <v>0.94033332811902992</v>
      </c>
      <c r="AD745">
        <v>0.82350714283821369</v>
      </c>
      <c r="AE745">
        <v>0.79250119567992661</v>
      </c>
      <c r="AF745">
        <v>0.77323553720009741</v>
      </c>
      <c r="AG745">
        <v>0.76982130246667146</v>
      </c>
      <c r="AH745">
        <v>0.79349477804846247</v>
      </c>
      <c r="AI745">
        <v>8.9795420083684518E-2</v>
      </c>
      <c r="AJ745">
        <v>0.27156425564929298</v>
      </c>
      <c r="AK745">
        <v>0.35375572015076112</v>
      </c>
      <c r="AL745">
        <v>1.4171325256162519</v>
      </c>
      <c r="AM745">
        <v>0.34874543669708441</v>
      </c>
      <c r="AN745">
        <v>0.5962614831642693</v>
      </c>
      <c r="AO745">
        <v>100.4273834270238</v>
      </c>
      <c r="AP745">
        <v>14.49521195054135</v>
      </c>
      <c r="AQ745">
        <v>4.8827290228661857</v>
      </c>
      <c r="AR745">
        <v>0.44232233135039473</v>
      </c>
      <c r="AS745">
        <v>9.8749124900192373E-2</v>
      </c>
      <c r="AT745">
        <v>0.41588729001258667</v>
      </c>
      <c r="AU745">
        <v>3.6172462947161108</v>
      </c>
      <c r="AV745">
        <v>186.41134936762171</v>
      </c>
      <c r="AW745">
        <v>0.96980637555635973</v>
      </c>
      <c r="AX745" s="6">
        <v>3.729864420246737</v>
      </c>
      <c r="AY745">
        <v>192.21501741590529</v>
      </c>
      <c r="AZ745">
        <v>1160.890209910908</v>
      </c>
      <c r="BA745">
        <v>614.02349684824912</v>
      </c>
      <c r="BB745">
        <v>778.27407873654374</v>
      </c>
      <c r="BC745">
        <v>747.50044801684339</v>
      </c>
      <c r="BD745">
        <v>27.85767900228365</v>
      </c>
      <c r="BE745">
        <v>35.541451531716127</v>
      </c>
      <c r="BF745">
        <v>319.05064184894621</v>
      </c>
      <c r="BG745">
        <v>2638.990847826004</v>
      </c>
      <c r="BH745">
        <v>2.6059803684243461E-4</v>
      </c>
      <c r="BI745">
        <v>0</v>
      </c>
      <c r="BJ745">
        <v>50.863439771156123</v>
      </c>
      <c r="BK745">
        <v>47.682369345033237</v>
      </c>
      <c r="BL745">
        <v>27.304288905549981</v>
      </c>
      <c r="BM745">
        <v>129.16519111494239</v>
      </c>
      <c r="BN745">
        <v>0</v>
      </c>
      <c r="BO745">
        <v>110.19244991859139</v>
      </c>
      <c r="BP745">
        <v>69.623008467326557</v>
      </c>
      <c r="BQ745">
        <v>153.10657605828229</v>
      </c>
      <c r="BR745">
        <v>4.5127129104035273</v>
      </c>
      <c r="BS745">
        <v>11.758889224820461</v>
      </c>
      <c r="BT745">
        <v>0.62556270000760583</v>
      </c>
      <c r="BU745">
        <v>9.189008432135374</v>
      </c>
      <c r="BV745">
        <v>8772.7922969499959</v>
      </c>
      <c r="BW745">
        <v>10332.30056270434</v>
      </c>
      <c r="BX745">
        <v>5852.8353503231419</v>
      </c>
      <c r="BY745">
        <v>0</v>
      </c>
      <c r="BZ745">
        <v>225.6553956251106</v>
      </c>
      <c r="CA745">
        <v>0</v>
      </c>
      <c r="CB745">
        <v>63259.702760995213</v>
      </c>
      <c r="CC745">
        <v>4253.7520413821221</v>
      </c>
      <c r="CD745">
        <v>4268.1538610147481</v>
      </c>
      <c r="CE745">
        <v>5.0352476091748821</v>
      </c>
      <c r="CF745">
        <v>0</v>
      </c>
      <c r="CG745">
        <v>184.72522170524201</v>
      </c>
      <c r="CH745">
        <v>2304.0549423607331</v>
      </c>
      <c r="CI745">
        <v>0</v>
      </c>
      <c r="CJ745">
        <v>33.553311061288127</v>
      </c>
      <c r="CK745">
        <v>117.084707367866</v>
      </c>
      <c r="CL745">
        <v>122.612867281669</v>
      </c>
      <c r="CM745">
        <v>0</v>
      </c>
      <c r="CN745">
        <v>0</v>
      </c>
      <c r="CO745">
        <v>635.26378735254241</v>
      </c>
      <c r="CP745">
        <v>0</v>
      </c>
      <c r="CQ745">
        <v>50.800690504879029</v>
      </c>
      <c r="CR745">
        <v>0</v>
      </c>
      <c r="CS745">
        <v>414.8514756249275</v>
      </c>
      <c r="CT745">
        <v>0</v>
      </c>
      <c r="CU745">
        <v>0</v>
      </c>
      <c r="CV745">
        <v>0</v>
      </c>
      <c r="CW745">
        <v>156.24386756814269</v>
      </c>
      <c r="CX745">
        <v>0</v>
      </c>
      <c r="CY745">
        <v>187.7297271663158</v>
      </c>
      <c r="CZ745">
        <v>399.95299750226047</v>
      </c>
      <c r="DA745">
        <v>0</v>
      </c>
      <c r="DB745">
        <v>167.23999654524661</v>
      </c>
      <c r="DC745">
        <v>0</v>
      </c>
      <c r="DD745">
        <v>0</v>
      </c>
      <c r="DE745">
        <v>0</v>
      </c>
      <c r="DF745">
        <v>0</v>
      </c>
      <c r="DG745">
        <v>0</v>
      </c>
      <c r="DH745">
        <v>0</v>
      </c>
      <c r="DI745">
        <v>0.84071467135894995</v>
      </c>
      <c r="DJ745">
        <v>5.4273680561442239</v>
      </c>
      <c r="DK745">
        <v>1.8709530685357521</v>
      </c>
      <c r="DL745">
        <v>2.1439604983149598</v>
      </c>
      <c r="DM745">
        <v>1.012451163010496</v>
      </c>
      <c r="DN745">
        <v>0</v>
      </c>
      <c r="DO745">
        <v>106.4489806698103</v>
      </c>
      <c r="DP745">
        <v>6.308953183263819</v>
      </c>
      <c r="DQ745">
        <v>3.0706156555841022</v>
      </c>
      <c r="DR745">
        <v>2.8189508655111708</v>
      </c>
      <c r="DS745">
        <v>17.956264242521321</v>
      </c>
      <c r="DT745">
        <v>5.2994822419301521E-2</v>
      </c>
      <c r="DU745">
        <v>0.21497238629279919</v>
      </c>
      <c r="DV745">
        <v>0.99250071959594521</v>
      </c>
      <c r="DW745">
        <v>3.630590962516941</v>
      </c>
      <c r="DX745">
        <v>0.3027914445112721</v>
      </c>
      <c r="DY745">
        <v>0.22668552143011639</v>
      </c>
      <c r="DZ745">
        <v>4260.5140495623064</v>
      </c>
      <c r="EA745">
        <v>3189.643784170441</v>
      </c>
      <c r="EB745">
        <v>34.321988111395292</v>
      </c>
      <c r="EC745">
        <v>26.334843514143341</v>
      </c>
      <c r="ED745">
        <v>33.386421614344471</v>
      </c>
      <c r="EE745">
        <v>965.79684888536815</v>
      </c>
      <c r="EF745">
        <v>3506.4133111905571</v>
      </c>
      <c r="EG745">
        <v>462.53455676214338</v>
      </c>
      <c r="EH745">
        <v>2415.9666395114682</v>
      </c>
      <c r="EI745">
        <v>378.39756940553048</v>
      </c>
      <c r="EJ745">
        <v>0.88544792739534517</v>
      </c>
      <c r="EK745">
        <v>462.53455676214338</v>
      </c>
      <c r="EL745">
        <v>2139.2126536117262</v>
      </c>
      <c r="EM745">
        <v>969.20319426595847</v>
      </c>
      <c r="EN745">
        <v>1</v>
      </c>
      <c r="EO745">
        <v>1965.2419539985849</v>
      </c>
      <c r="EP745">
        <v>642.1763580002139</v>
      </c>
      <c r="EQ745">
        <v>1.19630395467316</v>
      </c>
      <c r="ER745">
        <v>0.91892355423201411</v>
      </c>
      <c r="ES745">
        <v>0.68795426298032436</v>
      </c>
      <c r="ET745">
        <v>53227667.437794507</v>
      </c>
      <c r="EU745">
        <v>1.748295198675663</v>
      </c>
      <c r="EV745">
        <v>0.26643920155661288</v>
      </c>
      <c r="EW745">
        <v>0.44232233135039473</v>
      </c>
      <c r="EX745">
        <v>12937.188012488419</v>
      </c>
      <c r="EY745">
        <v>21477.34691205476</v>
      </c>
      <c r="EZ745">
        <v>1.136976809983228</v>
      </c>
      <c r="FA745">
        <v>2.390814383764543</v>
      </c>
      <c r="FB745" s="6">
        <v>1.779495995072109</v>
      </c>
      <c r="FC745">
        <v>1.7795020660149929</v>
      </c>
      <c r="FD745">
        <v>-6.0709428843039907E-6</v>
      </c>
      <c r="FE745">
        <v>2.6587735827428491</v>
      </c>
      <c r="FF745">
        <v>6.6697063399262984</v>
      </c>
      <c r="FG745">
        <v>6.0060282456545</v>
      </c>
      <c r="FH745">
        <v>1.9950954884710499</v>
      </c>
      <c r="FI745">
        <v>0.42510541739610308</v>
      </c>
      <c r="FJ745">
        <v>1.1075963588235029</v>
      </c>
      <c r="FK745">
        <v>0.41451813958368838</v>
      </c>
      <c r="FL745">
        <v>9.2235441528274745E-2</v>
      </c>
      <c r="FM745">
        <v>1.2078972966466419E-2</v>
      </c>
      <c r="FN745">
        <v>0.25636368418046002</v>
      </c>
      <c r="FO745">
        <v>6.5960919008000635E-2</v>
      </c>
    </row>
    <row r="746" spans="1:171" x14ac:dyDescent="0.55000000000000004">
      <c r="A746" s="1">
        <v>742</v>
      </c>
      <c r="B746">
        <v>84388.574825081159</v>
      </c>
      <c r="C746">
        <v>0.17744654578021679</v>
      </c>
      <c r="D746">
        <v>0.39495157638539341</v>
      </c>
      <c r="E746">
        <v>0.20705616656839471</v>
      </c>
      <c r="F746">
        <v>0.20688102972279379</v>
      </c>
      <c r="G746">
        <v>5.4064641335174697E-2</v>
      </c>
      <c r="H746">
        <v>319.17381717183628</v>
      </c>
      <c r="I746">
        <v>0.2086374835500866</v>
      </c>
      <c r="J746">
        <v>9.5312513918737213E-2</v>
      </c>
      <c r="K746">
        <v>9.1361274190628977E-2</v>
      </c>
      <c r="L746">
        <v>0.1650457709563829</v>
      </c>
      <c r="M746">
        <v>0.80550316195079985</v>
      </c>
      <c r="N746">
        <v>0.45632456566649221</v>
      </c>
      <c r="O746">
        <v>0.1147571056577931</v>
      </c>
      <c r="P746">
        <v>1.2270514920959441</v>
      </c>
      <c r="Q746">
        <v>0.81770886058763892</v>
      </c>
      <c r="R746">
        <v>0.96656620244634361</v>
      </c>
      <c r="S746">
        <v>2.4936624715120592</v>
      </c>
      <c r="T746">
        <v>0.1221941360267662</v>
      </c>
      <c r="U746">
        <v>3.4257805332484672</v>
      </c>
      <c r="V746">
        <v>1.2018378332564539E-3</v>
      </c>
      <c r="W746">
        <v>2.4090457400209511E-3</v>
      </c>
      <c r="X746">
        <v>-5.4469535091194163E-2</v>
      </c>
      <c r="Y746">
        <v>0.19902498083511519</v>
      </c>
      <c r="Z746">
        <v>2.1138780816372452E-2</v>
      </c>
      <c r="AA746">
        <v>0.10628701372988469</v>
      </c>
      <c r="AB746">
        <v>0.81738192620417183</v>
      </c>
      <c r="AC746">
        <v>0.95987260937610408</v>
      </c>
      <c r="AD746">
        <v>0.81995672587364399</v>
      </c>
      <c r="AE746">
        <v>0.85827494027775153</v>
      </c>
      <c r="AF746">
        <v>0.81727746199606432</v>
      </c>
      <c r="AG746">
        <v>0.84902115411544243</v>
      </c>
      <c r="AH746">
        <v>0.90346167920009501</v>
      </c>
      <c r="AI746">
        <v>9.8846568778781216E-2</v>
      </c>
      <c r="AJ746">
        <v>0.25967272004206582</v>
      </c>
      <c r="AK746">
        <v>0.35569401659106759</v>
      </c>
      <c r="AL746">
        <v>1.4999366642115211</v>
      </c>
      <c r="AM746">
        <v>0.35999800080144012</v>
      </c>
      <c r="AN746">
        <v>0.5932277985416835</v>
      </c>
      <c r="AO746">
        <v>63.740240438488343</v>
      </c>
      <c r="AP746">
        <v>12.05824569698285</v>
      </c>
      <c r="AQ746">
        <v>4.0051333390105466</v>
      </c>
      <c r="AR746">
        <v>0.47246583674033282</v>
      </c>
      <c r="AS746">
        <v>0.10667627380145681</v>
      </c>
      <c r="AT746">
        <v>0.39814455151506112</v>
      </c>
      <c r="AU746">
        <v>3.2000885959049179</v>
      </c>
      <c r="AV746">
        <v>174.67278088894719</v>
      </c>
      <c r="AW746">
        <v>0.96981368373731502</v>
      </c>
      <c r="AX746" s="6">
        <v>3.2996942088638321</v>
      </c>
      <c r="AY746">
        <v>180.10962705312721</v>
      </c>
      <c r="AZ746">
        <v>1172.3752276450739</v>
      </c>
      <c r="BA746">
        <v>619.43391056926237</v>
      </c>
      <c r="BB746">
        <v>624.29940000400518</v>
      </c>
      <c r="BC746">
        <v>593.52950544745909</v>
      </c>
      <c r="BD746">
        <v>28.178686877266319</v>
      </c>
      <c r="BE746">
        <v>22.927299596714029</v>
      </c>
      <c r="BF746">
        <v>300.82286387751651</v>
      </c>
      <c r="BG746">
        <v>2329.073608398438</v>
      </c>
      <c r="BH746">
        <v>2.4845689395325862E-4</v>
      </c>
      <c r="BI746">
        <v>0</v>
      </c>
      <c r="BJ746">
        <v>51.185431635306038</v>
      </c>
      <c r="BK746">
        <v>50.183085333302657</v>
      </c>
      <c r="BL746">
        <v>28.781317068541139</v>
      </c>
      <c r="BM746">
        <v>129.1655923834241</v>
      </c>
      <c r="BN746">
        <v>0</v>
      </c>
      <c r="BO746">
        <v>110.6867160926637</v>
      </c>
      <c r="BP746">
        <v>72.874213090416632</v>
      </c>
      <c r="BQ746">
        <v>150.13528120418081</v>
      </c>
      <c r="BR746">
        <v>4.5672486380177029</v>
      </c>
      <c r="BS746">
        <v>11.87654161521777</v>
      </c>
      <c r="BT746">
        <v>0.66278437958208358</v>
      </c>
      <c r="BU746">
        <v>9.3156991286096105</v>
      </c>
      <c r="BV746">
        <v>9373.0658884214099</v>
      </c>
      <c r="BW746">
        <v>10758.64928402974</v>
      </c>
      <c r="BX746">
        <v>7278.4854733107431</v>
      </c>
      <c r="BY746">
        <v>0</v>
      </c>
      <c r="BZ746">
        <v>239.1267517775604</v>
      </c>
      <c r="CA746">
        <v>0</v>
      </c>
      <c r="CB746">
        <v>51980.944839889307</v>
      </c>
      <c r="CC746">
        <v>3516.2123606588461</v>
      </c>
      <c r="CD746">
        <v>3033.6013526673678</v>
      </c>
      <c r="CE746">
        <v>7.1505356283716273</v>
      </c>
      <c r="CF746">
        <v>0</v>
      </c>
      <c r="CG746">
        <v>193.92764770200739</v>
      </c>
      <c r="CH746">
        <v>2232.6794163143059</v>
      </c>
      <c r="CI746">
        <v>0</v>
      </c>
      <c r="CJ746">
        <v>33.811699686533338</v>
      </c>
      <c r="CK746">
        <v>117.79964200186041</v>
      </c>
      <c r="CL746">
        <v>131.2954981410426</v>
      </c>
      <c r="CM746">
        <v>0</v>
      </c>
      <c r="CN746">
        <v>0</v>
      </c>
      <c r="CO746">
        <v>640.6574294173729</v>
      </c>
      <c r="CP746">
        <v>0</v>
      </c>
      <c r="CQ746">
        <v>21.31493231409404</v>
      </c>
      <c r="CR746">
        <v>0</v>
      </c>
      <c r="CS746">
        <v>420.79381468709857</v>
      </c>
      <c r="CT746">
        <v>0</v>
      </c>
      <c r="CU746">
        <v>0</v>
      </c>
      <c r="CV746">
        <v>0</v>
      </c>
      <c r="CW746">
        <v>157.37370113473639</v>
      </c>
      <c r="CX746">
        <v>0</v>
      </c>
      <c r="CY746">
        <v>199.5541727119892</v>
      </c>
      <c r="CZ746">
        <v>358.33609255157512</v>
      </c>
      <c r="DA746">
        <v>0</v>
      </c>
      <c r="DB746">
        <v>168.56901510953841</v>
      </c>
      <c r="DC746">
        <v>0</v>
      </c>
      <c r="DD746">
        <v>0</v>
      </c>
      <c r="DE746">
        <v>0</v>
      </c>
      <c r="DF746">
        <v>0</v>
      </c>
      <c r="DG746">
        <v>0</v>
      </c>
      <c r="DH746">
        <v>0</v>
      </c>
      <c r="DI746">
        <v>0.84829139833438794</v>
      </c>
      <c r="DJ746">
        <v>5.4838281374995663</v>
      </c>
      <c r="DK746">
        <v>2.043502176310247</v>
      </c>
      <c r="DL746">
        <v>2.3374445011670608</v>
      </c>
      <c r="DM746">
        <v>1.0138188476036289</v>
      </c>
      <c r="DN746">
        <v>0</v>
      </c>
      <c r="DO746">
        <v>106.7672847648932</v>
      </c>
      <c r="DP746">
        <v>6.8075753810297082</v>
      </c>
      <c r="DQ746">
        <v>2.931181590182288</v>
      </c>
      <c r="DR746">
        <v>2.8658095733099902</v>
      </c>
      <c r="DS746">
        <v>18.2134700539705</v>
      </c>
      <c r="DT746">
        <v>5.6584431017322599E-2</v>
      </c>
      <c r="DU746">
        <v>0.21790656942179151</v>
      </c>
      <c r="DV746">
        <v>0.99016093149988249</v>
      </c>
      <c r="DW746">
        <v>3.2154499476778882</v>
      </c>
      <c r="DX746">
        <v>0.30872247428829552</v>
      </c>
      <c r="DY746">
        <v>0.2455080845643868</v>
      </c>
      <c r="DZ746">
        <v>4050.5526688539589</v>
      </c>
      <c r="EA746">
        <v>3221.156572581936</v>
      </c>
      <c r="EB746">
        <v>37.397393513638583</v>
      </c>
      <c r="EC746">
        <v>31.508167930677061</v>
      </c>
      <c r="ED746">
        <v>34.376448864126928</v>
      </c>
      <c r="EE746">
        <v>994.44342715750065</v>
      </c>
      <c r="EF746">
        <v>3197.5830658222048</v>
      </c>
      <c r="EG746">
        <v>476.33975580285988</v>
      </c>
      <c r="EH746">
        <v>2206.501254471204</v>
      </c>
      <c r="EI746">
        <v>330.92110318585293</v>
      </c>
      <c r="EJ746">
        <v>0.97081405970200874</v>
      </c>
      <c r="EK746">
        <v>476.33975580285988</v>
      </c>
      <c r="EL746">
        <v>2142.1024405907651</v>
      </c>
      <c r="EM746">
        <v>718.48402192493825</v>
      </c>
      <c r="EN746">
        <v>1</v>
      </c>
      <c r="EO746">
        <v>1981.354646407782</v>
      </c>
      <c r="EP746">
        <v>639.38285777002761</v>
      </c>
      <c r="EQ746">
        <v>1.0745295839214</v>
      </c>
      <c r="ER746">
        <v>0.92382906776245755</v>
      </c>
      <c r="ES746">
        <v>0.73466470302859643</v>
      </c>
      <c r="ET746">
        <v>30996090.609874729</v>
      </c>
      <c r="EU746">
        <v>1.7031436586837461</v>
      </c>
      <c r="EV746">
        <v>0.27677160673027612</v>
      </c>
      <c r="EW746">
        <v>0.47246583674033282</v>
      </c>
      <c r="EX746">
        <v>12954.664403814329</v>
      </c>
      <c r="EY746">
        <v>22114.393992744801</v>
      </c>
      <c r="EZ746">
        <v>0.96564644892495644</v>
      </c>
      <c r="FA746">
        <v>1.9882294842439969</v>
      </c>
      <c r="FB746" s="6">
        <v>1.250732274485207</v>
      </c>
      <c r="FC746">
        <v>1.2507377485564981</v>
      </c>
      <c r="FD746">
        <v>-5.4740712912736399E-6</v>
      </c>
      <c r="FE746">
        <v>2.0595397051759128</v>
      </c>
      <c r="FF746">
        <v>6.5567139817761806</v>
      </c>
      <c r="FG746">
        <v>5.9220879107759981</v>
      </c>
      <c r="FH746">
        <v>1.4249136341757309</v>
      </c>
      <c r="FI746">
        <v>0.4585704627018849</v>
      </c>
      <c r="FJ746">
        <v>1.0703973103626281</v>
      </c>
      <c r="FK746">
        <v>0.42082642587423819</v>
      </c>
      <c r="FL746">
        <v>9.7605056704808457E-2</v>
      </c>
      <c r="FM746">
        <v>1.289963121234078E-2</v>
      </c>
      <c r="FN746">
        <v>0.1856494366372885</v>
      </c>
      <c r="FO746">
        <v>7.6645153203676222E-2</v>
      </c>
    </row>
    <row r="747" spans="1:171" x14ac:dyDescent="0.55000000000000004">
      <c r="A747" s="1">
        <v>743</v>
      </c>
      <c r="B747">
        <v>80347.978797866177</v>
      </c>
      <c r="C747">
        <v>0.2088024719008704</v>
      </c>
      <c r="D747">
        <v>0.35043670599636823</v>
      </c>
      <c r="E747">
        <v>0.20495292506946941</v>
      </c>
      <c r="F747">
        <v>0.19456191704301909</v>
      </c>
      <c r="G747">
        <v>3.8083822519826317E-2</v>
      </c>
      <c r="H747">
        <v>349.25512839351939</v>
      </c>
      <c r="I747">
        <v>0.22099232257926829</v>
      </c>
      <c r="J747">
        <v>8.7467839826737795E-2</v>
      </c>
      <c r="K747">
        <v>0.1007387571928829</v>
      </c>
      <c r="L747">
        <v>0.1605066562789004</v>
      </c>
      <c r="M747">
        <v>0.71254591919781229</v>
      </c>
      <c r="N747">
        <v>0.33633295407193181</v>
      </c>
      <c r="O747">
        <v>9.8220568998795429E-2</v>
      </c>
      <c r="P747">
        <v>1.4272234587803321</v>
      </c>
      <c r="Q747">
        <v>0.98403476758024988</v>
      </c>
      <c r="R747">
        <v>1.0640786017357511</v>
      </c>
      <c r="S747">
        <v>2.1839292758233659</v>
      </c>
      <c r="T747">
        <v>0.14501898337954261</v>
      </c>
      <c r="U747">
        <v>3.7675950979692661</v>
      </c>
      <c r="V747">
        <v>9.7417759649222162E-4</v>
      </c>
      <c r="W747">
        <v>2.1445330438493049E-3</v>
      </c>
      <c r="X747">
        <v>-4.9616093863076353E-2</v>
      </c>
      <c r="Y747">
        <v>0.19855588730925469</v>
      </c>
      <c r="Z747">
        <v>2.3636781132545082E-2</v>
      </c>
      <c r="AA747">
        <v>0.103642133977691</v>
      </c>
      <c r="AB747">
        <v>0.91760605069983825</v>
      </c>
      <c r="AC747">
        <v>0.92366446039952421</v>
      </c>
      <c r="AD747">
        <v>0.87713052297389926</v>
      </c>
      <c r="AE747">
        <v>0.89770329767009005</v>
      </c>
      <c r="AF747">
        <v>0.84422677565205007</v>
      </c>
      <c r="AG747">
        <v>0.8098286212180098</v>
      </c>
      <c r="AH747">
        <v>0.85824495069158979</v>
      </c>
      <c r="AI747">
        <v>9.5561680173094229E-2</v>
      </c>
      <c r="AJ747">
        <v>0.24606565979697359</v>
      </c>
      <c r="AK747">
        <v>0.36281550708829868</v>
      </c>
      <c r="AL747">
        <v>1.212984148881191</v>
      </c>
      <c r="AM747">
        <v>0.34829698013308352</v>
      </c>
      <c r="AN747">
        <v>0.53651310009444142</v>
      </c>
      <c r="AO747">
        <v>69.484899720038797</v>
      </c>
      <c r="AP747">
        <v>11.64193332546904</v>
      </c>
      <c r="AQ747">
        <v>4.9306018339109423</v>
      </c>
      <c r="AR747">
        <v>0.51522138221761205</v>
      </c>
      <c r="AS747">
        <v>9.1844203938242178E-2</v>
      </c>
      <c r="AT747">
        <v>0.40683206393892513</v>
      </c>
      <c r="AU747">
        <v>3.8186563777773639</v>
      </c>
      <c r="AV747">
        <v>179.47569183920189</v>
      </c>
      <c r="AW747">
        <v>0.96978786390735328</v>
      </c>
      <c r="AX747" s="6">
        <v>3.9376202981048771</v>
      </c>
      <c r="AY747">
        <v>185.06696002162769</v>
      </c>
      <c r="AZ747">
        <v>1148.9597537568541</v>
      </c>
      <c r="BA747">
        <v>607.41330351971476</v>
      </c>
      <c r="BB747">
        <v>770.45941717544372</v>
      </c>
      <c r="BC747">
        <v>740.97957619771489</v>
      </c>
      <c r="BD747">
        <v>27.693925141993141</v>
      </c>
      <c r="BE747">
        <v>27.18087098561093</v>
      </c>
      <c r="BF747">
        <v>312.98688746419009</v>
      </c>
      <c r="BG747">
        <v>465.56295228004461</v>
      </c>
      <c r="BH747">
        <v>4.2759258735298521E-5</v>
      </c>
      <c r="BI747">
        <v>0</v>
      </c>
      <c r="BJ747">
        <v>49.690338458529588</v>
      </c>
      <c r="BK747">
        <v>47.31607039104054</v>
      </c>
      <c r="BL747">
        <v>25.98834042231795</v>
      </c>
      <c r="BM747">
        <v>129.16500164597409</v>
      </c>
      <c r="BN747">
        <v>0</v>
      </c>
      <c r="BO747">
        <v>110.38204260146659</v>
      </c>
      <c r="BP747">
        <v>69.567248943695532</v>
      </c>
      <c r="BQ747">
        <v>149.28542456807961</v>
      </c>
      <c r="BR747">
        <v>4.5010399430393164</v>
      </c>
      <c r="BS747">
        <v>11.803237135478691</v>
      </c>
      <c r="BT747">
        <v>0.61440352880219729</v>
      </c>
      <c r="BU747">
        <v>9.1001558812905987</v>
      </c>
      <c r="BV747">
        <v>10230.258866586129</v>
      </c>
      <c r="BW747">
        <v>11424.833103593721</v>
      </c>
      <c r="BX747">
        <v>5156.0325389690679</v>
      </c>
      <c r="BY747">
        <v>0</v>
      </c>
      <c r="BZ747">
        <v>193.03885736192359</v>
      </c>
      <c r="CA747">
        <v>0</v>
      </c>
      <c r="CB747">
        <v>63825.492507195719</v>
      </c>
      <c r="CC747">
        <v>3861.535232015819</v>
      </c>
      <c r="CD747">
        <v>3295.1523070761159</v>
      </c>
      <c r="CE747">
        <v>6.1381269073875826</v>
      </c>
      <c r="CF747">
        <v>0</v>
      </c>
      <c r="CG747">
        <v>147.32685175993009</v>
      </c>
      <c r="CH747">
        <v>2032.91064621806</v>
      </c>
      <c r="CI747">
        <v>0</v>
      </c>
      <c r="CJ747">
        <v>32.44077672404152</v>
      </c>
      <c r="CK747">
        <v>112.90997556665501</v>
      </c>
      <c r="CL747">
        <v>120.54679595011331</v>
      </c>
      <c r="CM747">
        <v>0</v>
      </c>
      <c r="CN747">
        <v>0</v>
      </c>
      <c r="CO747">
        <v>639.52367419774362</v>
      </c>
      <c r="CP747">
        <v>0</v>
      </c>
      <c r="CQ747">
        <v>31.903084418048589</v>
      </c>
      <c r="CR747">
        <v>0</v>
      </c>
      <c r="CS747">
        <v>417.08840386542522</v>
      </c>
      <c r="CT747">
        <v>0</v>
      </c>
      <c r="CU747">
        <v>0</v>
      </c>
      <c r="CV747">
        <v>0</v>
      </c>
      <c r="CW747">
        <v>151.20451495130209</v>
      </c>
      <c r="CX747">
        <v>0</v>
      </c>
      <c r="CY747">
        <v>184.02822278638769</v>
      </c>
      <c r="CZ747">
        <v>377.49254708645668</v>
      </c>
      <c r="DA747">
        <v>0</v>
      </c>
      <c r="DB747">
        <v>167.00046705949791</v>
      </c>
      <c r="DC747">
        <v>0</v>
      </c>
      <c r="DD747">
        <v>0</v>
      </c>
      <c r="DE747">
        <v>0</v>
      </c>
      <c r="DF747">
        <v>0</v>
      </c>
      <c r="DG747">
        <v>0</v>
      </c>
      <c r="DH747">
        <v>0</v>
      </c>
      <c r="DI747">
        <v>0.83968341601492114</v>
      </c>
      <c r="DJ747">
        <v>5.2231964263146464</v>
      </c>
      <c r="DK747">
        <v>1.8485210055590089</v>
      </c>
      <c r="DL747">
        <v>1.943324011555329</v>
      </c>
      <c r="DM747">
        <v>1.011805633165052</v>
      </c>
      <c r="DN747">
        <v>0</v>
      </c>
      <c r="DO747">
        <v>106.4723702248092</v>
      </c>
      <c r="DP747">
        <v>6.3005342637277204</v>
      </c>
      <c r="DQ747">
        <v>2.9313806382752641</v>
      </c>
      <c r="DR747">
        <v>2.8089481121479478</v>
      </c>
      <c r="DS747">
        <v>18.053086543845971</v>
      </c>
      <c r="DT747">
        <v>5.1378303367462873E-2</v>
      </c>
      <c r="DU747">
        <v>0.21457215286234699</v>
      </c>
      <c r="DV747">
        <v>0.9913676030550499</v>
      </c>
      <c r="DW747">
        <v>3.4833743152280068</v>
      </c>
      <c r="DX747">
        <v>0.30230695369552713</v>
      </c>
      <c r="DY747">
        <v>0.23262728741200081</v>
      </c>
      <c r="DZ747">
        <v>4013.960823623027</v>
      </c>
      <c r="EA747">
        <v>3088.770558410351</v>
      </c>
      <c r="EB747">
        <v>34.064370187333317</v>
      </c>
      <c r="EC747">
        <v>29.76381464639244</v>
      </c>
      <c r="ED747">
        <v>32.27943159779646</v>
      </c>
      <c r="EE747">
        <v>933.75681817746545</v>
      </c>
      <c r="EF747">
        <v>3252.624517108412</v>
      </c>
      <c r="EG747">
        <v>447.27586455800451</v>
      </c>
      <c r="EH747">
        <v>2203.0702707178912</v>
      </c>
      <c r="EI747">
        <v>394.40788826639351</v>
      </c>
      <c r="EJ747">
        <v>0.97039515220605543</v>
      </c>
      <c r="EK747">
        <v>447.27586455800451</v>
      </c>
      <c r="EL747">
        <v>2137.848710673924</v>
      </c>
      <c r="EM747">
        <v>821.46177900023895</v>
      </c>
      <c r="EN747">
        <v>1</v>
      </c>
      <c r="EO747">
        <v>1964.599517887312</v>
      </c>
      <c r="EP747">
        <v>621.128456497147</v>
      </c>
      <c r="EQ747">
        <v>1.1222307197480901</v>
      </c>
      <c r="ER747">
        <v>0.9383527462643354</v>
      </c>
      <c r="ES747">
        <v>0.72206891482530777</v>
      </c>
      <c r="ET747">
        <v>36661565.775722608</v>
      </c>
      <c r="EU747">
        <v>1.626554540608613</v>
      </c>
      <c r="EV747">
        <v>0.32079562001060102</v>
      </c>
      <c r="EW747">
        <v>0.51522138221761205</v>
      </c>
      <c r="EX747">
        <v>12928.93937662005</v>
      </c>
      <c r="EY747">
        <v>20764.828447501139</v>
      </c>
      <c r="EZ747">
        <v>1.060788334652522</v>
      </c>
      <c r="FA747">
        <v>2.306361505273526</v>
      </c>
      <c r="FB747" s="6">
        <v>1.740595299317435</v>
      </c>
      <c r="FC747">
        <v>1.7405963875236621</v>
      </c>
      <c r="FD747">
        <v>-1.088206226451953E-6</v>
      </c>
      <c r="FE747">
        <v>2.2910019266880122</v>
      </c>
      <c r="FF747">
        <v>6.6914907055803026</v>
      </c>
      <c r="FG747">
        <v>6.1428493615796258</v>
      </c>
      <c r="FH747">
        <v>1.7423605826873341</v>
      </c>
      <c r="FI747">
        <v>0.46735346188348842</v>
      </c>
      <c r="FJ747">
        <v>1.1574368835614519</v>
      </c>
      <c r="FK747">
        <v>0.42191908465183969</v>
      </c>
      <c r="FL747">
        <v>9.4684315286765394E-2</v>
      </c>
      <c r="FM747">
        <v>1.239144410021209E-2</v>
      </c>
      <c r="FN747">
        <v>0.2305388823597487</v>
      </c>
      <c r="FO747">
        <v>7.7107537152285535E-2</v>
      </c>
    </row>
    <row r="748" spans="1:171" x14ac:dyDescent="0.55000000000000004">
      <c r="A748" s="1">
        <v>744</v>
      </c>
      <c r="B748">
        <v>84089.558580163924</v>
      </c>
      <c r="C748">
        <v>0.2007780962914649</v>
      </c>
      <c r="D748">
        <v>0.35560514581496688</v>
      </c>
      <c r="E748">
        <v>0.20626088849983781</v>
      </c>
      <c r="F748">
        <v>0.1975682018514737</v>
      </c>
      <c r="G748">
        <v>4.372120491237317E-2</v>
      </c>
      <c r="H748">
        <v>359.58891427277661</v>
      </c>
      <c r="I748">
        <v>0.27135686331975217</v>
      </c>
      <c r="J748">
        <v>8.5751885813202547E-2</v>
      </c>
      <c r="K748">
        <v>8.0981319370171889E-2</v>
      </c>
      <c r="L748">
        <v>0.17165220363161959</v>
      </c>
      <c r="M748">
        <v>1.006376567878247</v>
      </c>
      <c r="N748">
        <v>0.48533574347880998</v>
      </c>
      <c r="O748">
        <v>9.8337921071805182E-2</v>
      </c>
      <c r="P748">
        <v>1.202189582090041</v>
      </c>
      <c r="Q748">
        <v>0.79489765497724008</v>
      </c>
      <c r="R748">
        <v>0.89050479814303574</v>
      </c>
      <c r="S748">
        <v>2.110873623583251</v>
      </c>
      <c r="T748">
        <v>0.12633699176605179</v>
      </c>
      <c r="U748">
        <v>3.331765190789528</v>
      </c>
      <c r="V748">
        <v>1.148126633532808E-3</v>
      </c>
      <c r="W748">
        <v>2.0809269672438309E-3</v>
      </c>
      <c r="X748">
        <v>-5.0374090592254193E-2</v>
      </c>
      <c r="Y748">
        <v>0.22573377877233819</v>
      </c>
      <c r="Z748">
        <v>1.9234579328899461E-2</v>
      </c>
      <c r="AA748">
        <v>9.4902605697620296E-2</v>
      </c>
      <c r="AB748">
        <v>0.85830350343465689</v>
      </c>
      <c r="AC748">
        <v>0.92189993496370959</v>
      </c>
      <c r="AD748">
        <v>0.87376603940870901</v>
      </c>
      <c r="AE748">
        <v>0.87566689892287075</v>
      </c>
      <c r="AF748">
        <v>0.83058555388375943</v>
      </c>
      <c r="AG748">
        <v>0.83591447044330602</v>
      </c>
      <c r="AH748">
        <v>0.77099986032862944</v>
      </c>
      <c r="AI748">
        <v>0.11276037121577349</v>
      </c>
      <c r="AJ748">
        <v>0.2751184982691911</v>
      </c>
      <c r="AK748">
        <v>0.33533769546959752</v>
      </c>
      <c r="AL748">
        <v>1.5733861361589381</v>
      </c>
      <c r="AM748">
        <v>0.35672864256149872</v>
      </c>
      <c r="AN748">
        <v>0.60102419691646225</v>
      </c>
      <c r="AO748">
        <v>74.477859118037316</v>
      </c>
      <c r="AP748">
        <v>12.090887095790499</v>
      </c>
      <c r="AQ748">
        <v>4.6684013607281916</v>
      </c>
      <c r="AR748">
        <v>0.70480586833671266</v>
      </c>
      <c r="AS748">
        <v>8.3352887482219001E-2</v>
      </c>
      <c r="AT748">
        <v>0.4170775730477263</v>
      </c>
      <c r="AU748">
        <v>3.5077924154812008</v>
      </c>
      <c r="AV748">
        <v>187.75253786152541</v>
      </c>
      <c r="AW748">
        <v>0.96979775992496831</v>
      </c>
      <c r="AX748" s="6">
        <v>3.617034974129651</v>
      </c>
      <c r="AY748">
        <v>193.599681933738</v>
      </c>
      <c r="AZ748">
        <v>1159.868675936754</v>
      </c>
      <c r="BA748">
        <v>613.3839834125464</v>
      </c>
      <c r="BB748">
        <v>758.45567615599157</v>
      </c>
      <c r="BC748">
        <v>728.38380369619165</v>
      </c>
      <c r="BD748">
        <v>27.856261489853249</v>
      </c>
      <c r="BE748">
        <v>29.404900655796059</v>
      </c>
      <c r="BF748">
        <v>329.43905966423148</v>
      </c>
      <c r="BG748">
        <v>-2690.0497510433202</v>
      </c>
      <c r="BH748">
        <v>-2.2422341422028509E-4</v>
      </c>
      <c r="BI748">
        <v>0</v>
      </c>
      <c r="BJ748">
        <v>51.081320120157571</v>
      </c>
      <c r="BK748">
        <v>47.399647561798048</v>
      </c>
      <c r="BL748">
        <v>27.294813371006999</v>
      </c>
      <c r="BM748">
        <v>129.16521872829571</v>
      </c>
      <c r="BN748">
        <v>0</v>
      </c>
      <c r="BO748">
        <v>110.6841759372182</v>
      </c>
      <c r="BP748">
        <v>69.418923255937628</v>
      </c>
      <c r="BQ748">
        <v>152.08475761597199</v>
      </c>
      <c r="BR748">
        <v>4.5377830124199621</v>
      </c>
      <c r="BS748">
        <v>11.85027618975945</v>
      </c>
      <c r="BT748">
        <v>0.61840179412200202</v>
      </c>
      <c r="BU748">
        <v>9.2486658258589625</v>
      </c>
      <c r="BV748">
        <v>8520.3913549902245</v>
      </c>
      <c r="BW748">
        <v>10178.142597416019</v>
      </c>
      <c r="BX748">
        <v>6306.7788450870512</v>
      </c>
      <c r="BY748">
        <v>0</v>
      </c>
      <c r="BZ748">
        <v>250.5569013261964</v>
      </c>
      <c r="CA748">
        <v>0</v>
      </c>
      <c r="CB748">
        <v>60502.119967660648</v>
      </c>
      <c r="CC748">
        <v>3105.742549097683</v>
      </c>
      <c r="CD748">
        <v>3453.620708559316</v>
      </c>
      <c r="CE748">
        <v>5.9993668028402967</v>
      </c>
      <c r="CF748">
        <v>0</v>
      </c>
      <c r="CG748">
        <v>180.07063785121031</v>
      </c>
      <c r="CH748">
        <v>2385.449579346694</v>
      </c>
      <c r="CI748">
        <v>0</v>
      </c>
      <c r="CJ748">
        <v>33.888373348084862</v>
      </c>
      <c r="CK748">
        <v>117.8265647888378</v>
      </c>
      <c r="CL748">
        <v>121.17543246419309</v>
      </c>
      <c r="CM748">
        <v>0</v>
      </c>
      <c r="CN748">
        <v>0</v>
      </c>
      <c r="CO748">
        <v>642.9396365419974</v>
      </c>
      <c r="CP748">
        <v>0</v>
      </c>
      <c r="CQ748">
        <v>58.185989792037752</v>
      </c>
      <c r="CR748">
        <v>0</v>
      </c>
      <c r="CS748">
        <v>419.46501412105368</v>
      </c>
      <c r="CT748">
        <v>0</v>
      </c>
      <c r="CU748">
        <v>0</v>
      </c>
      <c r="CV748">
        <v>0</v>
      </c>
      <c r="CW748">
        <v>157.89880880499391</v>
      </c>
      <c r="CX748">
        <v>0</v>
      </c>
      <c r="CY748">
        <v>185.37387906993229</v>
      </c>
      <c r="CZ748">
        <v>377.76849178549901</v>
      </c>
      <c r="DA748">
        <v>0</v>
      </c>
      <c r="DB748">
        <v>167.34531885099739</v>
      </c>
      <c r="DC748">
        <v>0</v>
      </c>
      <c r="DD748">
        <v>0</v>
      </c>
      <c r="DE748">
        <v>0</v>
      </c>
      <c r="DF748">
        <v>0</v>
      </c>
      <c r="DG748">
        <v>0</v>
      </c>
      <c r="DH748">
        <v>0</v>
      </c>
      <c r="DI748">
        <v>0.86996190621027025</v>
      </c>
      <c r="DJ748">
        <v>5.4659123049414324</v>
      </c>
      <c r="DK748">
        <v>1.852862435999431</v>
      </c>
      <c r="DL748">
        <v>2.1608648661825272</v>
      </c>
      <c r="DM748">
        <v>1.0125452567763999</v>
      </c>
      <c r="DN748">
        <v>0</v>
      </c>
      <c r="DO748">
        <v>106.6893491539757</v>
      </c>
      <c r="DP748">
        <v>6.278161026384903</v>
      </c>
      <c r="DQ748">
        <v>3.0310471334362772</v>
      </c>
      <c r="DR748">
        <v>2.840466070837357</v>
      </c>
      <c r="DS748">
        <v>18.155954785274471</v>
      </c>
      <c r="DT748">
        <v>5.2193029072258201E-2</v>
      </c>
      <c r="DU748">
        <v>0.22178259178242671</v>
      </c>
      <c r="DV748">
        <v>0.98835116353634456</v>
      </c>
      <c r="DW748">
        <v>3.5905093005785869</v>
      </c>
      <c r="DX748">
        <v>0.29453240347222909</v>
      </c>
      <c r="DY748">
        <v>0.2317882269379857</v>
      </c>
      <c r="DZ748">
        <v>4093.2037991434381</v>
      </c>
      <c r="EA748">
        <v>3221.2294467923989</v>
      </c>
      <c r="EB748">
        <v>33.840691250296402</v>
      </c>
      <c r="EC748">
        <v>25.722223872658581</v>
      </c>
      <c r="ED748">
        <v>32.797637099962159</v>
      </c>
      <c r="EE748">
        <v>948.75645109928428</v>
      </c>
      <c r="EF748">
        <v>3406.518861655914</v>
      </c>
      <c r="EG748">
        <v>454.42255589325089</v>
      </c>
      <c r="EH748">
        <v>2259.4734751793549</v>
      </c>
      <c r="EI748">
        <v>394.16679812999308</v>
      </c>
      <c r="EJ748">
        <v>0.9468628369654033</v>
      </c>
      <c r="EK748">
        <v>454.42255589325089</v>
      </c>
      <c r="EL748">
        <v>2139.4114647564029</v>
      </c>
      <c r="EM748">
        <v>771.98955252019778</v>
      </c>
      <c r="EN748">
        <v>1</v>
      </c>
      <c r="EO748">
        <v>1969.4161116665209</v>
      </c>
      <c r="EP748">
        <v>612.92440484875476</v>
      </c>
      <c r="EQ748">
        <v>1.167346614494676</v>
      </c>
      <c r="ER748">
        <v>0.90591887692807205</v>
      </c>
      <c r="ES748">
        <v>0.71293116736002127</v>
      </c>
      <c r="ET748">
        <v>40557830.359737039</v>
      </c>
      <c r="EU748">
        <v>1.797722279018426</v>
      </c>
      <c r="EV748">
        <v>0.43221546728745502</v>
      </c>
      <c r="EW748">
        <v>0.70480586833671266</v>
      </c>
      <c r="EX748">
        <v>12938.39035071941</v>
      </c>
      <c r="EY748">
        <v>21098.396832599468</v>
      </c>
      <c r="EZ748">
        <v>1.0713257756654631</v>
      </c>
      <c r="FA748">
        <v>2.2980829315527269</v>
      </c>
      <c r="FB748" s="6">
        <v>1.5716864281997649</v>
      </c>
      <c r="FC748">
        <v>1.571680266363453</v>
      </c>
      <c r="FD748">
        <v>6.1618363115513398E-6</v>
      </c>
      <c r="FE748">
        <v>2.3515586472047039</v>
      </c>
      <c r="FF748">
        <v>6.8531056375528543</v>
      </c>
      <c r="FG748">
        <v>6.0870651177916333</v>
      </c>
      <c r="FH748">
        <v>1.5855181274434831</v>
      </c>
      <c r="FI748">
        <v>0.56231767582400838</v>
      </c>
      <c r="FJ748">
        <v>1.2215667421143881</v>
      </c>
      <c r="FK748">
        <v>0.42198805766841491</v>
      </c>
      <c r="FL748">
        <v>9.2575442304509703E-2</v>
      </c>
      <c r="FM748">
        <v>1.2108252736866229E-2</v>
      </c>
      <c r="FN748">
        <v>0.1970958627740392</v>
      </c>
      <c r="FO748">
        <v>6.5583659343102799E-2</v>
      </c>
    </row>
    <row r="749" spans="1:171" x14ac:dyDescent="0.55000000000000004">
      <c r="A749" s="1">
        <v>745</v>
      </c>
      <c r="B749">
        <v>87805.693587127491</v>
      </c>
      <c r="C749">
        <v>0.19570386883947949</v>
      </c>
      <c r="D749">
        <v>0.38690926200281439</v>
      </c>
      <c r="E749">
        <v>0.1981168920390691</v>
      </c>
      <c r="F749">
        <v>0.19454516787193191</v>
      </c>
      <c r="G749">
        <v>4.3120048526664817E-2</v>
      </c>
      <c r="H749">
        <v>324.69750962796678</v>
      </c>
      <c r="I749">
        <v>0.1934902216747412</v>
      </c>
      <c r="J749">
        <v>8.5388642481608629E-2</v>
      </c>
      <c r="K749">
        <v>8.3058629832296407E-2</v>
      </c>
      <c r="L749">
        <v>0.1334563772147111</v>
      </c>
      <c r="M749">
        <v>0.87023737133621648</v>
      </c>
      <c r="N749">
        <v>0.37765727740628791</v>
      </c>
      <c r="O749">
        <v>7.9994127669054005E-2</v>
      </c>
      <c r="P749">
        <v>1.381462257068242</v>
      </c>
      <c r="Q749">
        <v>0.94295974435568297</v>
      </c>
      <c r="R749">
        <v>0.74109061773348883</v>
      </c>
      <c r="S749">
        <v>2.3550775701351072</v>
      </c>
      <c r="T749">
        <v>0.13879974102121281</v>
      </c>
      <c r="U749">
        <v>4.1753182969527183</v>
      </c>
      <c r="V749">
        <v>9.8321501785140195E-4</v>
      </c>
      <c r="W749">
        <v>2.1906179703929771E-3</v>
      </c>
      <c r="X749">
        <v>-5.7127896689908392E-2</v>
      </c>
      <c r="Y749">
        <v>0.21215241089017089</v>
      </c>
      <c r="Z749">
        <v>2.3405115806674159E-2</v>
      </c>
      <c r="AA749">
        <v>0.1009259476262112</v>
      </c>
      <c r="AB749">
        <v>0.85497151161450058</v>
      </c>
      <c r="AC749">
        <v>0.96676246111819419</v>
      </c>
      <c r="AD749">
        <v>0.84007593348828469</v>
      </c>
      <c r="AE749">
        <v>0.86589893852673772</v>
      </c>
      <c r="AF749">
        <v>0.82793093269507423</v>
      </c>
      <c r="AG749">
        <v>0.85064038045568036</v>
      </c>
      <c r="AH749">
        <v>0.90337366472330505</v>
      </c>
      <c r="AI749">
        <v>0.117527381786023</v>
      </c>
      <c r="AJ749">
        <v>0.29925087704665931</v>
      </c>
      <c r="AK749">
        <v>0.35534759445202291</v>
      </c>
      <c r="AL749">
        <v>1.3675516005064401</v>
      </c>
      <c r="AM749">
        <v>0.34592864516578792</v>
      </c>
      <c r="AN749">
        <v>0.57460726658413608</v>
      </c>
      <c r="AO749">
        <v>97.201730865541762</v>
      </c>
      <c r="AP749">
        <v>12.47505464196351</v>
      </c>
      <c r="AQ749">
        <v>3.7518602188404451</v>
      </c>
      <c r="AR749">
        <v>0.86429096171370512</v>
      </c>
      <c r="AS749">
        <v>8.5004004701065811E-2</v>
      </c>
      <c r="AT749">
        <v>0.4440922623990321</v>
      </c>
      <c r="AU749">
        <v>2.8156622551077422</v>
      </c>
      <c r="AV749">
        <v>186.92463513894421</v>
      </c>
      <c r="AW749">
        <v>0.96985516320653931</v>
      </c>
      <c r="AX749" s="6">
        <v>2.9031780846519259</v>
      </c>
      <c r="AY749">
        <v>192.73458783364441</v>
      </c>
      <c r="AZ749">
        <v>1177.4312455433801</v>
      </c>
      <c r="BA749">
        <v>622.15529745965091</v>
      </c>
      <c r="BB749">
        <v>609.13483005984176</v>
      </c>
      <c r="BC749">
        <v>578.53929172137919</v>
      </c>
      <c r="BD749">
        <v>28.261790390035991</v>
      </c>
      <c r="BE749">
        <v>26.237048813343591</v>
      </c>
      <c r="BF749">
        <v>306.0761039665702</v>
      </c>
      <c r="BG749">
        <v>2471.1176400184631</v>
      </c>
      <c r="BH749">
        <v>2.100548954890161E-4</v>
      </c>
      <c r="BI749">
        <v>0</v>
      </c>
      <c r="BJ749">
        <v>52.440038706139909</v>
      </c>
      <c r="BK749">
        <v>50.228294319695173</v>
      </c>
      <c r="BL749">
        <v>28.58811621099353</v>
      </c>
      <c r="BM749">
        <v>129.1653603555452</v>
      </c>
      <c r="BN749">
        <v>0</v>
      </c>
      <c r="BO749">
        <v>110.6229116215198</v>
      </c>
      <c r="BP749">
        <v>73.364500547301731</v>
      </c>
      <c r="BQ749">
        <v>151.03123745511289</v>
      </c>
      <c r="BR749">
        <v>4.5939180179990204</v>
      </c>
      <c r="BS749">
        <v>11.860724778751591</v>
      </c>
      <c r="BT749">
        <v>0.65876651050719126</v>
      </c>
      <c r="BU749">
        <v>9.6014289360850373</v>
      </c>
      <c r="BV749">
        <v>9067.5813525276444</v>
      </c>
      <c r="BW749">
        <v>10533.319127156141</v>
      </c>
      <c r="BX749">
        <v>6799.6192693048342</v>
      </c>
      <c r="BY749">
        <v>0</v>
      </c>
      <c r="BZ749">
        <v>217.87045081873819</v>
      </c>
      <c r="CA749">
        <v>0</v>
      </c>
      <c r="CB749">
        <v>48654.506348982228</v>
      </c>
      <c r="CC749">
        <v>4072.5907121008381</v>
      </c>
      <c r="CD749">
        <v>3418.6338777673759</v>
      </c>
      <c r="CE749">
        <v>6.8073216699185242</v>
      </c>
      <c r="CF749">
        <v>0</v>
      </c>
      <c r="CG749">
        <v>154.80160417593621</v>
      </c>
      <c r="CH749">
        <v>2197.788199379183</v>
      </c>
      <c r="CI749">
        <v>0</v>
      </c>
      <c r="CJ749">
        <v>35.327230958892429</v>
      </c>
      <c r="CK749">
        <v>123.5398001050136</v>
      </c>
      <c r="CL749">
        <v>133.8136837587322</v>
      </c>
      <c r="CM749">
        <v>0</v>
      </c>
      <c r="CN749">
        <v>0</v>
      </c>
      <c r="CO749">
        <v>638.28843733185079</v>
      </c>
      <c r="CP749">
        <v>0</v>
      </c>
      <c r="CQ749">
        <v>21.492997230101171</v>
      </c>
      <c r="CR749">
        <v>0</v>
      </c>
      <c r="CS749">
        <v>419.99347021615222</v>
      </c>
      <c r="CT749">
        <v>0</v>
      </c>
      <c r="CU749">
        <v>0</v>
      </c>
      <c r="CV749">
        <v>0</v>
      </c>
      <c r="CW749">
        <v>164.5990910545292</v>
      </c>
      <c r="CX749">
        <v>0</v>
      </c>
      <c r="CY749">
        <v>204.56086529332569</v>
      </c>
      <c r="CZ749">
        <v>358.05653532687433</v>
      </c>
      <c r="DA749">
        <v>0</v>
      </c>
      <c r="DB749">
        <v>169.0841023447868</v>
      </c>
      <c r="DC749">
        <v>0</v>
      </c>
      <c r="DD749">
        <v>0</v>
      </c>
      <c r="DE749">
        <v>0</v>
      </c>
      <c r="DF749">
        <v>0</v>
      </c>
      <c r="DG749">
        <v>0</v>
      </c>
      <c r="DH749">
        <v>0</v>
      </c>
      <c r="DI749">
        <v>0.90267671428123453</v>
      </c>
      <c r="DJ749">
        <v>5.7071009856559058</v>
      </c>
      <c r="DK749">
        <v>2.043547285592116</v>
      </c>
      <c r="DL749">
        <v>2.2513818869452771</v>
      </c>
      <c r="DM749">
        <v>1.0130279130891431</v>
      </c>
      <c r="DN749">
        <v>0</v>
      </c>
      <c r="DO749">
        <v>106.7072633056637</v>
      </c>
      <c r="DP749">
        <v>6.884080457802499</v>
      </c>
      <c r="DQ749">
        <v>2.9686284073367579</v>
      </c>
      <c r="DR749">
        <v>2.888800033162271</v>
      </c>
      <c r="DS749">
        <v>18.178828266126541</v>
      </c>
      <c r="DT749">
        <v>5.5896754126222158E-2</v>
      </c>
      <c r="DU749">
        <v>0.23097371825688809</v>
      </c>
      <c r="DV749">
        <v>0.99145223528336957</v>
      </c>
      <c r="DW749">
        <v>3.2459163852853812</v>
      </c>
      <c r="DX749">
        <v>0.31100875787528459</v>
      </c>
      <c r="DY749">
        <v>0.25016904746740409</v>
      </c>
      <c r="DZ749">
        <v>4181.7112983099132</v>
      </c>
      <c r="EA749">
        <v>3363.6825516707008</v>
      </c>
      <c r="EB749">
        <v>37.357235916008783</v>
      </c>
      <c r="EC749">
        <v>35.559718150011562</v>
      </c>
      <c r="ED749">
        <v>36.161848173363119</v>
      </c>
      <c r="EE749">
        <v>1046.1347322818731</v>
      </c>
      <c r="EF749">
        <v>3395.665868729865</v>
      </c>
      <c r="EG749">
        <v>501.18018657486118</v>
      </c>
      <c r="EH749">
        <v>2212.124573190621</v>
      </c>
      <c r="EI749">
        <v>381.41095221799338</v>
      </c>
      <c r="EJ749">
        <v>0.96759074846365556</v>
      </c>
      <c r="EK749">
        <v>501.18018657486118</v>
      </c>
      <c r="EL749">
        <v>2140.431271468357</v>
      </c>
      <c r="EM749">
        <v>701.32349252272809</v>
      </c>
      <c r="EN749">
        <v>1</v>
      </c>
      <c r="EO749">
        <v>1985.574903957498</v>
      </c>
      <c r="EP749">
        <v>660.9545464913266</v>
      </c>
      <c r="EQ749">
        <v>1.120049831995771</v>
      </c>
      <c r="ER749">
        <v>0.90130670468102181</v>
      </c>
      <c r="ES749">
        <v>0.7249925736060906</v>
      </c>
      <c r="ET749">
        <v>48188452.556270957</v>
      </c>
      <c r="EU749">
        <v>1.5715086552756681</v>
      </c>
      <c r="EV749">
        <v>0.48091017424254578</v>
      </c>
      <c r="EW749">
        <v>0.86429096171370512</v>
      </c>
      <c r="EX749">
        <v>12944.5577745829</v>
      </c>
      <c r="EY749">
        <v>23263.93760658992</v>
      </c>
      <c r="EZ749">
        <v>1.057964745025219</v>
      </c>
      <c r="FA749">
        <v>2.075145963714776</v>
      </c>
      <c r="FB749" s="6">
        <v>1.5616020534643269</v>
      </c>
      <c r="FC749">
        <v>1.5616081067783421</v>
      </c>
      <c r="FD749">
        <v>-6.053314014921346E-6</v>
      </c>
      <c r="FE749">
        <v>2.1078938095804332</v>
      </c>
      <c r="FF749">
        <v>6.5099312224215042</v>
      </c>
      <c r="FG749">
        <v>5.7352296714500257</v>
      </c>
      <c r="FH749">
        <v>1.333192258608954</v>
      </c>
      <c r="FI749">
        <v>0.5515216114441619</v>
      </c>
      <c r="FJ749">
        <v>1.248402892000894</v>
      </c>
      <c r="FK749">
        <v>0.40830036714032553</v>
      </c>
      <c r="FL749">
        <v>9.2682456766371574E-2</v>
      </c>
      <c r="FM749">
        <v>1.218443082899629E-2</v>
      </c>
      <c r="FN749">
        <v>0.17209898785928851</v>
      </c>
      <c r="FO749">
        <v>8.2226475163366758E-2</v>
      </c>
    </row>
    <row r="750" spans="1:171" x14ac:dyDescent="0.55000000000000004">
      <c r="A750" s="1">
        <v>746</v>
      </c>
      <c r="B750">
        <v>85041.156770972346</v>
      </c>
      <c r="C750">
        <v>0.2060939785138568</v>
      </c>
      <c r="D750">
        <v>0.35111185529421579</v>
      </c>
      <c r="E750">
        <v>0.20846662485097711</v>
      </c>
      <c r="F750">
        <v>0.20483726073210931</v>
      </c>
      <c r="G750">
        <v>3.7374397661911148E-2</v>
      </c>
      <c r="H750">
        <v>343.56759098879053</v>
      </c>
      <c r="I750">
        <v>0.224473340615268</v>
      </c>
      <c r="J750">
        <v>8.6885264299160769E-2</v>
      </c>
      <c r="K750">
        <v>8.0908309287640506E-2</v>
      </c>
      <c r="L750">
        <v>0.1462467598254997</v>
      </c>
      <c r="M750">
        <v>1.0413676910506919</v>
      </c>
      <c r="N750">
        <v>0.44812778722473101</v>
      </c>
      <c r="O750">
        <v>8.6305482343808387E-2</v>
      </c>
      <c r="P750">
        <v>1.302998198330084</v>
      </c>
      <c r="Q750">
        <v>0.77611336115486074</v>
      </c>
      <c r="R750">
        <v>0.91048658899583579</v>
      </c>
      <c r="S750">
        <v>1.952191075794437</v>
      </c>
      <c r="T750">
        <v>0.14293116185318791</v>
      </c>
      <c r="U750">
        <v>3.7292430254714568</v>
      </c>
      <c r="V750">
        <v>9.5045657226189295E-4</v>
      </c>
      <c r="W750">
        <v>2.3873527939039562E-3</v>
      </c>
      <c r="X750">
        <v>-5.6658497265736747E-2</v>
      </c>
      <c r="Y750">
        <v>0.21038606109281291</v>
      </c>
      <c r="Z750">
        <v>2.600547368002094E-2</v>
      </c>
      <c r="AA750">
        <v>0.1059030500001417</v>
      </c>
      <c r="AB750">
        <v>0.85548343519034686</v>
      </c>
      <c r="AC750">
        <v>0.95902832571429708</v>
      </c>
      <c r="AD750">
        <v>0.84509614432667257</v>
      </c>
      <c r="AE750">
        <v>0.93433870852821777</v>
      </c>
      <c r="AF750">
        <v>0.80059867168723597</v>
      </c>
      <c r="AG750">
        <v>0.81866756076336122</v>
      </c>
      <c r="AH750">
        <v>0.87103212762875892</v>
      </c>
      <c r="AI750">
        <v>0.11832790976674171</v>
      </c>
      <c r="AJ750">
        <v>0.2571677575429866</v>
      </c>
      <c r="AK750">
        <v>0.3367921494028881</v>
      </c>
      <c r="AL750">
        <v>1.3151064444739411</v>
      </c>
      <c r="AM750">
        <v>0.3684018738534291</v>
      </c>
      <c r="AN750">
        <v>0.62431872505774155</v>
      </c>
      <c r="AO750">
        <v>92.035194547738598</v>
      </c>
      <c r="AP750">
        <v>13.51977961635035</v>
      </c>
      <c r="AQ750">
        <v>4.2301014821499283</v>
      </c>
      <c r="AR750">
        <v>0.60681839747108335</v>
      </c>
      <c r="AS750">
        <v>9.0258782253754041E-2</v>
      </c>
      <c r="AT750">
        <v>0.42955925652988852</v>
      </c>
      <c r="AU750">
        <v>3.2022789249700891</v>
      </c>
      <c r="AV750">
        <v>182.59679120121109</v>
      </c>
      <c r="AW750">
        <v>0.96981006735655695</v>
      </c>
      <c r="AX750" s="6">
        <v>3.301965026717701</v>
      </c>
      <c r="AY750">
        <v>188.2809813460909</v>
      </c>
      <c r="AZ750">
        <v>1158.924793188185</v>
      </c>
      <c r="BA750">
        <v>612.61630779121651</v>
      </c>
      <c r="BB750">
        <v>689.09303579257926</v>
      </c>
      <c r="BC750">
        <v>659.12570172325184</v>
      </c>
      <c r="BD750">
        <v>27.88525590710076</v>
      </c>
      <c r="BE750">
        <v>25.203535147919471</v>
      </c>
      <c r="BF750">
        <v>322.97150032228808</v>
      </c>
      <c r="BG750">
        <v>1198.8344397544861</v>
      </c>
      <c r="BH750">
        <v>1.082053366561014E-4</v>
      </c>
      <c r="BI750">
        <v>0</v>
      </c>
      <c r="BJ750">
        <v>51.406584981763693</v>
      </c>
      <c r="BK750">
        <v>48.076779466348853</v>
      </c>
      <c r="BL750">
        <v>27.60496298059309</v>
      </c>
      <c r="BM750">
        <v>129.1651988878611</v>
      </c>
      <c r="BN750">
        <v>0</v>
      </c>
      <c r="BO750">
        <v>109.7988115519862</v>
      </c>
      <c r="BP750">
        <v>70.113478957015005</v>
      </c>
      <c r="BQ750">
        <v>150.18186146223269</v>
      </c>
      <c r="BR750">
        <v>4.5251461277964591</v>
      </c>
      <c r="BS750">
        <v>11.771149301927689</v>
      </c>
      <c r="BT750">
        <v>0.61942462666437903</v>
      </c>
      <c r="BU750">
        <v>9.3529094470273311</v>
      </c>
      <c r="BV750">
        <v>8666.6885349031782</v>
      </c>
      <c r="BW750">
        <v>10339.49815359527</v>
      </c>
      <c r="BX750">
        <v>7796.6420074620082</v>
      </c>
      <c r="BY750">
        <v>0</v>
      </c>
      <c r="BZ750">
        <v>209.41425359458151</v>
      </c>
      <c r="CA750">
        <v>0</v>
      </c>
      <c r="CB750">
        <v>54811.506191314438</v>
      </c>
      <c r="CC750">
        <v>3085.9589446351752</v>
      </c>
      <c r="CD750">
        <v>3109.7219478029879</v>
      </c>
      <c r="CE750">
        <v>5.5271765618138771</v>
      </c>
      <c r="CF750">
        <v>0</v>
      </c>
      <c r="CG750">
        <v>144.16123693177511</v>
      </c>
      <c r="CH750">
        <v>2429.0771257546949</v>
      </c>
      <c r="CI750">
        <v>0</v>
      </c>
      <c r="CJ750">
        <v>33.980644865422093</v>
      </c>
      <c r="CK750">
        <v>118.577624265258</v>
      </c>
      <c r="CL750">
        <v>123.3662933826668</v>
      </c>
      <c r="CM750">
        <v>0</v>
      </c>
      <c r="CN750">
        <v>0</v>
      </c>
      <c r="CO750">
        <v>636.0648763770406</v>
      </c>
      <c r="CP750">
        <v>0</v>
      </c>
      <c r="CQ750">
        <v>28.851217812901321</v>
      </c>
      <c r="CR750">
        <v>0</v>
      </c>
      <c r="CS750">
        <v>415.46951835355918</v>
      </c>
      <c r="CT750">
        <v>0</v>
      </c>
      <c r="CU750">
        <v>0</v>
      </c>
      <c r="CV750">
        <v>0</v>
      </c>
      <c r="CW750">
        <v>158.2384595912998</v>
      </c>
      <c r="CX750">
        <v>0</v>
      </c>
      <c r="CY750">
        <v>188.72561913260299</v>
      </c>
      <c r="CZ750">
        <v>377.74326822196429</v>
      </c>
      <c r="DA750">
        <v>0</v>
      </c>
      <c r="DB750">
        <v>167.4053453422157</v>
      </c>
      <c r="DC750">
        <v>0</v>
      </c>
      <c r="DD750">
        <v>0</v>
      </c>
      <c r="DE750">
        <v>0</v>
      </c>
      <c r="DF750">
        <v>0</v>
      </c>
      <c r="DG750">
        <v>0</v>
      </c>
      <c r="DH750">
        <v>0</v>
      </c>
      <c r="DI750">
        <v>0.88569787845908288</v>
      </c>
      <c r="DJ750">
        <v>5.5221929680204456</v>
      </c>
      <c r="DK750">
        <v>1.8987028461816711</v>
      </c>
      <c r="DL750">
        <v>2.1955058354092749</v>
      </c>
      <c r="DM750">
        <v>1.0124776492332319</v>
      </c>
      <c r="DN750">
        <v>0</v>
      </c>
      <c r="DO750">
        <v>105.9461858094691</v>
      </c>
      <c r="DP750">
        <v>6.383201049962075</v>
      </c>
      <c r="DQ750">
        <v>2.9607597512995998</v>
      </c>
      <c r="DR750">
        <v>2.8296155830366709</v>
      </c>
      <c r="DS750">
        <v>17.983015355149671</v>
      </c>
      <c r="DT750">
        <v>5.1862692353160211E-2</v>
      </c>
      <c r="DU750">
        <v>0.22598348703258081</v>
      </c>
      <c r="DV750">
        <v>0.99152146898883886</v>
      </c>
      <c r="DW750">
        <v>3.6268007136087959</v>
      </c>
      <c r="DX750">
        <v>0.29378472042229681</v>
      </c>
      <c r="DY750">
        <v>0.23333190425902731</v>
      </c>
      <c r="DZ750">
        <v>4138.9231953914932</v>
      </c>
      <c r="EA750">
        <v>3287.246625264791</v>
      </c>
      <c r="EB750">
        <v>35.057606078264691</v>
      </c>
      <c r="EC750">
        <v>34.726029765219138</v>
      </c>
      <c r="ED750">
        <v>33.384431580952743</v>
      </c>
      <c r="EE750">
        <v>965.74283076255517</v>
      </c>
      <c r="EF750">
        <v>3502.5567877722142</v>
      </c>
      <c r="EG750">
        <v>462.59512981732689</v>
      </c>
      <c r="EH750">
        <v>2275.723298279991</v>
      </c>
      <c r="EI750">
        <v>395.54841231762418</v>
      </c>
      <c r="EJ750">
        <v>0.94003898368871597</v>
      </c>
      <c r="EK750">
        <v>462.59512981732689</v>
      </c>
      <c r="EL750">
        <v>2139.2686164718548</v>
      </c>
      <c r="EM750">
        <v>740.88456385488189</v>
      </c>
      <c r="EN750">
        <v>1</v>
      </c>
      <c r="EO750">
        <v>1967.626408188509</v>
      </c>
      <c r="EP750">
        <v>638.26209133067835</v>
      </c>
      <c r="EQ750">
        <v>1.1940388346830431</v>
      </c>
      <c r="ER750">
        <v>0.89234839163148538</v>
      </c>
      <c r="ES750">
        <v>0.70872763288220475</v>
      </c>
      <c r="ET750">
        <v>47842351.364310972</v>
      </c>
      <c r="EU750">
        <v>1.8328850103120231</v>
      </c>
      <c r="EV750">
        <v>0.36555572692025368</v>
      </c>
      <c r="EW750">
        <v>0.60681839747108335</v>
      </c>
      <c r="EX750">
        <v>12937.52645571985</v>
      </c>
      <c r="EY750">
        <v>21476.148485596848</v>
      </c>
      <c r="EZ750">
        <v>1.0551788877574491</v>
      </c>
      <c r="FA750">
        <v>2.2216332808685411</v>
      </c>
      <c r="FB750" s="6">
        <v>1.443927158313967</v>
      </c>
      <c r="FC750">
        <v>1.4439300663679451</v>
      </c>
      <c r="FD750">
        <v>-2.908053977100907E-6</v>
      </c>
      <c r="FE750">
        <v>2.398542085204987</v>
      </c>
      <c r="FF750">
        <v>6.8887920295470506</v>
      </c>
      <c r="FG750">
        <v>6.0111389902242562</v>
      </c>
      <c r="FH750">
        <v>1.520889045882192</v>
      </c>
      <c r="FI750">
        <v>0.59018865642300777</v>
      </c>
      <c r="FJ750">
        <v>1.1657373743747681</v>
      </c>
      <c r="FK750">
        <v>0.42002049820200571</v>
      </c>
      <c r="FL750">
        <v>9.4217567059245666E-2</v>
      </c>
      <c r="FM750">
        <v>1.2316897293705499E-2</v>
      </c>
      <c r="FN750">
        <v>0.18664349644823369</v>
      </c>
      <c r="FO750">
        <v>8.6983188451323593E-2</v>
      </c>
    </row>
    <row r="751" spans="1:171" x14ac:dyDescent="0.55000000000000004">
      <c r="A751" s="1">
        <v>747</v>
      </c>
      <c r="B751">
        <v>82948.017846068469</v>
      </c>
      <c r="C751">
        <v>0.17812007880995609</v>
      </c>
      <c r="D751">
        <v>0.34863563286858068</v>
      </c>
      <c r="E751">
        <v>0.20046792591921811</v>
      </c>
      <c r="F751">
        <v>0.2044015480373757</v>
      </c>
      <c r="G751">
        <v>4.8758215267108843E-2</v>
      </c>
      <c r="H751">
        <v>304.35044382299748</v>
      </c>
      <c r="I751">
        <v>0.22897239551140769</v>
      </c>
      <c r="J751">
        <v>0.11150988522538779</v>
      </c>
      <c r="K751">
        <v>7.5853854347276151E-2</v>
      </c>
      <c r="L751">
        <v>0.15560699277006759</v>
      </c>
      <c r="M751">
        <v>0.96954008085025101</v>
      </c>
      <c r="N751">
        <v>0.48792184509390552</v>
      </c>
      <c r="O751">
        <v>0.10736826107143441</v>
      </c>
      <c r="P751">
        <v>1.0437381515767601</v>
      </c>
      <c r="Q751">
        <v>1.0418822854029539</v>
      </c>
      <c r="R751">
        <v>0.92097289445138497</v>
      </c>
      <c r="S751">
        <v>2.0956326753538219</v>
      </c>
      <c r="T751">
        <v>0.13674716945901819</v>
      </c>
      <c r="U751">
        <v>3.0693706166325532</v>
      </c>
      <c r="V751">
        <v>1.1271645682098591E-3</v>
      </c>
      <c r="W751">
        <v>2.4484848034137369E-3</v>
      </c>
      <c r="X751">
        <v>-5.6705555216634118E-2</v>
      </c>
      <c r="Y751">
        <v>0.24369421158152141</v>
      </c>
      <c r="Z751">
        <v>2.1268970486279629E-2</v>
      </c>
      <c r="AA751">
        <v>0.1025407114479405</v>
      </c>
      <c r="AB751">
        <v>0.8854347281506465</v>
      </c>
      <c r="AC751">
        <v>0.95021180176594777</v>
      </c>
      <c r="AD751">
        <v>0.87617702578799372</v>
      </c>
      <c r="AE751">
        <v>0.82492707957042077</v>
      </c>
      <c r="AF751">
        <v>0.78578958964591517</v>
      </c>
      <c r="AG751">
        <v>0.84252557119368077</v>
      </c>
      <c r="AH751">
        <v>0.84214099701343437</v>
      </c>
      <c r="AI751">
        <v>0.1043260400058285</v>
      </c>
      <c r="AJ751">
        <v>0.32052017523337362</v>
      </c>
      <c r="AK751">
        <v>0.34487850982350998</v>
      </c>
      <c r="AL751">
        <v>1.2528011071575209</v>
      </c>
      <c r="AM751">
        <v>0.36143372165810689</v>
      </c>
      <c r="AN751">
        <v>0.59334917237218088</v>
      </c>
      <c r="AO751">
        <v>79.468094930885812</v>
      </c>
      <c r="AP751">
        <v>12.485397032077399</v>
      </c>
      <c r="AQ751">
        <v>4.4259597120406742</v>
      </c>
      <c r="AR751">
        <v>0.38304152244308931</v>
      </c>
      <c r="AS751">
        <v>9.0927895910415682E-2</v>
      </c>
      <c r="AT751">
        <v>0.37083570033618729</v>
      </c>
      <c r="AU751">
        <v>3.6525403106819971</v>
      </c>
      <c r="AV751">
        <v>158.79902221701289</v>
      </c>
      <c r="AW751">
        <v>0.9697963565758827</v>
      </c>
      <c r="AX751" s="6">
        <v>3.766296177455478</v>
      </c>
      <c r="AY751">
        <v>163.74470902086489</v>
      </c>
      <c r="AZ751">
        <v>1152.9004222621861</v>
      </c>
      <c r="BA751">
        <v>609.54485510127006</v>
      </c>
      <c r="BB751">
        <v>629.15091606897147</v>
      </c>
      <c r="BC751">
        <v>599.08799330828299</v>
      </c>
      <c r="BD751">
        <v>27.756896453965929</v>
      </c>
      <c r="BE751">
        <v>27.8090123302599</v>
      </c>
      <c r="BF751">
        <v>280.32343866462242</v>
      </c>
      <c r="BG751">
        <v>-78.9580237865448</v>
      </c>
      <c r="BH751">
        <v>-7.1794869681550712E-6</v>
      </c>
      <c r="BI751">
        <v>0</v>
      </c>
      <c r="BJ751">
        <v>50.654398645391574</v>
      </c>
      <c r="BK751">
        <v>47.157898558587647</v>
      </c>
      <c r="BL751">
        <v>27.18984085353981</v>
      </c>
      <c r="BM751">
        <v>129.16537262567459</v>
      </c>
      <c r="BN751">
        <v>0</v>
      </c>
      <c r="BO751">
        <v>110.34831234789389</v>
      </c>
      <c r="BP751">
        <v>68.77487830468543</v>
      </c>
      <c r="BQ751">
        <v>150.22100368941491</v>
      </c>
      <c r="BR751">
        <v>4.5094169568546443</v>
      </c>
      <c r="BS751">
        <v>11.78308205916543</v>
      </c>
      <c r="BT751">
        <v>0.61548245344663</v>
      </c>
      <c r="BU751">
        <v>9.1251686066156008</v>
      </c>
      <c r="BV751">
        <v>7655.5305731043072</v>
      </c>
      <c r="BW751">
        <v>9212.3924759776673</v>
      </c>
      <c r="BX751">
        <v>6743.3374764677174</v>
      </c>
      <c r="BY751">
        <v>0</v>
      </c>
      <c r="BZ751">
        <v>199.5963703722951</v>
      </c>
      <c r="CA751">
        <v>0</v>
      </c>
      <c r="CB751">
        <v>57376.123232091813</v>
      </c>
      <c r="CC751">
        <v>4015.8414771233738</v>
      </c>
      <c r="CD751">
        <v>3856.1178202116471</v>
      </c>
      <c r="CE751">
        <v>5.9050115238381569</v>
      </c>
      <c r="CF751">
        <v>0</v>
      </c>
      <c r="CG751">
        <v>176.98865023772959</v>
      </c>
      <c r="CH751">
        <v>2284.9160295555639</v>
      </c>
      <c r="CI751">
        <v>0</v>
      </c>
      <c r="CJ751">
        <v>33.363562084166077</v>
      </c>
      <c r="CK751">
        <v>116.41121203558509</v>
      </c>
      <c r="CL751">
        <v>120.1634576910571</v>
      </c>
      <c r="CM751">
        <v>0</v>
      </c>
      <c r="CN751">
        <v>0</v>
      </c>
      <c r="CO751">
        <v>637.97329851686379</v>
      </c>
      <c r="CP751">
        <v>0</v>
      </c>
      <c r="CQ751">
        <v>36.387762808338053</v>
      </c>
      <c r="CR751">
        <v>0</v>
      </c>
      <c r="CS751">
        <v>416.0713255489211</v>
      </c>
      <c r="CT751">
        <v>0</v>
      </c>
      <c r="CU751">
        <v>0</v>
      </c>
      <c r="CV751">
        <v>0</v>
      </c>
      <c r="CW751">
        <v>155.44660995226141</v>
      </c>
      <c r="CX751">
        <v>0</v>
      </c>
      <c r="CY751">
        <v>184.06231525157651</v>
      </c>
      <c r="CZ751">
        <v>377.96416765307629</v>
      </c>
      <c r="DA751">
        <v>0</v>
      </c>
      <c r="DB751">
        <v>166.86845699251521</v>
      </c>
      <c r="DC751">
        <v>0</v>
      </c>
      <c r="DD751">
        <v>0</v>
      </c>
      <c r="DE751">
        <v>0</v>
      </c>
      <c r="DF751">
        <v>0</v>
      </c>
      <c r="DG751">
        <v>0</v>
      </c>
      <c r="DH751">
        <v>0</v>
      </c>
      <c r="DI751">
        <v>0.83449393207411315</v>
      </c>
      <c r="DJ751">
        <v>5.3907914303881963</v>
      </c>
      <c r="DK751">
        <v>1.8363703169810339</v>
      </c>
      <c r="DL751">
        <v>2.1467643236759208</v>
      </c>
      <c r="DM751">
        <v>1.013069733210749</v>
      </c>
      <c r="DN751">
        <v>0</v>
      </c>
      <c r="DO751">
        <v>106.5770968832413</v>
      </c>
      <c r="DP751">
        <v>6.1813838482636134</v>
      </c>
      <c r="DQ751">
        <v>2.9580058923838308</v>
      </c>
      <c r="DR751">
        <v>2.81612554252193</v>
      </c>
      <c r="DS751">
        <v>18.009063735492749</v>
      </c>
      <c r="DT751">
        <v>5.1947534982947553E-2</v>
      </c>
      <c r="DU751">
        <v>0.21327641360544511</v>
      </c>
      <c r="DV751">
        <v>0.98951994417006739</v>
      </c>
      <c r="DW751">
        <v>3.4535809358631169</v>
      </c>
      <c r="DX751">
        <v>0.29904926853246888</v>
      </c>
      <c r="DY751">
        <v>0.2362847532535757</v>
      </c>
      <c r="DZ751">
        <v>4012.4792480480091</v>
      </c>
      <c r="EA751">
        <v>3170.3393682007259</v>
      </c>
      <c r="EB751">
        <v>33.818860181787016</v>
      </c>
      <c r="EC751">
        <v>27.506793405364181</v>
      </c>
      <c r="ED751">
        <v>32.774563707591298</v>
      </c>
      <c r="EE751">
        <v>948.08766906011681</v>
      </c>
      <c r="EF751">
        <v>3274.2974993929188</v>
      </c>
      <c r="EG751">
        <v>454.16143273457061</v>
      </c>
      <c r="EH751">
        <v>2196.4104704140668</v>
      </c>
      <c r="EI751">
        <v>376.58670258296701</v>
      </c>
      <c r="EJ751">
        <v>0.97455355555167078</v>
      </c>
      <c r="EK751">
        <v>454.16143273457061</v>
      </c>
      <c r="EL751">
        <v>2140.5196333929471</v>
      </c>
      <c r="EM751">
        <v>740.41301968486846</v>
      </c>
      <c r="EN751">
        <v>1</v>
      </c>
      <c r="EO751">
        <v>1962.3588450627969</v>
      </c>
      <c r="EP751">
        <v>627.3079322749619</v>
      </c>
      <c r="EQ751">
        <v>1.125015520300553</v>
      </c>
      <c r="ER751">
        <v>0.91802364860853669</v>
      </c>
      <c r="ES751">
        <v>0.72534867701528616</v>
      </c>
      <c r="ET751">
        <v>36496306.70403482</v>
      </c>
      <c r="EU751">
        <v>1.769653304357244</v>
      </c>
      <c r="EV751">
        <v>0.23518402045864531</v>
      </c>
      <c r="EW751">
        <v>0.38304152244308931</v>
      </c>
      <c r="EX751">
        <v>12945.09215569252</v>
      </c>
      <c r="EY751">
        <v>21083.523437573251</v>
      </c>
      <c r="EZ751">
        <v>0.9728577603837425</v>
      </c>
      <c r="FA751">
        <v>2.0808474838485909</v>
      </c>
      <c r="FB751" s="6">
        <v>1.28405193987509</v>
      </c>
      <c r="FC751">
        <v>1.284051749745621</v>
      </c>
      <c r="FD751">
        <v>1.9012946877722359E-7</v>
      </c>
      <c r="FE751">
        <v>2.2125934486071981</v>
      </c>
      <c r="FF751">
        <v>6.7553973337225104</v>
      </c>
      <c r="FG751">
        <v>6.0752319811510329</v>
      </c>
      <c r="FH751">
        <v>1.5324280960357199</v>
      </c>
      <c r="FI751">
        <v>0.49939843100858589</v>
      </c>
      <c r="FJ751">
        <v>1.0218785270585591</v>
      </c>
      <c r="FK751">
        <v>0.41727465814061637</v>
      </c>
      <c r="FL751">
        <v>9.2580986004792712E-2</v>
      </c>
      <c r="FM751">
        <v>1.209538070801938E-2</v>
      </c>
      <c r="FN751">
        <v>0.19456024998719559</v>
      </c>
      <c r="FO751">
        <v>7.0183231759289436E-2</v>
      </c>
    </row>
    <row r="752" spans="1:171" x14ac:dyDescent="0.55000000000000004">
      <c r="A752" s="1">
        <v>748</v>
      </c>
      <c r="B752">
        <v>86094.059623745008</v>
      </c>
      <c r="C752">
        <v>0.23465987633305571</v>
      </c>
      <c r="D752">
        <v>0.38460359512720538</v>
      </c>
      <c r="E752">
        <v>0.2062051029830175</v>
      </c>
      <c r="F752">
        <v>0.20292133847624211</v>
      </c>
      <c r="G752">
        <v>3.3913816145803043E-2</v>
      </c>
      <c r="H752">
        <v>324.20377481563253</v>
      </c>
      <c r="I752">
        <v>0.25587845119847907</v>
      </c>
      <c r="J752">
        <v>0.1030777489579595</v>
      </c>
      <c r="K752">
        <v>8.5319338602611663E-2</v>
      </c>
      <c r="L752">
        <v>0.14337047134367481</v>
      </c>
      <c r="M752">
        <v>0.91542351785377762</v>
      </c>
      <c r="N752">
        <v>0.46175673756327318</v>
      </c>
      <c r="O752">
        <v>0.106871952247099</v>
      </c>
      <c r="P752">
        <v>1.058325261367921</v>
      </c>
      <c r="Q752">
        <v>1.0101427689824221</v>
      </c>
      <c r="R752">
        <v>1.079271973638424</v>
      </c>
      <c r="S752">
        <v>2.3755657484228432</v>
      </c>
      <c r="T752">
        <v>0.13686573444345421</v>
      </c>
      <c r="U752">
        <v>3.512699073360352</v>
      </c>
      <c r="V752">
        <v>1.187204584301226E-3</v>
      </c>
      <c r="W752">
        <v>2.4169711912354112E-3</v>
      </c>
      <c r="X752">
        <v>-5.5154735449469042E-2</v>
      </c>
      <c r="Y752">
        <v>0.17787668056625711</v>
      </c>
      <c r="Z752">
        <v>2.544228945697349E-2</v>
      </c>
      <c r="AA752">
        <v>9.7031024213794712E-2</v>
      </c>
      <c r="AB752">
        <v>0.87881824462311608</v>
      </c>
      <c r="AC752">
        <v>0.93898495981974728</v>
      </c>
      <c r="AD752">
        <v>0.86560440120377635</v>
      </c>
      <c r="AE752">
        <v>0.92883082410875772</v>
      </c>
      <c r="AF752">
        <v>0.83959594674753646</v>
      </c>
      <c r="AG752">
        <v>0.83201906734010012</v>
      </c>
      <c r="AH752">
        <v>0.7947654396071886</v>
      </c>
      <c r="AI752">
        <v>9.7733054160676722E-2</v>
      </c>
      <c r="AJ752">
        <v>0.32490816188637678</v>
      </c>
      <c r="AK752">
        <v>0.3432716474683184</v>
      </c>
      <c r="AL752">
        <v>1.4416806468548351</v>
      </c>
      <c r="AM752">
        <v>0.3605747536256419</v>
      </c>
      <c r="AN752">
        <v>0.5892649561294655</v>
      </c>
      <c r="AO752">
        <v>83.833528016404614</v>
      </c>
      <c r="AP752">
        <v>12.78043872120333</v>
      </c>
      <c r="AQ752">
        <v>4.8977701203279853</v>
      </c>
      <c r="AR752">
        <v>0.72191007172748267</v>
      </c>
      <c r="AS752">
        <v>8.6364053205097435E-2</v>
      </c>
      <c r="AT752">
        <v>0.44658416626225311</v>
      </c>
      <c r="AU752">
        <v>3.7229165536719919</v>
      </c>
      <c r="AV752">
        <v>186.09752920240749</v>
      </c>
      <c r="AW752">
        <v>0.96984394870428337</v>
      </c>
      <c r="AX752" s="6">
        <v>3.8386758598079909</v>
      </c>
      <c r="AY752">
        <v>191.8839927300003</v>
      </c>
      <c r="AZ752">
        <v>1197.1587196537371</v>
      </c>
      <c r="BA752">
        <v>632.79222555760907</v>
      </c>
      <c r="BB752">
        <v>758.15871468318153</v>
      </c>
      <c r="BC752">
        <v>727.80878623109368</v>
      </c>
      <c r="BD752">
        <v>28.58284105816492</v>
      </c>
      <c r="BE752">
        <v>33.973224969936851</v>
      </c>
      <c r="BF752">
        <v>311.62680602342971</v>
      </c>
      <c r="BG752">
        <v>2212.57563996315</v>
      </c>
      <c r="BH752">
        <v>1.9108700029007999E-4</v>
      </c>
      <c r="BI752">
        <v>0</v>
      </c>
      <c r="BJ752">
        <v>51.824602404200441</v>
      </c>
      <c r="BK752">
        <v>52.922086710635313</v>
      </c>
      <c r="BL752">
        <v>28.320261725441071</v>
      </c>
      <c r="BM752">
        <v>129.16508080317459</v>
      </c>
      <c r="BN752">
        <v>0</v>
      </c>
      <c r="BO752">
        <v>110.3107533830993</v>
      </c>
      <c r="BP752">
        <v>78.157601004269409</v>
      </c>
      <c r="BQ752">
        <v>155.2029213287428</v>
      </c>
      <c r="BR752">
        <v>4.6003603219116993</v>
      </c>
      <c r="BS752">
        <v>11.872993109270061</v>
      </c>
      <c r="BT752">
        <v>0.70199464255847599</v>
      </c>
      <c r="BU752">
        <v>9.7135701243058161</v>
      </c>
      <c r="BV752">
        <v>9597.6782054984724</v>
      </c>
      <c r="BW752">
        <v>11115.721854663831</v>
      </c>
      <c r="BX752">
        <v>8716.4146677083518</v>
      </c>
      <c r="BY752">
        <v>0</v>
      </c>
      <c r="BZ752">
        <v>229.48870570869931</v>
      </c>
      <c r="CA752">
        <v>0</v>
      </c>
      <c r="CB752">
        <v>63433.124795139447</v>
      </c>
      <c r="CC752">
        <v>4880.4367147633247</v>
      </c>
      <c r="CD752">
        <v>4415.9025060569802</v>
      </c>
      <c r="CE752">
        <v>6.8797607425937706</v>
      </c>
      <c r="CF752">
        <v>0</v>
      </c>
      <c r="CG752">
        <v>184.36101136602721</v>
      </c>
      <c r="CH752">
        <v>2434.2656818925238</v>
      </c>
      <c r="CI752">
        <v>0</v>
      </c>
      <c r="CJ752">
        <v>34.761998970426987</v>
      </c>
      <c r="CK752">
        <v>120.385042635283</v>
      </c>
      <c r="CL752">
        <v>143.40566809446139</v>
      </c>
      <c r="CM752">
        <v>0</v>
      </c>
      <c r="CN752">
        <v>0</v>
      </c>
      <c r="CO752">
        <v>634.27454622455753</v>
      </c>
      <c r="CP752">
        <v>0</v>
      </c>
      <c r="CQ752">
        <v>52.811371106417688</v>
      </c>
      <c r="CR752">
        <v>0</v>
      </c>
      <c r="CS752">
        <v>420.61421770197268</v>
      </c>
      <c r="CT752">
        <v>0</v>
      </c>
      <c r="CU752">
        <v>0</v>
      </c>
      <c r="CV752">
        <v>0</v>
      </c>
      <c r="CW752">
        <v>161.93965583782921</v>
      </c>
      <c r="CX752">
        <v>0</v>
      </c>
      <c r="CY752">
        <v>216.43559010791719</v>
      </c>
      <c r="CZ752">
        <v>377.59315860322999</v>
      </c>
      <c r="DA752">
        <v>0</v>
      </c>
      <c r="DB752">
        <v>168.35566072664861</v>
      </c>
      <c r="DC752">
        <v>0</v>
      </c>
      <c r="DD752">
        <v>0</v>
      </c>
      <c r="DE752">
        <v>0</v>
      </c>
      <c r="DF752">
        <v>0</v>
      </c>
      <c r="DG752">
        <v>0</v>
      </c>
      <c r="DH752">
        <v>0</v>
      </c>
      <c r="DI752">
        <v>0.93013127145305419</v>
      </c>
      <c r="DJ752">
        <v>5.5975757484544397</v>
      </c>
      <c r="DK752">
        <v>2.2388900593865579</v>
      </c>
      <c r="DL752">
        <v>2.1725298637835659</v>
      </c>
      <c r="DM752">
        <v>1.012075305507508</v>
      </c>
      <c r="DN752">
        <v>0</v>
      </c>
      <c r="DO752">
        <v>106.51642238982259</v>
      </c>
      <c r="DP752">
        <v>7.6498812967463827</v>
      </c>
      <c r="DQ752">
        <v>3.1355301232352182</v>
      </c>
      <c r="DR752">
        <v>2.8943610407233278</v>
      </c>
      <c r="DS752">
        <v>18.205696450376049</v>
      </c>
      <c r="DT752">
        <v>5.9744029009156457E-2</v>
      </c>
      <c r="DU752">
        <v>0.2386269510187663</v>
      </c>
      <c r="DV752">
        <v>0.99114118151219421</v>
      </c>
      <c r="DW752">
        <v>3.3623942127885251</v>
      </c>
      <c r="DX752">
        <v>0.31230162795878058</v>
      </c>
      <c r="DY752">
        <v>0.24260470244601379</v>
      </c>
      <c r="DZ752">
        <v>4299.5055540868034</v>
      </c>
      <c r="EA752">
        <v>3339.9770357645539</v>
      </c>
      <c r="EB752">
        <v>40.498674376475378</v>
      </c>
      <c r="EC752">
        <v>37.675448181700951</v>
      </c>
      <c r="ED752">
        <v>36.056666619962819</v>
      </c>
      <c r="EE752">
        <v>1043.080265614213</v>
      </c>
      <c r="EF752">
        <v>3507.247048575146</v>
      </c>
      <c r="EG752">
        <v>499.69942181553711</v>
      </c>
      <c r="EH752">
        <v>2334.1144687665919</v>
      </c>
      <c r="EI752">
        <v>380.12032274947768</v>
      </c>
      <c r="EJ752">
        <v>0.91615836806804607</v>
      </c>
      <c r="EK752">
        <v>499.69942181553711</v>
      </c>
      <c r="EL752">
        <v>2138.4185025892152</v>
      </c>
      <c r="EM752">
        <v>837.67562778201341</v>
      </c>
      <c r="EN752">
        <v>1</v>
      </c>
      <c r="EO752">
        <v>1976.1891075439869</v>
      </c>
      <c r="EP752">
        <v>666.1337140361602</v>
      </c>
      <c r="EQ752">
        <v>1.1616211126291509</v>
      </c>
      <c r="ER752">
        <v>0.90397908154091811</v>
      </c>
      <c r="ES752">
        <v>0.70223641653126767</v>
      </c>
      <c r="ET752">
        <v>41301712.639376253</v>
      </c>
      <c r="EU752">
        <v>1.608675953715097</v>
      </c>
      <c r="EV752">
        <v>0.40248395941139897</v>
      </c>
      <c r="EW752">
        <v>0.72191007172748267</v>
      </c>
      <c r="EX752">
        <v>12932.385272998639</v>
      </c>
      <c r="EY752">
        <v>23196.00312442533</v>
      </c>
      <c r="EZ752">
        <v>1.114846511038057</v>
      </c>
      <c r="FA752">
        <v>2.1827362043926639</v>
      </c>
      <c r="FB752" s="6">
        <v>1.6889067617156239</v>
      </c>
      <c r="FC752">
        <v>1.6889122363986591</v>
      </c>
      <c r="FD752">
        <v>-5.4746830348330911E-6</v>
      </c>
      <c r="FE752">
        <v>2.3567119016762028</v>
      </c>
      <c r="FF752">
        <v>6.4939868719659568</v>
      </c>
      <c r="FG752">
        <v>5.7284237618543488</v>
      </c>
      <c r="FH752">
        <v>1.591148791564595</v>
      </c>
      <c r="FI752">
        <v>0.47396581230525969</v>
      </c>
      <c r="FJ752">
        <v>1.2324735862439009</v>
      </c>
      <c r="FK752">
        <v>0.42937881600800482</v>
      </c>
      <c r="FL752">
        <v>0.10077056091392871</v>
      </c>
      <c r="FM752">
        <v>1.335783973934937E-2</v>
      </c>
      <c r="FN752">
        <v>0.19910848291475561</v>
      </c>
      <c r="FO752">
        <v>8.737392725646384E-2</v>
      </c>
    </row>
    <row r="753" spans="1:171" x14ac:dyDescent="0.55000000000000004">
      <c r="A753" s="1">
        <v>749</v>
      </c>
      <c r="B753">
        <v>71601.251138806052</v>
      </c>
      <c r="C753">
        <v>0.18155495614489239</v>
      </c>
      <c r="D753">
        <v>0.37582912914894451</v>
      </c>
      <c r="E753">
        <v>0.20289752384572621</v>
      </c>
      <c r="F753">
        <v>0.20958808222578901</v>
      </c>
      <c r="G753">
        <v>4.280502684303486E-2</v>
      </c>
      <c r="H753">
        <v>332.59590361139419</v>
      </c>
      <c r="I753">
        <v>0.2108935266457786</v>
      </c>
      <c r="J753">
        <v>0.1186884018178944</v>
      </c>
      <c r="K753">
        <v>8.7952047657195775E-2</v>
      </c>
      <c r="L753">
        <v>0.1365400198923169</v>
      </c>
      <c r="M753">
        <v>1.0102799164657199</v>
      </c>
      <c r="N753">
        <v>0.46807925155226121</v>
      </c>
      <c r="O753">
        <v>8.3601739149279375E-2</v>
      </c>
      <c r="P753">
        <v>1.0387441142839651</v>
      </c>
      <c r="Q753">
        <v>0.78061987643790953</v>
      </c>
      <c r="R753">
        <v>0.88730387746304318</v>
      </c>
      <c r="S753">
        <v>2.5043400706557808</v>
      </c>
      <c r="T753">
        <v>0.13561521045643279</v>
      </c>
      <c r="U753">
        <v>3.5072622067352479</v>
      </c>
      <c r="V753">
        <v>1.143902423359523E-3</v>
      </c>
      <c r="W753">
        <v>2.5404284422244319E-3</v>
      </c>
      <c r="X753">
        <v>-5.9747007702583892E-2</v>
      </c>
      <c r="Y753">
        <v>0.23778914293625281</v>
      </c>
      <c r="Z753">
        <v>2.525477901116557E-2</v>
      </c>
      <c r="AA753">
        <v>0.10382323429751859</v>
      </c>
      <c r="AB753">
        <v>0.91239382668466906</v>
      </c>
      <c r="AC753">
        <v>0.90678940827950127</v>
      </c>
      <c r="AD753">
        <v>0.84294581008180414</v>
      </c>
      <c r="AE753">
        <v>0.88330799908815727</v>
      </c>
      <c r="AF753">
        <v>0.834022477430586</v>
      </c>
      <c r="AG753">
        <v>0.82925420945528938</v>
      </c>
      <c r="AH753">
        <v>0.89010378772874088</v>
      </c>
      <c r="AI753">
        <v>0.10375050165185699</v>
      </c>
      <c r="AJ753">
        <v>0.30652475492414188</v>
      </c>
      <c r="AK753">
        <v>0.38714505227746321</v>
      </c>
      <c r="AL753">
        <v>1.375991230891233</v>
      </c>
      <c r="AM753">
        <v>0.37320367172343061</v>
      </c>
      <c r="AN753">
        <v>0.5849101069404965</v>
      </c>
      <c r="AO753">
        <v>89.20228376924166</v>
      </c>
      <c r="AP753">
        <v>12.31140756059294</v>
      </c>
      <c r="AQ753">
        <v>3.8891769256007378</v>
      </c>
      <c r="AR753">
        <v>0.16779396121020429</v>
      </c>
      <c r="AS753">
        <v>9.4676481494422898E-2</v>
      </c>
      <c r="AT753">
        <v>0.45547221689157619</v>
      </c>
      <c r="AU753">
        <v>3.3677433957377469</v>
      </c>
      <c r="AV753">
        <v>154.4817481086844</v>
      </c>
      <c r="AW753">
        <v>0.96971875189723755</v>
      </c>
      <c r="AX753" s="6">
        <v>3.472907365304442</v>
      </c>
      <c r="AY753">
        <v>159.3057242694787</v>
      </c>
      <c r="AZ753">
        <v>1088.6903072740131</v>
      </c>
      <c r="BA753">
        <v>575.54291075865683</v>
      </c>
      <c r="BB753">
        <v>586.67190123796161</v>
      </c>
      <c r="BC753">
        <v>558.0453629984429</v>
      </c>
      <c r="BD753">
        <v>26.605681215345861</v>
      </c>
      <c r="BE753">
        <v>28.693263365054101</v>
      </c>
      <c r="BF753">
        <v>286.88787605442178</v>
      </c>
      <c r="BG753">
        <v>32185.790835618969</v>
      </c>
      <c r="BH753">
        <v>3.0472374304318459E-3</v>
      </c>
      <c r="BI753">
        <v>0</v>
      </c>
      <c r="BJ753">
        <v>46.324930066119357</v>
      </c>
      <c r="BK753">
        <v>44.686243305704863</v>
      </c>
      <c r="BL753">
        <v>24.561683499361759</v>
      </c>
      <c r="BM753">
        <v>123.2564046026978</v>
      </c>
      <c r="BN753">
        <v>0</v>
      </c>
      <c r="BO753">
        <v>105.29099244777321</v>
      </c>
      <c r="BP753">
        <v>65.386920242813929</v>
      </c>
      <c r="BQ753">
        <v>141.41628388073329</v>
      </c>
      <c r="BR753">
        <v>4.2759934070643189</v>
      </c>
      <c r="BS753">
        <v>11.329379756102529</v>
      </c>
      <c r="BT753">
        <v>0.57627757151258074</v>
      </c>
      <c r="BU753">
        <v>8.4378019787732121</v>
      </c>
      <c r="BV753">
        <v>7694.4404511416151</v>
      </c>
      <c r="BW753">
        <v>9054.6958323634735</v>
      </c>
      <c r="BX753">
        <v>7076.8152272446687</v>
      </c>
      <c r="BY753">
        <v>0</v>
      </c>
      <c r="BZ753">
        <v>204.50661163292969</v>
      </c>
      <c r="CA753">
        <v>0</v>
      </c>
      <c r="CB753">
        <v>46624.12924507838</v>
      </c>
      <c r="CC753">
        <v>2775.9194262040478</v>
      </c>
      <c r="CD753">
        <v>3635.3156079151299</v>
      </c>
      <c r="CE753">
        <v>6.5601664499672294</v>
      </c>
      <c r="CF753">
        <v>0</v>
      </c>
      <c r="CG753">
        <v>162.74902672601891</v>
      </c>
      <c r="CH753">
        <v>1973.760981839363</v>
      </c>
      <c r="CI753">
        <v>0</v>
      </c>
      <c r="CJ753">
        <v>28.776636545507451</v>
      </c>
      <c r="CK753">
        <v>100.3447358691905</v>
      </c>
      <c r="CL753">
        <v>109.3088917413157</v>
      </c>
      <c r="CM753">
        <v>0</v>
      </c>
      <c r="CN753">
        <v>0</v>
      </c>
      <c r="CO753">
        <v>605.07985913373022</v>
      </c>
      <c r="CP753">
        <v>0</v>
      </c>
      <c r="CQ753">
        <v>22.001359414750759</v>
      </c>
      <c r="CR753">
        <v>0</v>
      </c>
      <c r="CS753">
        <v>393.37493998750671</v>
      </c>
      <c r="CT753">
        <v>0</v>
      </c>
      <c r="CU753">
        <v>0</v>
      </c>
      <c r="CV753">
        <v>0</v>
      </c>
      <c r="CW753">
        <v>134.01612064775881</v>
      </c>
      <c r="CX753">
        <v>0</v>
      </c>
      <c r="CY753">
        <v>166.73847605172611</v>
      </c>
      <c r="CZ753">
        <v>349.3566486684507</v>
      </c>
      <c r="DA753">
        <v>0</v>
      </c>
      <c r="DB753">
        <v>156.19704604369261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  <c r="DI753">
        <v>0.72336356363878396</v>
      </c>
      <c r="DJ753">
        <v>4.653333499625103</v>
      </c>
      <c r="DK753">
        <v>1.678720285430281</v>
      </c>
      <c r="DL753">
        <v>1.805149523958455</v>
      </c>
      <c r="DM753">
        <v>0.93639206345826254</v>
      </c>
      <c r="DN753">
        <v>0</v>
      </c>
      <c r="DO753">
        <v>98.863634335541747</v>
      </c>
      <c r="DP753">
        <v>5.682256044432858</v>
      </c>
      <c r="DQ753">
        <v>2.6711475720731759</v>
      </c>
      <c r="DR753">
        <v>2.6179899793762091</v>
      </c>
      <c r="DS753">
        <v>17.026682520921959</v>
      </c>
      <c r="DT753">
        <v>4.7293177150694359E-2</v>
      </c>
      <c r="DU753">
        <v>0.18549776156170969</v>
      </c>
      <c r="DV753">
        <v>0.99292791332386277</v>
      </c>
      <c r="DW753">
        <v>3.3084665685526771</v>
      </c>
      <c r="DX753">
        <v>0.30556540873711519</v>
      </c>
      <c r="DY753">
        <v>0.2350413297994256</v>
      </c>
      <c r="DZ753">
        <v>3590.517967904002</v>
      </c>
      <c r="EA753">
        <v>2761.8313255180378</v>
      </c>
      <c r="EB753">
        <v>30.845089343371441</v>
      </c>
      <c r="EC753">
        <v>30.392773472518041</v>
      </c>
      <c r="ED753">
        <v>29.175836316195241</v>
      </c>
      <c r="EE753">
        <v>843.92011784488818</v>
      </c>
      <c r="EF753">
        <v>2792.081496418848</v>
      </c>
      <c r="EG753">
        <v>404.18771943157611</v>
      </c>
      <c r="EH753">
        <v>1978.507037253255</v>
      </c>
      <c r="EI753">
        <v>329.22703958279101</v>
      </c>
      <c r="EJ753">
        <v>1</v>
      </c>
      <c r="EK753">
        <v>404.18771943157611</v>
      </c>
      <c r="EL753">
        <v>1978.507037253255</v>
      </c>
      <c r="EM753">
        <v>730.99648377659048</v>
      </c>
      <c r="EN753">
        <v>1</v>
      </c>
      <c r="EO753">
        <v>1840.398594994768</v>
      </c>
      <c r="EP753">
        <v>551.39570293498434</v>
      </c>
      <c r="EQ753">
        <v>1.040145301324966</v>
      </c>
      <c r="ER753">
        <v>0.97193434227419973</v>
      </c>
      <c r="ES753">
        <v>0.74761322372845584</v>
      </c>
      <c r="ET753">
        <v>41986387.681642883</v>
      </c>
      <c r="EU753">
        <v>1.83801393627378</v>
      </c>
      <c r="EV753">
        <v>0.1069805990821882</v>
      </c>
      <c r="EW753">
        <v>0.16779396121020429</v>
      </c>
      <c r="EX753">
        <v>11965.29829877428</v>
      </c>
      <c r="EY753">
        <v>18766.999024473851</v>
      </c>
      <c r="EZ753">
        <v>0.97712387686917801</v>
      </c>
      <c r="FA753">
        <v>2.2019001669168818</v>
      </c>
      <c r="FB753" s="6">
        <v>1.34101010751228</v>
      </c>
      <c r="FC753">
        <v>1.341107967037942</v>
      </c>
      <c r="FD753">
        <v>-9.785952566180533E-5</v>
      </c>
      <c r="FE753">
        <v>2.0655335916260422</v>
      </c>
      <c r="FF753">
        <v>6.6302592185932214</v>
      </c>
      <c r="FG753">
        <v>6.294854293894165</v>
      </c>
      <c r="FH753">
        <v>1.7301286669269851</v>
      </c>
      <c r="FI753">
        <v>0.48364473215943932</v>
      </c>
      <c r="FJ753">
        <v>0.96534850422529705</v>
      </c>
      <c r="FK753">
        <v>0.42166701410667928</v>
      </c>
      <c r="FL753">
        <v>9.4863081438800179E-2</v>
      </c>
      <c r="FM753">
        <v>1.247172613255023E-2</v>
      </c>
      <c r="FN753">
        <v>0.24224724234801229</v>
      </c>
      <c r="FO753">
        <v>8.7118841117066803E-2</v>
      </c>
    </row>
    <row r="754" spans="1:171" x14ac:dyDescent="0.55000000000000004">
      <c r="A754" s="1">
        <v>750</v>
      </c>
      <c r="B754">
        <v>79035.595265685915</v>
      </c>
      <c r="C754">
        <v>0.19169651544770611</v>
      </c>
      <c r="D754">
        <v>0.36132080365298908</v>
      </c>
      <c r="E754">
        <v>0.20444712294076481</v>
      </c>
      <c r="F754">
        <v>0.2051642539432057</v>
      </c>
      <c r="G754">
        <v>5.5315793269036677E-2</v>
      </c>
      <c r="H754">
        <v>330.70121945266322</v>
      </c>
      <c r="I754">
        <v>0.25499658178122631</v>
      </c>
      <c r="J754">
        <v>8.756526553146482E-2</v>
      </c>
      <c r="K754">
        <v>9.632905349212123E-2</v>
      </c>
      <c r="L754">
        <v>0.15163689056695809</v>
      </c>
      <c r="M754">
        <v>0.98462401215296236</v>
      </c>
      <c r="N754">
        <v>0.34741153289791787</v>
      </c>
      <c r="O754">
        <v>0.1179487610639557</v>
      </c>
      <c r="P754">
        <v>1.244537266903581</v>
      </c>
      <c r="Q754">
        <v>0.92723143561693089</v>
      </c>
      <c r="R754">
        <v>0.88094071123493467</v>
      </c>
      <c r="S754">
        <v>1.785274523185417</v>
      </c>
      <c r="T754">
        <v>0.1249134781396976</v>
      </c>
      <c r="U754">
        <v>3.9159297225185581</v>
      </c>
      <c r="V754">
        <v>1.225970876432271E-3</v>
      </c>
      <c r="W754">
        <v>2.2267185223892E-3</v>
      </c>
      <c r="X754">
        <v>-5.6439681350595107E-2</v>
      </c>
      <c r="Y754">
        <v>0.20101267910137249</v>
      </c>
      <c r="Z754">
        <v>1.674571193106476E-2</v>
      </c>
      <c r="AA754">
        <v>0.1007152349915056</v>
      </c>
      <c r="AB754">
        <v>0.89436135214910828</v>
      </c>
      <c r="AC754">
        <v>0.90617056010695451</v>
      </c>
      <c r="AD754">
        <v>0.82908034912071782</v>
      </c>
      <c r="AE754">
        <v>0.87729491465964304</v>
      </c>
      <c r="AF754">
        <v>0.8266736735382354</v>
      </c>
      <c r="AG754">
        <v>0.7816499602232525</v>
      </c>
      <c r="AH754">
        <v>0.89301402192654167</v>
      </c>
      <c r="AI754">
        <v>0.10789636820605961</v>
      </c>
      <c r="AJ754">
        <v>0.31942998429946901</v>
      </c>
      <c r="AK754">
        <v>0.30922585401207398</v>
      </c>
      <c r="AL754">
        <v>1.356390751503441</v>
      </c>
      <c r="AM754">
        <v>0.32872408596174157</v>
      </c>
      <c r="AN754">
        <v>0.55751171234554131</v>
      </c>
      <c r="AO754">
        <v>75.552834196850995</v>
      </c>
      <c r="AP754">
        <v>11.65918630224491</v>
      </c>
      <c r="AQ754">
        <v>4.3245185651434239</v>
      </c>
      <c r="AR754">
        <v>0.42214575365038942</v>
      </c>
      <c r="AS754">
        <v>8.7575703769553648E-2</v>
      </c>
      <c r="AT754">
        <v>0.39370288083190891</v>
      </c>
      <c r="AU754">
        <v>3.669497164847761</v>
      </c>
      <c r="AV754">
        <v>162.81120592620141</v>
      </c>
      <c r="AW754">
        <v>0.96974875416745043</v>
      </c>
      <c r="AX754" s="6">
        <v>3.7839668770681749</v>
      </c>
      <c r="AY754">
        <v>167.8900903213619</v>
      </c>
      <c r="AZ754">
        <v>1144.5811695225441</v>
      </c>
      <c r="BA754">
        <v>605.22218071113241</v>
      </c>
      <c r="BB754">
        <v>664.0169243899345</v>
      </c>
      <c r="BC754">
        <v>633.7515283814746</v>
      </c>
      <c r="BD754">
        <v>27.593561323707409</v>
      </c>
      <c r="BE754">
        <v>36.748585025070433</v>
      </c>
      <c r="BF754">
        <v>281.12609051961749</v>
      </c>
      <c r="BG754">
        <v>-2215.1119029521942</v>
      </c>
      <c r="BH754">
        <v>-1.9398998382935361E-4</v>
      </c>
      <c r="BI754">
        <v>0</v>
      </c>
      <c r="BJ754">
        <v>49.190565470307909</v>
      </c>
      <c r="BK754">
        <v>46.527399934473799</v>
      </c>
      <c r="BL754">
        <v>26.35323319095852</v>
      </c>
      <c r="BM754">
        <v>129.16523788406991</v>
      </c>
      <c r="BN754">
        <v>0</v>
      </c>
      <c r="BO754">
        <v>110.560497128793</v>
      </c>
      <c r="BP754">
        <v>68.036919006046773</v>
      </c>
      <c r="BQ754">
        <v>149.5635129028143</v>
      </c>
      <c r="BR754">
        <v>4.4866695217270367</v>
      </c>
      <c r="BS754">
        <v>11.82701638733681</v>
      </c>
      <c r="BT754">
        <v>0.60895972731364134</v>
      </c>
      <c r="BU754">
        <v>8.9021695572908275</v>
      </c>
      <c r="BV754">
        <v>9419.0167797517952</v>
      </c>
      <c r="BW754">
        <v>10914.617268387799</v>
      </c>
      <c r="BX754">
        <v>3902.2278443274449</v>
      </c>
      <c r="BY754">
        <v>0</v>
      </c>
      <c r="BZ754">
        <v>216.01340368252181</v>
      </c>
      <c r="CA754">
        <v>0</v>
      </c>
      <c r="CB754">
        <v>56043.893346215416</v>
      </c>
      <c r="CC754">
        <v>3514.0759404869609</v>
      </c>
      <c r="CD754">
        <v>4672.3569993667415</v>
      </c>
      <c r="CE754">
        <v>4.9956986731712352</v>
      </c>
      <c r="CF754">
        <v>0</v>
      </c>
      <c r="CG754">
        <v>192.2852744591878</v>
      </c>
      <c r="CH754">
        <v>2218.222634094906</v>
      </c>
      <c r="CI754">
        <v>0</v>
      </c>
      <c r="CJ754">
        <v>31.75785565995211</v>
      </c>
      <c r="CK754">
        <v>110.3376012147743</v>
      </c>
      <c r="CL754">
        <v>116.3704028298767</v>
      </c>
      <c r="CM754">
        <v>0</v>
      </c>
      <c r="CN754">
        <v>0</v>
      </c>
      <c r="CO754">
        <v>643.19377742885956</v>
      </c>
      <c r="CP754">
        <v>0</v>
      </c>
      <c r="CQ754">
        <v>22.999600887164469</v>
      </c>
      <c r="CR754">
        <v>0</v>
      </c>
      <c r="CS754">
        <v>418.28932504980912</v>
      </c>
      <c r="CT754">
        <v>0</v>
      </c>
      <c r="CU754">
        <v>0</v>
      </c>
      <c r="CV754">
        <v>0</v>
      </c>
      <c r="CW754">
        <v>147.90301336941911</v>
      </c>
      <c r="CX754">
        <v>0</v>
      </c>
      <c r="CY754">
        <v>177.40507847028729</v>
      </c>
      <c r="CZ754">
        <v>400.01595412777959</v>
      </c>
      <c r="DA754">
        <v>0</v>
      </c>
      <c r="DB754">
        <v>166.5032178000445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  <c r="DI754">
        <v>0.80848844785457596</v>
      </c>
      <c r="DJ754">
        <v>5.1367623224680417</v>
      </c>
      <c r="DK754">
        <v>1.796827173160906</v>
      </c>
      <c r="DL754">
        <v>2.0573421630064619</v>
      </c>
      <c r="DM754">
        <v>1.0126105330092821</v>
      </c>
      <c r="DN754">
        <v>0</v>
      </c>
      <c r="DO754">
        <v>106.6040156936091</v>
      </c>
      <c r="DP754">
        <v>6.0712352296845653</v>
      </c>
      <c r="DQ754">
        <v>2.9364450693813322</v>
      </c>
      <c r="DR754">
        <v>2.7966469946415891</v>
      </c>
      <c r="DS754">
        <v>18.105066732873279</v>
      </c>
      <c r="DT754">
        <v>5.1353069692831307E-2</v>
      </c>
      <c r="DU754">
        <v>0.20668396240555539</v>
      </c>
      <c r="DV754">
        <v>0.98943975063661926</v>
      </c>
      <c r="DW754">
        <v>3.591979892645369</v>
      </c>
      <c r="DX754">
        <v>0.29758555438744749</v>
      </c>
      <c r="DY754">
        <v>0.22349962221750971</v>
      </c>
      <c r="DZ754">
        <v>4002.4483478050938</v>
      </c>
      <c r="EA754">
        <v>3006.0118190914009</v>
      </c>
      <c r="EB754">
        <v>32.961510913440769</v>
      </c>
      <c r="EC754">
        <v>21.386268934895099</v>
      </c>
      <c r="ED754">
        <v>30.925129807099861</v>
      </c>
      <c r="EE754">
        <v>894.54569367953422</v>
      </c>
      <c r="EF754">
        <v>3213.190144749391</v>
      </c>
      <c r="EG754">
        <v>428.38824168075229</v>
      </c>
      <c r="EH754">
        <v>2280.6407507976392</v>
      </c>
      <c r="EI754">
        <v>363.88672938763273</v>
      </c>
      <c r="EJ754">
        <v>0.93813520891292534</v>
      </c>
      <c r="EK754">
        <v>428.38824168075229</v>
      </c>
      <c r="EL754">
        <v>2139.5493872048742</v>
      </c>
      <c r="EM754">
        <v>903.53907333678126</v>
      </c>
      <c r="EN754">
        <v>1</v>
      </c>
      <c r="EO754">
        <v>1960.7542967787881</v>
      </c>
      <c r="EP754">
        <v>599.70731671031911</v>
      </c>
      <c r="EQ754">
        <v>1.125342400268639</v>
      </c>
      <c r="ER754">
        <v>0.94986319492295512</v>
      </c>
      <c r="ES754">
        <v>0.71338834191930112</v>
      </c>
      <c r="ET754">
        <v>37671549.28806442</v>
      </c>
      <c r="EU754">
        <v>1.7608538046968869</v>
      </c>
      <c r="EV754">
        <v>0.27458334184706829</v>
      </c>
      <c r="EW754">
        <v>0.42214575365038942</v>
      </c>
      <c r="EX754">
        <v>12939.22445603569</v>
      </c>
      <c r="EY754">
        <v>19892.82606476171</v>
      </c>
      <c r="EZ754">
        <v>1.104609584059651</v>
      </c>
      <c r="FA754">
        <v>2.5019348384398672</v>
      </c>
      <c r="FB754" s="6">
        <v>1.84569061780263</v>
      </c>
      <c r="FC754">
        <v>1.845685094221466</v>
      </c>
      <c r="FD754">
        <v>5.5235811646756992E-6</v>
      </c>
      <c r="FE754">
        <v>2.444362727754688</v>
      </c>
      <c r="FF754">
        <v>6.780757006336569</v>
      </c>
      <c r="FG754">
        <v>6.3168664181240262</v>
      </c>
      <c r="FH754">
        <v>1.980472139542145</v>
      </c>
      <c r="FI754">
        <v>0.53034517099560563</v>
      </c>
      <c r="FJ754">
        <v>1.095721588380602</v>
      </c>
      <c r="FK754">
        <v>0.42955737648921782</v>
      </c>
      <c r="FL754">
        <v>9.5634953772603865E-2</v>
      </c>
      <c r="FM754">
        <v>1.254493300643982E-2</v>
      </c>
      <c r="FN754">
        <v>0.22556806247744901</v>
      </c>
      <c r="FO754">
        <v>5.7832920787823552E-2</v>
      </c>
    </row>
    <row r="755" spans="1:171" x14ac:dyDescent="0.55000000000000004">
      <c r="A755" s="1">
        <v>751</v>
      </c>
      <c r="B755">
        <v>77708.524407033969</v>
      </c>
      <c r="C755">
        <v>0.1976817941073693</v>
      </c>
      <c r="D755">
        <v>0.35430429014374948</v>
      </c>
      <c r="E755">
        <v>0.2016812029562397</v>
      </c>
      <c r="F755">
        <v>0.20458713420292271</v>
      </c>
      <c r="G755">
        <v>4.6347410571869967E-2</v>
      </c>
      <c r="H755">
        <v>311.69076888091229</v>
      </c>
      <c r="I755">
        <v>0.26696558613855292</v>
      </c>
      <c r="J755">
        <v>8.1369049875732194E-2</v>
      </c>
      <c r="K755">
        <v>9.4160597648574512E-2</v>
      </c>
      <c r="L755">
        <v>0.12948468981191541</v>
      </c>
      <c r="M755">
        <v>0.83263543717782718</v>
      </c>
      <c r="N755">
        <v>0.34816556424683609</v>
      </c>
      <c r="O755">
        <v>8.5651118944675142E-2</v>
      </c>
      <c r="P755">
        <v>0.99941711636280539</v>
      </c>
      <c r="Q755">
        <v>0.8790987283493833</v>
      </c>
      <c r="R755">
        <v>0.81192616729846934</v>
      </c>
      <c r="S755">
        <v>2.2333344627057161</v>
      </c>
      <c r="T755">
        <v>0.12548539070266029</v>
      </c>
      <c r="U755">
        <v>3.6340054297415061</v>
      </c>
      <c r="V755">
        <v>9.0101956602051559E-4</v>
      </c>
      <c r="W755">
        <v>2.013509947104418E-3</v>
      </c>
      <c r="X755">
        <v>-5.3461903137561287E-2</v>
      </c>
      <c r="Y755">
        <v>0.1895053819308381</v>
      </c>
      <c r="Z755">
        <v>1.983177513328124E-2</v>
      </c>
      <c r="AA755">
        <v>9.5886309067742301E-2</v>
      </c>
      <c r="AB755">
        <v>0.85096318908489343</v>
      </c>
      <c r="AC755">
        <v>0.94633838326642372</v>
      </c>
      <c r="AD755">
        <v>0.85807807920228896</v>
      </c>
      <c r="AE755">
        <v>0.82613300805152945</v>
      </c>
      <c r="AF755">
        <v>0.78838408198885745</v>
      </c>
      <c r="AG755">
        <v>0.78557780058850435</v>
      </c>
      <c r="AH755">
        <v>0.80747282720284941</v>
      </c>
      <c r="AI755">
        <v>0.1161007408552245</v>
      </c>
      <c r="AJ755">
        <v>0.30059792966856003</v>
      </c>
      <c r="AK755">
        <v>0.30110507554565702</v>
      </c>
      <c r="AL755">
        <v>1.647695688362889</v>
      </c>
      <c r="AM755">
        <v>0.36407066261741011</v>
      </c>
      <c r="AN755">
        <v>0.52535512852939936</v>
      </c>
      <c r="AO755">
        <v>87.146760990312359</v>
      </c>
      <c r="AP755">
        <v>11.34162170492981</v>
      </c>
      <c r="AQ755">
        <v>3.5069449938720041</v>
      </c>
      <c r="AR755">
        <v>0.55702878994457194</v>
      </c>
      <c r="AS755">
        <v>0.1028233591166246</v>
      </c>
      <c r="AT755">
        <v>0.38699363077872861</v>
      </c>
      <c r="AU755">
        <v>3.1095131855316258</v>
      </c>
      <c r="AV755">
        <v>149.4162914128043</v>
      </c>
      <c r="AW755">
        <v>0.96972706350108695</v>
      </c>
      <c r="AX755" s="6">
        <v>3.2065859586357108</v>
      </c>
      <c r="AY755">
        <v>154.08076874059191</v>
      </c>
      <c r="AZ755">
        <v>1150.9672016394441</v>
      </c>
      <c r="BA755">
        <v>608.64922887790181</v>
      </c>
      <c r="BB755">
        <v>545.41753168103958</v>
      </c>
      <c r="BC755">
        <v>515.72763542052849</v>
      </c>
      <c r="BD755">
        <v>27.70027683000308</v>
      </c>
      <c r="BE755">
        <v>33.280393232520623</v>
      </c>
      <c r="BF755">
        <v>278.43665643362891</v>
      </c>
      <c r="BG755">
        <v>-2250.4293115139012</v>
      </c>
      <c r="BH755">
        <v>-2.313967012643721E-4</v>
      </c>
      <c r="BI755">
        <v>0</v>
      </c>
      <c r="BJ755">
        <v>48.664335165268263</v>
      </c>
      <c r="BK755">
        <v>47.666215009597273</v>
      </c>
      <c r="BL755">
        <v>26.346727787114951</v>
      </c>
      <c r="BM755">
        <v>129.16508472264101</v>
      </c>
      <c r="BN755">
        <v>0</v>
      </c>
      <c r="BO755">
        <v>110.0909439463757</v>
      </c>
      <c r="BP755">
        <v>70.076278518933009</v>
      </c>
      <c r="BQ755">
        <v>150.83217102115461</v>
      </c>
      <c r="BR755">
        <v>4.4860613923648929</v>
      </c>
      <c r="BS755">
        <v>11.853858197767339</v>
      </c>
      <c r="BT755">
        <v>0.62793953852711015</v>
      </c>
      <c r="BU755">
        <v>8.8396135781576071</v>
      </c>
      <c r="BV755">
        <v>9119.9240486066647</v>
      </c>
      <c r="BW755">
        <v>10365.92101182057</v>
      </c>
      <c r="BX755">
        <v>4349.5469741013894</v>
      </c>
      <c r="BY755">
        <v>0</v>
      </c>
      <c r="BZ755">
        <v>262.28553196934132</v>
      </c>
      <c r="CA755">
        <v>0</v>
      </c>
      <c r="CB755">
        <v>45459.23085032418</v>
      </c>
      <c r="CC755">
        <v>3517.0271423673162</v>
      </c>
      <c r="CD755">
        <v>4491.8646254745036</v>
      </c>
      <c r="CE755">
        <v>6.2483334621450757</v>
      </c>
      <c r="CF755">
        <v>0</v>
      </c>
      <c r="CG755">
        <v>140.99824851648719</v>
      </c>
      <c r="CH755">
        <v>1861.1891196347251</v>
      </c>
      <c r="CI755">
        <v>0</v>
      </c>
      <c r="CJ755">
        <v>30.99469232280029</v>
      </c>
      <c r="CK755">
        <v>107.241071561189</v>
      </c>
      <c r="CL755">
        <v>119.3434899370741</v>
      </c>
      <c r="CM755">
        <v>0</v>
      </c>
      <c r="CN755">
        <v>0</v>
      </c>
      <c r="CO755">
        <v>643.92004318510317</v>
      </c>
      <c r="CP755">
        <v>0</v>
      </c>
      <c r="CQ755">
        <v>45.803315109517811</v>
      </c>
      <c r="CR755">
        <v>0</v>
      </c>
      <c r="CS755">
        <v>419.64615810363381</v>
      </c>
      <c r="CT755">
        <v>0</v>
      </c>
      <c r="CU755">
        <v>0</v>
      </c>
      <c r="CV755">
        <v>0</v>
      </c>
      <c r="CW755">
        <v>144.33536971679931</v>
      </c>
      <c r="CX755">
        <v>0</v>
      </c>
      <c r="CY755">
        <v>180.31455183638019</v>
      </c>
      <c r="CZ755">
        <v>399.80979599097731</v>
      </c>
      <c r="DA755">
        <v>0</v>
      </c>
      <c r="DB755">
        <v>166.19164295016171</v>
      </c>
      <c r="DC755">
        <v>0</v>
      </c>
      <c r="DD755">
        <v>0</v>
      </c>
      <c r="DE755">
        <v>0</v>
      </c>
      <c r="DF755">
        <v>0</v>
      </c>
      <c r="DG755">
        <v>0</v>
      </c>
      <c r="DH755">
        <v>0</v>
      </c>
      <c r="DI755">
        <v>0.80084331822464261</v>
      </c>
      <c r="DJ755">
        <v>5.0456365857724776</v>
      </c>
      <c r="DK755">
        <v>1.8769690151780389</v>
      </c>
      <c r="DL755">
        <v>2.0667303983721501</v>
      </c>
      <c r="DM755">
        <v>1.012088659072411</v>
      </c>
      <c r="DN755">
        <v>0</v>
      </c>
      <c r="DO755">
        <v>106.02697036971659</v>
      </c>
      <c r="DP755">
        <v>6.3775574400100572</v>
      </c>
      <c r="DQ755">
        <v>2.9941377537204361</v>
      </c>
      <c r="DR755">
        <v>2.7961267542631481</v>
      </c>
      <c r="DS755">
        <v>18.16379534848387</v>
      </c>
      <c r="DT755">
        <v>5.3018848474991657E-2</v>
      </c>
      <c r="DU755">
        <v>0.20520445043186741</v>
      </c>
      <c r="DV755">
        <v>0.98946674847497917</v>
      </c>
      <c r="DW755">
        <v>3.7137247614675579</v>
      </c>
      <c r="DX755">
        <v>0.29248578895527522</v>
      </c>
      <c r="DY755">
        <v>0.21792914694147539</v>
      </c>
      <c r="DZ755">
        <v>3996.7165421950249</v>
      </c>
      <c r="EA755">
        <v>2977.925969390029</v>
      </c>
      <c r="EB755">
        <v>34.074293557430899</v>
      </c>
      <c r="EC755">
        <v>24.41869073880936</v>
      </c>
      <c r="ED755">
        <v>30.111822868616599</v>
      </c>
      <c r="EE755">
        <v>871.00102660744506</v>
      </c>
      <c r="EF755">
        <v>3234.6580797757319</v>
      </c>
      <c r="EG755">
        <v>417.20574198137399</v>
      </c>
      <c r="EH755">
        <v>2318.598566794763</v>
      </c>
      <c r="EI755">
        <v>354.09460527485152</v>
      </c>
      <c r="EJ755">
        <v>0.92230140569492802</v>
      </c>
      <c r="EK755">
        <v>417.20574198137399</v>
      </c>
      <c r="EL755">
        <v>2138.4467173970552</v>
      </c>
      <c r="EM755">
        <v>922.56360329292613</v>
      </c>
      <c r="EN755">
        <v>1</v>
      </c>
      <c r="EO755">
        <v>1958.0418467143641</v>
      </c>
      <c r="EP755">
        <v>591.13296982045642</v>
      </c>
      <c r="EQ755">
        <v>1.1433754186898051</v>
      </c>
      <c r="ER755">
        <v>0.9500044334215888</v>
      </c>
      <c r="ES755">
        <v>0.70784176046872693</v>
      </c>
      <c r="ET755">
        <v>40897890.591261446</v>
      </c>
      <c r="EU755">
        <v>1.701787278785247</v>
      </c>
      <c r="EV755">
        <v>0.37192015969412001</v>
      </c>
      <c r="EW755">
        <v>0.55702878994457194</v>
      </c>
      <c r="EX755">
        <v>12932.55590599913</v>
      </c>
      <c r="EY755">
        <v>19369.226914545001</v>
      </c>
      <c r="EZ755">
        <v>1.1710507616056249</v>
      </c>
      <c r="FA755">
        <v>2.720313698203972</v>
      </c>
      <c r="FB755" s="6">
        <v>2.1895771810243501</v>
      </c>
      <c r="FC755">
        <v>2.1895711703704142</v>
      </c>
      <c r="FD755">
        <v>6.0106539361430712E-6</v>
      </c>
      <c r="FE755">
        <v>2.5574590099464962</v>
      </c>
      <c r="FF755">
        <v>6.9096562080944288</v>
      </c>
      <c r="FG755">
        <v>6.4279675633290978</v>
      </c>
      <c r="FH755">
        <v>2.0757703651811661</v>
      </c>
      <c r="FI755">
        <v>0.58055680384946762</v>
      </c>
      <c r="FJ755">
        <v>1.2350312801250269</v>
      </c>
      <c r="FK755">
        <v>0.45005676865726901</v>
      </c>
      <c r="FL755">
        <v>0.1015361285419789</v>
      </c>
      <c r="FM755">
        <v>1.3373640820224551E-2</v>
      </c>
      <c r="FN755">
        <v>0.23032631733366271</v>
      </c>
      <c r="FO755">
        <v>6.7818265077772083E-2</v>
      </c>
    </row>
    <row r="756" spans="1:171" x14ac:dyDescent="0.55000000000000004">
      <c r="A756" s="1">
        <v>752</v>
      </c>
      <c r="B756">
        <v>74871.463709888922</v>
      </c>
      <c r="C756">
        <v>0.20925215632628499</v>
      </c>
      <c r="D756">
        <v>0.34875928582862031</v>
      </c>
      <c r="E756">
        <v>0.21117365997815599</v>
      </c>
      <c r="F756">
        <v>0.20935651168958741</v>
      </c>
      <c r="G756">
        <v>4.7036540822190442E-2</v>
      </c>
      <c r="H756">
        <v>309.17523686888831</v>
      </c>
      <c r="I756">
        <v>0.1732664913165454</v>
      </c>
      <c r="J756">
        <v>0.117496190100155</v>
      </c>
      <c r="K756">
        <v>9.811255717290604E-2</v>
      </c>
      <c r="L756">
        <v>0.161575875611045</v>
      </c>
      <c r="M756">
        <v>0.93412942509468666</v>
      </c>
      <c r="N756">
        <v>0.40573848942103069</v>
      </c>
      <c r="O756">
        <v>9.3929809517016932E-2</v>
      </c>
      <c r="P756">
        <v>1.000404474427723</v>
      </c>
      <c r="Q756">
        <v>1.065511387848477</v>
      </c>
      <c r="R756">
        <v>0.74757118277513035</v>
      </c>
      <c r="S756">
        <v>2.1021404837806439</v>
      </c>
      <c r="T756">
        <v>0.1306273280159515</v>
      </c>
      <c r="U756">
        <v>3.6307194376785161</v>
      </c>
      <c r="V756">
        <v>9.0380337812991573E-4</v>
      </c>
      <c r="W756">
        <v>2.236004795583012E-3</v>
      </c>
      <c r="X756">
        <v>-5.6463470929975001E-2</v>
      </c>
      <c r="Y756">
        <v>0.22537183626795471</v>
      </c>
      <c r="Z756">
        <v>1.19773016399794E-2</v>
      </c>
      <c r="AA756">
        <v>0.10289705751155841</v>
      </c>
      <c r="AB756">
        <v>0.918461609440967</v>
      </c>
      <c r="AC756">
        <v>0.94852914113258302</v>
      </c>
      <c r="AD756">
        <v>0.89255414693666091</v>
      </c>
      <c r="AE756">
        <v>0.90411893305620639</v>
      </c>
      <c r="AF756">
        <v>0.8407464408422971</v>
      </c>
      <c r="AG756">
        <v>0.79202217075335657</v>
      </c>
      <c r="AH756">
        <v>0.81081930004694847</v>
      </c>
      <c r="AI756">
        <v>9.5445109844126685E-2</v>
      </c>
      <c r="AJ756">
        <v>0.30901076812498479</v>
      </c>
      <c r="AK756">
        <v>0.36481213951450447</v>
      </c>
      <c r="AL756">
        <v>1.455185123014276</v>
      </c>
      <c r="AM756">
        <v>0.32848897318401082</v>
      </c>
      <c r="AN756">
        <v>0.62958703361926815</v>
      </c>
      <c r="AO756">
        <v>82.996628334269133</v>
      </c>
      <c r="AP756">
        <v>12.240445934427161</v>
      </c>
      <c r="AQ756">
        <v>4.3282654450536313</v>
      </c>
      <c r="AR756">
        <v>0.39952036466099761</v>
      </c>
      <c r="AS756">
        <v>8.7515040056800164E-2</v>
      </c>
      <c r="AT756">
        <v>0.4492293436319601</v>
      </c>
      <c r="AU756">
        <v>3.7945224566528042</v>
      </c>
      <c r="AV756">
        <v>152.29352975149419</v>
      </c>
      <c r="AW756">
        <v>0.96976628681892307</v>
      </c>
      <c r="AX756" s="6">
        <v>3.9128215820945789</v>
      </c>
      <c r="AY756">
        <v>157.04147671606029</v>
      </c>
      <c r="AZ756">
        <v>1127.756462092017</v>
      </c>
      <c r="BA756">
        <v>596.59046226872351</v>
      </c>
      <c r="BB756">
        <v>614.86508777389531</v>
      </c>
      <c r="BC756">
        <v>585.58876778428601</v>
      </c>
      <c r="BD756">
        <v>27.244312888393729</v>
      </c>
      <c r="BE756">
        <v>34.89515811450778</v>
      </c>
      <c r="BF756">
        <v>262.49186358764689</v>
      </c>
      <c r="BG756">
        <v>2004.9229755401609</v>
      </c>
      <c r="BH756">
        <v>1.7546091451519619E-4</v>
      </c>
      <c r="BI756">
        <v>0</v>
      </c>
      <c r="BJ756">
        <v>47.603258852879947</v>
      </c>
      <c r="BK756">
        <v>44.64407888092358</v>
      </c>
      <c r="BL756">
        <v>25.341725416798681</v>
      </c>
      <c r="BM756">
        <v>129.16508507842991</v>
      </c>
      <c r="BN756">
        <v>0</v>
      </c>
      <c r="BO756">
        <v>110.21145260764141</v>
      </c>
      <c r="BP756">
        <v>65.027495241651806</v>
      </c>
      <c r="BQ756">
        <v>149.10132297358561</v>
      </c>
      <c r="BR756">
        <v>4.428922557885179</v>
      </c>
      <c r="BS756">
        <v>11.7290638917669</v>
      </c>
      <c r="BT756">
        <v>0.58156014737697381</v>
      </c>
      <c r="BU756">
        <v>8.7564966197833858</v>
      </c>
      <c r="BV756">
        <v>9289.7259507251129</v>
      </c>
      <c r="BW756">
        <v>10665.427115994629</v>
      </c>
      <c r="BX756">
        <v>2975.0198959628701</v>
      </c>
      <c r="BY756">
        <v>0</v>
      </c>
      <c r="BZ756">
        <v>231.64132320833741</v>
      </c>
      <c r="CA756">
        <v>0</v>
      </c>
      <c r="CB756">
        <v>56069.446367801189</v>
      </c>
      <c r="CC756">
        <v>3757.1657629608808</v>
      </c>
      <c r="CD756">
        <v>4744.7043914196083</v>
      </c>
      <c r="CE756">
        <v>5.7787142192911292</v>
      </c>
      <c r="CF756">
        <v>0</v>
      </c>
      <c r="CG756">
        <v>138.6719886828802</v>
      </c>
      <c r="CH756">
        <v>1955.27487358231</v>
      </c>
      <c r="CI756">
        <v>0</v>
      </c>
      <c r="CJ756">
        <v>30.16673041214791</v>
      </c>
      <c r="CK756">
        <v>105.7939536991816</v>
      </c>
      <c r="CL756">
        <v>111.1991016848155</v>
      </c>
      <c r="CM756">
        <v>0</v>
      </c>
      <c r="CN756">
        <v>0</v>
      </c>
      <c r="CO756">
        <v>638.31459647233487</v>
      </c>
      <c r="CP756">
        <v>0</v>
      </c>
      <c r="CQ756">
        <v>43.707585687661052</v>
      </c>
      <c r="CR756">
        <v>0</v>
      </c>
      <c r="CS756">
        <v>413.34910398171343</v>
      </c>
      <c r="CT756">
        <v>0</v>
      </c>
      <c r="CU756">
        <v>0</v>
      </c>
      <c r="CV756">
        <v>0</v>
      </c>
      <c r="CW756">
        <v>140.49726048913959</v>
      </c>
      <c r="CX756">
        <v>0</v>
      </c>
      <c r="CY756">
        <v>170.88645559940849</v>
      </c>
      <c r="CZ756">
        <v>399.81027484011082</v>
      </c>
      <c r="DA756">
        <v>0</v>
      </c>
      <c r="DB756">
        <v>166.3278487333921</v>
      </c>
      <c r="DC756">
        <v>0</v>
      </c>
      <c r="DD756">
        <v>0</v>
      </c>
      <c r="DE756">
        <v>0</v>
      </c>
      <c r="DF756">
        <v>0</v>
      </c>
      <c r="DG756">
        <v>0</v>
      </c>
      <c r="DH756">
        <v>0</v>
      </c>
      <c r="DI756">
        <v>0.78289559321015179</v>
      </c>
      <c r="DJ756">
        <v>4.8669021980507274</v>
      </c>
      <c r="DK756">
        <v>1.673761354195767</v>
      </c>
      <c r="DL756">
        <v>1.897003584515925</v>
      </c>
      <c r="DM756">
        <v>1.0120898712432549</v>
      </c>
      <c r="DN756">
        <v>0</v>
      </c>
      <c r="DO756">
        <v>106.3952493141113</v>
      </c>
      <c r="DP756">
        <v>5.6302935519540496</v>
      </c>
      <c r="DQ756">
        <v>2.941592295680485</v>
      </c>
      <c r="DR756">
        <v>2.7473621130091921</v>
      </c>
      <c r="DS756">
        <v>17.891236193204669</v>
      </c>
      <c r="DT756">
        <v>4.8666471977928047E-2</v>
      </c>
      <c r="DU756">
        <v>0.1998043052183851</v>
      </c>
      <c r="DV756">
        <v>0.99222713896663461</v>
      </c>
      <c r="DW756">
        <v>3.2963552917194749</v>
      </c>
      <c r="DX756">
        <v>0.31135453465262508</v>
      </c>
      <c r="DY756">
        <v>0.22910478162602479</v>
      </c>
      <c r="DZ756">
        <v>3906.6473535953769</v>
      </c>
      <c r="EA756">
        <v>2874.6380387037989</v>
      </c>
      <c r="EB756">
        <v>30.811987372046278</v>
      </c>
      <c r="EC756">
        <v>13.986749667903171</v>
      </c>
      <c r="ED756">
        <v>30.941387506615659</v>
      </c>
      <c r="EE756">
        <v>895.03158883535639</v>
      </c>
      <c r="EF756">
        <v>2950.3421141135159</v>
      </c>
      <c r="EG756">
        <v>428.77779665511213</v>
      </c>
      <c r="EH756">
        <v>2227.9269255873442</v>
      </c>
      <c r="EI756">
        <v>320.71055809933472</v>
      </c>
      <c r="EJ756">
        <v>0.95983815898026881</v>
      </c>
      <c r="EK756">
        <v>428.77779665511213</v>
      </c>
      <c r="EL756">
        <v>2138.4492785983271</v>
      </c>
      <c r="EM756">
        <v>948.64702246187028</v>
      </c>
      <c r="EN756">
        <v>1</v>
      </c>
      <c r="EO756">
        <v>1957.1287060414641</v>
      </c>
      <c r="EP756">
        <v>613.73729420049426</v>
      </c>
      <c r="EQ756">
        <v>1.034423668057175</v>
      </c>
      <c r="ER756">
        <v>0.99218066987066156</v>
      </c>
      <c r="ES756">
        <v>0.7300787700358754</v>
      </c>
      <c r="ET756">
        <v>38617867.504922383</v>
      </c>
      <c r="EU756">
        <v>1.9837419886647689</v>
      </c>
      <c r="EV756">
        <v>0.25959194670361713</v>
      </c>
      <c r="EW756">
        <v>0.39952036466099761</v>
      </c>
      <c r="EX756">
        <v>12932.57139522239</v>
      </c>
      <c r="EY756">
        <v>19903.643797250508</v>
      </c>
      <c r="EZ756">
        <v>1.1176588704863151</v>
      </c>
      <c r="FA756">
        <v>2.5254696273735142</v>
      </c>
      <c r="FB756" s="6">
        <v>1.6593865091950599</v>
      </c>
      <c r="FC756">
        <v>1.659392607614268</v>
      </c>
      <c r="FD756">
        <v>-6.0984192079305689E-6</v>
      </c>
      <c r="FE756">
        <v>2.264462919807988</v>
      </c>
      <c r="FF756">
        <v>6.4654680012573591</v>
      </c>
      <c r="FG756">
        <v>6.3064909006621734</v>
      </c>
      <c r="FH756">
        <v>2.1054858192128032</v>
      </c>
      <c r="FI756">
        <v>0.45404552378353041</v>
      </c>
      <c r="FJ756">
        <v>1.083603253282704</v>
      </c>
      <c r="FK756">
        <v>0.40593532322092291</v>
      </c>
      <c r="FL756">
        <v>8.9349709954566689E-2</v>
      </c>
      <c r="FM756">
        <v>1.1688740404066041E-2</v>
      </c>
      <c r="FN756">
        <v>0.27923500887865599</v>
      </c>
      <c r="FO756">
        <v>3.7802524120874779E-2</v>
      </c>
    </row>
    <row r="757" spans="1:171" x14ac:dyDescent="0.55000000000000004">
      <c r="A757" s="1">
        <v>753</v>
      </c>
      <c r="B757">
        <v>91960.760315962194</v>
      </c>
      <c r="C757">
        <v>0.17590847893288869</v>
      </c>
      <c r="D757">
        <v>0.36586927392362478</v>
      </c>
      <c r="E757">
        <v>0.203347995833557</v>
      </c>
      <c r="F757">
        <v>0.19544973167274909</v>
      </c>
      <c r="G757">
        <v>4.9388803021621061E-2</v>
      </c>
      <c r="H757">
        <v>299.43001021366189</v>
      </c>
      <c r="I757">
        <v>0.25891963334879209</v>
      </c>
      <c r="J757">
        <v>0.11347078488528151</v>
      </c>
      <c r="K757">
        <v>9.4335881681423428E-2</v>
      </c>
      <c r="L757">
        <v>0.17417072414394791</v>
      </c>
      <c r="M757">
        <v>0.74742789827937095</v>
      </c>
      <c r="N757">
        <v>0.33016959210471281</v>
      </c>
      <c r="O757">
        <v>0.1038749253014364</v>
      </c>
      <c r="P757">
        <v>1.328288794082918</v>
      </c>
      <c r="Q757">
        <v>0.79294731163159637</v>
      </c>
      <c r="R757">
        <v>0.7451494257888841</v>
      </c>
      <c r="S757">
        <v>1.848646434880852</v>
      </c>
      <c r="T757">
        <v>0.13361598605866221</v>
      </c>
      <c r="U757">
        <v>3.4737267166117829</v>
      </c>
      <c r="V757">
        <v>9.8089932510970622E-4</v>
      </c>
      <c r="W757">
        <v>2.249218316052206E-3</v>
      </c>
      <c r="X757">
        <v>-4.8627586695262813E-2</v>
      </c>
      <c r="Y757">
        <v>0.196713499139126</v>
      </c>
      <c r="Z757">
        <v>1.7357293938446379E-2</v>
      </c>
      <c r="AA757">
        <v>9.6008373345459849E-2</v>
      </c>
      <c r="AB757">
        <v>0.86726008303497892</v>
      </c>
      <c r="AC757">
        <v>0.94345720799645005</v>
      </c>
      <c r="AD757">
        <v>0.87433522606999836</v>
      </c>
      <c r="AE757">
        <v>0.75402429805175752</v>
      </c>
      <c r="AF757">
        <v>0.80196018320840656</v>
      </c>
      <c r="AG757">
        <v>0.7415872619201942</v>
      </c>
      <c r="AH757">
        <v>0.89479257566213588</v>
      </c>
      <c r="AI757">
        <v>0.1055971376050973</v>
      </c>
      <c r="AJ757">
        <v>0.28051114875509719</v>
      </c>
      <c r="AK757">
        <v>0.36706430415394992</v>
      </c>
      <c r="AL757">
        <v>1.4822660696890559</v>
      </c>
      <c r="AM757">
        <v>0.36723633247901338</v>
      </c>
      <c r="AN757">
        <v>0.63257192219943437</v>
      </c>
      <c r="AO757">
        <v>96.340684697478068</v>
      </c>
      <c r="AP757">
        <v>11.15405100601018</v>
      </c>
      <c r="AQ757">
        <v>3.96021257103562</v>
      </c>
      <c r="AR757">
        <v>0.44059190209552079</v>
      </c>
      <c r="AS757">
        <v>9.4086627396690409E-2</v>
      </c>
      <c r="AT757">
        <v>0.46724770817269312</v>
      </c>
      <c r="AU757">
        <v>3.019276848895792</v>
      </c>
      <c r="AV757">
        <v>176.41383788703391</v>
      </c>
      <c r="AW757">
        <v>0.96986310905839679</v>
      </c>
      <c r="AX757" s="6">
        <v>3.1130958799196859</v>
      </c>
      <c r="AY757">
        <v>181.89560592556961</v>
      </c>
      <c r="AZ757">
        <v>1199.0360442705619</v>
      </c>
      <c r="BA757">
        <v>633.8659040239736</v>
      </c>
      <c r="BB757">
        <v>582.75335359984274</v>
      </c>
      <c r="BC757">
        <v>551.96946385592105</v>
      </c>
      <c r="BD757">
        <v>28.602861126358601</v>
      </c>
      <c r="BE757">
        <v>32.570907741215912</v>
      </c>
      <c r="BF757">
        <v>296.42594622865721</v>
      </c>
      <c r="BG757">
        <v>871.20408201217651</v>
      </c>
      <c r="BH757">
        <v>8.1968653850755357E-5</v>
      </c>
      <c r="BI757">
        <v>0</v>
      </c>
      <c r="BJ757">
        <v>53.930110127656093</v>
      </c>
      <c r="BK757">
        <v>51.537238781560511</v>
      </c>
      <c r="BL757">
        <v>29.46973177731482</v>
      </c>
      <c r="BM757">
        <v>129.16517977291079</v>
      </c>
      <c r="BN757">
        <v>0</v>
      </c>
      <c r="BO757">
        <v>111.2279908486432</v>
      </c>
      <c r="BP757">
        <v>75.554556558330262</v>
      </c>
      <c r="BQ757">
        <v>155.87722560266121</v>
      </c>
      <c r="BR757">
        <v>4.6664109022967031</v>
      </c>
      <c r="BS757">
        <v>11.990394581543431</v>
      </c>
      <c r="BT757">
        <v>0.69087304177475228</v>
      </c>
      <c r="BU757">
        <v>9.7561920292816104</v>
      </c>
      <c r="BV757">
        <v>10526.985392674451</v>
      </c>
      <c r="BW757">
        <v>11971.67127805585</v>
      </c>
      <c r="BX757">
        <v>4530.0338700648317</v>
      </c>
      <c r="BY757">
        <v>0</v>
      </c>
      <c r="BZ757">
        <v>236.01886695140709</v>
      </c>
      <c r="CA757">
        <v>0</v>
      </c>
      <c r="CB757">
        <v>51327.100352135392</v>
      </c>
      <c r="CC757">
        <v>3593.0042072644078</v>
      </c>
      <c r="CD757">
        <v>4584.7109637159974</v>
      </c>
      <c r="CE757">
        <v>5.4595427848211644</v>
      </c>
      <c r="CF757">
        <v>0</v>
      </c>
      <c r="CG757">
        <v>166.60271762785129</v>
      </c>
      <c r="CH757">
        <v>2226.7460305495292</v>
      </c>
      <c r="CI757">
        <v>0</v>
      </c>
      <c r="CJ757">
        <v>36.954485653332704</v>
      </c>
      <c r="CK757">
        <v>128.74419210861839</v>
      </c>
      <c r="CL757">
        <v>139.1089359675222</v>
      </c>
      <c r="CM757">
        <v>0</v>
      </c>
      <c r="CN757">
        <v>0</v>
      </c>
      <c r="CO757">
        <v>646.40460887269626</v>
      </c>
      <c r="CP757">
        <v>0</v>
      </c>
      <c r="CQ757">
        <v>24.23417409939292</v>
      </c>
      <c r="CR757">
        <v>0</v>
      </c>
      <c r="CS757">
        <v>426.56832638941069</v>
      </c>
      <c r="CT757">
        <v>0</v>
      </c>
      <c r="CU757">
        <v>0</v>
      </c>
      <c r="CV757">
        <v>0</v>
      </c>
      <c r="CW757">
        <v>172.15602847533791</v>
      </c>
      <c r="CX757">
        <v>0</v>
      </c>
      <c r="CY757">
        <v>212.0775883605271</v>
      </c>
      <c r="CZ757">
        <v>399.93773042019632</v>
      </c>
      <c r="DA757">
        <v>0</v>
      </c>
      <c r="DB757">
        <v>170.46500008992021</v>
      </c>
      <c r="DC757">
        <v>0</v>
      </c>
      <c r="DD757">
        <v>0</v>
      </c>
      <c r="DE757">
        <v>0</v>
      </c>
      <c r="DF757">
        <v>0</v>
      </c>
      <c r="DG757">
        <v>0</v>
      </c>
      <c r="DH757">
        <v>0</v>
      </c>
      <c r="DI757">
        <v>0.92268327570288899</v>
      </c>
      <c r="DJ757">
        <v>5.9763221407598781</v>
      </c>
      <c r="DK757">
        <v>2.134590258827306</v>
      </c>
      <c r="DL757">
        <v>2.3718409805418572</v>
      </c>
      <c r="DM757">
        <v>1.012412515531697</v>
      </c>
      <c r="DN757">
        <v>0</v>
      </c>
      <c r="DO757">
        <v>106.9271860396078</v>
      </c>
      <c r="DP757">
        <v>7.2299800178136344</v>
      </c>
      <c r="DQ757">
        <v>3.1441838584767159</v>
      </c>
      <c r="DR757">
        <v>2.951541131800274</v>
      </c>
      <c r="DS757">
        <v>18.463411693546579</v>
      </c>
      <c r="DT757">
        <v>5.98801768885854E-2</v>
      </c>
      <c r="DU757">
        <v>0.23632054154129489</v>
      </c>
      <c r="DV757">
        <v>0.99170189237781481</v>
      </c>
      <c r="DW757">
        <v>3.6491696249605421</v>
      </c>
      <c r="DX757">
        <v>0.30573019378506822</v>
      </c>
      <c r="DY757">
        <v>0.23180586140967699</v>
      </c>
      <c r="DZ757">
        <v>4618.664136901074</v>
      </c>
      <c r="EA757">
        <v>3501.8897072658879</v>
      </c>
      <c r="EB757">
        <v>38.856547019743012</v>
      </c>
      <c r="EC757">
        <v>26.117176359262391</v>
      </c>
      <c r="ED757">
        <v>37.008404098193267</v>
      </c>
      <c r="EE757">
        <v>1070.633418816336</v>
      </c>
      <c r="EF757">
        <v>3906.9229514122298</v>
      </c>
      <c r="EG757">
        <v>512.84630906771406</v>
      </c>
      <c r="EH757">
        <v>2587.6050125605061</v>
      </c>
      <c r="EI757">
        <v>407.4454468937102</v>
      </c>
      <c r="EJ757">
        <v>0.8266837422229999</v>
      </c>
      <c r="EK757">
        <v>512.84630906771406</v>
      </c>
      <c r="EL757">
        <v>2139.130995178512</v>
      </c>
      <c r="EM757">
        <v>1007.168660773222</v>
      </c>
      <c r="EN757">
        <v>1</v>
      </c>
      <c r="EO757">
        <v>2003.558353601446</v>
      </c>
      <c r="EP757">
        <v>650.0263522559095</v>
      </c>
      <c r="EQ757">
        <v>1.2708780845963701</v>
      </c>
      <c r="ER757">
        <v>0.87786653190113362</v>
      </c>
      <c r="ES757">
        <v>0.66560193192147377</v>
      </c>
      <c r="ET757">
        <v>44443760.496849753</v>
      </c>
      <c r="EU757">
        <v>1.7057602781689121</v>
      </c>
      <c r="EV757">
        <v>0.23939953390052629</v>
      </c>
      <c r="EW757">
        <v>0.44059190209552079</v>
      </c>
      <c r="EX757">
        <v>12936.69417168138</v>
      </c>
      <c r="EY757">
        <v>23808.745986520931</v>
      </c>
      <c r="EZ757">
        <v>1.169280971961012</v>
      </c>
      <c r="FA757">
        <v>2.261316188788963</v>
      </c>
      <c r="FB757" s="6">
        <v>1.7248368825810629</v>
      </c>
      <c r="FC757">
        <v>1.724839261742944</v>
      </c>
      <c r="FD757">
        <v>-2.3791618817689709E-6</v>
      </c>
      <c r="FE757">
        <v>2.7840500668180912</v>
      </c>
      <c r="FF757">
        <v>6.601748802119805</v>
      </c>
      <c r="FG757">
        <v>5.6825186376811034</v>
      </c>
      <c r="FH757">
        <v>1.8648199023793881</v>
      </c>
      <c r="FI757">
        <v>0.49492880653206273</v>
      </c>
      <c r="FJ757">
        <v>1.070850831000405</v>
      </c>
      <c r="FK757">
        <v>0.41651831426877989</v>
      </c>
      <c r="FL757">
        <v>9.4196270792464232E-2</v>
      </c>
      <c r="FM757">
        <v>1.237638118848663E-2</v>
      </c>
      <c r="FN757">
        <v>0.24935023935212161</v>
      </c>
      <c r="FO757">
        <v>5.9010091498026343E-2</v>
      </c>
    </row>
    <row r="758" spans="1:171" x14ac:dyDescent="0.55000000000000004">
      <c r="A758" s="1">
        <v>754</v>
      </c>
      <c r="B758">
        <v>73587.650795413239</v>
      </c>
      <c r="C758">
        <v>0.22758073923061889</v>
      </c>
      <c r="D758">
        <v>0.35763973704776908</v>
      </c>
      <c r="E758">
        <v>0.19966766646744291</v>
      </c>
      <c r="F758">
        <v>0.20599257747648819</v>
      </c>
      <c r="G758">
        <v>5.9857561479974793E-2</v>
      </c>
      <c r="H758">
        <v>313.68606737057041</v>
      </c>
      <c r="I758">
        <v>0.23287812059712201</v>
      </c>
      <c r="J758">
        <v>0.1029855890081284</v>
      </c>
      <c r="K758">
        <v>9.2032896837667327E-2</v>
      </c>
      <c r="L758">
        <v>0.14147091321151581</v>
      </c>
      <c r="M758">
        <v>0.77690570173711371</v>
      </c>
      <c r="N758">
        <v>0.40847663564653802</v>
      </c>
      <c r="O758">
        <v>9.8386784635281013E-2</v>
      </c>
      <c r="P758">
        <v>1.318522342628039</v>
      </c>
      <c r="Q758">
        <v>0.95709339790797543</v>
      </c>
      <c r="R758">
        <v>0.83901956883034434</v>
      </c>
      <c r="S758">
        <v>2.3281008059763471</v>
      </c>
      <c r="T758">
        <v>0.1149356481143665</v>
      </c>
      <c r="U758">
        <v>3.530382169706066</v>
      </c>
      <c r="V758">
        <v>1.1878110850564751E-3</v>
      </c>
      <c r="W758">
        <v>2.3550109064134229E-3</v>
      </c>
      <c r="X758">
        <v>-6.3772580391379161E-2</v>
      </c>
      <c r="Y758">
        <v>0.19850171323363691</v>
      </c>
      <c r="Z758">
        <v>1.9550733689735731E-2</v>
      </c>
      <c r="AA758">
        <v>0.1090190798169812</v>
      </c>
      <c r="AB758">
        <v>0.79074408686885089</v>
      </c>
      <c r="AC758">
        <v>0.95356011529457807</v>
      </c>
      <c r="AD758">
        <v>0.83623372427646092</v>
      </c>
      <c r="AE758">
        <v>0.8898355503720875</v>
      </c>
      <c r="AF758">
        <v>0.78470014363555385</v>
      </c>
      <c r="AG758">
        <v>0.85639656596038938</v>
      </c>
      <c r="AH758">
        <v>0.90719253338159367</v>
      </c>
      <c r="AI758">
        <v>9.7270821697957643E-2</v>
      </c>
      <c r="AJ758">
        <v>0.31503103546215899</v>
      </c>
      <c r="AK758">
        <v>0.34317884566751872</v>
      </c>
      <c r="AL758">
        <v>1.6248517796679329</v>
      </c>
      <c r="AM758">
        <v>0.38163242535379582</v>
      </c>
      <c r="AN758">
        <v>0.57230630835328256</v>
      </c>
      <c r="AO758">
        <v>84.824507426515012</v>
      </c>
      <c r="AP758">
        <v>13.9011606047988</v>
      </c>
      <c r="AQ758">
        <v>3.575143261990978</v>
      </c>
      <c r="AR758">
        <v>0.36941199178630468</v>
      </c>
      <c r="AS758">
        <v>8.444880450509365E-2</v>
      </c>
      <c r="AT758">
        <v>0.4289295696477029</v>
      </c>
      <c r="AU758">
        <v>3.262173387809296</v>
      </c>
      <c r="AV758">
        <v>136.50078977088171</v>
      </c>
      <c r="AW758">
        <v>0.96964753681411731</v>
      </c>
      <c r="AX758" s="6">
        <v>3.3642878096999271</v>
      </c>
      <c r="AY758">
        <v>140.77361576080509</v>
      </c>
      <c r="AZ758">
        <v>1080.50128369153</v>
      </c>
      <c r="BA758">
        <v>571.05623145919469</v>
      </c>
      <c r="BB758">
        <v>510.67885364880891</v>
      </c>
      <c r="BC758">
        <v>481.32287105351747</v>
      </c>
      <c r="BD758">
        <v>26.48461809628725</v>
      </c>
      <c r="BE758">
        <v>22.32653701649269</v>
      </c>
      <c r="BF758">
        <v>262.91275356301873</v>
      </c>
      <c r="BG758">
        <v>32796.7153673172</v>
      </c>
      <c r="BH758">
        <v>2.7696434044637711E-3</v>
      </c>
      <c r="BI758">
        <v>0</v>
      </c>
      <c r="BJ758">
        <v>47.107955311023638</v>
      </c>
      <c r="BK758">
        <v>45.105249436544447</v>
      </c>
      <c r="BL758">
        <v>25.92144974708658</v>
      </c>
      <c r="BM758">
        <v>121.6992211277807</v>
      </c>
      <c r="BN758">
        <v>0</v>
      </c>
      <c r="BO758">
        <v>102.7502991049455</v>
      </c>
      <c r="BP758">
        <v>65.47655624762703</v>
      </c>
      <c r="BQ758">
        <v>139.20448129167411</v>
      </c>
      <c r="BR758">
        <v>4.2150051030066242</v>
      </c>
      <c r="BS758">
        <v>11.1180253059122</v>
      </c>
      <c r="BT758">
        <v>0.57526623304536784</v>
      </c>
      <c r="BU758">
        <v>7.8827225505482952</v>
      </c>
      <c r="BV758">
        <v>8767.8868435190325</v>
      </c>
      <c r="BW758">
        <v>9904.734622149761</v>
      </c>
      <c r="BX758">
        <v>4821.6404514998476</v>
      </c>
      <c r="BY758">
        <v>0</v>
      </c>
      <c r="BZ758">
        <v>237.3869899893447</v>
      </c>
      <c r="CA758">
        <v>0</v>
      </c>
      <c r="CB758">
        <v>42054.208247770854</v>
      </c>
      <c r="CC758">
        <v>3415.166728118736</v>
      </c>
      <c r="CD758">
        <v>3001.6404050405122</v>
      </c>
      <c r="CE758">
        <v>5.9794155423197157</v>
      </c>
      <c r="CF758">
        <v>0</v>
      </c>
      <c r="CG758">
        <v>165.50985130558581</v>
      </c>
      <c r="CH758">
        <v>1771.390986021534</v>
      </c>
      <c r="CI758">
        <v>0</v>
      </c>
      <c r="CJ758">
        <v>29.631603660550859</v>
      </c>
      <c r="CK758">
        <v>102.0846595681209</v>
      </c>
      <c r="CL758">
        <v>107.3835429671408</v>
      </c>
      <c r="CM758">
        <v>0</v>
      </c>
      <c r="CN758">
        <v>0</v>
      </c>
      <c r="CO758">
        <v>588.00220983868905</v>
      </c>
      <c r="CP758">
        <v>0</v>
      </c>
      <c r="CQ758">
        <v>18.093805849598411</v>
      </c>
      <c r="CR758">
        <v>0</v>
      </c>
      <c r="CS758">
        <v>382.93331574707588</v>
      </c>
      <c r="CT758">
        <v>0</v>
      </c>
      <c r="CU758">
        <v>0</v>
      </c>
      <c r="CV758">
        <v>0</v>
      </c>
      <c r="CW758">
        <v>138.03430699790681</v>
      </c>
      <c r="CX758">
        <v>0</v>
      </c>
      <c r="CY758">
        <v>162.52260184388169</v>
      </c>
      <c r="CZ758">
        <v>324.56516258998568</v>
      </c>
      <c r="DA758">
        <v>0</v>
      </c>
      <c r="DB758">
        <v>151.7871814262937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0</v>
      </c>
      <c r="DI758">
        <v>0.78772999981420722</v>
      </c>
      <c r="DJ758">
        <v>4.7839588995717746</v>
      </c>
      <c r="DK758">
        <v>1.7091109188345679</v>
      </c>
      <c r="DL758">
        <v>2.101212497530752</v>
      </c>
      <c r="DM758">
        <v>0.91827277784445882</v>
      </c>
      <c r="DN758">
        <v>0</v>
      </c>
      <c r="DO758">
        <v>96.746916032726787</v>
      </c>
      <c r="DP758">
        <v>5.6952445604393906</v>
      </c>
      <c r="DQ758">
        <v>2.579266776997799</v>
      </c>
      <c r="DR758">
        <v>2.5668670692948541</v>
      </c>
      <c r="DS758">
        <v>16.57473146132924</v>
      </c>
      <c r="DT758">
        <v>4.6965228949186949E-2</v>
      </c>
      <c r="DU758">
        <v>0.2010562652818334</v>
      </c>
      <c r="DV758">
        <v>0.99290397867154601</v>
      </c>
      <c r="DW758">
        <v>3.6134519227307269</v>
      </c>
      <c r="DX758">
        <v>0.28369934878061248</v>
      </c>
      <c r="DY758">
        <v>0.22832413832190329</v>
      </c>
      <c r="DZ758">
        <v>3462.568512291351</v>
      </c>
      <c r="EA758">
        <v>2786.7105629517919</v>
      </c>
      <c r="EB758">
        <v>31.51891802220069</v>
      </c>
      <c r="EC758">
        <v>23.010681300019879</v>
      </c>
      <c r="ED758">
        <v>27.333986090777341</v>
      </c>
      <c r="EE758">
        <v>790.58797194947749</v>
      </c>
      <c r="EF758">
        <v>2856.751627328626</v>
      </c>
      <c r="EG758">
        <v>378.66423709950618</v>
      </c>
      <c r="EH758">
        <v>1940.222716512096</v>
      </c>
      <c r="EI758">
        <v>318.74336014396027</v>
      </c>
      <c r="EJ758">
        <v>1</v>
      </c>
      <c r="EK758">
        <v>378.66423709950618</v>
      </c>
      <c r="EL758">
        <v>1940.222716512096</v>
      </c>
      <c r="EM758">
        <v>586.80065439313535</v>
      </c>
      <c r="EN758">
        <v>1</v>
      </c>
      <c r="EO758">
        <v>1788.4240701195899</v>
      </c>
      <c r="EP758">
        <v>540.0637897708292</v>
      </c>
      <c r="EQ758">
        <v>1.107692240566948</v>
      </c>
      <c r="ER758">
        <v>0.92546821200450691</v>
      </c>
      <c r="ES758">
        <v>0.74482628514472604</v>
      </c>
      <c r="ET758">
        <v>36592394.671595223</v>
      </c>
      <c r="EU758">
        <v>1.865516358708575</v>
      </c>
      <c r="EV758">
        <v>0.2465505148990014</v>
      </c>
      <c r="EW758">
        <v>0.36941199178630468</v>
      </c>
      <c r="EX758">
        <v>11733.768509287211</v>
      </c>
      <c r="EY758">
        <v>17580.960226146191</v>
      </c>
      <c r="EZ758">
        <v>0.92392421294542781</v>
      </c>
      <c r="FA758">
        <v>2.1595959535330942</v>
      </c>
      <c r="FB758" s="6">
        <v>1.218003807769948</v>
      </c>
      <c r="FC758">
        <v>1.218110091619216</v>
      </c>
      <c r="FD758">
        <v>-1.0628384926873179E-4</v>
      </c>
      <c r="FE758">
        <v>2.1502548398932482</v>
      </c>
      <c r="FF758">
        <v>7.1228260783546231</v>
      </c>
      <c r="FG758">
        <v>6.4559062193111219</v>
      </c>
      <c r="FH758">
        <v>1.483334980849746</v>
      </c>
      <c r="FI758">
        <v>0.52709856917460207</v>
      </c>
      <c r="FJ758">
        <v>1.0731929003034419</v>
      </c>
      <c r="FK758">
        <v>0.45509792390310999</v>
      </c>
      <c r="FL758">
        <v>0.1034748334111823</v>
      </c>
      <c r="FM758">
        <v>1.359311301831888E-2</v>
      </c>
      <c r="FN758">
        <v>0.1840682774056174</v>
      </c>
      <c r="FO758">
        <v>7.040823766621207E-2</v>
      </c>
    </row>
    <row r="759" spans="1:171" x14ac:dyDescent="0.55000000000000004">
      <c r="A759" s="1">
        <v>755</v>
      </c>
      <c r="B759">
        <v>87832.4580512619</v>
      </c>
      <c r="C759">
        <v>0.23069518709032669</v>
      </c>
      <c r="D759">
        <v>0.35625471655449481</v>
      </c>
      <c r="E759">
        <v>0.20879300179646809</v>
      </c>
      <c r="F759">
        <v>0.20827879028582</v>
      </c>
      <c r="G759">
        <v>3.8354214450943523E-2</v>
      </c>
      <c r="H759">
        <v>305.83811182875121</v>
      </c>
      <c r="I759">
        <v>0.25828850526202429</v>
      </c>
      <c r="J759">
        <v>0.10221725369219339</v>
      </c>
      <c r="K759">
        <v>0.1047503040791595</v>
      </c>
      <c r="L759">
        <v>0.1424341959938023</v>
      </c>
      <c r="M759">
        <v>0.89703610005592105</v>
      </c>
      <c r="N759">
        <v>0.40836677391188603</v>
      </c>
      <c r="O759">
        <v>9.0720217998130681E-2</v>
      </c>
      <c r="P759">
        <v>0.98800564530692792</v>
      </c>
      <c r="Q759">
        <v>0.79074286709450592</v>
      </c>
      <c r="R759">
        <v>0.92242773175874304</v>
      </c>
      <c r="S759">
        <v>2.2297468456973668</v>
      </c>
      <c r="T759">
        <v>0.1353533072728022</v>
      </c>
      <c r="U759">
        <v>3.2906598515932228</v>
      </c>
      <c r="V759">
        <v>9.4966046725869068E-4</v>
      </c>
      <c r="W759">
        <v>2.5310443027794019E-3</v>
      </c>
      <c r="X759">
        <v>-5.7624406984827993E-2</v>
      </c>
      <c r="Y759">
        <v>0.22596750186173031</v>
      </c>
      <c r="Z759">
        <v>2.816952881591249E-2</v>
      </c>
      <c r="AA759">
        <v>0.1008933071888416</v>
      </c>
      <c r="AB759">
        <v>0.88780250277228989</v>
      </c>
      <c r="AC759">
        <v>0.95511638161489298</v>
      </c>
      <c r="AD759">
        <v>0.87148272096360702</v>
      </c>
      <c r="AE759">
        <v>0.77408619395151712</v>
      </c>
      <c r="AF759">
        <v>0.79950879381959628</v>
      </c>
      <c r="AG759">
        <v>0.84919249864899782</v>
      </c>
      <c r="AH759">
        <v>0.87022837647316975</v>
      </c>
      <c r="AI759">
        <v>9.8703511210856465E-2</v>
      </c>
      <c r="AJ759">
        <v>0.2581529375584391</v>
      </c>
      <c r="AK759">
        <v>0.35542466134611739</v>
      </c>
      <c r="AL759">
        <v>1.1606102713186479</v>
      </c>
      <c r="AM759">
        <v>0.37229193984951109</v>
      </c>
      <c r="AN759">
        <v>0.52966974398732036</v>
      </c>
      <c r="AO759">
        <v>74.823238660422774</v>
      </c>
      <c r="AP759">
        <v>13.47104444476915</v>
      </c>
      <c r="AQ759">
        <v>4.9962351680902968</v>
      </c>
      <c r="AR759">
        <v>0.6304968125986592</v>
      </c>
      <c r="AS759">
        <v>9.3861688514230046E-2</v>
      </c>
      <c r="AT759">
        <v>0.38008308563607951</v>
      </c>
      <c r="AU759">
        <v>3.742723908041238</v>
      </c>
      <c r="AV759">
        <v>174.2003864146466</v>
      </c>
      <c r="AW759">
        <v>0.96985566221329866</v>
      </c>
      <c r="AX759" s="6">
        <v>3.8590524898313241</v>
      </c>
      <c r="AY759">
        <v>179.61475423786831</v>
      </c>
      <c r="AZ759">
        <v>1174.950965349045</v>
      </c>
      <c r="BA759">
        <v>620.9794852824873</v>
      </c>
      <c r="BB759">
        <v>714.62399033483882</v>
      </c>
      <c r="BC759">
        <v>684.43861928627564</v>
      </c>
      <c r="BD759">
        <v>28.193733174791308</v>
      </c>
      <c r="BE759">
        <v>20.800390573578881</v>
      </c>
      <c r="BF759">
        <v>300.60644204280192</v>
      </c>
      <c r="BG759">
        <v>544.92574071884155</v>
      </c>
      <c r="BH759">
        <v>5.1147650138737988E-5</v>
      </c>
      <c r="BI759">
        <v>0</v>
      </c>
      <c r="BJ759">
        <v>52.456954650392383</v>
      </c>
      <c r="BK759">
        <v>49.402418219609437</v>
      </c>
      <c r="BL759">
        <v>28.251539768316078</v>
      </c>
      <c r="BM759">
        <v>129.1653387966638</v>
      </c>
      <c r="BN759">
        <v>0</v>
      </c>
      <c r="BO759">
        <v>111.2776430079853</v>
      </c>
      <c r="BP759">
        <v>72.170688023349769</v>
      </c>
      <c r="BQ759">
        <v>151.33944040318221</v>
      </c>
      <c r="BR759">
        <v>4.6202383852156048</v>
      </c>
      <c r="BS759">
        <v>11.96238934929911</v>
      </c>
      <c r="BT759">
        <v>0.63573681037646756</v>
      </c>
      <c r="BU759">
        <v>9.6970978680970035</v>
      </c>
      <c r="BV759">
        <v>11959.468515596</v>
      </c>
      <c r="BW759">
        <v>13480.70179253911</v>
      </c>
      <c r="BX759">
        <v>8020.2786134563667</v>
      </c>
      <c r="BY759">
        <v>0</v>
      </c>
      <c r="BZ759">
        <v>184.88985440563931</v>
      </c>
      <c r="CA759">
        <v>0</v>
      </c>
      <c r="CB759">
        <v>64744.398893113153</v>
      </c>
      <c r="CC759">
        <v>3310.532333978399</v>
      </c>
      <c r="CD759">
        <v>2884.5363429267959</v>
      </c>
      <c r="CE759">
        <v>6.4957841068927449</v>
      </c>
      <c r="CF759">
        <v>0</v>
      </c>
      <c r="CG759">
        <v>143.24284026612929</v>
      </c>
      <c r="CH759">
        <v>2280.95913742838</v>
      </c>
      <c r="CI759">
        <v>0</v>
      </c>
      <c r="CJ759">
        <v>35.477030614498339</v>
      </c>
      <c r="CK759">
        <v>123.87704782233121</v>
      </c>
      <c r="CL759">
        <v>130.66439990658401</v>
      </c>
      <c r="CM759">
        <v>0</v>
      </c>
      <c r="CN759">
        <v>0</v>
      </c>
      <c r="CO759">
        <v>648.30293135581178</v>
      </c>
      <c r="CP759">
        <v>0</v>
      </c>
      <c r="CQ759">
        <v>29.98005946238235</v>
      </c>
      <c r="CR759">
        <v>0</v>
      </c>
      <c r="CS759">
        <v>425.14573965247251</v>
      </c>
      <c r="CT759">
        <v>0</v>
      </c>
      <c r="CU759">
        <v>0</v>
      </c>
      <c r="CV759">
        <v>0</v>
      </c>
      <c r="CW759">
        <v>165.27488929955899</v>
      </c>
      <c r="CX759">
        <v>0</v>
      </c>
      <c r="CY759">
        <v>200.26455594827399</v>
      </c>
      <c r="CZ759">
        <v>358.03056468544253</v>
      </c>
      <c r="DA759">
        <v>0</v>
      </c>
      <c r="DB759">
        <v>170.1261796148834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0</v>
      </c>
      <c r="DI759">
        <v>0.94402202893269493</v>
      </c>
      <c r="DJ759">
        <v>5.7105013118162287</v>
      </c>
      <c r="DK759">
        <v>1.9857665430743701</v>
      </c>
      <c r="DL759">
        <v>2.2312295549398788</v>
      </c>
      <c r="DM759">
        <v>1.012954435908598</v>
      </c>
      <c r="DN759">
        <v>0</v>
      </c>
      <c r="DO759">
        <v>106.9609738174851</v>
      </c>
      <c r="DP759">
        <v>6.6983947525576886</v>
      </c>
      <c r="DQ759">
        <v>2.984275288459858</v>
      </c>
      <c r="DR759">
        <v>2.9115378994926031</v>
      </c>
      <c r="DS759">
        <v>18.401837021989991</v>
      </c>
      <c r="DT759">
        <v>5.3260964534375281E-2</v>
      </c>
      <c r="DU759">
        <v>0.2405207128332647</v>
      </c>
      <c r="DV759">
        <v>0.99045022025002072</v>
      </c>
      <c r="DW759">
        <v>3.3559652895569059</v>
      </c>
      <c r="DX759">
        <v>0.30458965753228517</v>
      </c>
      <c r="DY759">
        <v>0.24634117543541681</v>
      </c>
      <c r="DZ759">
        <v>4201.6585258601026</v>
      </c>
      <c r="EA759">
        <v>3398.1505098508101</v>
      </c>
      <c r="EB759">
        <v>36.424903280408117</v>
      </c>
      <c r="EC759">
        <v>39.41948573831074</v>
      </c>
      <c r="ED759">
        <v>35.778369487577088</v>
      </c>
      <c r="EE759">
        <v>1035.0415000386181</v>
      </c>
      <c r="EF759">
        <v>3473.563347380516</v>
      </c>
      <c r="EG759">
        <v>495.80476513735613</v>
      </c>
      <c r="EH759">
        <v>2233.9122377822168</v>
      </c>
      <c r="EI759">
        <v>394.90768185814579</v>
      </c>
      <c r="EJ759">
        <v>0.9580842008928705</v>
      </c>
      <c r="EK759">
        <v>495.80476513735613</v>
      </c>
      <c r="EL759">
        <v>2140.27602120038</v>
      </c>
      <c r="EM759">
        <v>684.25914119279946</v>
      </c>
      <c r="EN759">
        <v>1</v>
      </c>
      <c r="EO759">
        <v>2000.879345530434</v>
      </c>
      <c r="EP759">
        <v>636.86876039913318</v>
      </c>
      <c r="EQ759">
        <v>1.1441547800728089</v>
      </c>
      <c r="ER759">
        <v>0.89340387860052128</v>
      </c>
      <c r="ES759">
        <v>0.72255296971035565</v>
      </c>
      <c r="ET759">
        <v>35208924.272401832</v>
      </c>
      <c r="EU759">
        <v>1.4754187710353619</v>
      </c>
      <c r="EV759">
        <v>0.35455632556174888</v>
      </c>
      <c r="EW759">
        <v>0.6304968125986592</v>
      </c>
      <c r="EX759">
        <v>12943.618876852261</v>
      </c>
      <c r="EY759">
        <v>23017.246787001412</v>
      </c>
      <c r="EZ759">
        <v>0.97478493810578914</v>
      </c>
      <c r="FA759">
        <v>1.9473808712444209</v>
      </c>
      <c r="FB759" s="6">
        <v>1.4467470383148491</v>
      </c>
      <c r="FC759">
        <v>1.446748264227838</v>
      </c>
      <c r="FD759">
        <v>-1.22591298929848E-6</v>
      </c>
      <c r="FE759">
        <v>2.1521972422773179</v>
      </c>
      <c r="FF759">
        <v>6.6512025953516032</v>
      </c>
      <c r="FG759">
        <v>5.8047497899933358</v>
      </c>
      <c r="FH759">
        <v>1.305744436919051</v>
      </c>
      <c r="FI759">
        <v>0.48959369412873349</v>
      </c>
      <c r="FJ759">
        <v>1.1268289042154149</v>
      </c>
      <c r="FK759">
        <v>0.40708838782285728</v>
      </c>
      <c r="FL759">
        <v>9.1337907873868543E-2</v>
      </c>
      <c r="FM759">
        <v>1.19637589807054E-2</v>
      </c>
      <c r="FN759">
        <v>0.16975398838293471</v>
      </c>
      <c r="FO759">
        <v>9.2128535593300448E-2</v>
      </c>
    </row>
    <row r="760" spans="1:171" x14ac:dyDescent="0.55000000000000004">
      <c r="A760" s="1">
        <v>756</v>
      </c>
      <c r="B760">
        <v>83404.414350356237</v>
      </c>
      <c r="C760">
        <v>0.2160771047842453</v>
      </c>
      <c r="D760">
        <v>0.37230230982568369</v>
      </c>
      <c r="E760">
        <v>0.20479624494005619</v>
      </c>
      <c r="F760">
        <v>0.1944011314449568</v>
      </c>
      <c r="G760">
        <v>4.8368348417782793E-2</v>
      </c>
      <c r="H760">
        <v>320.71549104381671</v>
      </c>
      <c r="I760">
        <v>0.16597264164367229</v>
      </c>
      <c r="J760">
        <v>8.6858783042811735E-2</v>
      </c>
      <c r="K760">
        <v>9.5317331409370792E-2</v>
      </c>
      <c r="L760">
        <v>0.15323938363215481</v>
      </c>
      <c r="M760">
        <v>1.043446778483561</v>
      </c>
      <c r="N760">
        <v>0.45487161780908553</v>
      </c>
      <c r="O760">
        <v>9.5120986437643634E-2</v>
      </c>
      <c r="P760">
        <v>1.075778334919637</v>
      </c>
      <c r="Q760">
        <v>0.7600435099182663</v>
      </c>
      <c r="R760">
        <v>1.032606885132322</v>
      </c>
      <c r="S760">
        <v>1.9133474522820291</v>
      </c>
      <c r="T760">
        <v>0.13542209880556891</v>
      </c>
      <c r="U760">
        <v>3.9340150168567369</v>
      </c>
      <c r="V760">
        <v>1.1847080897235691E-3</v>
      </c>
      <c r="W760">
        <v>2.307702951011507E-3</v>
      </c>
      <c r="X760">
        <v>-4.9666833293288908E-2</v>
      </c>
      <c r="Y760">
        <v>0.20236309153577989</v>
      </c>
      <c r="Z760">
        <v>2.064606324868638E-2</v>
      </c>
      <c r="AA760">
        <v>0.1053473109153609</v>
      </c>
      <c r="AB760">
        <v>0.81927570408507489</v>
      </c>
      <c r="AC760">
        <v>0.94613507170606359</v>
      </c>
      <c r="AD760">
        <v>0.80782613008388682</v>
      </c>
      <c r="AE760">
        <v>0.86992986267151207</v>
      </c>
      <c r="AF760">
        <v>0.78153161294671125</v>
      </c>
      <c r="AG760">
        <v>0.76001557188601232</v>
      </c>
      <c r="AH760">
        <v>0.8879135851012534</v>
      </c>
      <c r="AI760">
        <v>0.1232252353811694</v>
      </c>
      <c r="AJ760">
        <v>0.3152398144420363</v>
      </c>
      <c r="AK760">
        <v>0.35919624466201272</v>
      </c>
      <c r="AL760">
        <v>1.685538215442338</v>
      </c>
      <c r="AM760">
        <v>0.38519827840973447</v>
      </c>
      <c r="AN760">
        <v>0.57584647015902979</v>
      </c>
      <c r="AO760">
        <v>80.324945553110624</v>
      </c>
      <c r="AP760">
        <v>11.9387643088542</v>
      </c>
      <c r="AQ760">
        <v>3.7368867824938028</v>
      </c>
      <c r="AR760">
        <v>0.36099386996650062</v>
      </c>
      <c r="AS760">
        <v>8.9199813533223732E-2</v>
      </c>
      <c r="AT760">
        <v>0.44170476421548371</v>
      </c>
      <c r="AU760">
        <v>3.1684062381196072</v>
      </c>
      <c r="AV760">
        <v>164.48206073731791</v>
      </c>
      <c r="AW760">
        <v>0.96977741388789018</v>
      </c>
      <c r="AX760" s="6">
        <v>3.267147896770759</v>
      </c>
      <c r="AY760">
        <v>169.60805477815819</v>
      </c>
      <c r="AZ760">
        <v>1160.0285555381211</v>
      </c>
      <c r="BA760">
        <v>613.34033086053284</v>
      </c>
      <c r="BB760">
        <v>611.10748253475458</v>
      </c>
      <c r="BC760">
        <v>581.10556333199952</v>
      </c>
      <c r="BD760">
        <v>27.881124893530739</v>
      </c>
      <c r="BE760">
        <v>36.154096947245399</v>
      </c>
      <c r="BF760">
        <v>304.68847354527031</v>
      </c>
      <c r="BG760">
        <v>98.004742622375488</v>
      </c>
      <c r="BH760">
        <v>8.7420047672874783E-6</v>
      </c>
      <c r="BI760">
        <v>0</v>
      </c>
      <c r="BJ760">
        <v>50.830267692173877</v>
      </c>
      <c r="BK760">
        <v>48.021754982460678</v>
      </c>
      <c r="BL760">
        <v>27.525576271866271</v>
      </c>
      <c r="BM760">
        <v>129.16512768751491</v>
      </c>
      <c r="BN760">
        <v>0</v>
      </c>
      <c r="BO760">
        <v>110.33785110760979</v>
      </c>
      <c r="BP760">
        <v>69.977195506216773</v>
      </c>
      <c r="BQ760">
        <v>151.2789009477267</v>
      </c>
      <c r="BR760">
        <v>4.5193953850650939</v>
      </c>
      <c r="BS760">
        <v>11.80431308708453</v>
      </c>
      <c r="BT760">
        <v>0.62085246879660838</v>
      </c>
      <c r="BU760">
        <v>9.2590957240176319</v>
      </c>
      <c r="BV760">
        <v>10141.158336049601</v>
      </c>
      <c r="BW760">
        <v>11798.333037872</v>
      </c>
      <c r="BX760">
        <v>6560.323358102024</v>
      </c>
      <c r="BY760">
        <v>0</v>
      </c>
      <c r="BZ760">
        <v>268.34384336556911</v>
      </c>
      <c r="CA760">
        <v>0</v>
      </c>
      <c r="CB760">
        <v>48442.50225387908</v>
      </c>
      <c r="CC760">
        <v>3018.7560797215492</v>
      </c>
      <c r="CD760">
        <v>4745.4384880710504</v>
      </c>
      <c r="CE760">
        <v>5.4077536798122416</v>
      </c>
      <c r="CF760">
        <v>0</v>
      </c>
      <c r="CG760">
        <v>181.89344349721691</v>
      </c>
      <c r="CH760">
        <v>2428.579860433892</v>
      </c>
      <c r="CI760">
        <v>0</v>
      </c>
      <c r="CJ760">
        <v>33.598000484479087</v>
      </c>
      <c r="CK760">
        <v>116.4863018988561</v>
      </c>
      <c r="CL760">
        <v>121.75089702672889</v>
      </c>
      <c r="CM760">
        <v>0</v>
      </c>
      <c r="CN760">
        <v>0</v>
      </c>
      <c r="CO760">
        <v>638.80223379858739</v>
      </c>
      <c r="CP760">
        <v>0</v>
      </c>
      <c r="CQ760">
        <v>24.709026205881859</v>
      </c>
      <c r="CR760">
        <v>0</v>
      </c>
      <c r="CS760">
        <v>417.14272016365749</v>
      </c>
      <c r="CT760">
        <v>0</v>
      </c>
      <c r="CU760">
        <v>0</v>
      </c>
      <c r="CV760">
        <v>0</v>
      </c>
      <c r="CW760">
        <v>156.52721293126419</v>
      </c>
      <c r="CX760">
        <v>0</v>
      </c>
      <c r="CY760">
        <v>185.49581532584401</v>
      </c>
      <c r="CZ760">
        <v>399.86762322171512</v>
      </c>
      <c r="DA760">
        <v>0</v>
      </c>
      <c r="DB760">
        <v>166.67152724110011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0</v>
      </c>
      <c r="DI760">
        <v>0.87971344566614251</v>
      </c>
      <c r="DJ760">
        <v>5.4218151167864423</v>
      </c>
      <c r="DK760">
        <v>1.896006514564164</v>
      </c>
      <c r="DL760">
        <v>2.2204488365075639</v>
      </c>
      <c r="DM760">
        <v>1.0122350443911361</v>
      </c>
      <c r="DN760">
        <v>0</v>
      </c>
      <c r="DO760">
        <v>106.4999180669188</v>
      </c>
      <c r="DP760">
        <v>6.3625354823445317</v>
      </c>
      <c r="DQ760">
        <v>2.9955986603002902</v>
      </c>
      <c r="DR760">
        <v>2.8246814811977941</v>
      </c>
      <c r="DS760">
        <v>18.055437548629719</v>
      </c>
      <c r="DT760">
        <v>5.2142142073254051E-2</v>
      </c>
      <c r="DU760">
        <v>0.22445412135251591</v>
      </c>
      <c r="DV760">
        <v>0.99022036333317631</v>
      </c>
      <c r="DW760">
        <v>3.7870552929943782</v>
      </c>
      <c r="DX760">
        <v>0.29316128328231172</v>
      </c>
      <c r="DY760">
        <v>0.2213017084485632</v>
      </c>
      <c r="DZ760">
        <v>4210.9516806291294</v>
      </c>
      <c r="EA760">
        <v>3178.7649128966741</v>
      </c>
      <c r="EB760">
        <v>34.894901009721018</v>
      </c>
      <c r="EC760">
        <v>28.67066280653955</v>
      </c>
      <c r="ED760">
        <v>32.215259607892847</v>
      </c>
      <c r="EE760">
        <v>931.89080111757448</v>
      </c>
      <c r="EF760">
        <v>3529.1219908650819</v>
      </c>
      <c r="EG760">
        <v>446.30293836298989</v>
      </c>
      <c r="EH760">
        <v>2415.1012812307581</v>
      </c>
      <c r="EI760">
        <v>380.32027497743582</v>
      </c>
      <c r="EJ760">
        <v>0.88557611733404795</v>
      </c>
      <c r="EK760">
        <v>446.30293836298989</v>
      </c>
      <c r="EL760">
        <v>2138.756015600819</v>
      </c>
      <c r="EM760">
        <v>928.78311342607219</v>
      </c>
      <c r="EN760">
        <v>1</v>
      </c>
      <c r="EO760">
        <v>1960.7313172051561</v>
      </c>
      <c r="EP760">
        <v>620.28635149992533</v>
      </c>
      <c r="EQ760">
        <v>1.220042524224153</v>
      </c>
      <c r="ER760">
        <v>0.90998302724022662</v>
      </c>
      <c r="ES760">
        <v>0.68692835674869679</v>
      </c>
      <c r="ET760">
        <v>38841161.81432724</v>
      </c>
      <c r="EU760">
        <v>1.7458542499051339</v>
      </c>
      <c r="EV760">
        <v>0.22531368874876481</v>
      </c>
      <c r="EW760">
        <v>0.36099386996650062</v>
      </c>
      <c r="EX760">
        <v>12934.426430188139</v>
      </c>
      <c r="EY760">
        <v>20723.324351753141</v>
      </c>
      <c r="EZ760">
        <v>1.1630516492149661</v>
      </c>
      <c r="FA760">
        <v>2.528758133084863</v>
      </c>
      <c r="FB760" s="6">
        <v>1.945955532394694</v>
      </c>
      <c r="FC760">
        <v>1.945955803781402</v>
      </c>
      <c r="FD760">
        <v>-2.7138670732342552E-7</v>
      </c>
      <c r="FE760">
        <v>2.712240723792275</v>
      </c>
      <c r="FF760">
        <v>6.8954569819547666</v>
      </c>
      <c r="FG760">
        <v>6.1429745032946288</v>
      </c>
      <c r="FH760">
        <v>1.959758245132138</v>
      </c>
      <c r="FI760">
        <v>0.6326389408375388</v>
      </c>
      <c r="FJ760">
        <v>1.09941286771686</v>
      </c>
      <c r="FK760">
        <v>0.4312012774350647</v>
      </c>
      <c r="FL760">
        <v>9.7187088724123502E-2</v>
      </c>
      <c r="FM760">
        <v>1.274813335499054E-2</v>
      </c>
      <c r="FN760">
        <v>0.2585383558049591</v>
      </c>
      <c r="FO760">
        <v>7.4424323648956819E-2</v>
      </c>
    </row>
    <row r="761" spans="1:171" x14ac:dyDescent="0.55000000000000004">
      <c r="A761" s="1">
        <v>757</v>
      </c>
      <c r="B761">
        <v>84962.826897490741</v>
      </c>
      <c r="C761">
        <v>0.19968357154721519</v>
      </c>
      <c r="D761">
        <v>0.35595834151550337</v>
      </c>
      <c r="E761">
        <v>0.20219639424876021</v>
      </c>
      <c r="F761">
        <v>0.19328977476805209</v>
      </c>
      <c r="G761">
        <v>4.4635830178973317E-2</v>
      </c>
      <c r="H761">
        <v>357.9721921409344</v>
      </c>
      <c r="I761">
        <v>0.18991521942340159</v>
      </c>
      <c r="J761">
        <v>0.1175304079567646</v>
      </c>
      <c r="K761">
        <v>9.9551162784600744E-2</v>
      </c>
      <c r="L761">
        <v>0.15733056684013211</v>
      </c>
      <c r="M761">
        <v>0.70524081590524035</v>
      </c>
      <c r="N761">
        <v>0.33093122609869008</v>
      </c>
      <c r="O761">
        <v>0.1123125779015791</v>
      </c>
      <c r="P761">
        <v>1.344606459441561</v>
      </c>
      <c r="Q761">
        <v>1.093587669019928</v>
      </c>
      <c r="R761">
        <v>0.82804972454438741</v>
      </c>
      <c r="S761">
        <v>2.4865299464114292</v>
      </c>
      <c r="T761">
        <v>0.1139439769091669</v>
      </c>
      <c r="U761">
        <v>3.6092837277616532</v>
      </c>
      <c r="V761">
        <v>1.24124865323701E-3</v>
      </c>
      <c r="W761">
        <v>2.2226734910549741E-3</v>
      </c>
      <c r="X761">
        <v>-5.5612119536906909E-2</v>
      </c>
      <c r="Y761">
        <v>0.19386015551902461</v>
      </c>
      <c r="Z761">
        <v>1.6654572987970431E-2</v>
      </c>
      <c r="AA761">
        <v>9.4896345627500794E-2</v>
      </c>
      <c r="AB761">
        <v>0.90396077505285866</v>
      </c>
      <c r="AC761">
        <v>0.9491456936963476</v>
      </c>
      <c r="AD761">
        <v>0.88639149229631664</v>
      </c>
      <c r="AE761">
        <v>0.86486352132682298</v>
      </c>
      <c r="AF761">
        <v>0.83116135590920803</v>
      </c>
      <c r="AG761">
        <v>0.7343438907058647</v>
      </c>
      <c r="AH761">
        <v>0.83090904638739971</v>
      </c>
      <c r="AI761">
        <v>0.1218399454839531</v>
      </c>
      <c r="AJ761">
        <v>0.31723116411554741</v>
      </c>
      <c r="AK761">
        <v>0.34175751026287732</v>
      </c>
      <c r="AL761">
        <v>1.457122308048068</v>
      </c>
      <c r="AM761">
        <v>0.35715500565074149</v>
      </c>
      <c r="AN761">
        <v>0.4820211103228762</v>
      </c>
      <c r="AO761">
        <v>62.838014653927779</v>
      </c>
      <c r="AP761">
        <v>13.35442189732732</v>
      </c>
      <c r="AQ761">
        <v>3.692973298936328</v>
      </c>
      <c r="AR761">
        <v>0.67929262911812338</v>
      </c>
      <c r="AS761">
        <v>0.1060041499901873</v>
      </c>
      <c r="AT761">
        <v>0.38869360589029928</v>
      </c>
      <c r="AU761">
        <v>3.0441209622972818</v>
      </c>
      <c r="AV761">
        <v>197.47335060114381</v>
      </c>
      <c r="AW761">
        <v>0.96982760609699192</v>
      </c>
      <c r="AX761" s="6">
        <v>3.138826883417094</v>
      </c>
      <c r="AY761">
        <v>203.61696177721981</v>
      </c>
      <c r="AZ761">
        <v>1176.5723066213341</v>
      </c>
      <c r="BA761">
        <v>622.17813315660999</v>
      </c>
      <c r="BB761">
        <v>671.97313476993099</v>
      </c>
      <c r="BC761">
        <v>641.29799909331427</v>
      </c>
      <c r="BD761">
        <v>28.164502610868119</v>
      </c>
      <c r="BE761">
        <v>47.127215227947943</v>
      </c>
      <c r="BF761">
        <v>338.18409189193778</v>
      </c>
      <c r="BG761">
        <v>2669.9038650989528</v>
      </c>
      <c r="BH761">
        <v>2.8302088977533022E-4</v>
      </c>
      <c r="BI761">
        <v>0</v>
      </c>
      <c r="BJ761">
        <v>51.402873100148291</v>
      </c>
      <c r="BK761">
        <v>49.487274482508838</v>
      </c>
      <c r="BL761">
        <v>27.539003274105429</v>
      </c>
      <c r="BM761">
        <v>129.16494954445929</v>
      </c>
      <c r="BN761">
        <v>0</v>
      </c>
      <c r="BO761">
        <v>111.0120516599959</v>
      </c>
      <c r="BP761">
        <v>72.863282708678227</v>
      </c>
      <c r="BQ761">
        <v>154.1110430956993</v>
      </c>
      <c r="BR761">
        <v>4.5918620836301072</v>
      </c>
      <c r="BS761">
        <v>11.93649657155586</v>
      </c>
      <c r="BT761">
        <v>0.65839032232930772</v>
      </c>
      <c r="BU761">
        <v>9.4109063134992414</v>
      </c>
      <c r="BV761">
        <v>10568.505044265679</v>
      </c>
      <c r="BW761">
        <v>11815.038673948189</v>
      </c>
      <c r="BX761">
        <v>3957.027006832956</v>
      </c>
      <c r="BY761">
        <v>0</v>
      </c>
      <c r="BZ761">
        <v>231.85584967980341</v>
      </c>
      <c r="CA761">
        <v>0</v>
      </c>
      <c r="CB761">
        <v>47831.947296918857</v>
      </c>
      <c r="CC761">
        <v>4661.4297026445229</v>
      </c>
      <c r="CD761">
        <v>5528.8839572647548</v>
      </c>
      <c r="CE761">
        <v>7.1828692035083677</v>
      </c>
      <c r="CF761">
        <v>0</v>
      </c>
      <c r="CG761">
        <v>201.70168428104941</v>
      </c>
      <c r="CH761">
        <v>2032.840670661986</v>
      </c>
      <c r="CI761">
        <v>0</v>
      </c>
      <c r="CJ761">
        <v>34.243761921480328</v>
      </c>
      <c r="CK761">
        <v>119.3167674309834</v>
      </c>
      <c r="CL761">
        <v>130.46872417799841</v>
      </c>
      <c r="CM761">
        <v>0</v>
      </c>
      <c r="CN761">
        <v>0</v>
      </c>
      <c r="CO761">
        <v>646.19419775193683</v>
      </c>
      <c r="CP761">
        <v>0</v>
      </c>
      <c r="CQ761">
        <v>40.670060159452021</v>
      </c>
      <c r="CR761">
        <v>0</v>
      </c>
      <c r="CS761">
        <v>423.83172885227862</v>
      </c>
      <c r="CT761">
        <v>0</v>
      </c>
      <c r="CU761">
        <v>0</v>
      </c>
      <c r="CV761">
        <v>0</v>
      </c>
      <c r="CW761">
        <v>159.5922010740897</v>
      </c>
      <c r="CX761">
        <v>0</v>
      </c>
      <c r="CY761">
        <v>198.8342499093925</v>
      </c>
      <c r="CZ761">
        <v>399.6278789579938</v>
      </c>
      <c r="DA761">
        <v>0</v>
      </c>
      <c r="DB761">
        <v>169.50479560945749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0</v>
      </c>
      <c r="DI761">
        <v>0.87779431380569506</v>
      </c>
      <c r="DJ761">
        <v>5.5226819230752504</v>
      </c>
      <c r="DK761">
        <v>1.994737452700498</v>
      </c>
      <c r="DL761">
        <v>2.104464856326568</v>
      </c>
      <c r="DM761">
        <v>1.011628149680643</v>
      </c>
      <c r="DN761">
        <v>0</v>
      </c>
      <c r="DO761">
        <v>106.7192672175195</v>
      </c>
      <c r="DP761">
        <v>6.8058736890732154</v>
      </c>
      <c r="DQ761">
        <v>3.0995898618294051</v>
      </c>
      <c r="DR761">
        <v>2.8870259517698438</v>
      </c>
      <c r="DS761">
        <v>18.344961907564361</v>
      </c>
      <c r="DT761">
        <v>5.6273776383084777E-2</v>
      </c>
      <c r="DU761">
        <v>0.2245765007089251</v>
      </c>
      <c r="DV761">
        <v>0.99340170600293243</v>
      </c>
      <c r="DW761">
        <v>3.6088966545396439</v>
      </c>
      <c r="DX761">
        <v>0.30892529373874172</v>
      </c>
      <c r="DY761">
        <v>0.22659608573563711</v>
      </c>
      <c r="DZ761">
        <v>4423.7942931827056</v>
      </c>
      <c r="EA761">
        <v>3244.844275466136</v>
      </c>
      <c r="EB761">
        <v>36.287630900204491</v>
      </c>
      <c r="EC761">
        <v>22.52565055044688</v>
      </c>
      <c r="ED761">
        <v>34.651515890502743</v>
      </c>
      <c r="EE761">
        <v>1002.414470934851</v>
      </c>
      <c r="EF761">
        <v>3617.61023061891</v>
      </c>
      <c r="EG761">
        <v>480.23409292479812</v>
      </c>
      <c r="EH761">
        <v>2514.66307120686</v>
      </c>
      <c r="EI761">
        <v>389.81290631082601</v>
      </c>
      <c r="EJ761">
        <v>0.85000401425111149</v>
      </c>
      <c r="EK761">
        <v>480.23409292479812</v>
      </c>
      <c r="EL761">
        <v>2137.4737050148601</v>
      </c>
      <c r="EM761">
        <v>1077.865161153409</v>
      </c>
      <c r="EN761">
        <v>1</v>
      </c>
      <c r="EO761">
        <v>1993.7208445059821</v>
      </c>
      <c r="EP761">
        <v>631.26781788642518</v>
      </c>
      <c r="EQ761">
        <v>1.207425516456234</v>
      </c>
      <c r="ER761">
        <v>0.92335257444994778</v>
      </c>
      <c r="ES761">
        <v>0.67727726853349191</v>
      </c>
      <c r="ET761">
        <v>34485763.462207921</v>
      </c>
      <c r="EU761">
        <v>1.381435194075868</v>
      </c>
      <c r="EV761">
        <v>0.39391372186689583</v>
      </c>
      <c r="EW761">
        <v>0.67929262911812338</v>
      </c>
      <c r="EX761">
        <v>12926.67147739607</v>
      </c>
      <c r="EY761">
        <v>22291.664814341621</v>
      </c>
      <c r="EZ761">
        <v>1.2970912457648951</v>
      </c>
      <c r="FA761">
        <v>2.6659868127438902</v>
      </c>
      <c r="FB761" s="6">
        <v>2.5816428644329181</v>
      </c>
      <c r="FC761">
        <v>2.5816482831937542</v>
      </c>
      <c r="FD761">
        <v>-5.4187608359475267E-6</v>
      </c>
      <c r="FE761">
        <v>2.7609397144108501</v>
      </c>
      <c r="FF761">
        <v>6.5313939070979341</v>
      </c>
      <c r="FG761">
        <v>5.9151444391026624</v>
      </c>
      <c r="FH761">
        <v>2.1446902464155779</v>
      </c>
      <c r="FI761">
        <v>0.58024901746753599</v>
      </c>
      <c r="FJ761">
        <v>1.238144213386507</v>
      </c>
      <c r="FK761">
        <v>0.41823298645884421</v>
      </c>
      <c r="FL761">
        <v>9.3955484817823107E-2</v>
      </c>
      <c r="FM761">
        <v>1.233632054185493E-2</v>
      </c>
      <c r="FN761">
        <v>0.26534670378140002</v>
      </c>
      <c r="FO761">
        <v>5.435899591968945E-2</v>
      </c>
    </row>
    <row r="762" spans="1:171" x14ac:dyDescent="0.55000000000000004">
      <c r="A762" s="1">
        <v>758</v>
      </c>
      <c r="B762">
        <v>77200.500282494031</v>
      </c>
      <c r="C762">
        <v>0.21210203433747479</v>
      </c>
      <c r="D762">
        <v>0.37766478945428372</v>
      </c>
      <c r="E762">
        <v>0.20140919158052931</v>
      </c>
      <c r="F762">
        <v>0.19895821025387209</v>
      </c>
      <c r="G762">
        <v>4.4341859599333462E-2</v>
      </c>
      <c r="H762">
        <v>342.8654601133253</v>
      </c>
      <c r="I762">
        <v>0.1748268259815515</v>
      </c>
      <c r="J762">
        <v>8.1233217004236899E-2</v>
      </c>
      <c r="K762">
        <v>7.8102275395974044E-2</v>
      </c>
      <c r="L762">
        <v>0.14131829990118749</v>
      </c>
      <c r="M762">
        <v>0.7449299070805977</v>
      </c>
      <c r="N762">
        <v>0.46393671928213559</v>
      </c>
      <c r="O762">
        <v>0.10159770124522099</v>
      </c>
      <c r="P762">
        <v>1.286284052963099</v>
      </c>
      <c r="Q762">
        <v>0.82191587274674704</v>
      </c>
      <c r="R762">
        <v>0.82448982205544452</v>
      </c>
      <c r="S762">
        <v>2.4138090094432618</v>
      </c>
      <c r="T762">
        <v>0.1442733390477276</v>
      </c>
      <c r="U762">
        <v>3.134987885201947</v>
      </c>
      <c r="V762">
        <v>1.1173847151746089E-3</v>
      </c>
      <c r="W762">
        <v>2.2538367561016201E-3</v>
      </c>
      <c r="X762">
        <v>-5.5316691487580089E-2</v>
      </c>
      <c r="Y762">
        <v>0.22620687781391211</v>
      </c>
      <c r="Z762">
        <v>2.6970683763422699E-2</v>
      </c>
      <c r="AA762">
        <v>9.7248438652126665E-2</v>
      </c>
      <c r="AB762">
        <v>0.89040413716059341</v>
      </c>
      <c r="AC762">
        <v>0.95496178094323925</v>
      </c>
      <c r="AD762">
        <v>0.85172059890593788</v>
      </c>
      <c r="AE762">
        <v>0.90337674076641505</v>
      </c>
      <c r="AF762">
        <v>0.8043780187369115</v>
      </c>
      <c r="AG762">
        <v>0.86380004229464558</v>
      </c>
      <c r="AH762">
        <v>0.79005073683794047</v>
      </c>
      <c r="AI762">
        <v>0.1084230238620522</v>
      </c>
      <c r="AJ762">
        <v>0.2654882288340632</v>
      </c>
      <c r="AK762">
        <v>0.29513518416042062</v>
      </c>
      <c r="AL762">
        <v>1.44365416823661</v>
      </c>
      <c r="AM762">
        <v>0.32668422052859858</v>
      </c>
      <c r="AN762">
        <v>0.57750783285382457</v>
      </c>
      <c r="AO762">
        <v>99.877581758752626</v>
      </c>
      <c r="AP762">
        <v>11.08522954083568</v>
      </c>
      <c r="AQ762">
        <v>3.4801511003790968</v>
      </c>
      <c r="AR762">
        <v>0.50421421833862123</v>
      </c>
      <c r="AS762">
        <v>8.145092623939755E-2</v>
      </c>
      <c r="AT762">
        <v>0.42277485369202161</v>
      </c>
      <c r="AU762">
        <v>2.8193473036562691</v>
      </c>
      <c r="AV762">
        <v>175.2481441126555</v>
      </c>
      <c r="AW762">
        <v>0.96978825378632105</v>
      </c>
      <c r="AX762" s="6">
        <v>2.9071782346803632</v>
      </c>
      <c r="AY762">
        <v>180.70763739242909</v>
      </c>
      <c r="AZ762">
        <v>1116.1545015761301</v>
      </c>
      <c r="BA762">
        <v>590.11947530666293</v>
      </c>
      <c r="BB762">
        <v>575.69579063851097</v>
      </c>
      <c r="BC762">
        <v>546.45265261883708</v>
      </c>
      <c r="BD762">
        <v>27.092405013564079</v>
      </c>
      <c r="BE762">
        <v>24.626108632627261</v>
      </c>
      <c r="BF762">
        <v>287.82064554844709</v>
      </c>
      <c r="BG762">
        <v>39150.326178312302</v>
      </c>
      <c r="BH762">
        <v>3.1888303297980701E-3</v>
      </c>
      <c r="BI762">
        <v>0</v>
      </c>
      <c r="BJ762">
        <v>48.498090051879068</v>
      </c>
      <c r="BK762">
        <v>46.240795769338327</v>
      </c>
      <c r="BL762">
        <v>25.895035096237859</v>
      </c>
      <c r="BM762">
        <v>124.6838205529432</v>
      </c>
      <c r="BN762">
        <v>0</v>
      </c>
      <c r="BO762">
        <v>106.46731024403211</v>
      </c>
      <c r="BP762">
        <v>67.618697619210309</v>
      </c>
      <c r="BQ762">
        <v>145.3911236161058</v>
      </c>
      <c r="BR762">
        <v>4.361089061118089</v>
      </c>
      <c r="BS762">
        <v>11.42042064105885</v>
      </c>
      <c r="BT762">
        <v>0.59353224929099424</v>
      </c>
      <c r="BU762">
        <v>8.9495604054482261</v>
      </c>
      <c r="BV762">
        <v>7652.6847339937258</v>
      </c>
      <c r="BW762">
        <v>8805.7745333465609</v>
      </c>
      <c r="BX762">
        <v>8151.0535647391252</v>
      </c>
      <c r="BY762">
        <v>0</v>
      </c>
      <c r="BZ762">
        <v>218.28547433974441</v>
      </c>
      <c r="CA762">
        <v>0</v>
      </c>
      <c r="CB762">
        <v>42555.566937540672</v>
      </c>
      <c r="CC762">
        <v>3094.7559633794558</v>
      </c>
      <c r="CD762">
        <v>3039.2246459427229</v>
      </c>
      <c r="CE762">
        <v>6.4963850037953641</v>
      </c>
      <c r="CF762">
        <v>0</v>
      </c>
      <c r="CG762">
        <v>158.4334959696192</v>
      </c>
      <c r="CH762">
        <v>1845.808227089786</v>
      </c>
      <c r="CI762">
        <v>0</v>
      </c>
      <c r="CJ762">
        <v>31.096236490647119</v>
      </c>
      <c r="CK762">
        <v>108.8971588293229</v>
      </c>
      <c r="CL762">
        <v>117.41670163977641</v>
      </c>
      <c r="CM762">
        <v>0</v>
      </c>
      <c r="CN762">
        <v>0</v>
      </c>
      <c r="CO762">
        <v>609.24756821120616</v>
      </c>
      <c r="CP762">
        <v>0</v>
      </c>
      <c r="CQ762">
        <v>49.109487641870501</v>
      </c>
      <c r="CR762">
        <v>0</v>
      </c>
      <c r="CS762">
        <v>397.89854880755161</v>
      </c>
      <c r="CT762">
        <v>0</v>
      </c>
      <c r="CU762">
        <v>0</v>
      </c>
      <c r="CV762">
        <v>0</v>
      </c>
      <c r="CW762">
        <v>144.8735047063746</v>
      </c>
      <c r="CX762">
        <v>0</v>
      </c>
      <c r="CY762">
        <v>179.87153789894691</v>
      </c>
      <c r="CZ762">
        <v>337.50346707888042</v>
      </c>
      <c r="DA762">
        <v>0</v>
      </c>
      <c r="DB762">
        <v>159.53877210053889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  <c r="DI762">
        <v>0.81016910327119629</v>
      </c>
      <c r="DJ762">
        <v>5.0183950807595616</v>
      </c>
      <c r="DK762">
        <v>1.777211943111211</v>
      </c>
      <c r="DL762">
        <v>1.944351956287288</v>
      </c>
      <c r="DM762">
        <v>0.95487834792107096</v>
      </c>
      <c r="DN762">
        <v>0</v>
      </c>
      <c r="DO762">
        <v>100.69976884675791</v>
      </c>
      <c r="DP762">
        <v>6.0091631895947586</v>
      </c>
      <c r="DQ762">
        <v>2.8017458448924608</v>
      </c>
      <c r="DR762">
        <v>2.6897708013659578</v>
      </c>
      <c r="DS762">
        <v>17.222480583783291</v>
      </c>
      <c r="DT762">
        <v>4.8760162543867308E-2</v>
      </c>
      <c r="DU762">
        <v>0.20694278398149879</v>
      </c>
      <c r="DV762">
        <v>0.99274327240003168</v>
      </c>
      <c r="DW762">
        <v>3.1648722670864951</v>
      </c>
      <c r="DX762">
        <v>0.31383142832435779</v>
      </c>
      <c r="DY762">
        <v>0.24641255040658619</v>
      </c>
      <c r="DZ762">
        <v>3769.102751138942</v>
      </c>
      <c r="EA762">
        <v>2959.4047562780152</v>
      </c>
      <c r="EB762">
        <v>32.40477020741168</v>
      </c>
      <c r="EC762">
        <v>35.166915653055568</v>
      </c>
      <c r="ED762">
        <v>32.106482276186853</v>
      </c>
      <c r="EE762">
        <v>928.75422165262739</v>
      </c>
      <c r="EF762">
        <v>2939.3884790479042</v>
      </c>
      <c r="EG762">
        <v>444.93361658380883</v>
      </c>
      <c r="EH762">
        <v>2017.566791526752</v>
      </c>
      <c r="EI762">
        <v>340.6254147378549</v>
      </c>
      <c r="EJ762">
        <v>1</v>
      </c>
      <c r="EK762">
        <v>444.93361658380883</v>
      </c>
      <c r="EL762">
        <v>2017.566791526752</v>
      </c>
      <c r="EM762">
        <v>702.65894123626083</v>
      </c>
      <c r="EN762">
        <v>1</v>
      </c>
      <c r="EO762">
        <v>1876.782518637584</v>
      </c>
      <c r="EP762">
        <v>595.40154712800415</v>
      </c>
      <c r="EQ762">
        <v>1.047709850609138</v>
      </c>
      <c r="ER762">
        <v>0.94800710661108734</v>
      </c>
      <c r="ES762">
        <v>0.74435135509172246</v>
      </c>
      <c r="ET762">
        <v>49420763.927822024</v>
      </c>
      <c r="EU762">
        <v>1.681585960520783</v>
      </c>
      <c r="EV762">
        <v>0.29787466823035103</v>
      </c>
      <c r="EW762">
        <v>0.50421421833862123</v>
      </c>
      <c r="EX762">
        <v>12201.517631108851</v>
      </c>
      <c r="EY762">
        <v>20653.581291299601</v>
      </c>
      <c r="EZ762">
        <v>0.99991959700251276</v>
      </c>
      <c r="FA762">
        <v>2.0880300545791548</v>
      </c>
      <c r="FB762" s="6">
        <v>1.406363691060885</v>
      </c>
      <c r="FC762">
        <v>1.406461081020465</v>
      </c>
      <c r="FD762">
        <v>-9.7389959580025735E-5</v>
      </c>
      <c r="FE762">
        <v>1.994924679123943</v>
      </c>
      <c r="FF762">
        <v>6.4592981836218746</v>
      </c>
      <c r="FG762">
        <v>5.9781530103844212</v>
      </c>
      <c r="FH762">
        <v>1.5137795058864889</v>
      </c>
      <c r="FI762">
        <v>0.51437077175881574</v>
      </c>
      <c r="FJ762">
        <v>1.0598967638959429</v>
      </c>
      <c r="FK762">
        <v>0.40666632872134212</v>
      </c>
      <c r="FL762">
        <v>9.0556494919926997E-2</v>
      </c>
      <c r="FM762">
        <v>1.189441247848259E-2</v>
      </c>
      <c r="FN762">
        <v>0.16130907236294109</v>
      </c>
      <c r="FO762">
        <v>9.1595787182899652E-2</v>
      </c>
    </row>
    <row r="763" spans="1:171" x14ac:dyDescent="0.55000000000000004">
      <c r="A763" s="1">
        <v>759</v>
      </c>
      <c r="B763">
        <v>76553.394219455426</v>
      </c>
      <c r="C763">
        <v>0.180591363225761</v>
      </c>
      <c r="D763">
        <v>0.38559597801604822</v>
      </c>
      <c r="E763">
        <v>0.2071107157111399</v>
      </c>
      <c r="F763">
        <v>0.19466002333136681</v>
      </c>
      <c r="G763">
        <v>4.2844277661570673E-2</v>
      </c>
      <c r="H763">
        <v>344.00899885367608</v>
      </c>
      <c r="I763">
        <v>0.2483730374938645</v>
      </c>
      <c r="J763">
        <v>9.503185623554071E-2</v>
      </c>
      <c r="K763">
        <v>9.9384197004462216E-2</v>
      </c>
      <c r="L763">
        <v>0.17033345268775979</v>
      </c>
      <c r="M763">
        <v>0.86576791703803613</v>
      </c>
      <c r="N763">
        <v>0.36849283088360291</v>
      </c>
      <c r="O763">
        <v>8.188673286740733E-2</v>
      </c>
      <c r="P763">
        <v>1.0984259056812979</v>
      </c>
      <c r="Q763">
        <v>1.0249858947052559</v>
      </c>
      <c r="R763">
        <v>0.81491899122474887</v>
      </c>
      <c r="S763">
        <v>1.786391219071586</v>
      </c>
      <c r="T763">
        <v>0.13085437697226121</v>
      </c>
      <c r="U763">
        <v>3.7550208109114891</v>
      </c>
      <c r="V763">
        <v>1.170274764839643E-3</v>
      </c>
      <c r="W763">
        <v>2.4635578183735871E-3</v>
      </c>
      <c r="X763">
        <v>-6.0841063136819043E-2</v>
      </c>
      <c r="Y763">
        <v>0.19893677469558471</v>
      </c>
      <c r="Z763">
        <v>1.9494377304229371E-2</v>
      </c>
      <c r="AA763">
        <v>0.1009123089178675</v>
      </c>
      <c r="AB763">
        <v>0.812044068939623</v>
      </c>
      <c r="AC763">
        <v>0.95083558398272772</v>
      </c>
      <c r="AD763">
        <v>0.84840818839391019</v>
      </c>
      <c r="AE763">
        <v>0.88623804222453906</v>
      </c>
      <c r="AF763">
        <v>0.81797298984412592</v>
      </c>
      <c r="AG763">
        <v>0.80796550832599057</v>
      </c>
      <c r="AH763">
        <v>0.82408327016017302</v>
      </c>
      <c r="AI763">
        <v>0.1091943856587882</v>
      </c>
      <c r="AJ763">
        <v>0.29011710980786393</v>
      </c>
      <c r="AK763">
        <v>0.32162606746266997</v>
      </c>
      <c r="AL763">
        <v>1.417746155273387</v>
      </c>
      <c r="AM763">
        <v>0.35072541899360671</v>
      </c>
      <c r="AN763">
        <v>0.54329623752976264</v>
      </c>
      <c r="AO763">
        <v>81.693336609093421</v>
      </c>
      <c r="AP763">
        <v>11.13595659391221</v>
      </c>
      <c r="AQ763">
        <v>4.1680938470247586</v>
      </c>
      <c r="AR763">
        <v>0.81598630672265438</v>
      </c>
      <c r="AS763">
        <v>9.5258847954685325E-2</v>
      </c>
      <c r="AT763">
        <v>0.39810103660839191</v>
      </c>
      <c r="AU763">
        <v>3.507967092872931</v>
      </c>
      <c r="AV763">
        <v>168.47437731069971</v>
      </c>
      <c r="AW763">
        <v>0.96975462687939606</v>
      </c>
      <c r="AX763" s="6">
        <v>3.6173759790776439</v>
      </c>
      <c r="AY763">
        <v>173.7288718619871</v>
      </c>
      <c r="AZ763">
        <v>1138.759453439523</v>
      </c>
      <c r="BA763">
        <v>602.09715067735715</v>
      </c>
      <c r="BB763">
        <v>674.45643268598781</v>
      </c>
      <c r="BC763">
        <v>644.67984339875829</v>
      </c>
      <c r="BD763">
        <v>27.496416655982639</v>
      </c>
      <c r="BE763">
        <v>32.941889536276072</v>
      </c>
      <c r="BF763">
        <v>303.74812956558782</v>
      </c>
      <c r="BG763">
        <v>-326.17556500434881</v>
      </c>
      <c r="BH763">
        <v>-3.1071108553282839E-5</v>
      </c>
      <c r="BI763">
        <v>0</v>
      </c>
      <c r="BJ763">
        <v>48.245450250267332</v>
      </c>
      <c r="BK763">
        <v>46.236167416341807</v>
      </c>
      <c r="BL763">
        <v>26.162283428812209</v>
      </c>
      <c r="BM763">
        <v>129.16508031688349</v>
      </c>
      <c r="BN763">
        <v>0</v>
      </c>
      <c r="BO763">
        <v>110.722688877384</v>
      </c>
      <c r="BP763">
        <v>67.391042931928823</v>
      </c>
      <c r="BQ763">
        <v>148.49045202066659</v>
      </c>
      <c r="BR763">
        <v>4.4782914770767919</v>
      </c>
      <c r="BS763">
        <v>11.85093289611531</v>
      </c>
      <c r="BT763">
        <v>0.60382415868363426</v>
      </c>
      <c r="BU763">
        <v>8.7509369031973971</v>
      </c>
      <c r="BV763">
        <v>9284.9858678787696</v>
      </c>
      <c r="BW763">
        <v>10624.813092221541</v>
      </c>
      <c r="BX763">
        <v>4818.7828309139968</v>
      </c>
      <c r="BY763">
        <v>0</v>
      </c>
      <c r="BZ763">
        <v>225.67845283321651</v>
      </c>
      <c r="CA763">
        <v>0</v>
      </c>
      <c r="CB763">
        <v>53994.5617370486</v>
      </c>
      <c r="CC763">
        <v>3843.4789979939642</v>
      </c>
      <c r="CD763">
        <v>4032.1404205263352</v>
      </c>
      <c r="CE763">
        <v>4.986016655071456</v>
      </c>
      <c r="CF763">
        <v>0</v>
      </c>
      <c r="CG763">
        <v>181.7840827641127</v>
      </c>
      <c r="CH763">
        <v>1961.759750433961</v>
      </c>
      <c r="CI763">
        <v>0</v>
      </c>
      <c r="CJ763">
        <v>30.764018203233409</v>
      </c>
      <c r="CK763">
        <v>107.1546946208784</v>
      </c>
      <c r="CL763">
        <v>115.4358230756624</v>
      </c>
      <c r="CM763">
        <v>0</v>
      </c>
      <c r="CN763">
        <v>0</v>
      </c>
      <c r="CO763">
        <v>645.80738422904085</v>
      </c>
      <c r="CP763">
        <v>0</v>
      </c>
      <c r="CQ763">
        <v>40.720336245684891</v>
      </c>
      <c r="CR763">
        <v>0</v>
      </c>
      <c r="CS763">
        <v>419.49822234187678</v>
      </c>
      <c r="CT763">
        <v>0</v>
      </c>
      <c r="CU763">
        <v>0</v>
      </c>
      <c r="CV763">
        <v>0</v>
      </c>
      <c r="CW763">
        <v>143.28448426489609</v>
      </c>
      <c r="CX763">
        <v>0</v>
      </c>
      <c r="CY763">
        <v>176.04035299149231</v>
      </c>
      <c r="CZ763">
        <v>377.592540477738</v>
      </c>
      <c r="DA763">
        <v>0</v>
      </c>
      <c r="DB763">
        <v>166.94362947654739</v>
      </c>
      <c r="DC763">
        <v>0</v>
      </c>
      <c r="DD763">
        <v>0</v>
      </c>
      <c r="DE763">
        <v>0</v>
      </c>
      <c r="DF763">
        <v>0</v>
      </c>
      <c r="DG763">
        <v>0</v>
      </c>
      <c r="DH763">
        <v>0</v>
      </c>
      <c r="DI763">
        <v>0.77248393301531371</v>
      </c>
      <c r="DJ763">
        <v>4.9751401358362912</v>
      </c>
      <c r="DK763">
        <v>1.7790481424539919</v>
      </c>
      <c r="DL763">
        <v>2.0303032192744119</v>
      </c>
      <c r="DM763">
        <v>1.0120736487255151</v>
      </c>
      <c r="DN763">
        <v>0</v>
      </c>
      <c r="DO763">
        <v>106.6203875004357</v>
      </c>
      <c r="DP763">
        <v>5.9754822110635502</v>
      </c>
      <c r="DQ763">
        <v>2.906222058009865</v>
      </c>
      <c r="DR763">
        <v>2.7894820630977382</v>
      </c>
      <c r="DS763">
        <v>18.157392156534211</v>
      </c>
      <c r="DT763">
        <v>5.0774839052065597E-2</v>
      </c>
      <c r="DU763">
        <v>0.1979063333924872</v>
      </c>
      <c r="DV763">
        <v>0.98918037769783784</v>
      </c>
      <c r="DW763">
        <v>3.377599223565515</v>
      </c>
      <c r="DX763">
        <v>0.30317898790764319</v>
      </c>
      <c r="DY763">
        <v>0.22881444020749339</v>
      </c>
      <c r="DZ763">
        <v>3888.9933409802079</v>
      </c>
      <c r="EA763">
        <v>2935.0907212545071</v>
      </c>
      <c r="EB763">
        <v>32.50185379288191</v>
      </c>
      <c r="EC763">
        <v>25.734872777991551</v>
      </c>
      <c r="ED763">
        <v>30.762887060380141</v>
      </c>
      <c r="EE763">
        <v>889.85783428705588</v>
      </c>
      <c r="EF763">
        <v>3005.5831301716512</v>
      </c>
      <c r="EG763">
        <v>426.25076143590172</v>
      </c>
      <c r="EH763">
        <v>2208.1439749666788</v>
      </c>
      <c r="EI763">
        <v>328.53170082962328</v>
      </c>
      <c r="EJ763">
        <v>0.96842190826768748</v>
      </c>
      <c r="EK763">
        <v>426.25076143590172</v>
      </c>
      <c r="EL763">
        <v>2138.4150019670278</v>
      </c>
      <c r="EM763">
        <v>857.28091229879794</v>
      </c>
      <c r="EN763">
        <v>1</v>
      </c>
      <c r="EO763">
        <v>1966.530271493044</v>
      </c>
      <c r="EP763">
        <v>592.07044959138534</v>
      </c>
      <c r="EQ763">
        <v>1.0522320563125309</v>
      </c>
      <c r="ER763">
        <v>0.97318562765216066</v>
      </c>
      <c r="ES763">
        <v>0.73448007114873493</v>
      </c>
      <c r="ET763">
        <v>42497249.522624962</v>
      </c>
      <c r="EU763">
        <v>1.7300763612105909</v>
      </c>
      <c r="EV763">
        <v>0.53326873108063833</v>
      </c>
      <c r="EW763">
        <v>0.81598630672265438</v>
      </c>
      <c r="EX763">
        <v>12932.36410249588</v>
      </c>
      <c r="EY763">
        <v>19788.582015307638</v>
      </c>
      <c r="EZ763">
        <v>1.145575844945339</v>
      </c>
      <c r="FA763">
        <v>2.6160869686502002</v>
      </c>
      <c r="FB763" s="6">
        <v>2.0315864523849458</v>
      </c>
      <c r="FC763">
        <v>2.0315856576011369</v>
      </c>
      <c r="FD763">
        <v>7.9478380898085369E-7</v>
      </c>
      <c r="FE763">
        <v>2.202918481445769</v>
      </c>
      <c r="FF763">
        <v>6.6673933609749643</v>
      </c>
      <c r="FG763">
        <v>6.3525629195708202</v>
      </c>
      <c r="FH763">
        <v>1.8880880400416249</v>
      </c>
      <c r="FI763">
        <v>0.51552478287823</v>
      </c>
      <c r="FJ763">
        <v>1.3580491958918739</v>
      </c>
      <c r="FK763">
        <v>0.42376136451116458</v>
      </c>
      <c r="FL763">
        <v>9.4798067416726792E-2</v>
      </c>
      <c r="FM763">
        <v>1.247387951257053E-2</v>
      </c>
      <c r="FN763">
        <v>0.22378809773935551</v>
      </c>
      <c r="FO763">
        <v>6.9959055631418438E-2</v>
      </c>
    </row>
    <row r="764" spans="1:171" x14ac:dyDescent="0.55000000000000004">
      <c r="A764" s="1">
        <v>760</v>
      </c>
      <c r="B764">
        <v>68247.564510056662</v>
      </c>
      <c r="C764">
        <v>0.22232220328607899</v>
      </c>
      <c r="D764">
        <v>0.36731288832345038</v>
      </c>
      <c r="E764">
        <v>0.20667133485363109</v>
      </c>
      <c r="F764">
        <v>0.2000508648119135</v>
      </c>
      <c r="G764">
        <v>4.9533411870996219E-2</v>
      </c>
      <c r="H764">
        <v>314.17753008580843</v>
      </c>
      <c r="I764">
        <v>0.24717941959278919</v>
      </c>
      <c r="J764">
        <v>8.4488096305465221E-2</v>
      </c>
      <c r="K764">
        <v>0.10238266462649021</v>
      </c>
      <c r="L764">
        <v>0.16887682190227771</v>
      </c>
      <c r="M764">
        <v>0.79956956061357842</v>
      </c>
      <c r="N764">
        <v>0.37823974737218241</v>
      </c>
      <c r="O764">
        <v>8.3550209665098074E-2</v>
      </c>
      <c r="P764">
        <v>1.300845465515521</v>
      </c>
      <c r="Q764">
        <v>0.73993143508038717</v>
      </c>
      <c r="R764">
        <v>1.060568993969867</v>
      </c>
      <c r="S764">
        <v>2.425845345892109</v>
      </c>
      <c r="T764">
        <v>0.13716674741858431</v>
      </c>
      <c r="U764">
        <v>2.9407158971509748</v>
      </c>
      <c r="V764">
        <v>1.1231478080843821E-3</v>
      </c>
      <c r="W764">
        <v>2.111265346946545E-3</v>
      </c>
      <c r="X764">
        <v>-5.2830362475692082E-2</v>
      </c>
      <c r="Y764">
        <v>0.19375796663496711</v>
      </c>
      <c r="Z764">
        <v>2.1208646395898749E-2</v>
      </c>
      <c r="AA764">
        <v>0.1033396721548954</v>
      </c>
      <c r="AB764">
        <v>0.84771080486932393</v>
      </c>
      <c r="AC764">
        <v>0.96786196489722587</v>
      </c>
      <c r="AD764">
        <v>0.82529093015956578</v>
      </c>
      <c r="AE764">
        <v>0.91691351170932966</v>
      </c>
      <c r="AF764">
        <v>0.81092218985521214</v>
      </c>
      <c r="AG764">
        <v>0.8256824299880372</v>
      </c>
      <c r="AH764">
        <v>0.87500226030905948</v>
      </c>
      <c r="AI764">
        <v>0.1114434219917744</v>
      </c>
      <c r="AJ764">
        <v>0.25439825474652189</v>
      </c>
      <c r="AK764">
        <v>0.31055142837112459</v>
      </c>
      <c r="AL764">
        <v>1.2403586847470931</v>
      </c>
      <c r="AM764">
        <v>0.36051954970468508</v>
      </c>
      <c r="AN764">
        <v>0.6017972324792259</v>
      </c>
      <c r="AO764">
        <v>77.402913432561959</v>
      </c>
      <c r="AP764">
        <v>11.328389658224429</v>
      </c>
      <c r="AQ764">
        <v>4.3119006302476848</v>
      </c>
      <c r="AR764">
        <v>0.70220394597506597</v>
      </c>
      <c r="AS764">
        <v>9.1557933316863641E-2</v>
      </c>
      <c r="AT764">
        <v>0.41248392966665132</v>
      </c>
      <c r="AU764">
        <v>3.6547813788216819</v>
      </c>
      <c r="AV764">
        <v>136.46008915406011</v>
      </c>
      <c r="AW764">
        <v>0.9696613963527535</v>
      </c>
      <c r="AX764" s="6">
        <v>3.7691315675437149</v>
      </c>
      <c r="AY764">
        <v>140.72962960816611</v>
      </c>
      <c r="AZ764">
        <v>1063.556769774639</v>
      </c>
      <c r="BA764">
        <v>562.34408153727395</v>
      </c>
      <c r="BB764">
        <v>565.45285223864414</v>
      </c>
      <c r="BC764">
        <v>537.47017707338944</v>
      </c>
      <c r="BD764">
        <v>26.136134053025181</v>
      </c>
      <c r="BE764">
        <v>22.451066510192469</v>
      </c>
      <c r="BF764">
        <v>253.8761612697852</v>
      </c>
      <c r="BG764">
        <v>26280.02977609634</v>
      </c>
      <c r="BH764">
        <v>2.4061452138050199E-3</v>
      </c>
      <c r="BI764">
        <v>0</v>
      </c>
      <c r="BJ764">
        <v>44.978041974763862</v>
      </c>
      <c r="BK764">
        <v>43.757889628669297</v>
      </c>
      <c r="BL764">
        <v>24.22807474943497</v>
      </c>
      <c r="BM764">
        <v>121.22755650854479</v>
      </c>
      <c r="BN764">
        <v>0</v>
      </c>
      <c r="BO764">
        <v>102.2332161189377</v>
      </c>
      <c r="BP764">
        <v>63.8547592741266</v>
      </c>
      <c r="BQ764">
        <v>138.60292547971289</v>
      </c>
      <c r="BR764">
        <v>4.1760306595865124</v>
      </c>
      <c r="BS764">
        <v>11.11966085805361</v>
      </c>
      <c r="BT764">
        <v>0.55919476267876644</v>
      </c>
      <c r="BU764">
        <v>7.6067315227648251</v>
      </c>
      <c r="BV764">
        <v>8984.9132099862218</v>
      </c>
      <c r="BW764">
        <v>10107.80314383093</v>
      </c>
      <c r="BX764">
        <v>4590.5059804131824</v>
      </c>
      <c r="BY764">
        <v>0</v>
      </c>
      <c r="BZ764">
        <v>179.9581581533206</v>
      </c>
      <c r="CA764">
        <v>0</v>
      </c>
      <c r="CB764">
        <v>50274.912551900728</v>
      </c>
      <c r="CC764">
        <v>2537.9754148978891</v>
      </c>
      <c r="CD764">
        <v>3016.5719417915629</v>
      </c>
      <c r="CE764">
        <v>6.1515063489416502</v>
      </c>
      <c r="CF764">
        <v>0</v>
      </c>
      <c r="CG764">
        <v>153.01455341103531</v>
      </c>
      <c r="CH764">
        <v>1807.0125893455649</v>
      </c>
      <c r="CI764">
        <v>0</v>
      </c>
      <c r="CJ764">
        <v>27.23208735775999</v>
      </c>
      <c r="CK764">
        <v>94.850976486286584</v>
      </c>
      <c r="CL764">
        <v>104.4165701779345</v>
      </c>
      <c r="CM764">
        <v>0</v>
      </c>
      <c r="CN764">
        <v>0</v>
      </c>
      <c r="CO764">
        <v>590.08309176001308</v>
      </c>
      <c r="CP764">
        <v>0</v>
      </c>
      <c r="CQ764">
        <v>24.523249456091669</v>
      </c>
      <c r="CR764">
        <v>0</v>
      </c>
      <c r="CS764">
        <v>383.01379344368581</v>
      </c>
      <c r="CT764">
        <v>0</v>
      </c>
      <c r="CU764">
        <v>0</v>
      </c>
      <c r="CV764">
        <v>0</v>
      </c>
      <c r="CW764">
        <v>126.785235127511</v>
      </c>
      <c r="CX764">
        <v>0</v>
      </c>
      <c r="CY764">
        <v>158.67756745681879</v>
      </c>
      <c r="CZ764">
        <v>339.8895187390911</v>
      </c>
      <c r="DA764">
        <v>0</v>
      </c>
      <c r="DB764">
        <v>151.64759193465281</v>
      </c>
      <c r="DC764">
        <v>0</v>
      </c>
      <c r="DD764">
        <v>0</v>
      </c>
      <c r="DE764">
        <v>0</v>
      </c>
      <c r="DF764">
        <v>0</v>
      </c>
      <c r="DG764">
        <v>0</v>
      </c>
      <c r="DH764">
        <v>0</v>
      </c>
      <c r="DI764">
        <v>0.72562627351260045</v>
      </c>
      <c r="DJ764">
        <v>4.4319675469769564</v>
      </c>
      <c r="DK764">
        <v>1.623209996827615</v>
      </c>
      <c r="DL764">
        <v>1.8097717659816881</v>
      </c>
      <c r="DM764">
        <v>0.9110170051521771</v>
      </c>
      <c r="DN764">
        <v>0</v>
      </c>
      <c r="DO764">
        <v>95.703081039115531</v>
      </c>
      <c r="DP764">
        <v>5.4620807374251914</v>
      </c>
      <c r="DQ764">
        <v>2.5826743086634729</v>
      </c>
      <c r="DR764">
        <v>2.5343394864923821</v>
      </c>
      <c r="DS764">
        <v>16.578214825547189</v>
      </c>
      <c r="DT764">
        <v>4.5325543050088457E-2</v>
      </c>
      <c r="DU764">
        <v>0.18556275846291129</v>
      </c>
      <c r="DV764">
        <v>0.99302097651805954</v>
      </c>
      <c r="DW764">
        <v>3.3178018197842438</v>
      </c>
      <c r="DX764">
        <v>0.30296357021020071</v>
      </c>
      <c r="DY764">
        <v>0.23059115670822791</v>
      </c>
      <c r="DZ764">
        <v>3422.1901949741582</v>
      </c>
      <c r="EA764">
        <v>2604.6920261308619</v>
      </c>
      <c r="EB764">
        <v>29.710213189586081</v>
      </c>
      <c r="EC764">
        <v>23.776722437904461</v>
      </c>
      <c r="ED764">
        <v>27.283090527611169</v>
      </c>
      <c r="EE764">
        <v>789.12679553464716</v>
      </c>
      <c r="EF764">
        <v>2618.166318265361</v>
      </c>
      <c r="EG764">
        <v>378.00712118964879</v>
      </c>
      <c r="EH764">
        <v>1924.891961486928</v>
      </c>
      <c r="EI764">
        <v>297.2320084692592</v>
      </c>
      <c r="EJ764">
        <v>1</v>
      </c>
      <c r="EK764">
        <v>378.00712118964879</v>
      </c>
      <c r="EL764">
        <v>1924.891961486928</v>
      </c>
      <c r="EM764">
        <v>729.56756993486874</v>
      </c>
      <c r="EN764">
        <v>1</v>
      </c>
      <c r="EO764">
        <v>1786.793167474181</v>
      </c>
      <c r="EP764">
        <v>524.97598057921334</v>
      </c>
      <c r="EQ764">
        <v>1.0164004921982079</v>
      </c>
      <c r="ER764">
        <v>0.98895375620864723</v>
      </c>
      <c r="ES764">
        <v>0.75271092962390995</v>
      </c>
      <c r="ET764">
        <v>33412614.586070191</v>
      </c>
      <c r="EU764">
        <v>1.963485453707801</v>
      </c>
      <c r="EV764">
        <v>0.46581788745748742</v>
      </c>
      <c r="EW764">
        <v>0.70220394597506597</v>
      </c>
      <c r="EX764">
        <v>11641.05362196681</v>
      </c>
      <c r="EY764">
        <v>17548.475506747171</v>
      </c>
      <c r="EZ764">
        <v>1.1059541040472189</v>
      </c>
      <c r="FA764">
        <v>2.5875255833873809</v>
      </c>
      <c r="FB764" s="6">
        <v>1.7299942337267991</v>
      </c>
      <c r="FC764">
        <v>1.7300761569685701</v>
      </c>
      <c r="FD764">
        <v>-8.1923241771053842E-5</v>
      </c>
      <c r="FE764">
        <v>2.0624484932574818</v>
      </c>
      <c r="FF764">
        <v>6.6768325088434013</v>
      </c>
      <c r="FG764">
        <v>6.4601024498367172</v>
      </c>
      <c r="FH764">
        <v>1.845718434250798</v>
      </c>
      <c r="FI764">
        <v>0.55731727280659016</v>
      </c>
      <c r="FJ764">
        <v>1.290525903618984</v>
      </c>
      <c r="FK764">
        <v>0.43383445482126298</v>
      </c>
      <c r="FL764">
        <v>9.7717512026943273E-2</v>
      </c>
      <c r="FM764">
        <v>1.2861204684744471E-2</v>
      </c>
      <c r="FN764">
        <v>0.20740799452278999</v>
      </c>
      <c r="FO764">
        <v>7.2886850105755269E-2</v>
      </c>
    </row>
    <row r="765" spans="1:171" x14ac:dyDescent="0.55000000000000004">
      <c r="A765" s="1">
        <v>761</v>
      </c>
      <c r="B765">
        <v>88508.58118755449</v>
      </c>
      <c r="C765">
        <v>0.21635279579452141</v>
      </c>
      <c r="D765">
        <v>0.36651599312653937</v>
      </c>
      <c r="E765">
        <v>0.2064204943095557</v>
      </c>
      <c r="F765">
        <v>0.20166625707846361</v>
      </c>
      <c r="G765">
        <v>4.7191852230749023E-2</v>
      </c>
      <c r="H765">
        <v>344.20480868311432</v>
      </c>
      <c r="I765">
        <v>0.24755383018012889</v>
      </c>
      <c r="J765">
        <v>8.0015117559858406E-2</v>
      </c>
      <c r="K765">
        <v>8.2303565650837143E-2</v>
      </c>
      <c r="L765">
        <v>0.15173492827675639</v>
      </c>
      <c r="M765">
        <v>0.7034722181584786</v>
      </c>
      <c r="N765">
        <v>0.4419711367509378</v>
      </c>
      <c r="O765">
        <v>8.892315294170719E-2</v>
      </c>
      <c r="P765">
        <v>1.0473398290578719</v>
      </c>
      <c r="Q765">
        <v>0.77386905438600495</v>
      </c>
      <c r="R765">
        <v>0.75709897407689053</v>
      </c>
      <c r="S765">
        <v>1.984266736588391</v>
      </c>
      <c r="T765">
        <v>0.15541512906931809</v>
      </c>
      <c r="U765">
        <v>3.5256102614259111</v>
      </c>
      <c r="V765">
        <v>1.176196979433278E-3</v>
      </c>
      <c r="W765">
        <v>2.25805944033141E-3</v>
      </c>
      <c r="X765">
        <v>-5.6120422545873488E-2</v>
      </c>
      <c r="Y765">
        <v>0.24524880402261751</v>
      </c>
      <c r="Z765">
        <v>1.461772063459379E-2</v>
      </c>
      <c r="AA765">
        <v>0.1044799747839698</v>
      </c>
      <c r="AB765">
        <v>0.82825988253149319</v>
      </c>
      <c r="AC765">
        <v>0.94488149087893558</v>
      </c>
      <c r="AD765">
        <v>0.86520626549655122</v>
      </c>
      <c r="AE765">
        <v>0.82352464178053986</v>
      </c>
      <c r="AF765">
        <v>0.81143734228163578</v>
      </c>
      <c r="AG765">
        <v>0.82940890992898164</v>
      </c>
      <c r="AH765">
        <v>0.76584352595576788</v>
      </c>
      <c r="AI765">
        <v>0.1063132185955851</v>
      </c>
      <c r="AJ765">
        <v>0.24994243592892179</v>
      </c>
      <c r="AK765">
        <v>0.36305338962606148</v>
      </c>
      <c r="AL765">
        <v>1.4198193962387149</v>
      </c>
      <c r="AM765">
        <v>0.3726171603615297</v>
      </c>
      <c r="AN765">
        <v>0.6521573985309066</v>
      </c>
      <c r="AO765">
        <v>94.759620197796522</v>
      </c>
      <c r="AP765">
        <v>11.940323558435519</v>
      </c>
      <c r="AQ765">
        <v>4.2146453411003098</v>
      </c>
      <c r="AR765">
        <v>0.75237687532485953</v>
      </c>
      <c r="AS765">
        <v>9.0013088586523099E-2</v>
      </c>
      <c r="AT765">
        <v>0.45904146917761451</v>
      </c>
      <c r="AU765">
        <v>2.9301052325847001</v>
      </c>
      <c r="AV765">
        <v>191.02669667545521</v>
      </c>
      <c r="AW765">
        <v>0.96982886442380933</v>
      </c>
      <c r="AX765" s="6">
        <v>3.0212600800714688</v>
      </c>
      <c r="AY765">
        <v>196.96948985834439</v>
      </c>
      <c r="AZ765">
        <v>1184.693558485988</v>
      </c>
      <c r="BA765">
        <v>626.45982581910437</v>
      </c>
      <c r="BB765">
        <v>670.07873562743009</v>
      </c>
      <c r="BC765">
        <v>639.0996411272323</v>
      </c>
      <c r="BD765">
        <v>28.313339003400881</v>
      </c>
      <c r="BE765">
        <v>26.423408223904119</v>
      </c>
      <c r="BF765">
        <v>334.28964720649623</v>
      </c>
      <c r="BG765">
        <v>-2614.826328516006</v>
      </c>
      <c r="BH765">
        <v>-2.3536859394708421E-4</v>
      </c>
      <c r="BI765">
        <v>0</v>
      </c>
      <c r="BJ765">
        <v>52.698240396163477</v>
      </c>
      <c r="BK765">
        <v>49.843303413360182</v>
      </c>
      <c r="BL765">
        <v>28.97745407889369</v>
      </c>
      <c r="BM765">
        <v>129.16535632825969</v>
      </c>
      <c r="BN765">
        <v>0</v>
      </c>
      <c r="BO765">
        <v>111.31715109515039</v>
      </c>
      <c r="BP765">
        <v>72.576905928661802</v>
      </c>
      <c r="BQ765">
        <v>154.980074462142</v>
      </c>
      <c r="BR765">
        <v>4.6254488019788491</v>
      </c>
      <c r="BS765">
        <v>11.986824270096919</v>
      </c>
      <c r="BT765">
        <v>0.65528593321908768</v>
      </c>
      <c r="BU765">
        <v>9.6337811111782159</v>
      </c>
      <c r="BV765">
        <v>9295.7287199384518</v>
      </c>
      <c r="BW765">
        <v>10579.865965586379</v>
      </c>
      <c r="BX765">
        <v>4803.538741935794</v>
      </c>
      <c r="BY765">
        <v>0</v>
      </c>
      <c r="BZ765">
        <v>226.19473695514819</v>
      </c>
      <c r="CA765">
        <v>0</v>
      </c>
      <c r="CB765">
        <v>54646.717535771808</v>
      </c>
      <c r="CC765">
        <v>3277.357348999928</v>
      </c>
      <c r="CD765">
        <v>3255.9100373663109</v>
      </c>
      <c r="CE765">
        <v>5.7895901261770826</v>
      </c>
      <c r="CF765">
        <v>0</v>
      </c>
      <c r="CG765">
        <v>192.03241970768619</v>
      </c>
      <c r="CH765">
        <v>1962.7341467251549</v>
      </c>
      <c r="CI765">
        <v>0</v>
      </c>
      <c r="CJ765">
        <v>35.659286788883819</v>
      </c>
      <c r="CK765">
        <v>123.9712116278082</v>
      </c>
      <c r="CL765">
        <v>130.54967522977839</v>
      </c>
      <c r="CM765">
        <v>0</v>
      </c>
      <c r="CN765">
        <v>0</v>
      </c>
      <c r="CO765">
        <v>649.83968302692347</v>
      </c>
      <c r="CP765">
        <v>0</v>
      </c>
      <c r="CQ765">
        <v>61.909941214533028</v>
      </c>
      <c r="CR765">
        <v>0</v>
      </c>
      <c r="CS765">
        <v>426.38688536936098</v>
      </c>
      <c r="CT765">
        <v>0</v>
      </c>
      <c r="CU765">
        <v>0</v>
      </c>
      <c r="CV765">
        <v>0</v>
      </c>
      <c r="CW765">
        <v>166.10608186856959</v>
      </c>
      <c r="CX765">
        <v>0</v>
      </c>
      <c r="CY765">
        <v>199.18818363929151</v>
      </c>
      <c r="CZ765">
        <v>377.94344406359812</v>
      </c>
      <c r="DA765">
        <v>0</v>
      </c>
      <c r="DB765">
        <v>169.51182398208451</v>
      </c>
      <c r="DC765">
        <v>0</v>
      </c>
      <c r="DD765">
        <v>0</v>
      </c>
      <c r="DE765">
        <v>0</v>
      </c>
      <c r="DF765">
        <v>0</v>
      </c>
      <c r="DG765">
        <v>0</v>
      </c>
      <c r="DH765">
        <v>0</v>
      </c>
      <c r="DI765">
        <v>0.93387840250597609</v>
      </c>
      <c r="DJ765">
        <v>5.7536265326103671</v>
      </c>
      <c r="DK765">
        <v>2.0176717710541401</v>
      </c>
      <c r="DL765">
        <v>2.3667220209579818</v>
      </c>
      <c r="DM765">
        <v>1.0130141870953751</v>
      </c>
      <c r="DN765">
        <v>0</v>
      </c>
      <c r="DO765">
        <v>106.9896538929174</v>
      </c>
      <c r="DP765">
        <v>6.7613499010335962</v>
      </c>
      <c r="DQ765">
        <v>3.12303191889271</v>
      </c>
      <c r="DR765">
        <v>2.9160447903348672</v>
      </c>
      <c r="DS765">
        <v>18.45555827348694</v>
      </c>
      <c r="DT765">
        <v>5.6051912565313493E-2</v>
      </c>
      <c r="DU765">
        <v>0.23829302168116709</v>
      </c>
      <c r="DV765">
        <v>0.98941688187950017</v>
      </c>
      <c r="DW765">
        <v>3.5542597162273042</v>
      </c>
      <c r="DX765">
        <v>0.29769870089183231</v>
      </c>
      <c r="DY765">
        <v>0.23529097593827419</v>
      </c>
      <c r="DZ765">
        <v>4286.0825278632974</v>
      </c>
      <c r="EA765">
        <v>3387.5745440332539</v>
      </c>
      <c r="EB765">
        <v>37.095280753674288</v>
      </c>
      <c r="EC765">
        <v>21.20672860222933</v>
      </c>
      <c r="ED765">
        <v>34.861026175699479</v>
      </c>
      <c r="EE765">
        <v>1008.476540932941</v>
      </c>
      <c r="EF765">
        <v>3584.3875441982068</v>
      </c>
      <c r="EG765">
        <v>483.05132451844293</v>
      </c>
      <c r="EH765">
        <v>2372.787273350842</v>
      </c>
      <c r="EI765">
        <v>382.57444229948271</v>
      </c>
      <c r="EJ765">
        <v>0.90206243677765996</v>
      </c>
      <c r="EK765">
        <v>483.05132451844293</v>
      </c>
      <c r="EL765">
        <v>2140.4022697538799</v>
      </c>
      <c r="EM765">
        <v>797.71855910732245</v>
      </c>
      <c r="EN765">
        <v>1</v>
      </c>
      <c r="EO765">
        <v>1994.990021163803</v>
      </c>
      <c r="EP765">
        <v>622.09688324950912</v>
      </c>
      <c r="EQ765">
        <v>1.1934168302163211</v>
      </c>
      <c r="ER765">
        <v>0.88661268499225698</v>
      </c>
      <c r="ES765">
        <v>0.70074865394484964</v>
      </c>
      <c r="ET765">
        <v>50036246.28601265</v>
      </c>
      <c r="EU765">
        <v>1.85898022168445</v>
      </c>
      <c r="EV765">
        <v>0.43426594775575389</v>
      </c>
      <c r="EW765">
        <v>0.75237687532485953</v>
      </c>
      <c r="EX765">
        <v>12944.382382654359</v>
      </c>
      <c r="EY765">
        <v>22426.47396233154</v>
      </c>
      <c r="EZ765">
        <v>1.0865926065653191</v>
      </c>
      <c r="FA765">
        <v>2.2213270301862011</v>
      </c>
      <c r="FB765" s="6">
        <v>1.4489394150670709</v>
      </c>
      <c r="FC765">
        <v>1.448932936102594</v>
      </c>
      <c r="FD765">
        <v>6.478964476506062E-6</v>
      </c>
      <c r="FE765">
        <v>2.4279791526039118</v>
      </c>
      <c r="FF765">
        <v>6.7712342790288211</v>
      </c>
      <c r="FG765">
        <v>5.8939743218935607</v>
      </c>
      <c r="FH765">
        <v>1.5507191954686519</v>
      </c>
      <c r="FI765">
        <v>0.53541564913372397</v>
      </c>
      <c r="FJ765">
        <v>1.221778313184668</v>
      </c>
      <c r="FK765">
        <v>0.42121716629619799</v>
      </c>
      <c r="FL765">
        <v>9.5469289985130143E-2</v>
      </c>
      <c r="FM765">
        <v>1.2526092705116291E-2</v>
      </c>
      <c r="FN765">
        <v>0.2074312767795406</v>
      </c>
      <c r="FO765">
        <v>5.0868539662929139E-2</v>
      </c>
    </row>
    <row r="766" spans="1:171" x14ac:dyDescent="0.55000000000000004">
      <c r="A766" s="1">
        <v>762</v>
      </c>
      <c r="B766">
        <v>88870.699079904996</v>
      </c>
      <c r="C766">
        <v>0.2163113030590246</v>
      </c>
      <c r="D766">
        <v>0.35458417991905161</v>
      </c>
      <c r="E766">
        <v>0.20952804338213671</v>
      </c>
      <c r="F766">
        <v>0.1987451981150474</v>
      </c>
      <c r="G766">
        <v>4.1283568986678489E-2</v>
      </c>
      <c r="H766">
        <v>320.78078713215848</v>
      </c>
      <c r="I766">
        <v>0.17052823871709591</v>
      </c>
      <c r="J766">
        <v>0.1123300257583036</v>
      </c>
      <c r="K766">
        <v>9.6955528765332255E-2</v>
      </c>
      <c r="L766">
        <v>0.15535598863412281</v>
      </c>
      <c r="M766">
        <v>1.03968074369474</v>
      </c>
      <c r="N766">
        <v>0.36428550060678261</v>
      </c>
      <c r="O766">
        <v>9.3407288896833307E-2</v>
      </c>
      <c r="P766">
        <v>1.0574102055214269</v>
      </c>
      <c r="Q766">
        <v>0.92772156321318933</v>
      </c>
      <c r="R766">
        <v>0.79607223858435205</v>
      </c>
      <c r="S766">
        <v>2.1700583303265919</v>
      </c>
      <c r="T766">
        <v>0.13303767227684671</v>
      </c>
      <c r="U766">
        <v>3.0134153601328628</v>
      </c>
      <c r="V766">
        <v>1.0389463262985559E-3</v>
      </c>
      <c r="W766">
        <v>2.5879568791074702E-3</v>
      </c>
      <c r="X766">
        <v>-5.7968477623213367E-2</v>
      </c>
      <c r="Y766">
        <v>0.19110804255563599</v>
      </c>
      <c r="Z766">
        <v>1.717703192693253E-2</v>
      </c>
      <c r="AA766">
        <v>9.631826629165989E-2</v>
      </c>
      <c r="AB766">
        <v>0.78412065901529671</v>
      </c>
      <c r="AC766">
        <v>0.95912237793582356</v>
      </c>
      <c r="AD766">
        <v>0.85086333482498144</v>
      </c>
      <c r="AE766">
        <v>0.89008478453256812</v>
      </c>
      <c r="AF766">
        <v>0.81808860102225323</v>
      </c>
      <c r="AG766">
        <v>0.82211721425058015</v>
      </c>
      <c r="AH766">
        <v>0.91274162873756448</v>
      </c>
      <c r="AI766">
        <v>0.1227722874725143</v>
      </c>
      <c r="AJ766">
        <v>0.3105109351701662</v>
      </c>
      <c r="AK766">
        <v>0.38535740482535541</v>
      </c>
      <c r="AL766">
        <v>1.226661709198742</v>
      </c>
      <c r="AM766">
        <v>0.33366863143138348</v>
      </c>
      <c r="AN766">
        <v>0.54130785941077564</v>
      </c>
      <c r="AO766">
        <v>104.1986242493881</v>
      </c>
      <c r="AP766">
        <v>12.348023322288469</v>
      </c>
      <c r="AQ766">
        <v>4.445034982098413</v>
      </c>
      <c r="AR766">
        <v>0.79451297429876011</v>
      </c>
      <c r="AS766">
        <v>9.3537240710344471E-2</v>
      </c>
      <c r="AT766">
        <v>0.439380565013336</v>
      </c>
      <c r="AU766">
        <v>3.6167077766532878</v>
      </c>
      <c r="AV766">
        <v>171.4568407810566</v>
      </c>
      <c r="AW766">
        <v>0.96979624192596248</v>
      </c>
      <c r="AX766" s="6">
        <v>3.7293481045778272</v>
      </c>
      <c r="AY766">
        <v>176.79676757723109</v>
      </c>
      <c r="AZ766">
        <v>1188.5844256716889</v>
      </c>
      <c r="BA766">
        <v>628.0625653968707</v>
      </c>
      <c r="BB766">
        <v>673.46270012007426</v>
      </c>
      <c r="BC766">
        <v>642.72204119780406</v>
      </c>
      <c r="BD766">
        <v>28.461550025630739</v>
      </c>
      <c r="BE766">
        <v>27.402314128750401</v>
      </c>
      <c r="BF766">
        <v>286.38496011421938</v>
      </c>
      <c r="BG766">
        <v>2167.5171964168549</v>
      </c>
      <c r="BH766">
        <v>2.0274357774505429E-4</v>
      </c>
      <c r="BI766">
        <v>0</v>
      </c>
      <c r="BJ766">
        <v>52.830000654784868</v>
      </c>
      <c r="BK766">
        <v>51.360452054385583</v>
      </c>
      <c r="BL766">
        <v>29.186133737779851</v>
      </c>
      <c r="BM766">
        <v>129.16530978599039</v>
      </c>
      <c r="BN766">
        <v>0</v>
      </c>
      <c r="BO766">
        <v>110.7115864500314</v>
      </c>
      <c r="BP766">
        <v>75.442318224861566</v>
      </c>
      <c r="BQ766">
        <v>152.54771614082011</v>
      </c>
      <c r="BR766">
        <v>4.6112039049559996</v>
      </c>
      <c r="BS766">
        <v>11.92218087828453</v>
      </c>
      <c r="BT766">
        <v>0.68188128356684075</v>
      </c>
      <c r="BU766">
        <v>9.6037822814094032</v>
      </c>
      <c r="BV766">
        <v>10994.80655350817</v>
      </c>
      <c r="BW766">
        <v>12758.552957104161</v>
      </c>
      <c r="BX766">
        <v>4558.7712493643457</v>
      </c>
      <c r="BY766">
        <v>0</v>
      </c>
      <c r="BZ766">
        <v>195.39519587838009</v>
      </c>
      <c r="CA766">
        <v>0</v>
      </c>
      <c r="CB766">
        <v>57609.132554596406</v>
      </c>
      <c r="CC766">
        <v>4194.6034358766938</v>
      </c>
      <c r="CD766">
        <v>3610.193716652946</v>
      </c>
      <c r="CE766">
        <v>6.3049387893543658</v>
      </c>
      <c r="CF766">
        <v>0</v>
      </c>
      <c r="CG766">
        <v>169.4804157514138</v>
      </c>
      <c r="CH766">
        <v>2468.6750828427921</v>
      </c>
      <c r="CI766">
        <v>0</v>
      </c>
      <c r="CJ766">
        <v>35.862455817598658</v>
      </c>
      <c r="CK766">
        <v>123.20879345757891</v>
      </c>
      <c r="CL766">
        <v>134.26961777453289</v>
      </c>
      <c r="CM766">
        <v>0</v>
      </c>
      <c r="CN766">
        <v>0</v>
      </c>
      <c r="CO766">
        <v>642.44184901273547</v>
      </c>
      <c r="CP766">
        <v>0</v>
      </c>
      <c r="CQ766">
        <v>19.463546455033811</v>
      </c>
      <c r="CR766">
        <v>0</v>
      </c>
      <c r="CS766">
        <v>423.10575783933439</v>
      </c>
      <c r="CT766">
        <v>0</v>
      </c>
      <c r="CU766">
        <v>0</v>
      </c>
      <c r="CV766">
        <v>0</v>
      </c>
      <c r="CW766">
        <v>167.0909330427026</v>
      </c>
      <c r="CX766">
        <v>0</v>
      </c>
      <c r="CY766">
        <v>202.59910915053581</v>
      </c>
      <c r="CZ766">
        <v>377.88426399700501</v>
      </c>
      <c r="DA766">
        <v>0</v>
      </c>
      <c r="DB766">
        <v>168.3294405646628</v>
      </c>
      <c r="DC766">
        <v>0</v>
      </c>
      <c r="DD766">
        <v>0</v>
      </c>
      <c r="DE766">
        <v>0</v>
      </c>
      <c r="DF766">
        <v>0</v>
      </c>
      <c r="DG766">
        <v>0</v>
      </c>
      <c r="DH766">
        <v>0</v>
      </c>
      <c r="DI766">
        <v>0.93764956117446874</v>
      </c>
      <c r="DJ766">
        <v>5.7773836200459758</v>
      </c>
      <c r="DK766">
        <v>2.1291108445858931</v>
      </c>
      <c r="DL766">
        <v>2.4225771362335249</v>
      </c>
      <c r="DM766">
        <v>1.012855564825313</v>
      </c>
      <c r="DN766">
        <v>0</v>
      </c>
      <c r="DO766">
        <v>106.6869858316323</v>
      </c>
      <c r="DP766">
        <v>7.2120883323613949</v>
      </c>
      <c r="DQ766">
        <v>3.022258851395307</v>
      </c>
      <c r="DR766">
        <v>2.903727720309345</v>
      </c>
      <c r="DS766">
        <v>18.313539270532161</v>
      </c>
      <c r="DT766">
        <v>5.8495012613938441E-2</v>
      </c>
      <c r="DU766">
        <v>0.23968349976767411</v>
      </c>
      <c r="DV766">
        <v>0.99195757254609063</v>
      </c>
      <c r="DW766">
        <v>3.8092965360125688</v>
      </c>
      <c r="DX766">
        <v>0.28444893420151002</v>
      </c>
      <c r="DY766">
        <v>0.22944192384691681</v>
      </c>
      <c r="DZ766">
        <v>4232.9998881504334</v>
      </c>
      <c r="EA766">
        <v>3414.418270567257</v>
      </c>
      <c r="EB766">
        <v>38.645532965703019</v>
      </c>
      <c r="EC766">
        <v>24.20704549262215</v>
      </c>
      <c r="ED766">
        <v>33.574496080301238</v>
      </c>
      <c r="EE766">
        <v>971.22763798101903</v>
      </c>
      <c r="EF766">
        <v>3699.694077040765</v>
      </c>
      <c r="EG766">
        <v>465.2031724382698</v>
      </c>
      <c r="EH766">
        <v>2354.049962593991</v>
      </c>
      <c r="EI766">
        <v>403.22383582234738</v>
      </c>
      <c r="EJ766">
        <v>0.90910012533546491</v>
      </c>
      <c r="EK766">
        <v>465.2031724382698</v>
      </c>
      <c r="EL766">
        <v>2140.0671160401439</v>
      </c>
      <c r="EM766">
        <v>714.528878274043</v>
      </c>
      <c r="EN766">
        <v>1</v>
      </c>
      <c r="EO766">
        <v>1979.717238424799</v>
      </c>
      <c r="EP766">
        <v>630.60674333256964</v>
      </c>
      <c r="EQ766">
        <v>1.253732018724425</v>
      </c>
      <c r="ER766">
        <v>0.86425992440450505</v>
      </c>
      <c r="ES766">
        <v>0.69712850327884213</v>
      </c>
      <c r="ET766">
        <v>50883531.761787429</v>
      </c>
      <c r="EU766">
        <v>1.589916758307323</v>
      </c>
      <c r="EV766">
        <v>0.47610045280820962</v>
      </c>
      <c r="EW766">
        <v>0.79451297429876011</v>
      </c>
      <c r="EX766">
        <v>12942.35549364902</v>
      </c>
      <c r="EY766">
        <v>21598.108754232351</v>
      </c>
      <c r="EZ766">
        <v>1.0997194908688539</v>
      </c>
      <c r="FA766">
        <v>2.3164610008612909</v>
      </c>
      <c r="FB766" s="6">
        <v>1.826263733422822</v>
      </c>
      <c r="FC766">
        <v>1.826269460962159</v>
      </c>
      <c r="FD766">
        <v>-5.7275393368080137E-6</v>
      </c>
      <c r="FE766">
        <v>2.543017034114071</v>
      </c>
      <c r="FF766">
        <v>7.0949047607643356</v>
      </c>
      <c r="FG766">
        <v>6.0130083617961549</v>
      </c>
      <c r="FH766">
        <v>1.4611206351458901</v>
      </c>
      <c r="FI766">
        <v>0.64461385736461874</v>
      </c>
      <c r="FJ766">
        <v>1.310451726758973</v>
      </c>
      <c r="FK766">
        <v>0.45237703072064039</v>
      </c>
      <c r="FL766">
        <v>0.1032736684279511</v>
      </c>
      <c r="FM766">
        <v>1.360054126381568E-2</v>
      </c>
      <c r="FN766">
        <v>0.20480762258644691</v>
      </c>
      <c r="FO766">
        <v>6.0292410951909743E-2</v>
      </c>
    </row>
    <row r="767" spans="1:171" x14ac:dyDescent="0.55000000000000004">
      <c r="A767" s="1">
        <v>763</v>
      </c>
      <c r="B767">
        <v>94192.045634264112</v>
      </c>
      <c r="C767">
        <v>0.21473353332313569</v>
      </c>
      <c r="D767">
        <v>0.35415498817653679</v>
      </c>
      <c r="E767">
        <v>0.19925986835644599</v>
      </c>
      <c r="F767">
        <v>0.20042752498959909</v>
      </c>
      <c r="G767">
        <v>4.8393687494632492E-2</v>
      </c>
      <c r="H767">
        <v>331.067355673333</v>
      </c>
      <c r="I767">
        <v>0.15969365613750561</v>
      </c>
      <c r="J767">
        <v>8.7897997780106624E-2</v>
      </c>
      <c r="K767">
        <v>9.1820810502795974E-2</v>
      </c>
      <c r="L767">
        <v>0.1710641511483065</v>
      </c>
      <c r="M767">
        <v>0.90746749352714007</v>
      </c>
      <c r="N767">
        <v>0.33739810336741732</v>
      </c>
      <c r="O767">
        <v>9.801253760475212E-2</v>
      </c>
      <c r="P767">
        <v>1.2615190680804489</v>
      </c>
      <c r="Q767">
        <v>1.009492123660056</v>
      </c>
      <c r="R767">
        <v>0.82939946413415011</v>
      </c>
      <c r="S767">
        <v>2.0892728364973809</v>
      </c>
      <c r="T767">
        <v>0.1337854135359175</v>
      </c>
      <c r="U767">
        <v>3.3710386030368769</v>
      </c>
      <c r="V767">
        <v>1.0462930320691019E-3</v>
      </c>
      <c r="W767">
        <v>2.121861791853411E-3</v>
      </c>
      <c r="X767">
        <v>-5.2779350188776469E-2</v>
      </c>
      <c r="Y767">
        <v>0.22490515266938421</v>
      </c>
      <c r="Z767">
        <v>1.401603431498198E-2</v>
      </c>
      <c r="AA767">
        <v>9.9569466113139285E-2</v>
      </c>
      <c r="AB767">
        <v>0.92012123712671035</v>
      </c>
      <c r="AC767">
        <v>0.95534725663691733</v>
      </c>
      <c r="AD767">
        <v>0.85363814123177351</v>
      </c>
      <c r="AE767">
        <v>0.88443816281828247</v>
      </c>
      <c r="AF767">
        <v>0.76640714597284665</v>
      </c>
      <c r="AG767">
        <v>0.82407466094950765</v>
      </c>
      <c r="AH767">
        <v>0.78296402838501467</v>
      </c>
      <c r="AI767">
        <v>0.1219686301781306</v>
      </c>
      <c r="AJ767">
        <v>0.251710052113158</v>
      </c>
      <c r="AK767">
        <v>0.37705684094784919</v>
      </c>
      <c r="AL767">
        <v>1.5418978443300211</v>
      </c>
      <c r="AM767">
        <v>0.35816997062356909</v>
      </c>
      <c r="AN767">
        <v>0.68153605070927326</v>
      </c>
      <c r="AO767">
        <v>74.4299894041946</v>
      </c>
      <c r="AP767">
        <v>12.85261863539883</v>
      </c>
      <c r="AQ767">
        <v>4.7621130037722512</v>
      </c>
      <c r="AR767">
        <v>0.66083441222533301</v>
      </c>
      <c r="AS767">
        <v>8.9443271192938642E-2</v>
      </c>
      <c r="AT767">
        <v>0.46529336511097252</v>
      </c>
      <c r="AU767">
        <v>3.1770440863146878</v>
      </c>
      <c r="AV767">
        <v>201.23971390863369</v>
      </c>
      <c r="AW767">
        <v>0.96988587000986171</v>
      </c>
      <c r="AX767" s="6">
        <v>3.2756885985795261</v>
      </c>
      <c r="AY767">
        <v>207.48803558359651</v>
      </c>
      <c r="AZ767">
        <v>1199.3340405753661</v>
      </c>
      <c r="BA767">
        <v>634.20170686967765</v>
      </c>
      <c r="BB767">
        <v>721.45862932682235</v>
      </c>
      <c r="BC767">
        <v>690.24860292482333</v>
      </c>
      <c r="BD767">
        <v>28.577689352474469</v>
      </c>
      <c r="BE767">
        <v>26.050388911681679</v>
      </c>
      <c r="BF767">
        <v>327.95305578312099</v>
      </c>
      <c r="BG767">
        <v>632.51262712478638</v>
      </c>
      <c r="BH767">
        <v>5.6573998440880343E-5</v>
      </c>
      <c r="BI767">
        <v>0</v>
      </c>
      <c r="BJ767">
        <v>54.729343051155936</v>
      </c>
      <c r="BK767">
        <v>50.889843531414137</v>
      </c>
      <c r="BL767">
        <v>29.43653787836411</v>
      </c>
      <c r="BM767">
        <v>129.16538192438031</v>
      </c>
      <c r="BN767">
        <v>0</v>
      </c>
      <c r="BO767">
        <v>111.240045701665</v>
      </c>
      <c r="BP767">
        <v>74.453706734732535</v>
      </c>
      <c r="BQ767">
        <v>156.93739719125509</v>
      </c>
      <c r="BR767">
        <v>4.6766355349054818</v>
      </c>
      <c r="BS767">
        <v>11.96625715628474</v>
      </c>
      <c r="BT767">
        <v>0.6736218998042155</v>
      </c>
      <c r="BU767">
        <v>10.03293626571595</v>
      </c>
      <c r="BV767">
        <v>11013.828222736831</v>
      </c>
      <c r="BW767">
        <v>12721.902259195929</v>
      </c>
      <c r="BX767">
        <v>3749.836494975933</v>
      </c>
      <c r="BY767">
        <v>0</v>
      </c>
      <c r="BZ767">
        <v>245.66210128248721</v>
      </c>
      <c r="CA767">
        <v>0</v>
      </c>
      <c r="CB767">
        <v>61746.142155469788</v>
      </c>
      <c r="CC767">
        <v>4443.000468793356</v>
      </c>
      <c r="CD767">
        <v>3333.1162083217459</v>
      </c>
      <c r="CE767">
        <v>6.1887362758253817</v>
      </c>
      <c r="CF767">
        <v>0</v>
      </c>
      <c r="CG767">
        <v>173.59719156433769</v>
      </c>
      <c r="CH767">
        <v>2521.5708351655171</v>
      </c>
      <c r="CI767">
        <v>0</v>
      </c>
      <c r="CJ767">
        <v>37.976550266620642</v>
      </c>
      <c r="CK767">
        <v>132.88572997638789</v>
      </c>
      <c r="CL767">
        <v>138.07776888054201</v>
      </c>
      <c r="CM767">
        <v>0</v>
      </c>
      <c r="CN767">
        <v>0</v>
      </c>
      <c r="CO767">
        <v>645.13173051481488</v>
      </c>
      <c r="CP767">
        <v>0</v>
      </c>
      <c r="CQ767">
        <v>57.191178825174418</v>
      </c>
      <c r="CR767">
        <v>0</v>
      </c>
      <c r="CS767">
        <v>425.34212846242337</v>
      </c>
      <c r="CT767">
        <v>0</v>
      </c>
      <c r="CU767">
        <v>0</v>
      </c>
      <c r="CV767">
        <v>0</v>
      </c>
      <c r="CW767">
        <v>176.97635741876999</v>
      </c>
      <c r="CX767">
        <v>0</v>
      </c>
      <c r="CY767">
        <v>211.9948056666216</v>
      </c>
      <c r="CZ767">
        <v>377.9759919747936</v>
      </c>
      <c r="DA767">
        <v>0</v>
      </c>
      <c r="DB767">
        <v>170.9293221025637</v>
      </c>
      <c r="DC767">
        <v>0</v>
      </c>
      <c r="DD767">
        <v>0</v>
      </c>
      <c r="DE767">
        <v>0</v>
      </c>
      <c r="DF767">
        <v>0</v>
      </c>
      <c r="DG767">
        <v>0</v>
      </c>
      <c r="DH767">
        <v>0</v>
      </c>
      <c r="DI767">
        <v>0.99179683497493654</v>
      </c>
      <c r="DJ767">
        <v>6.1231811323519079</v>
      </c>
      <c r="DK767">
        <v>2.0858647401944621</v>
      </c>
      <c r="DL767">
        <v>2.3461471202586419</v>
      </c>
      <c r="DM767">
        <v>1.0131014263273801</v>
      </c>
      <c r="DN767">
        <v>0</v>
      </c>
      <c r="DO767">
        <v>106.9959286440325</v>
      </c>
      <c r="DP767">
        <v>7.055262917167096</v>
      </c>
      <c r="DQ767">
        <v>3.1877086697706738</v>
      </c>
      <c r="DR767">
        <v>2.9604194031261621</v>
      </c>
      <c r="DS767">
        <v>18.41033743616941</v>
      </c>
      <c r="DT767">
        <v>5.7955230619168817E-2</v>
      </c>
      <c r="DU767">
        <v>0.25270307292338318</v>
      </c>
      <c r="DV767">
        <v>0.99175750277894059</v>
      </c>
      <c r="DW767">
        <v>3.4599590534021489</v>
      </c>
      <c r="DX767">
        <v>0.30722684495441183</v>
      </c>
      <c r="DY767">
        <v>0.24479665665057621</v>
      </c>
      <c r="DZ767">
        <v>4512.3747584799939</v>
      </c>
      <c r="EA767">
        <v>3595.4353357183459</v>
      </c>
      <c r="EB767">
        <v>38.297304728405358</v>
      </c>
      <c r="EC767">
        <v>20.909731486014291</v>
      </c>
      <c r="ED767">
        <v>38.182148796384382</v>
      </c>
      <c r="EE767">
        <v>1104.6142544303541</v>
      </c>
      <c r="EF767">
        <v>3821.920090133367</v>
      </c>
      <c r="EG767">
        <v>529.16114352469174</v>
      </c>
      <c r="EH767">
        <v>2411.3312729108811</v>
      </c>
      <c r="EI767">
        <v>428.26079254008249</v>
      </c>
      <c r="EJ767">
        <v>0.88771983425518763</v>
      </c>
      <c r="EK767">
        <v>529.16114352469174</v>
      </c>
      <c r="EL767">
        <v>2140.5865979227979</v>
      </c>
      <c r="EM767">
        <v>811.92345014216653</v>
      </c>
      <c r="EN767">
        <v>1</v>
      </c>
      <c r="EO767">
        <v>2007.712929765991</v>
      </c>
      <c r="EP767">
        <v>663.64807897621972</v>
      </c>
      <c r="EQ767">
        <v>1.227994315488476</v>
      </c>
      <c r="ER767">
        <v>0.86563291885056826</v>
      </c>
      <c r="ES767">
        <v>0.68973153844268498</v>
      </c>
      <c r="ET767">
        <v>38042555.438051291</v>
      </c>
      <c r="EU767">
        <v>1.7849511657489301</v>
      </c>
      <c r="EV767">
        <v>0.34826085458643169</v>
      </c>
      <c r="EW767">
        <v>0.66083441222533301</v>
      </c>
      <c r="EX767">
        <v>12945.49713306183</v>
      </c>
      <c r="EY767">
        <v>24564.4317362361</v>
      </c>
      <c r="EZ767">
        <v>1.0963625743689931</v>
      </c>
      <c r="FA767">
        <v>2.0593647904071299</v>
      </c>
      <c r="FB767" s="6">
        <v>1.3707761990271941</v>
      </c>
      <c r="FC767">
        <v>1.370777706889678</v>
      </c>
      <c r="FD767">
        <v>-1.5078624845432631E-6</v>
      </c>
      <c r="FE767">
        <v>2.4416822919741619</v>
      </c>
      <c r="FF767">
        <v>6.5559263819353069</v>
      </c>
      <c r="FG767">
        <v>5.5760281647727101</v>
      </c>
      <c r="FH767">
        <v>1.461784074811566</v>
      </c>
      <c r="FI767">
        <v>0.59557793727358188</v>
      </c>
      <c r="FJ767">
        <v>1.0983668605534611</v>
      </c>
      <c r="FK767">
        <v>0.40239368487092081</v>
      </c>
      <c r="FL767">
        <v>8.998446010587817E-2</v>
      </c>
      <c r="FM767">
        <v>1.1757035413359729E-2</v>
      </c>
      <c r="FN767">
        <v>0.20018001599005741</v>
      </c>
      <c r="FO767">
        <v>4.5790809586812947E-2</v>
      </c>
    </row>
    <row r="768" spans="1:171" x14ac:dyDescent="0.55000000000000004">
      <c r="A768" s="1">
        <v>764</v>
      </c>
      <c r="B768">
        <v>82713.070195289387</v>
      </c>
      <c r="C768">
        <v>0.194819500976806</v>
      </c>
      <c r="D768">
        <v>0.37597398793518633</v>
      </c>
      <c r="E768">
        <v>0.20982838002651061</v>
      </c>
      <c r="F768">
        <v>0.20450208068344089</v>
      </c>
      <c r="G768">
        <v>4.5652613009127263E-2</v>
      </c>
      <c r="H768">
        <v>319.10125831038312</v>
      </c>
      <c r="I768">
        <v>0.22182815370076731</v>
      </c>
      <c r="J768">
        <v>0.1035398409354408</v>
      </c>
      <c r="K768">
        <v>9.3663364360640169E-2</v>
      </c>
      <c r="L768">
        <v>0.15858793099202989</v>
      </c>
      <c r="M768">
        <v>0.86807433560208558</v>
      </c>
      <c r="N768">
        <v>0.45599938436555199</v>
      </c>
      <c r="O768">
        <v>9.7702086283851838E-2</v>
      </c>
      <c r="P768">
        <v>1.358403387320259</v>
      </c>
      <c r="Q768">
        <v>0.90980810373801146</v>
      </c>
      <c r="R768">
        <v>1.0584129605610899</v>
      </c>
      <c r="S768">
        <v>2.2514182247194139</v>
      </c>
      <c r="T768">
        <v>0.14960571964401009</v>
      </c>
      <c r="U768">
        <v>3.6883751972904428</v>
      </c>
      <c r="V768">
        <v>1.043943914041594E-3</v>
      </c>
      <c r="W768">
        <v>2.3115114733060979E-3</v>
      </c>
      <c r="X768">
        <v>-5.1582249706120908E-2</v>
      </c>
      <c r="Y768">
        <v>0.20940230428668991</v>
      </c>
      <c r="Z768">
        <v>2.0670807666755889E-2</v>
      </c>
      <c r="AA768">
        <v>0.1059283020677861</v>
      </c>
      <c r="AB768">
        <v>0.86353750731863355</v>
      </c>
      <c r="AC768">
        <v>0.92860204440877092</v>
      </c>
      <c r="AD768">
        <v>0.86200980236283664</v>
      </c>
      <c r="AE768">
        <v>0.93926303246468534</v>
      </c>
      <c r="AF768">
        <v>0.81875248643337273</v>
      </c>
      <c r="AG768">
        <v>0.78301254794400599</v>
      </c>
      <c r="AH768">
        <v>0.89830108072756687</v>
      </c>
      <c r="AI768">
        <v>0.11352733662421161</v>
      </c>
      <c r="AJ768">
        <v>0.30659387372349328</v>
      </c>
      <c r="AK768">
        <v>0.37136635914912319</v>
      </c>
      <c r="AL768">
        <v>1.3589636831384571</v>
      </c>
      <c r="AM768">
        <v>0.33952719119037511</v>
      </c>
      <c r="AN768">
        <v>0.51254375038548738</v>
      </c>
      <c r="AO768">
        <v>87.087259737705068</v>
      </c>
      <c r="AP768">
        <v>12.57997090661534</v>
      </c>
      <c r="AQ768">
        <v>3.6791007204418942</v>
      </c>
      <c r="AR768">
        <v>0.72983150474477521</v>
      </c>
      <c r="AS768">
        <v>9.8479773301610618E-2</v>
      </c>
      <c r="AT768">
        <v>0.39261873299031103</v>
      </c>
      <c r="AU768">
        <v>3.1667343652076649</v>
      </c>
      <c r="AV768">
        <v>171.37783695099029</v>
      </c>
      <c r="AW768">
        <v>0.96981088001219307</v>
      </c>
      <c r="AX768" s="6">
        <v>3.2653112379682221</v>
      </c>
      <c r="AY768">
        <v>176.7126359201452</v>
      </c>
      <c r="AZ768">
        <v>1163.0185633004901</v>
      </c>
      <c r="BA768">
        <v>614.89554169087876</v>
      </c>
      <c r="BB768">
        <v>600.53106317077936</v>
      </c>
      <c r="BC768">
        <v>570.53623222898273</v>
      </c>
      <c r="BD768">
        <v>27.939553540591611</v>
      </c>
      <c r="BE768">
        <v>34.294654045119302</v>
      </c>
      <c r="BF768">
        <v>287.73848751359418</v>
      </c>
      <c r="BG768">
        <v>-2016.0018110275271</v>
      </c>
      <c r="BH768">
        <v>-1.9853540132562731E-4</v>
      </c>
      <c r="BI768">
        <v>0</v>
      </c>
      <c r="BJ768">
        <v>50.569785571037421</v>
      </c>
      <c r="BK768">
        <v>48.500921528442959</v>
      </c>
      <c r="BL768">
        <v>27.479514588290041</v>
      </c>
      <c r="BM768">
        <v>129.16517152951849</v>
      </c>
      <c r="BN768">
        <v>0</v>
      </c>
      <c r="BO768">
        <v>110.65846445539221</v>
      </c>
      <c r="BP768">
        <v>70.684203062350505</v>
      </c>
      <c r="BQ768">
        <v>151.556724143172</v>
      </c>
      <c r="BR768">
        <v>4.5407254098016132</v>
      </c>
      <c r="BS768">
        <v>11.859620054824459</v>
      </c>
      <c r="BT768">
        <v>0.63476243516176101</v>
      </c>
      <c r="BU768">
        <v>9.2456489128875283</v>
      </c>
      <c r="BV768">
        <v>9621.6741966392692</v>
      </c>
      <c r="BW768">
        <v>11048.60483259023</v>
      </c>
      <c r="BX768">
        <v>6647.5192351597043</v>
      </c>
      <c r="BY768">
        <v>0</v>
      </c>
      <c r="BZ768">
        <v>216.38029998176111</v>
      </c>
      <c r="CA768">
        <v>0</v>
      </c>
      <c r="CB768">
        <v>47682.008555612287</v>
      </c>
      <c r="CC768">
        <v>3693.9739614511682</v>
      </c>
      <c r="CD768">
        <v>4528.8887296579087</v>
      </c>
      <c r="CE768">
        <v>6.4045071546698757</v>
      </c>
      <c r="CF768">
        <v>0</v>
      </c>
      <c r="CG768">
        <v>164.18980668430271</v>
      </c>
      <c r="CH768">
        <v>2287.947630349785</v>
      </c>
      <c r="CI768">
        <v>0</v>
      </c>
      <c r="CJ768">
        <v>33.256856279105442</v>
      </c>
      <c r="CK768">
        <v>116.07133731136059</v>
      </c>
      <c r="CL768">
        <v>125.5105326254638</v>
      </c>
      <c r="CM768">
        <v>0</v>
      </c>
      <c r="CN768">
        <v>0</v>
      </c>
      <c r="CO768">
        <v>641.78321695661691</v>
      </c>
      <c r="CP768">
        <v>0</v>
      </c>
      <c r="CQ768">
        <v>22.258799340884121</v>
      </c>
      <c r="CR768">
        <v>0</v>
      </c>
      <c r="CS768">
        <v>419.93758738993012</v>
      </c>
      <c r="CT768">
        <v>0</v>
      </c>
      <c r="CU768">
        <v>0</v>
      </c>
      <c r="CV768">
        <v>0</v>
      </c>
      <c r="CW768">
        <v>154.85814526386079</v>
      </c>
      <c r="CX768">
        <v>0</v>
      </c>
      <c r="CY768">
        <v>191.6813522019427</v>
      </c>
      <c r="CZ768">
        <v>399.9266344462489</v>
      </c>
      <c r="DA768">
        <v>0</v>
      </c>
      <c r="DB768">
        <v>167.7071771984491</v>
      </c>
      <c r="DC768">
        <v>0</v>
      </c>
      <c r="DD768">
        <v>0</v>
      </c>
      <c r="DE768">
        <v>0</v>
      </c>
      <c r="DF768">
        <v>0</v>
      </c>
      <c r="DG768">
        <v>0</v>
      </c>
      <c r="DH768">
        <v>0</v>
      </c>
      <c r="DI768">
        <v>0.84938861364186902</v>
      </c>
      <c r="DJ768">
        <v>5.3759189775045986</v>
      </c>
      <c r="DK768">
        <v>1.927075998982321</v>
      </c>
      <c r="DL768">
        <v>2.1553504784577941</v>
      </c>
      <c r="DM768">
        <v>1.0123844269017881</v>
      </c>
      <c r="DN768">
        <v>0</v>
      </c>
      <c r="DO768">
        <v>106.67180573248829</v>
      </c>
      <c r="DP768">
        <v>6.47003462921632</v>
      </c>
      <c r="DQ768">
        <v>3.006040876731225</v>
      </c>
      <c r="DR768">
        <v>2.8429941200462978</v>
      </c>
      <c r="DS768">
        <v>18.17640945637601</v>
      </c>
      <c r="DT768">
        <v>5.3698115302736243E-2</v>
      </c>
      <c r="DU768">
        <v>0.2174535815434559</v>
      </c>
      <c r="DV768">
        <v>0.98860681921982996</v>
      </c>
      <c r="DW768">
        <v>3.4424926252757651</v>
      </c>
      <c r="DX768">
        <v>0.30724291289954703</v>
      </c>
      <c r="DY768">
        <v>0.23278349536221471</v>
      </c>
      <c r="DZ768">
        <v>4192.3240819603307</v>
      </c>
      <c r="EA768">
        <v>3176.326653982042</v>
      </c>
      <c r="EB768">
        <v>35.448539256629417</v>
      </c>
      <c r="EC768">
        <v>28.747832007156308</v>
      </c>
      <c r="ED768">
        <v>33.735657187268657</v>
      </c>
      <c r="EE768">
        <v>975.90385348991379</v>
      </c>
      <c r="EF768">
        <v>3359.5418186172292</v>
      </c>
      <c r="EG768">
        <v>467.45366423193781</v>
      </c>
      <c r="EH768">
        <v>2353.3102828938549</v>
      </c>
      <c r="EI768">
        <v>356.32168901027097</v>
      </c>
      <c r="EJ768">
        <v>0.90896286058572506</v>
      </c>
      <c r="EK768">
        <v>467.45366423193781</v>
      </c>
      <c r="EL768">
        <v>2139.071646585001</v>
      </c>
      <c r="EM768">
        <v>910.44188642195013</v>
      </c>
      <c r="EN768">
        <v>1</v>
      </c>
      <c r="EO768">
        <v>1972.724379473216</v>
      </c>
      <c r="EP768">
        <v>625.17432535607691</v>
      </c>
      <c r="EQ768">
        <v>1.1393575429619911</v>
      </c>
      <c r="ER768">
        <v>0.92831391546790232</v>
      </c>
      <c r="ES768">
        <v>0.70333976460721315</v>
      </c>
      <c r="ET768">
        <v>42155408.585447058</v>
      </c>
      <c r="EU768">
        <v>1.4929250909110541</v>
      </c>
      <c r="EV768">
        <v>0.43504273254043402</v>
      </c>
      <c r="EW768">
        <v>0.72983150474477521</v>
      </c>
      <c r="EX768">
        <v>12936.33525275331</v>
      </c>
      <c r="EY768">
        <v>21702.109510638311</v>
      </c>
      <c r="EZ768">
        <v>1.178014987020771</v>
      </c>
      <c r="FA768">
        <v>2.460795764134299</v>
      </c>
      <c r="FB768" s="6">
        <v>2.1458856602440148</v>
      </c>
      <c r="FC768">
        <v>2.1458808979058999</v>
      </c>
      <c r="FD768">
        <v>4.7623381145688276E-6</v>
      </c>
      <c r="FE768">
        <v>2.4252189314923931</v>
      </c>
      <c r="FF768">
        <v>6.5808015810423699</v>
      </c>
      <c r="FG768">
        <v>5.9794949497872141</v>
      </c>
      <c r="FH768">
        <v>1.823912300237237</v>
      </c>
      <c r="FI768">
        <v>0.53737739317844813</v>
      </c>
      <c r="FJ768">
        <v>1.27751629540127</v>
      </c>
      <c r="FK768">
        <v>0.41433470935404659</v>
      </c>
      <c r="FL768">
        <v>9.427627612346734E-2</v>
      </c>
      <c r="FM768">
        <v>1.239594057366643E-2</v>
      </c>
      <c r="FN768">
        <v>0.2502076348155588</v>
      </c>
      <c r="FO768">
        <v>7.125900199409621E-2</v>
      </c>
    </row>
    <row r="769" spans="1:171" x14ac:dyDescent="0.55000000000000004">
      <c r="A769" s="1">
        <v>765</v>
      </c>
      <c r="B769">
        <v>90383.781444148713</v>
      </c>
      <c r="C769">
        <v>0.2187330298094268</v>
      </c>
      <c r="D769">
        <v>0.36166443638677997</v>
      </c>
      <c r="E769">
        <v>0.2054967405928422</v>
      </c>
      <c r="F769">
        <v>0.20195069312532291</v>
      </c>
      <c r="G769">
        <v>3.5248282051163343E-2</v>
      </c>
      <c r="H769">
        <v>301.94757780198029</v>
      </c>
      <c r="I769">
        <v>0.27857349318854979</v>
      </c>
      <c r="J769">
        <v>0.1018841219610768</v>
      </c>
      <c r="K769">
        <v>0.1031338448595893</v>
      </c>
      <c r="L769">
        <v>0.16734719036222259</v>
      </c>
      <c r="M769">
        <v>0.83802267121690699</v>
      </c>
      <c r="N769">
        <v>0.33481099222875271</v>
      </c>
      <c r="O769">
        <v>8.8225065157359464E-2</v>
      </c>
      <c r="P769">
        <v>1.160069552837617</v>
      </c>
      <c r="Q769">
        <v>0.75573565665512765</v>
      </c>
      <c r="R769">
        <v>0.74650199892190483</v>
      </c>
      <c r="S769">
        <v>2.2891555800862688</v>
      </c>
      <c r="T769">
        <v>0.12814306404409589</v>
      </c>
      <c r="U769">
        <v>3.9630578163953079</v>
      </c>
      <c r="V769">
        <v>1.083637766760028E-3</v>
      </c>
      <c r="W769">
        <v>2.1023563993545829E-3</v>
      </c>
      <c r="X769">
        <v>-5.5492635140310928E-2</v>
      </c>
      <c r="Y769">
        <v>0.2039515926959547</v>
      </c>
      <c r="Z769">
        <v>2.2078714228488231E-2</v>
      </c>
      <c r="AA769">
        <v>0.105840301486651</v>
      </c>
      <c r="AB769">
        <v>0.87393999860456906</v>
      </c>
      <c r="AC769">
        <v>0.95374470411935397</v>
      </c>
      <c r="AD769">
        <v>0.85296588815393271</v>
      </c>
      <c r="AE769">
        <v>0.8610079553615918</v>
      </c>
      <c r="AF769">
        <v>0.82276043208390248</v>
      </c>
      <c r="AG769">
        <v>0.82705660768682276</v>
      </c>
      <c r="AH769">
        <v>0.78235856565361062</v>
      </c>
      <c r="AI769">
        <v>0.1002859612940681</v>
      </c>
      <c r="AJ769">
        <v>0.26534583540265172</v>
      </c>
      <c r="AK769">
        <v>0.32005999062189872</v>
      </c>
      <c r="AL769">
        <v>1.5679115167008939</v>
      </c>
      <c r="AM769">
        <v>0.34220423282137291</v>
      </c>
      <c r="AN769">
        <v>0.6362942375274252</v>
      </c>
      <c r="AO769">
        <v>90.943047653677439</v>
      </c>
      <c r="AP769">
        <v>11.795089247893801</v>
      </c>
      <c r="AQ769">
        <v>4.8923463496098556</v>
      </c>
      <c r="AR769">
        <v>0.58361934621915312</v>
      </c>
      <c r="AS769">
        <v>8.3840976196688149E-2</v>
      </c>
      <c r="AT769">
        <v>0.49200238578578342</v>
      </c>
      <c r="AU769">
        <v>3.6214244338112218</v>
      </c>
      <c r="AV769">
        <v>174.9608860084542</v>
      </c>
      <c r="AW769">
        <v>0.96986312393363461</v>
      </c>
      <c r="AX769" s="6">
        <v>3.733954147182347</v>
      </c>
      <c r="AY769">
        <v>180.397503205232</v>
      </c>
      <c r="AZ769">
        <v>1187.4184459824089</v>
      </c>
      <c r="BA769">
        <v>627.85500014522188</v>
      </c>
      <c r="BB769">
        <v>681.01137184615334</v>
      </c>
      <c r="BC769">
        <v>650.83685403676225</v>
      </c>
      <c r="BD769">
        <v>28.370381922956369</v>
      </c>
      <c r="BE769">
        <v>24.100906520140029</v>
      </c>
      <c r="BF769">
        <v>284.2846635101198</v>
      </c>
      <c r="BG769">
        <v>2611.5430614948268</v>
      </c>
      <c r="BH769">
        <v>2.1895431965541389E-4</v>
      </c>
      <c r="BI769">
        <v>0</v>
      </c>
      <c r="BJ769">
        <v>53.375695788094809</v>
      </c>
      <c r="BK769">
        <v>50.256650667281328</v>
      </c>
      <c r="BL769">
        <v>28.742706177581859</v>
      </c>
      <c r="BM769">
        <v>129.16516537802431</v>
      </c>
      <c r="BN769">
        <v>0</v>
      </c>
      <c r="BO769">
        <v>110.81201947998311</v>
      </c>
      <c r="BP769">
        <v>73.423080854063699</v>
      </c>
      <c r="BQ769">
        <v>155.10741564866751</v>
      </c>
      <c r="BR769">
        <v>4.621620177667408</v>
      </c>
      <c r="BS769">
        <v>11.8933760596962</v>
      </c>
      <c r="BT769">
        <v>0.65457314953748513</v>
      </c>
      <c r="BU769">
        <v>9.8026967646239509</v>
      </c>
      <c r="BV769">
        <v>11931.423250889569</v>
      </c>
      <c r="BW769">
        <v>13465.21047473199</v>
      </c>
      <c r="BX769">
        <v>5515.374947100132</v>
      </c>
      <c r="BY769">
        <v>0</v>
      </c>
      <c r="BZ769">
        <v>249.64532835786849</v>
      </c>
      <c r="CA769">
        <v>0</v>
      </c>
      <c r="CB769">
        <v>63387.751875696333</v>
      </c>
      <c r="CC769">
        <v>3251.086136560562</v>
      </c>
      <c r="CD769">
        <v>3376.7703171134808</v>
      </c>
      <c r="CE769">
        <v>6.6715931344057378</v>
      </c>
      <c r="CF769">
        <v>0</v>
      </c>
      <c r="CG769">
        <v>170.48978656573621</v>
      </c>
      <c r="CH769">
        <v>2246.6842873379769</v>
      </c>
      <c r="CI769">
        <v>0</v>
      </c>
      <c r="CJ769">
        <v>36.496413975834898</v>
      </c>
      <c r="CK769">
        <v>127.28511474093941</v>
      </c>
      <c r="CL769">
        <v>133.7107753994546</v>
      </c>
      <c r="CM769">
        <v>0</v>
      </c>
      <c r="CN769">
        <v>0</v>
      </c>
      <c r="CO769">
        <v>641.10929716413295</v>
      </c>
      <c r="CP769">
        <v>0</v>
      </c>
      <c r="CQ769">
        <v>56.440237283991223</v>
      </c>
      <c r="CR769">
        <v>0</v>
      </c>
      <c r="CS769">
        <v>421.64615289918942</v>
      </c>
      <c r="CT769">
        <v>0</v>
      </c>
      <c r="CU769">
        <v>0</v>
      </c>
      <c r="CV769">
        <v>0</v>
      </c>
      <c r="CW769">
        <v>170.06357774631991</v>
      </c>
      <c r="CX769">
        <v>0</v>
      </c>
      <c r="CY769">
        <v>204.7285374955965</v>
      </c>
      <c r="CZ769">
        <v>377.70066798849712</v>
      </c>
      <c r="DA769">
        <v>0</v>
      </c>
      <c r="DB769">
        <v>169.6266772434997</v>
      </c>
      <c r="DC769">
        <v>0</v>
      </c>
      <c r="DD769">
        <v>0</v>
      </c>
      <c r="DE769">
        <v>0</v>
      </c>
      <c r="DF769">
        <v>0</v>
      </c>
      <c r="DG769">
        <v>0</v>
      </c>
      <c r="DH769">
        <v>0</v>
      </c>
      <c r="DI769">
        <v>0.95656962160504255</v>
      </c>
      <c r="DJ769">
        <v>5.8759312309646488</v>
      </c>
      <c r="DK769">
        <v>2.0444052861112452</v>
      </c>
      <c r="DL769">
        <v>2.2751440545756259</v>
      </c>
      <c r="DM769">
        <v>1.0123634664327259</v>
      </c>
      <c r="DN769">
        <v>0</v>
      </c>
      <c r="DO769">
        <v>106.73059628083369</v>
      </c>
      <c r="DP769">
        <v>6.8932442647213952</v>
      </c>
      <c r="DQ769">
        <v>3.1350574789750718</v>
      </c>
      <c r="DR769">
        <v>2.912732935851694</v>
      </c>
      <c r="DS769">
        <v>18.250362317972321</v>
      </c>
      <c r="DT769">
        <v>5.5503294174957772E-2</v>
      </c>
      <c r="DU769">
        <v>0.243994664621145</v>
      </c>
      <c r="DV769">
        <v>0.9923922145178643</v>
      </c>
      <c r="DW769">
        <v>3.5599176167134532</v>
      </c>
      <c r="DX769">
        <v>0.30110654640266948</v>
      </c>
      <c r="DY769">
        <v>0.23973043415819939</v>
      </c>
      <c r="DZ769">
        <v>4392.2770494305114</v>
      </c>
      <c r="EA769">
        <v>3496.9763911905989</v>
      </c>
      <c r="EB769">
        <v>37.722063631927817</v>
      </c>
      <c r="EC769">
        <v>32.27645303304854</v>
      </c>
      <c r="ED769">
        <v>36.397575347767599</v>
      </c>
      <c r="EE769">
        <v>1052.9624840030719</v>
      </c>
      <c r="EF769">
        <v>3748.4596965408919</v>
      </c>
      <c r="EG769">
        <v>504.39154689531313</v>
      </c>
      <c r="EH769">
        <v>2378.0000226255561</v>
      </c>
      <c r="EI769">
        <v>416.39260203482172</v>
      </c>
      <c r="EJ769">
        <v>0.89950687080026248</v>
      </c>
      <c r="EK769">
        <v>504.39154689531313</v>
      </c>
      <c r="EL769">
        <v>2139.027359114868</v>
      </c>
      <c r="EM769">
        <v>781.28114884738159</v>
      </c>
      <c r="EN769">
        <v>1</v>
      </c>
      <c r="EO769">
        <v>1992.5632657049421</v>
      </c>
      <c r="EP769">
        <v>657.77125635261598</v>
      </c>
      <c r="EQ769">
        <v>1.2308087353719701</v>
      </c>
      <c r="ER769">
        <v>0.87090257668886295</v>
      </c>
      <c r="ES769">
        <v>0.6933819782845636</v>
      </c>
      <c r="ET769">
        <v>42074302.280649893</v>
      </c>
      <c r="EU769">
        <v>1.7350184503512851</v>
      </c>
      <c r="EV769">
        <v>0.32242100368687782</v>
      </c>
      <c r="EW769">
        <v>0.58361934621915312</v>
      </c>
      <c r="EX769">
        <v>12936.06741807744</v>
      </c>
      <c r="EY769">
        <v>23415.77975024618</v>
      </c>
      <c r="EZ769">
        <v>1.034859801991308</v>
      </c>
      <c r="FA769">
        <v>2.0237737229634249</v>
      </c>
      <c r="FB769" s="6">
        <v>1.3236150746034481</v>
      </c>
      <c r="FC769">
        <v>1.323622646644917</v>
      </c>
      <c r="FD769">
        <v>-7.5720414690811399E-6</v>
      </c>
      <c r="FE769">
        <v>2.468388942212226</v>
      </c>
      <c r="FF769">
        <v>6.7127491875555876</v>
      </c>
      <c r="FG769">
        <v>5.7240060724591357</v>
      </c>
      <c r="FH769">
        <v>1.4796458271157731</v>
      </c>
      <c r="FI769">
        <v>0.49547592903209331</v>
      </c>
      <c r="FJ769">
        <v>1.0835193408483359</v>
      </c>
      <c r="FK769">
        <v>0.41026153299166118</v>
      </c>
      <c r="FL769">
        <v>9.2980707298860751E-2</v>
      </c>
      <c r="FM769">
        <v>1.2169131711220591E-2</v>
      </c>
      <c r="FN769">
        <v>0.17153651941195089</v>
      </c>
      <c r="FO769">
        <v>7.4150445747764623E-2</v>
      </c>
    </row>
    <row r="770" spans="1:171" x14ac:dyDescent="0.55000000000000004">
      <c r="A770" s="1">
        <v>766</v>
      </c>
      <c r="B770">
        <v>86439.744582160696</v>
      </c>
      <c r="C770">
        <v>0.19225263719025409</v>
      </c>
      <c r="D770">
        <v>0.35307855833665042</v>
      </c>
      <c r="E770">
        <v>0.20877882706600451</v>
      </c>
      <c r="F770">
        <v>0.20435286984399839</v>
      </c>
      <c r="G770">
        <v>4.0750110387385963E-2</v>
      </c>
      <c r="H770">
        <v>315.21489335855188</v>
      </c>
      <c r="I770">
        <v>0.2668526326094644</v>
      </c>
      <c r="J770">
        <v>0.1028133202581758</v>
      </c>
      <c r="K770">
        <v>9.8086878818109319E-2</v>
      </c>
      <c r="L770">
        <v>0.16679429581120331</v>
      </c>
      <c r="M770">
        <v>0.87196389694655752</v>
      </c>
      <c r="N770">
        <v>0.4283128319692559</v>
      </c>
      <c r="O770">
        <v>0.1188927628061771</v>
      </c>
      <c r="P770">
        <v>1.028028867404591</v>
      </c>
      <c r="Q770">
        <v>0.84093342201918109</v>
      </c>
      <c r="R770">
        <v>0.84617802446004386</v>
      </c>
      <c r="S770">
        <v>2.0475599380660641</v>
      </c>
      <c r="T770">
        <v>0.1237439431426703</v>
      </c>
      <c r="U770">
        <v>3.4533393579958398</v>
      </c>
      <c r="V770">
        <v>1.1793839672136269E-3</v>
      </c>
      <c r="W770">
        <v>1.9787986104384081E-3</v>
      </c>
      <c r="X770">
        <v>-6.4583653321846068E-2</v>
      </c>
      <c r="Y770">
        <v>0.1923950241485882</v>
      </c>
      <c r="Z770">
        <v>2.651083494763546E-2</v>
      </c>
      <c r="AA770">
        <v>0.1054126995436426</v>
      </c>
      <c r="AB770">
        <v>0.94490955942033339</v>
      </c>
      <c r="AC770">
        <v>0.96659654360985714</v>
      </c>
      <c r="AD770">
        <v>0.81211589986991106</v>
      </c>
      <c r="AE770">
        <v>0.92869203871970452</v>
      </c>
      <c r="AF770">
        <v>0.79441151032484492</v>
      </c>
      <c r="AG770">
        <v>0.76864745381944333</v>
      </c>
      <c r="AH770">
        <v>0.8803160812054529</v>
      </c>
      <c r="AI770">
        <v>0.1048372841560284</v>
      </c>
      <c r="AJ770">
        <v>0.31881228114506199</v>
      </c>
      <c r="AK770">
        <v>0.30982345831886893</v>
      </c>
      <c r="AL770">
        <v>1.496365565665057</v>
      </c>
      <c r="AM770">
        <v>0.33942929598646132</v>
      </c>
      <c r="AN770">
        <v>0.54230804721483183</v>
      </c>
      <c r="AO770">
        <v>80.309977321021009</v>
      </c>
      <c r="AP770">
        <v>12.097019239583799</v>
      </c>
      <c r="AQ770">
        <v>3.6683599307993791</v>
      </c>
      <c r="AR770">
        <v>0.54281005469603827</v>
      </c>
      <c r="AS770">
        <v>8.3045122664670776E-2</v>
      </c>
      <c r="AT770">
        <v>0.49796246755839169</v>
      </c>
      <c r="AU770">
        <v>3.1126357311262991</v>
      </c>
      <c r="AV770">
        <v>179.7354727284135</v>
      </c>
      <c r="AW770">
        <v>0.96984647658287204</v>
      </c>
      <c r="AX770" s="6">
        <v>3.2094107740570101</v>
      </c>
      <c r="AY770">
        <v>185.3236332431583</v>
      </c>
      <c r="AZ770">
        <v>1183.464713299129</v>
      </c>
      <c r="BA770">
        <v>625.68279255509356</v>
      </c>
      <c r="BB770">
        <v>612.18172889930293</v>
      </c>
      <c r="BC770">
        <v>581.47074433503417</v>
      </c>
      <c r="BD770">
        <v>28.31296003855099</v>
      </c>
      <c r="BE770">
        <v>37.185562066522827</v>
      </c>
      <c r="BF770">
        <v>293.79206796413018</v>
      </c>
      <c r="BG770">
        <v>591.80316567420959</v>
      </c>
      <c r="BH770">
        <v>4.9146366486755223E-5</v>
      </c>
      <c r="BI770">
        <v>0</v>
      </c>
      <c r="BJ770">
        <v>51.942545820521772</v>
      </c>
      <c r="BK770">
        <v>50.573864419530153</v>
      </c>
      <c r="BL770">
        <v>27.728774556480239</v>
      </c>
      <c r="BM770">
        <v>129.16504129004301</v>
      </c>
      <c r="BN770">
        <v>0</v>
      </c>
      <c r="BO770">
        <v>111.0846274035821</v>
      </c>
      <c r="BP770">
        <v>74.297583513652398</v>
      </c>
      <c r="BQ770">
        <v>154.12311432959561</v>
      </c>
      <c r="BR770">
        <v>4.6155142039271313</v>
      </c>
      <c r="BS770">
        <v>11.95816162967968</v>
      </c>
      <c r="BT770">
        <v>0.66649880911971449</v>
      </c>
      <c r="BU770">
        <v>9.5270665789616213</v>
      </c>
      <c r="BV770">
        <v>10496.60468392732</v>
      </c>
      <c r="BW770">
        <v>12008.845070637701</v>
      </c>
      <c r="BX770">
        <v>7792.6470112499755</v>
      </c>
      <c r="BY770">
        <v>0</v>
      </c>
      <c r="BZ770">
        <v>238.1654295677221</v>
      </c>
      <c r="CA770">
        <v>0</v>
      </c>
      <c r="CB770">
        <v>47530.850988260783</v>
      </c>
      <c r="CC770">
        <v>3702.789803122228</v>
      </c>
      <c r="CD770">
        <v>4962.2378980904896</v>
      </c>
      <c r="CE770">
        <v>5.9566616815258078</v>
      </c>
      <c r="CF770">
        <v>0</v>
      </c>
      <c r="CG770">
        <v>187.4422948686437</v>
      </c>
      <c r="CH770">
        <v>2293.6843183731662</v>
      </c>
      <c r="CI770">
        <v>0</v>
      </c>
      <c r="CJ770">
        <v>34.822616737590167</v>
      </c>
      <c r="CK770">
        <v>121.480069528912</v>
      </c>
      <c r="CL770">
        <v>134.73150144506701</v>
      </c>
      <c r="CM770">
        <v>0</v>
      </c>
      <c r="CN770">
        <v>0</v>
      </c>
      <c r="CO770">
        <v>645.87954392807717</v>
      </c>
      <c r="CP770">
        <v>0</v>
      </c>
      <c r="CQ770">
        <v>27.436914300267372</v>
      </c>
      <c r="CR770">
        <v>0</v>
      </c>
      <c r="CS770">
        <v>424.93110732181702</v>
      </c>
      <c r="CT770">
        <v>0</v>
      </c>
      <c r="CU770">
        <v>0</v>
      </c>
      <c r="CV770">
        <v>0</v>
      </c>
      <c r="CW770">
        <v>162.21873033970209</v>
      </c>
      <c r="CX770">
        <v>0</v>
      </c>
      <c r="CY770">
        <v>205.3597885886463</v>
      </c>
      <c r="CZ770">
        <v>399.75134264174449</v>
      </c>
      <c r="DA770">
        <v>0</v>
      </c>
      <c r="DB770">
        <v>169.94431578054079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I770">
        <v>0.88483739282603557</v>
      </c>
      <c r="DJ770">
        <v>5.6183282724898094</v>
      </c>
      <c r="DK770">
        <v>2.0692479263092181</v>
      </c>
      <c r="DL770">
        <v>2.101747905832144</v>
      </c>
      <c r="DM770">
        <v>1.0119406887814471</v>
      </c>
      <c r="DN770">
        <v>0</v>
      </c>
      <c r="DO770">
        <v>106.7981155316959</v>
      </c>
      <c r="DP770">
        <v>7.030622991460783</v>
      </c>
      <c r="DQ770">
        <v>3.0952067648678878</v>
      </c>
      <c r="DR770">
        <v>2.907453209581166</v>
      </c>
      <c r="DS770">
        <v>18.39254696260565</v>
      </c>
      <c r="DT770">
        <v>5.6729006179103487E-2</v>
      </c>
      <c r="DU770">
        <v>0.22690866303640511</v>
      </c>
      <c r="DV770">
        <v>0.99217191955127793</v>
      </c>
      <c r="DW770">
        <v>3.498765828080967</v>
      </c>
      <c r="DX770">
        <v>0.31109762754633802</v>
      </c>
      <c r="DY770">
        <v>0.23498938216295739</v>
      </c>
      <c r="DZ770">
        <v>4409.3554688409749</v>
      </c>
      <c r="EA770">
        <v>3330.6320126323149</v>
      </c>
      <c r="EB770">
        <v>38.040570353368338</v>
      </c>
      <c r="EC770">
        <v>36.184613421803093</v>
      </c>
      <c r="ED770">
        <v>35.81707396829075</v>
      </c>
      <c r="EE770">
        <v>1036.1517173597981</v>
      </c>
      <c r="EF770">
        <v>3625.2522214058699</v>
      </c>
      <c r="EG770">
        <v>496.33978952670282</v>
      </c>
      <c r="EH770">
        <v>2432.1314592101589</v>
      </c>
      <c r="EI770">
        <v>404.24889675898697</v>
      </c>
      <c r="EJ770">
        <v>0.87911944981486367</v>
      </c>
      <c r="EK770">
        <v>496.33978952670282</v>
      </c>
      <c r="EL770">
        <v>2138.134070298257</v>
      </c>
      <c r="EM770">
        <v>961.05971189149534</v>
      </c>
      <c r="EN770">
        <v>1</v>
      </c>
      <c r="EO770">
        <v>1998.075238087866</v>
      </c>
      <c r="EP770">
        <v>642.16561087876187</v>
      </c>
      <c r="EQ770">
        <v>1.1947861101481141</v>
      </c>
      <c r="ER770">
        <v>0.91100636273822644</v>
      </c>
      <c r="ES770">
        <v>0.68813389550677995</v>
      </c>
      <c r="ET770">
        <v>38894824.752007477</v>
      </c>
      <c r="EU770">
        <v>1.506890443026655</v>
      </c>
      <c r="EV770">
        <v>0.30461404835011668</v>
      </c>
      <c r="EW770">
        <v>0.54281005469603827</v>
      </c>
      <c r="EX770">
        <v>12930.66512889855</v>
      </c>
      <c r="EY770">
        <v>23041.928249501529</v>
      </c>
      <c r="EZ770">
        <v>1.1524432615951341</v>
      </c>
      <c r="FA770">
        <v>2.2965938981081209</v>
      </c>
      <c r="FB770" s="6">
        <v>1.9421467166765991</v>
      </c>
      <c r="FC770">
        <v>1.942148407261959</v>
      </c>
      <c r="FD770">
        <v>-1.6905853594273431E-6</v>
      </c>
      <c r="FE770">
        <v>2.560534475717247</v>
      </c>
      <c r="FF770">
        <v>6.5120180253103026</v>
      </c>
      <c r="FG770">
        <v>5.7952967195209801</v>
      </c>
      <c r="FH770">
        <v>1.843813169927923</v>
      </c>
      <c r="FI770">
        <v>0.48689449927144179</v>
      </c>
      <c r="FJ770">
        <v>1.11833118108925</v>
      </c>
      <c r="FK770">
        <v>0.4139124711721312</v>
      </c>
      <c r="FL770">
        <v>9.528712563439104E-2</v>
      </c>
      <c r="FM770">
        <v>1.251584178735158E-2</v>
      </c>
      <c r="FN770">
        <v>0.20752406728225639</v>
      </c>
      <c r="FO770">
        <v>8.44776268630026E-2</v>
      </c>
    </row>
    <row r="771" spans="1:171" x14ac:dyDescent="0.55000000000000004">
      <c r="A771" s="1">
        <v>767</v>
      </c>
      <c r="B771">
        <v>89047.96000920549</v>
      </c>
      <c r="C771">
        <v>0.20326078024278371</v>
      </c>
      <c r="D771">
        <v>0.3849816545090225</v>
      </c>
      <c r="E771">
        <v>0.21323814294503779</v>
      </c>
      <c r="F771">
        <v>0.19971587973008911</v>
      </c>
      <c r="G771">
        <v>4.3585791609779531E-2</v>
      </c>
      <c r="H771">
        <v>339.46736952238302</v>
      </c>
      <c r="I771">
        <v>0.2375032301219959</v>
      </c>
      <c r="J771">
        <v>0.10889319078857911</v>
      </c>
      <c r="K771">
        <v>8.5382501523892915E-2</v>
      </c>
      <c r="L771">
        <v>0.16729235020117281</v>
      </c>
      <c r="M771">
        <v>0.90834732072132918</v>
      </c>
      <c r="N771">
        <v>0.4199099186634202</v>
      </c>
      <c r="O771">
        <v>9.5447621075337566E-2</v>
      </c>
      <c r="P771">
        <v>1.3220490845955659</v>
      </c>
      <c r="Q771">
        <v>0.87405623473206395</v>
      </c>
      <c r="R771">
        <v>1.055744927797422</v>
      </c>
      <c r="S771">
        <v>1.992049529982848</v>
      </c>
      <c r="T771">
        <v>0.12926877542267221</v>
      </c>
      <c r="U771">
        <v>3.41494445266764</v>
      </c>
      <c r="V771">
        <v>1.067017020461195E-3</v>
      </c>
      <c r="W771">
        <v>2.4640675767604822E-3</v>
      </c>
      <c r="X771">
        <v>-6.4946213549515894E-2</v>
      </c>
      <c r="Y771">
        <v>0.22120288186330861</v>
      </c>
      <c r="Z771">
        <v>2.2677525398543719E-2</v>
      </c>
      <c r="AA771">
        <v>0.1002491380519993</v>
      </c>
      <c r="AB771">
        <v>0.76807291388120691</v>
      </c>
      <c r="AC771">
        <v>0.93216486014258904</v>
      </c>
      <c r="AD771">
        <v>0.83349480102291207</v>
      </c>
      <c r="AE771">
        <v>0.89428586055843962</v>
      </c>
      <c r="AF771">
        <v>0.78773227726140782</v>
      </c>
      <c r="AG771">
        <v>0.78842101480652504</v>
      </c>
      <c r="AH771">
        <v>0.91682451617887439</v>
      </c>
      <c r="AI771">
        <v>0.10292859038034589</v>
      </c>
      <c r="AJ771">
        <v>0.30375524343616328</v>
      </c>
      <c r="AK771">
        <v>0.30469609731925429</v>
      </c>
      <c r="AL771">
        <v>1.717129926022489</v>
      </c>
      <c r="AM771">
        <v>0.35607672070494362</v>
      </c>
      <c r="AN771">
        <v>0.53998368467871127</v>
      </c>
      <c r="AO771">
        <v>84.655159832914634</v>
      </c>
      <c r="AP771">
        <v>12.142479575906901</v>
      </c>
      <c r="AQ771">
        <v>3.2556282686629792</v>
      </c>
      <c r="AR771">
        <v>0.73288910414758845</v>
      </c>
      <c r="AS771">
        <v>8.7151903392203189E-2</v>
      </c>
      <c r="AT771">
        <v>0.46252592010635618</v>
      </c>
      <c r="AU771">
        <v>2.8252258002635982</v>
      </c>
      <c r="AV771">
        <v>185.8677653184709</v>
      </c>
      <c r="AW771">
        <v>0.96981577879712122</v>
      </c>
      <c r="AX771" s="6">
        <v>2.9131571810140819</v>
      </c>
      <c r="AY771">
        <v>191.65265134065541</v>
      </c>
      <c r="AZ771">
        <v>1185.574043274456</v>
      </c>
      <c r="BA771">
        <v>626.50925063107422</v>
      </c>
      <c r="BB771">
        <v>597.49357239778863</v>
      </c>
      <c r="BC771">
        <v>566.25736384335517</v>
      </c>
      <c r="BD771">
        <v>28.40058146365989</v>
      </c>
      <c r="BE771">
        <v>31.593081126162669</v>
      </c>
      <c r="BF771">
        <v>318.56266399174689</v>
      </c>
      <c r="BG771">
        <v>3038.4601650238042</v>
      </c>
      <c r="BH771">
        <v>2.6480758676321228E-4</v>
      </c>
      <c r="BI771">
        <v>0</v>
      </c>
      <c r="BJ771">
        <v>52.89058521676963</v>
      </c>
      <c r="BK771">
        <v>50.80585362096221</v>
      </c>
      <c r="BL771">
        <v>29.490920348193981</v>
      </c>
      <c r="BM771">
        <v>129.1652951497357</v>
      </c>
      <c r="BN771">
        <v>0</v>
      </c>
      <c r="BO771">
        <v>110.88108279420641</v>
      </c>
      <c r="BP771">
        <v>74.062983831799613</v>
      </c>
      <c r="BQ771">
        <v>152.40601120919311</v>
      </c>
      <c r="BR771">
        <v>4.6146625126786898</v>
      </c>
      <c r="BS771">
        <v>11.928518888697459</v>
      </c>
      <c r="BT771">
        <v>0.66566245004424029</v>
      </c>
      <c r="BU771">
        <v>9.5976746087932963</v>
      </c>
      <c r="BV771">
        <v>9542.8182680681693</v>
      </c>
      <c r="BW771">
        <v>11151.899323125739</v>
      </c>
      <c r="BX771">
        <v>7380.0555874570546</v>
      </c>
      <c r="BY771">
        <v>0</v>
      </c>
      <c r="BZ771">
        <v>273.5100322439813</v>
      </c>
      <c r="CA771">
        <v>0</v>
      </c>
      <c r="CB771">
        <v>42243.183920688003</v>
      </c>
      <c r="CC771">
        <v>3835.1287087738042</v>
      </c>
      <c r="CD771">
        <v>3924.6679607835499</v>
      </c>
      <c r="CE771">
        <v>5.7937060263268911</v>
      </c>
      <c r="CF771">
        <v>0</v>
      </c>
      <c r="CG771">
        <v>170.46955910232941</v>
      </c>
      <c r="CH771">
        <v>2495.4615454407631</v>
      </c>
      <c r="CI771">
        <v>0</v>
      </c>
      <c r="CJ771">
        <v>35.820140421584213</v>
      </c>
      <c r="CK771">
        <v>123.802610035133</v>
      </c>
      <c r="CL771">
        <v>132.98285196726661</v>
      </c>
      <c r="CM771">
        <v>0</v>
      </c>
      <c r="CN771">
        <v>0</v>
      </c>
      <c r="CO771">
        <v>644.06949143876193</v>
      </c>
      <c r="CP771">
        <v>0</v>
      </c>
      <c r="CQ771">
        <v>18.418522558922589</v>
      </c>
      <c r="CR771">
        <v>0</v>
      </c>
      <c r="CS771">
        <v>423.42712211969018</v>
      </c>
      <c r="CT771">
        <v>0</v>
      </c>
      <c r="CU771">
        <v>0</v>
      </c>
      <c r="CV771">
        <v>0</v>
      </c>
      <c r="CW771">
        <v>166.78527100764521</v>
      </c>
      <c r="CX771">
        <v>0</v>
      </c>
      <c r="CY771">
        <v>201.7883831407367</v>
      </c>
      <c r="CZ771">
        <v>377.86565427132621</v>
      </c>
      <c r="DA771">
        <v>0</v>
      </c>
      <c r="DB771">
        <v>169.0146079743007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I771">
        <v>0.92413053418927493</v>
      </c>
      <c r="DJ771">
        <v>5.7879859114407921</v>
      </c>
      <c r="DK771">
        <v>2.0869326839605522</v>
      </c>
      <c r="DL771">
        <v>2.4684190963435979</v>
      </c>
      <c r="DM771">
        <v>1.0128056845682889</v>
      </c>
      <c r="DN771">
        <v>0</v>
      </c>
      <c r="DO771">
        <v>106.7594099870944</v>
      </c>
      <c r="DP771">
        <v>6.9936624960791791</v>
      </c>
      <c r="DQ771">
        <v>3.0168568296092722</v>
      </c>
      <c r="DR771">
        <v>2.906716971825305</v>
      </c>
      <c r="DS771">
        <v>18.327449072654669</v>
      </c>
      <c r="DT771">
        <v>5.6719450280752752E-2</v>
      </c>
      <c r="DU771">
        <v>0.23628576865058559</v>
      </c>
      <c r="DV771">
        <v>0.99155256869202091</v>
      </c>
      <c r="DW771">
        <v>3.747867731813523</v>
      </c>
      <c r="DX771">
        <v>0.29083996873664508</v>
      </c>
      <c r="DY771">
        <v>0.22969690443954949</v>
      </c>
      <c r="DZ771">
        <v>4331.4560333301542</v>
      </c>
      <c r="EA771">
        <v>3420.8573425918839</v>
      </c>
      <c r="EB771">
        <v>38.041954564540312</v>
      </c>
      <c r="EC771">
        <v>34.767653687838198</v>
      </c>
      <c r="ED771">
        <v>34.392922166483693</v>
      </c>
      <c r="EE771">
        <v>994.92204257194635</v>
      </c>
      <c r="EF771">
        <v>3728.836219025397</v>
      </c>
      <c r="EG771">
        <v>476.47431224430107</v>
      </c>
      <c r="EH771">
        <v>2433.455669226747</v>
      </c>
      <c r="EI771">
        <v>384.3324579355496</v>
      </c>
      <c r="EJ771">
        <v>0.87939211339685996</v>
      </c>
      <c r="EK771">
        <v>476.47431224430107</v>
      </c>
      <c r="EL771">
        <v>2139.9617238188789</v>
      </c>
      <c r="EM771">
        <v>795.77072334973866</v>
      </c>
      <c r="EN771">
        <v>1</v>
      </c>
      <c r="EO771">
        <v>1987.564732999861</v>
      </c>
      <c r="EP771">
        <v>634.35440075890631</v>
      </c>
      <c r="EQ771">
        <v>1.250244007640402</v>
      </c>
      <c r="ER771">
        <v>0.87185359600878987</v>
      </c>
      <c r="ES771">
        <v>0.68856448100173406</v>
      </c>
      <c r="ET771">
        <v>43921432.919245593</v>
      </c>
      <c r="EU771">
        <v>1.554391763633346</v>
      </c>
      <c r="EV771">
        <v>0.42869276597334122</v>
      </c>
      <c r="EW771">
        <v>0.73288910414758845</v>
      </c>
      <c r="EX771">
        <v>12941.718119436009</v>
      </c>
      <c r="EY771">
        <v>22125.03907582592</v>
      </c>
      <c r="EZ771">
        <v>1.0902142832278801</v>
      </c>
      <c r="FA771">
        <v>2.2506655220911629</v>
      </c>
      <c r="FB771" s="6">
        <v>1.786488041685697</v>
      </c>
      <c r="FC771">
        <v>1.7864958381249529</v>
      </c>
      <c r="FD771">
        <v>-7.7964392557870183E-6</v>
      </c>
      <c r="FE771">
        <v>2.6104889102349151</v>
      </c>
      <c r="FF771">
        <v>6.9585458499693083</v>
      </c>
      <c r="FG771">
        <v>5.9325432736948818</v>
      </c>
      <c r="FH771">
        <v>1.5844863339604891</v>
      </c>
      <c r="FI771">
        <v>0.51994781492341746</v>
      </c>
      <c r="FJ771">
        <v>1.236453452874392</v>
      </c>
      <c r="FK771">
        <v>0.43487399754533262</v>
      </c>
      <c r="FL771">
        <v>9.9239553764361124E-2</v>
      </c>
      <c r="FM771">
        <v>1.308361753155159E-2</v>
      </c>
      <c r="FN771">
        <v>0.1760301983223985</v>
      </c>
      <c r="FO771">
        <v>8.453331973740745E-2</v>
      </c>
    </row>
    <row r="772" spans="1:171" x14ac:dyDescent="0.55000000000000004">
      <c r="A772" s="1">
        <v>768</v>
      </c>
      <c r="B772">
        <v>94583.861898794305</v>
      </c>
      <c r="C772">
        <v>0.22337844802207191</v>
      </c>
      <c r="D772">
        <v>0.37378846227753681</v>
      </c>
      <c r="E772">
        <v>0.20123723057256479</v>
      </c>
      <c r="F772">
        <v>0.2018312316369219</v>
      </c>
      <c r="G772">
        <v>4.9396785738427082E-2</v>
      </c>
      <c r="H772">
        <v>350.20243850495342</v>
      </c>
      <c r="I772">
        <v>0.1653313789799212</v>
      </c>
      <c r="J772">
        <v>8.7857015640770211E-2</v>
      </c>
      <c r="K772">
        <v>0.1054386062600282</v>
      </c>
      <c r="L772">
        <v>0.1700107727691017</v>
      </c>
      <c r="M772">
        <v>1.020614254444469</v>
      </c>
      <c r="N772">
        <v>0.47530542407131632</v>
      </c>
      <c r="O772">
        <v>9.2673536520463784E-2</v>
      </c>
      <c r="P772">
        <v>0.97772073103087154</v>
      </c>
      <c r="Q772">
        <v>0.96989102996347598</v>
      </c>
      <c r="R772">
        <v>0.83355442353156639</v>
      </c>
      <c r="S772">
        <v>2.387809880199292</v>
      </c>
      <c r="T772">
        <v>0.12713844517489531</v>
      </c>
      <c r="U772">
        <v>3.8363412504072101</v>
      </c>
      <c r="V772">
        <v>1.134280247261366E-3</v>
      </c>
      <c r="W772">
        <v>2.184540465333978E-3</v>
      </c>
      <c r="X772">
        <v>-5.4091835889108021E-2</v>
      </c>
      <c r="Y772">
        <v>0.20681406122918089</v>
      </c>
      <c r="Z772">
        <v>2.3317819645041121E-2</v>
      </c>
      <c r="AA772">
        <v>0.1015385455077126</v>
      </c>
      <c r="AB772">
        <v>0.90798902534497428</v>
      </c>
      <c r="AC772">
        <v>0.94178492475275322</v>
      </c>
      <c r="AD772">
        <v>0.82827492948191772</v>
      </c>
      <c r="AE772">
        <v>0.91839343807417473</v>
      </c>
      <c r="AF772">
        <v>0.81510820613779256</v>
      </c>
      <c r="AG772">
        <v>0.85708805680171052</v>
      </c>
      <c r="AH772">
        <v>0.89986639596382767</v>
      </c>
      <c r="AI772">
        <v>9.8379058332284358E-2</v>
      </c>
      <c r="AJ772">
        <v>0.2815261930744235</v>
      </c>
      <c r="AK772">
        <v>0.4006088123952693</v>
      </c>
      <c r="AL772">
        <v>1.533151409565324</v>
      </c>
      <c r="AM772">
        <v>0.34066264423695508</v>
      </c>
      <c r="AN772">
        <v>0.60530706540820189</v>
      </c>
      <c r="AO772">
        <v>90.445066410779233</v>
      </c>
      <c r="AP772">
        <v>11.760042992589289</v>
      </c>
      <c r="AQ772">
        <v>4.9463150806582794</v>
      </c>
      <c r="AR772">
        <v>0.45470850845550381</v>
      </c>
      <c r="AS772">
        <v>9.1457231939426842E-2</v>
      </c>
      <c r="AT772">
        <v>0.4264946129690031</v>
      </c>
      <c r="AU772">
        <v>3.4625428661707018</v>
      </c>
      <c r="AV772">
        <v>216.68135948900411</v>
      </c>
      <c r="AW772">
        <v>0.96989048415869283</v>
      </c>
      <c r="AX772" s="6">
        <v>3.5700348881906989</v>
      </c>
      <c r="AY772">
        <v>223.4080682593343</v>
      </c>
      <c r="AZ772">
        <v>1202.506662392037</v>
      </c>
      <c r="BA772">
        <v>635.37663314000838</v>
      </c>
      <c r="BB772">
        <v>839.0897522002083</v>
      </c>
      <c r="BC772">
        <v>807.45287376330498</v>
      </c>
      <c r="BD772">
        <v>28.721161152597329</v>
      </c>
      <c r="BE772">
        <v>25.506363091996761</v>
      </c>
      <c r="BF772">
        <v>340.47394855038613</v>
      </c>
      <c r="BG772">
        <v>700.63147687911987</v>
      </c>
      <c r="BH772">
        <v>6.4077815484996848E-5</v>
      </c>
      <c r="BI772">
        <v>0</v>
      </c>
      <c r="BJ772">
        <v>54.840072682670183</v>
      </c>
      <c r="BK772">
        <v>52.178411460899923</v>
      </c>
      <c r="BL772">
        <v>29.835680535692251</v>
      </c>
      <c r="BM772">
        <v>129.1655737615921</v>
      </c>
      <c r="BN772">
        <v>0</v>
      </c>
      <c r="BO772">
        <v>111.6034289115311</v>
      </c>
      <c r="BP772">
        <v>76.310046177261682</v>
      </c>
      <c r="BQ772">
        <v>153.956137860913</v>
      </c>
      <c r="BR772">
        <v>4.6878933037091777</v>
      </c>
      <c r="BS772">
        <v>11.97801777230392</v>
      </c>
      <c r="BT772">
        <v>0.68343102626800656</v>
      </c>
      <c r="BU772">
        <v>10.137939647167199</v>
      </c>
      <c r="BV772">
        <v>12841.24880117065</v>
      </c>
      <c r="BW772">
        <v>14721.181329761641</v>
      </c>
      <c r="BX772">
        <v>8734.2187264883069</v>
      </c>
      <c r="BY772">
        <v>0</v>
      </c>
      <c r="BZ772">
        <v>244.40842164488049</v>
      </c>
      <c r="CA772">
        <v>0</v>
      </c>
      <c r="CB772">
        <v>64172.005225326589</v>
      </c>
      <c r="CC772">
        <v>4462.888895868613</v>
      </c>
      <c r="CD772">
        <v>3085.409883578478</v>
      </c>
      <c r="CE772">
        <v>7.0964224317010371</v>
      </c>
      <c r="CF772">
        <v>0</v>
      </c>
      <c r="CG772">
        <v>179.98995886144769</v>
      </c>
      <c r="CH772">
        <v>2660.1042648456391</v>
      </c>
      <c r="CI772">
        <v>0</v>
      </c>
      <c r="CJ772">
        <v>37.733717556970021</v>
      </c>
      <c r="CK772">
        <v>132.34903102899619</v>
      </c>
      <c r="CL772">
        <v>142.9913284528551</v>
      </c>
      <c r="CM772">
        <v>0</v>
      </c>
      <c r="CN772">
        <v>0</v>
      </c>
      <c r="CO772">
        <v>644.16010540333832</v>
      </c>
      <c r="CP772">
        <v>0</v>
      </c>
      <c r="CQ772">
        <v>22.993368347778169</v>
      </c>
      <c r="CR772">
        <v>0</v>
      </c>
      <c r="CS772">
        <v>425.93944362054373</v>
      </c>
      <c r="CT772">
        <v>0</v>
      </c>
      <c r="CU772">
        <v>0</v>
      </c>
      <c r="CV772">
        <v>0</v>
      </c>
      <c r="CW772">
        <v>175.69277679104991</v>
      </c>
      <c r="CX772">
        <v>0</v>
      </c>
      <c r="CY772">
        <v>218.8227242336815</v>
      </c>
      <c r="CZ772">
        <v>358.31365294186639</v>
      </c>
      <c r="DA772">
        <v>0</v>
      </c>
      <c r="DB772">
        <v>171.25383218256599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  <c r="DI772">
        <v>1.007008520663</v>
      </c>
      <c r="DJ772">
        <v>6.142264791111848</v>
      </c>
      <c r="DK772">
        <v>2.1774958051468869</v>
      </c>
      <c r="DL772">
        <v>2.3844254032331209</v>
      </c>
      <c r="DM772">
        <v>1.013755360559683</v>
      </c>
      <c r="DN772">
        <v>0</v>
      </c>
      <c r="DO772">
        <v>106.5129627982126</v>
      </c>
      <c r="DP772">
        <v>7.3508719233736954</v>
      </c>
      <c r="DQ772">
        <v>3.0611991290330738</v>
      </c>
      <c r="DR772">
        <v>2.970203043409041</v>
      </c>
      <c r="DS772">
        <v>18.436191384981122</v>
      </c>
      <c r="DT772">
        <v>5.8278374670011672E-2</v>
      </c>
      <c r="DU772">
        <v>0.25694086305056718</v>
      </c>
      <c r="DV772">
        <v>0.99067075739474186</v>
      </c>
      <c r="DW772">
        <v>3.2836435747876669</v>
      </c>
      <c r="DX772">
        <v>0.31121404265517549</v>
      </c>
      <c r="DY772">
        <v>0.25507163842690778</v>
      </c>
      <c r="DZ772">
        <v>4408.1414395098927</v>
      </c>
      <c r="EA772">
        <v>3612.921350850354</v>
      </c>
      <c r="EB772">
        <v>39.920272013261808</v>
      </c>
      <c r="EC772">
        <v>36.867745849046507</v>
      </c>
      <c r="ED772">
        <v>38.865603920602112</v>
      </c>
      <c r="EE772">
        <v>1124.3918593933361</v>
      </c>
      <c r="EF772">
        <v>3692.1021046404871</v>
      </c>
      <c r="EG772">
        <v>538.59860490741164</v>
      </c>
      <c r="EH772">
        <v>2279.0089240146531</v>
      </c>
      <c r="EI772">
        <v>423.21469701360837</v>
      </c>
      <c r="EJ772">
        <v>0.93986832432163614</v>
      </c>
      <c r="EK772">
        <v>538.59860490741164</v>
      </c>
      <c r="EL772">
        <v>2141.9682985277068</v>
      </c>
      <c r="EM772">
        <v>671.93669278039454</v>
      </c>
      <c r="EN772">
        <v>1</v>
      </c>
      <c r="EO772">
        <v>2010.8682033084631</v>
      </c>
      <c r="EP772">
        <v>671.30032644903565</v>
      </c>
      <c r="EQ772">
        <v>1.1776063327451161</v>
      </c>
      <c r="ER772">
        <v>0.86779084243388516</v>
      </c>
      <c r="ES772">
        <v>0.71124307278361387</v>
      </c>
      <c r="ET772">
        <v>48976912.507885709</v>
      </c>
      <c r="EU772">
        <v>1.559868969696816</v>
      </c>
      <c r="EV772">
        <v>0.23556903773945881</v>
      </c>
      <c r="EW772">
        <v>0.45470850845550381</v>
      </c>
      <c r="EX772">
        <v>12953.8531609081</v>
      </c>
      <c r="EY772">
        <v>25004.250584335161</v>
      </c>
      <c r="EZ772">
        <v>0.93368602655048694</v>
      </c>
      <c r="FA772">
        <v>1.725664165503326</v>
      </c>
      <c r="FB772" s="6">
        <v>1.099481222356997</v>
      </c>
      <c r="FC772">
        <v>1.0994826442238981</v>
      </c>
      <c r="FD772">
        <v>-1.4218669009045881E-6</v>
      </c>
      <c r="FE772">
        <v>2.1679913487144922</v>
      </c>
      <c r="FF772">
        <v>6.5023351912536862</v>
      </c>
      <c r="FG772">
        <v>5.51831086734982</v>
      </c>
      <c r="FH772">
        <v>1.183967024810626</v>
      </c>
      <c r="FI772">
        <v>0.47917750583552171</v>
      </c>
      <c r="FJ772">
        <v>0.99620708327456642</v>
      </c>
      <c r="FK772">
        <v>0.40411305948776621</v>
      </c>
      <c r="FL772">
        <v>9.2147949557162018E-2</v>
      </c>
      <c r="FM772">
        <v>1.209702852395683E-2</v>
      </c>
      <c r="FN772">
        <v>0.17296245079313349</v>
      </c>
      <c r="FO772">
        <v>7.9317557173089082E-2</v>
      </c>
    </row>
    <row r="773" spans="1:171" x14ac:dyDescent="0.55000000000000004">
      <c r="A773" s="1">
        <v>769</v>
      </c>
      <c r="B773">
        <v>78854.680622951055</v>
      </c>
      <c r="C773">
        <v>0.18032763493481041</v>
      </c>
      <c r="D773">
        <v>0.34330301154823789</v>
      </c>
      <c r="E773">
        <v>0.2007009095301116</v>
      </c>
      <c r="F773">
        <v>0.2042923962819819</v>
      </c>
      <c r="G773">
        <v>3.8528333158545293E-2</v>
      </c>
      <c r="H773">
        <v>356.3571841732346</v>
      </c>
      <c r="I773">
        <v>0.27173463473211462</v>
      </c>
      <c r="J773">
        <v>0.11013766223735511</v>
      </c>
      <c r="K773">
        <v>0.10320954630844641</v>
      </c>
      <c r="L773">
        <v>0.1567300269882565</v>
      </c>
      <c r="M773">
        <v>0.96985785116867795</v>
      </c>
      <c r="N773">
        <v>0.4572669151281461</v>
      </c>
      <c r="O773">
        <v>0.10870506037701209</v>
      </c>
      <c r="P773">
        <v>1.253137182481717</v>
      </c>
      <c r="Q773">
        <v>0.79808836194304666</v>
      </c>
      <c r="R773">
        <v>0.95559094226222008</v>
      </c>
      <c r="S773">
        <v>2.5425617636353088</v>
      </c>
      <c r="T773">
        <v>0.13737565474021349</v>
      </c>
      <c r="U773">
        <v>3.115967661513265</v>
      </c>
      <c r="V773">
        <v>1.162824145902979E-3</v>
      </c>
      <c r="W773">
        <v>2.198982634913233E-3</v>
      </c>
      <c r="X773">
        <v>-5.9195985140073973E-2</v>
      </c>
      <c r="Y773">
        <v>0.20668082464530521</v>
      </c>
      <c r="Z773">
        <v>2.183934946316456E-2</v>
      </c>
      <c r="AA773">
        <v>0.10043210416837629</v>
      </c>
      <c r="AB773">
        <v>0.79639691058733386</v>
      </c>
      <c r="AC773">
        <v>0.96188757548222803</v>
      </c>
      <c r="AD773">
        <v>0.87184314612991431</v>
      </c>
      <c r="AE773">
        <v>0.78667471753824225</v>
      </c>
      <c r="AF773">
        <v>0.77166049546918547</v>
      </c>
      <c r="AG773">
        <v>0.78615531941724515</v>
      </c>
      <c r="AH773">
        <v>0.78831771142484164</v>
      </c>
      <c r="AI773">
        <v>9.2737017811854047E-2</v>
      </c>
      <c r="AJ773">
        <v>0.30485265574730053</v>
      </c>
      <c r="AK773">
        <v>0.33778197428359819</v>
      </c>
      <c r="AL773">
        <v>1.3097793691814881</v>
      </c>
      <c r="AM773">
        <v>0.34588521342254003</v>
      </c>
      <c r="AN773">
        <v>0.56852541776910515</v>
      </c>
      <c r="AO773">
        <v>81.677559740383572</v>
      </c>
      <c r="AP773">
        <v>12.238679950279259</v>
      </c>
      <c r="AQ773">
        <v>4.4513330603405894</v>
      </c>
      <c r="AR773">
        <v>0.36326306540039122</v>
      </c>
      <c r="AS773">
        <v>8.2238055748914587E-2</v>
      </c>
      <c r="AT773">
        <v>0.41786154562090699</v>
      </c>
      <c r="AU773">
        <v>4.0074292492848649</v>
      </c>
      <c r="AV773">
        <v>166.02909894706781</v>
      </c>
      <c r="AW773">
        <v>0.96972060342987176</v>
      </c>
      <c r="AX773" s="6">
        <v>4.1325606933695251</v>
      </c>
      <c r="AY773">
        <v>171.21333542860489</v>
      </c>
      <c r="AZ773">
        <v>1140.4872315111579</v>
      </c>
      <c r="BA773">
        <v>603.24905164037216</v>
      </c>
      <c r="BB773">
        <v>740.78362326816898</v>
      </c>
      <c r="BC773">
        <v>711.14120462462995</v>
      </c>
      <c r="BD773">
        <v>27.48677032480408</v>
      </c>
      <c r="BE773">
        <v>36.190945752072103</v>
      </c>
      <c r="BF773">
        <v>304.45576142809381</v>
      </c>
      <c r="BG773">
        <v>-2971.5398344993591</v>
      </c>
      <c r="BH773">
        <v>-2.443736585696787E-4</v>
      </c>
      <c r="BI773">
        <v>0</v>
      </c>
      <c r="BJ773">
        <v>49.122181218117973</v>
      </c>
      <c r="BK773">
        <v>45.593064570578811</v>
      </c>
      <c r="BL773">
        <v>26.451502343026519</v>
      </c>
      <c r="BM773">
        <v>129.1650311864264</v>
      </c>
      <c r="BN773">
        <v>0</v>
      </c>
      <c r="BO773">
        <v>110.4497321170345</v>
      </c>
      <c r="BP773">
        <v>66.510815212487245</v>
      </c>
      <c r="BQ773">
        <v>150.3393486772913</v>
      </c>
      <c r="BR773">
        <v>4.4672873494014746</v>
      </c>
      <c r="BS773">
        <v>11.808538695486281</v>
      </c>
      <c r="BT773">
        <v>0.59028720098003773</v>
      </c>
      <c r="BU773">
        <v>8.7512630695417748</v>
      </c>
      <c r="BV773">
        <v>9929.0352563550823</v>
      </c>
      <c r="BW773">
        <v>11412.32679929647</v>
      </c>
      <c r="BX773">
        <v>6119.3988667477843</v>
      </c>
      <c r="BY773">
        <v>0</v>
      </c>
      <c r="BZ773">
        <v>208.4615976271231</v>
      </c>
      <c r="CA773">
        <v>0</v>
      </c>
      <c r="CB773">
        <v>57641.635291185397</v>
      </c>
      <c r="CC773">
        <v>2901.3794466885329</v>
      </c>
      <c r="CD773">
        <v>4279.8088994218442</v>
      </c>
      <c r="CE773">
        <v>7.072650445351921</v>
      </c>
      <c r="CF773">
        <v>0</v>
      </c>
      <c r="CG773">
        <v>179.9918935253809</v>
      </c>
      <c r="CH773">
        <v>2195.047744695727</v>
      </c>
      <c r="CI773">
        <v>0</v>
      </c>
      <c r="CJ773">
        <v>31.779639636004369</v>
      </c>
      <c r="CK773">
        <v>109.80097584033101</v>
      </c>
      <c r="CL773">
        <v>111.1893184241097</v>
      </c>
      <c r="CM773">
        <v>0</v>
      </c>
      <c r="CN773">
        <v>0</v>
      </c>
      <c r="CO773">
        <v>643.60057769802302</v>
      </c>
      <c r="CP773">
        <v>0</v>
      </c>
      <c r="CQ773">
        <v>51.201868515445938</v>
      </c>
      <c r="CR773">
        <v>0</v>
      </c>
      <c r="CS773">
        <v>417.35605828518788</v>
      </c>
      <c r="CT773">
        <v>0</v>
      </c>
      <c r="CU773">
        <v>0</v>
      </c>
      <c r="CV773">
        <v>0</v>
      </c>
      <c r="CW773">
        <v>148.10806126498341</v>
      </c>
      <c r="CX773">
        <v>0</v>
      </c>
      <c r="CY773">
        <v>169.31708887266939</v>
      </c>
      <c r="CZ773">
        <v>399.73774527543071</v>
      </c>
      <c r="DA773">
        <v>0</v>
      </c>
      <c r="DB773">
        <v>165.58594305537281</v>
      </c>
      <c r="DC773">
        <v>0</v>
      </c>
      <c r="DD773">
        <v>0</v>
      </c>
      <c r="DE773">
        <v>0</v>
      </c>
      <c r="DF773">
        <v>0</v>
      </c>
      <c r="DG773">
        <v>0</v>
      </c>
      <c r="DH773">
        <v>0</v>
      </c>
      <c r="DI773">
        <v>0.79544970500841294</v>
      </c>
      <c r="DJ773">
        <v>5.1250698536163188</v>
      </c>
      <c r="DK773">
        <v>1.737769145805359</v>
      </c>
      <c r="DL773">
        <v>2.1354140928051191</v>
      </c>
      <c r="DM773">
        <v>1.0119062680634521</v>
      </c>
      <c r="DN773">
        <v>0</v>
      </c>
      <c r="DO773">
        <v>106.48819245861959</v>
      </c>
      <c r="DP773">
        <v>5.8459681774049246</v>
      </c>
      <c r="DQ773">
        <v>2.983679792875245</v>
      </c>
      <c r="DR773">
        <v>2.7800788023964631</v>
      </c>
      <c r="DS773">
        <v>18.064671589987359</v>
      </c>
      <c r="DT773">
        <v>4.9539314724360038E-2</v>
      </c>
      <c r="DU773">
        <v>0.20312223105191091</v>
      </c>
      <c r="DV773">
        <v>0.98913092791189994</v>
      </c>
      <c r="DW773">
        <v>3.9982862596356892</v>
      </c>
      <c r="DX773">
        <v>0.27831834992098969</v>
      </c>
      <c r="DY773">
        <v>0.21152265277975829</v>
      </c>
      <c r="DZ773">
        <v>4002.0606789807789</v>
      </c>
      <c r="EA773">
        <v>3041.5762799825839</v>
      </c>
      <c r="EB773">
        <v>31.906010454566712</v>
      </c>
      <c r="EC773">
        <v>26.439942101156969</v>
      </c>
      <c r="ED773">
        <v>29.265889390844041</v>
      </c>
      <c r="EE773">
        <v>846.52649140357516</v>
      </c>
      <c r="EF773">
        <v>3384.6552389965241</v>
      </c>
      <c r="EG773">
        <v>405.48115033670058</v>
      </c>
      <c r="EH773">
        <v>2345.338207469154</v>
      </c>
      <c r="EI773">
        <v>369.41053369812579</v>
      </c>
      <c r="EJ773">
        <v>0.91162175919791455</v>
      </c>
      <c r="EK773">
        <v>405.48115033670058</v>
      </c>
      <c r="EL773">
        <v>2138.0613426071141</v>
      </c>
      <c r="EM773">
        <v>865.25122767576022</v>
      </c>
      <c r="EN773">
        <v>1</v>
      </c>
      <c r="EO773">
        <v>1950.9879904201539</v>
      </c>
      <c r="EP773">
        <v>584.1649942652175</v>
      </c>
      <c r="EQ773">
        <v>1.2098794344006509</v>
      </c>
      <c r="ER773">
        <v>0.91975812023354797</v>
      </c>
      <c r="ES773">
        <v>0.69901850726965586</v>
      </c>
      <c r="ET773">
        <v>43666322.479249693</v>
      </c>
      <c r="EU773">
        <v>1.8880479658078659</v>
      </c>
      <c r="EV773">
        <v>0.2495130482238922</v>
      </c>
      <c r="EW773">
        <v>0.36326306540039122</v>
      </c>
      <c r="EX773">
        <v>12930.22529800449</v>
      </c>
      <c r="EY773">
        <v>18824.960504093691</v>
      </c>
      <c r="EZ773">
        <v>1.0649358818154671</v>
      </c>
      <c r="FA773">
        <v>2.5361533472794839</v>
      </c>
      <c r="FB773" s="6">
        <v>1.7130412632870851</v>
      </c>
      <c r="FC773">
        <v>1.7130335510010419</v>
      </c>
      <c r="FD773">
        <v>7.7122860426591871E-6</v>
      </c>
      <c r="FE773">
        <v>2.714328161816832</v>
      </c>
      <c r="FF773">
        <v>7.2578856066311692</v>
      </c>
      <c r="FG773">
        <v>6.5401047487482504</v>
      </c>
      <c r="FH773">
        <v>1.996547303933913</v>
      </c>
      <c r="FI773">
        <v>0.47392130869205062</v>
      </c>
      <c r="FJ773">
        <v>1.1306129041829449</v>
      </c>
      <c r="FK773">
        <v>0.44558940675693032</v>
      </c>
      <c r="FL773">
        <v>9.7823783549509449E-2</v>
      </c>
      <c r="FM773">
        <v>1.277719163055986E-2</v>
      </c>
      <c r="FN773">
        <v>0.24935450810092999</v>
      </c>
      <c r="FO773">
        <v>7.5554965921122763E-2</v>
      </c>
    </row>
    <row r="774" spans="1:171" x14ac:dyDescent="0.55000000000000004">
      <c r="A774" s="1">
        <v>770</v>
      </c>
      <c r="B774">
        <v>87159.575281396697</v>
      </c>
      <c r="C774">
        <v>0.18148476419614801</v>
      </c>
      <c r="D774">
        <v>0.3629238561037112</v>
      </c>
      <c r="E774">
        <v>0.20309246644411499</v>
      </c>
      <c r="F774">
        <v>0.20068892573204189</v>
      </c>
      <c r="G774">
        <v>3.3436676967372708E-2</v>
      </c>
      <c r="H774">
        <v>310.44414859543912</v>
      </c>
      <c r="I774">
        <v>0.24841057936006711</v>
      </c>
      <c r="J774">
        <v>0.1175645114836855</v>
      </c>
      <c r="K774">
        <v>9.871868248849161E-2</v>
      </c>
      <c r="L774">
        <v>0.15701670740455051</v>
      </c>
      <c r="M774">
        <v>0.73072040631700852</v>
      </c>
      <c r="N774">
        <v>0.42364773497307878</v>
      </c>
      <c r="O774">
        <v>8.6607815867958599E-2</v>
      </c>
      <c r="P774">
        <v>1.1393871662028181</v>
      </c>
      <c r="Q774">
        <v>0.94417897181027055</v>
      </c>
      <c r="R774">
        <v>1.0344472157388049</v>
      </c>
      <c r="S774">
        <v>2.3153902236420292</v>
      </c>
      <c r="T774">
        <v>0.1229591166138304</v>
      </c>
      <c r="U774">
        <v>3.606978449629251</v>
      </c>
      <c r="V774">
        <v>9.594441435771036E-4</v>
      </c>
      <c r="W774">
        <v>1.9844476037211472E-3</v>
      </c>
      <c r="X774">
        <v>-5.0782889344067703E-2</v>
      </c>
      <c r="Y774">
        <v>0.1934686382041069</v>
      </c>
      <c r="Z774">
        <v>1.9117585811787789E-2</v>
      </c>
      <c r="AA774">
        <v>9.607165965552876E-2</v>
      </c>
      <c r="AB774">
        <v>0.85047607313982765</v>
      </c>
      <c r="AC774">
        <v>0.91645434629398748</v>
      </c>
      <c r="AD774">
        <v>0.82130879640610066</v>
      </c>
      <c r="AE774">
        <v>0.89816898720348137</v>
      </c>
      <c r="AF774">
        <v>0.81202105292208138</v>
      </c>
      <c r="AG774">
        <v>0.7912213706229525</v>
      </c>
      <c r="AH774">
        <v>0.91093034780061544</v>
      </c>
      <c r="AI774">
        <v>0.1072024606922318</v>
      </c>
      <c r="AJ774">
        <v>0.28495026326444939</v>
      </c>
      <c r="AK774">
        <v>0.38823005335415772</v>
      </c>
      <c r="AL774">
        <v>1.434980850356417</v>
      </c>
      <c r="AM774">
        <v>0.33578143829359047</v>
      </c>
      <c r="AN774">
        <v>0.6178743733602875</v>
      </c>
      <c r="AO774">
        <v>73.437570306709347</v>
      </c>
      <c r="AP774">
        <v>12.143738789407269</v>
      </c>
      <c r="AQ774">
        <v>3.6851095811778678</v>
      </c>
      <c r="AR774">
        <v>0.72861492548236306</v>
      </c>
      <c r="AS774">
        <v>8.8665474616933207E-2</v>
      </c>
      <c r="AT774">
        <v>0.45156928938308938</v>
      </c>
      <c r="AU774">
        <v>3.343958066698796</v>
      </c>
      <c r="AV774">
        <v>164.51948261173939</v>
      </c>
      <c r="AW774">
        <v>0.96979809099365799</v>
      </c>
      <c r="AX774" s="6">
        <v>3.448097184097946</v>
      </c>
      <c r="AY774">
        <v>169.64302584177321</v>
      </c>
      <c r="AZ774">
        <v>1177.2709378351849</v>
      </c>
      <c r="BA774">
        <v>622.10074630486508</v>
      </c>
      <c r="BB774">
        <v>581.16684052426433</v>
      </c>
      <c r="BC774">
        <v>551.35134576507267</v>
      </c>
      <c r="BD774">
        <v>28.25371536910837</v>
      </c>
      <c r="BE774">
        <v>26.394373681993901</v>
      </c>
      <c r="BF774">
        <v>276.19879499976571</v>
      </c>
      <c r="BG774">
        <v>1822.1890525817871</v>
      </c>
      <c r="BH774">
        <v>1.6156525718894401E-4</v>
      </c>
      <c r="BI774">
        <v>0</v>
      </c>
      <c r="BJ774">
        <v>52.203772493127772</v>
      </c>
      <c r="BK774">
        <v>50.341287977843663</v>
      </c>
      <c r="BL774">
        <v>28.038132837720251</v>
      </c>
      <c r="BM774">
        <v>129.16506329599349</v>
      </c>
      <c r="BN774">
        <v>0</v>
      </c>
      <c r="BO774">
        <v>110.3278690221611</v>
      </c>
      <c r="BP774">
        <v>74.250229149745792</v>
      </c>
      <c r="BQ774">
        <v>151.31034186460849</v>
      </c>
      <c r="BR774">
        <v>4.570594757860456</v>
      </c>
      <c r="BS774">
        <v>11.84217760076406</v>
      </c>
      <c r="BT774">
        <v>0.67033671284485985</v>
      </c>
      <c r="BU774">
        <v>9.3809405921952749</v>
      </c>
      <c r="BV774">
        <v>10512.05654050635</v>
      </c>
      <c r="BW774">
        <v>11824.59063798977</v>
      </c>
      <c r="BX774">
        <v>5820.5239095149782</v>
      </c>
      <c r="BY774">
        <v>0</v>
      </c>
      <c r="BZ774">
        <v>228.41028455999671</v>
      </c>
      <c r="CA774">
        <v>0</v>
      </c>
      <c r="CB774">
        <v>47746.672587904599</v>
      </c>
      <c r="CC774">
        <v>4135.2222716104316</v>
      </c>
      <c r="CD774">
        <v>3590.086640767533</v>
      </c>
      <c r="CE774">
        <v>6.6460193837013239</v>
      </c>
      <c r="CF774">
        <v>0</v>
      </c>
      <c r="CG774">
        <v>156.5000667398634</v>
      </c>
      <c r="CH774">
        <v>2121.704101374864</v>
      </c>
      <c r="CI774">
        <v>0</v>
      </c>
      <c r="CJ774">
        <v>35.118704708174903</v>
      </c>
      <c r="CK774">
        <v>120.99833995785831</v>
      </c>
      <c r="CL774">
        <v>130.89575085451759</v>
      </c>
      <c r="CM774">
        <v>0</v>
      </c>
      <c r="CN774">
        <v>0</v>
      </c>
      <c r="CO774">
        <v>637.56195517241883</v>
      </c>
      <c r="CP774">
        <v>0</v>
      </c>
      <c r="CQ774">
        <v>19.585154072428381</v>
      </c>
      <c r="CR774">
        <v>0</v>
      </c>
      <c r="CS774">
        <v>419.05555082560659</v>
      </c>
      <c r="CT774">
        <v>0</v>
      </c>
      <c r="CU774">
        <v>0</v>
      </c>
      <c r="CV774">
        <v>0</v>
      </c>
      <c r="CW774">
        <v>163.64608234676581</v>
      </c>
      <c r="CX774">
        <v>0</v>
      </c>
      <c r="CY774">
        <v>198.08612137993461</v>
      </c>
      <c r="CZ774">
        <v>377.57090545187469</v>
      </c>
      <c r="DA774">
        <v>0</v>
      </c>
      <c r="DB774">
        <v>167.40625775438019</v>
      </c>
      <c r="DC774">
        <v>0</v>
      </c>
      <c r="DD774">
        <v>0</v>
      </c>
      <c r="DE774">
        <v>0</v>
      </c>
      <c r="DF774">
        <v>0</v>
      </c>
      <c r="DG774">
        <v>0</v>
      </c>
      <c r="DH774">
        <v>0</v>
      </c>
      <c r="DI774">
        <v>0.88046861302260893</v>
      </c>
      <c r="DJ774">
        <v>5.6648278796401934</v>
      </c>
      <c r="DK774">
        <v>2.0559577457866811</v>
      </c>
      <c r="DL774">
        <v>2.2289165781065829</v>
      </c>
      <c r="DM774">
        <v>1.012015659657356</v>
      </c>
      <c r="DN774">
        <v>0</v>
      </c>
      <c r="DO774">
        <v>106.47276500429651</v>
      </c>
      <c r="DP774">
        <v>7.0231561729686307</v>
      </c>
      <c r="DQ774">
        <v>2.989426702327465</v>
      </c>
      <c r="DR774">
        <v>2.868691403528651</v>
      </c>
      <c r="DS774">
        <v>18.13823174085336</v>
      </c>
      <c r="DT774">
        <v>5.7423487825351921E-2</v>
      </c>
      <c r="DU774">
        <v>0.2255628103312993</v>
      </c>
      <c r="DV774">
        <v>0.99217530812100052</v>
      </c>
      <c r="DW774">
        <v>3.886754680576876</v>
      </c>
      <c r="DX774">
        <v>0.28527417820171541</v>
      </c>
      <c r="DY774">
        <v>0.22626481310348881</v>
      </c>
      <c r="DZ774">
        <v>4255.9076819931224</v>
      </c>
      <c r="EA774">
        <v>3375.567190560696</v>
      </c>
      <c r="EB774">
        <v>37.430202435553568</v>
      </c>
      <c r="EC774">
        <v>27.044526489612419</v>
      </c>
      <c r="ED774">
        <v>33.288704278251878</v>
      </c>
      <c r="EE774">
        <v>962.96215625187585</v>
      </c>
      <c r="EF774">
        <v>3742.7976680303791</v>
      </c>
      <c r="EG774">
        <v>461.1600856465202</v>
      </c>
      <c r="EH774">
        <v>2364.5363562196239</v>
      </c>
      <c r="EI774">
        <v>430.02242577029398</v>
      </c>
      <c r="EJ774">
        <v>0.9043178680579087</v>
      </c>
      <c r="EK774">
        <v>461.1600856465202</v>
      </c>
      <c r="EL774">
        <v>2138.292476601946</v>
      </c>
      <c r="EM774">
        <v>774.95522926676449</v>
      </c>
      <c r="EN774">
        <v>1</v>
      </c>
      <c r="EO774">
        <v>1967.9949681016931</v>
      </c>
      <c r="EP774">
        <v>635.18626679578983</v>
      </c>
      <c r="EQ774">
        <v>1.2769882018850289</v>
      </c>
      <c r="ER774">
        <v>0.86828581950600259</v>
      </c>
      <c r="ES774">
        <v>0.68867967619564197</v>
      </c>
      <c r="ET774">
        <v>34500827.441199623</v>
      </c>
      <c r="EU774">
        <v>1.819545167416035</v>
      </c>
      <c r="EV774">
        <v>0.43999441353670388</v>
      </c>
      <c r="EW774">
        <v>0.72861492548236306</v>
      </c>
      <c r="EX774">
        <v>12931.623113196991</v>
      </c>
      <c r="EY774">
        <v>21414.302820919889</v>
      </c>
      <c r="EZ774">
        <v>1.1007043495667399</v>
      </c>
      <c r="FA774">
        <v>2.3245931045603321</v>
      </c>
      <c r="FB774" s="6">
        <v>1.605752286711037</v>
      </c>
      <c r="FC774">
        <v>1.60575744397276</v>
      </c>
      <c r="FD774">
        <v>-5.157261722492019E-6</v>
      </c>
      <c r="FE774">
        <v>2.6545269469914801</v>
      </c>
      <c r="FF774">
        <v>7.0792839022164689</v>
      </c>
      <c r="FG774">
        <v>6.0235422391723423</v>
      </c>
      <c r="FH774">
        <v>1.5987852839473531</v>
      </c>
      <c r="FI774">
        <v>0.53307602656090103</v>
      </c>
      <c r="FJ774">
        <v>1.293441300880541</v>
      </c>
      <c r="FK774">
        <v>0.44568247775732062</v>
      </c>
      <c r="FL774">
        <v>0.1008844574673496</v>
      </c>
      <c r="FM774">
        <v>1.3262186467853749E-2</v>
      </c>
      <c r="FN774">
        <v>0.22567987946376061</v>
      </c>
      <c r="FO774">
        <v>6.793788618755249E-2</v>
      </c>
    </row>
    <row r="775" spans="1:171" x14ac:dyDescent="0.55000000000000004">
      <c r="A775" s="1">
        <v>771</v>
      </c>
      <c r="B775">
        <v>90489.333416562178</v>
      </c>
      <c r="C775">
        <v>0.23703157255363841</v>
      </c>
      <c r="D775">
        <v>0.3648209846249521</v>
      </c>
      <c r="E775">
        <v>0.20689786973678481</v>
      </c>
      <c r="F775">
        <v>0.20912632061206299</v>
      </c>
      <c r="G775">
        <v>4.5980016148891287E-2</v>
      </c>
      <c r="H775">
        <v>316.67914667231969</v>
      </c>
      <c r="I775">
        <v>0.218839185122878</v>
      </c>
      <c r="J775">
        <v>0.1171111634585658</v>
      </c>
      <c r="K775">
        <v>8.984980902604793E-2</v>
      </c>
      <c r="L775">
        <v>0.1581584525100769</v>
      </c>
      <c r="M775">
        <v>0.72876153809297795</v>
      </c>
      <c r="N775">
        <v>0.40880359843822378</v>
      </c>
      <c r="O775">
        <v>0.1069399999418635</v>
      </c>
      <c r="P775">
        <v>0.98670686484114589</v>
      </c>
      <c r="Q775">
        <v>0.79203767267699166</v>
      </c>
      <c r="R775">
        <v>0.96030424180964813</v>
      </c>
      <c r="S775">
        <v>2.301518836315219</v>
      </c>
      <c r="T775">
        <v>0.13788887626948351</v>
      </c>
      <c r="U775">
        <v>3.145321427207473</v>
      </c>
      <c r="V775">
        <v>1.189799229980294E-3</v>
      </c>
      <c r="W775">
        <v>2.5322140212922892E-3</v>
      </c>
      <c r="X775">
        <v>-5.3721605329884153E-2</v>
      </c>
      <c r="Y775">
        <v>0.19677958148212721</v>
      </c>
      <c r="Z775">
        <v>2.261742933340866E-2</v>
      </c>
      <c r="AA775">
        <v>9.8598313324322159E-2</v>
      </c>
      <c r="AB775">
        <v>0.93378292243968386</v>
      </c>
      <c r="AC775">
        <v>0.96515775932215475</v>
      </c>
      <c r="AD775">
        <v>0.84141417017959619</v>
      </c>
      <c r="AE775">
        <v>0.88560951452814896</v>
      </c>
      <c r="AF775">
        <v>0.80106212175971159</v>
      </c>
      <c r="AG775">
        <v>0.82164999887565893</v>
      </c>
      <c r="AH775">
        <v>0.772494050882088</v>
      </c>
      <c r="AI775">
        <v>0.10569278096191009</v>
      </c>
      <c r="AJ775">
        <v>0.3073878722666345</v>
      </c>
      <c r="AK775">
        <v>0.3460874254238458</v>
      </c>
      <c r="AL775">
        <v>1.2962737937977711</v>
      </c>
      <c r="AM775">
        <v>0.36416233821887289</v>
      </c>
      <c r="AN775">
        <v>0.49540132607000509</v>
      </c>
      <c r="AO775">
        <v>88.538430710690065</v>
      </c>
      <c r="AP775">
        <v>13.532862571805071</v>
      </c>
      <c r="AQ775">
        <v>4.8233463264167691</v>
      </c>
      <c r="AR775">
        <v>0.1633847202721439</v>
      </c>
      <c r="AS775">
        <v>9.9473382003422678E-2</v>
      </c>
      <c r="AT775">
        <v>0.51334564749567901</v>
      </c>
      <c r="AU775">
        <v>3.4161401430480329</v>
      </c>
      <c r="AV775">
        <v>192.899220937481</v>
      </c>
      <c r="AW775">
        <v>0.96988740705711429</v>
      </c>
      <c r="AX775" s="6">
        <v>3.52220280229586</v>
      </c>
      <c r="AY775">
        <v>198.88826221879339</v>
      </c>
      <c r="AZ775">
        <v>1196.8498696103611</v>
      </c>
      <c r="BA775">
        <v>632.88862252067713</v>
      </c>
      <c r="BB775">
        <v>716.50425054256402</v>
      </c>
      <c r="BC775">
        <v>685.62989061585506</v>
      </c>
      <c r="BD775">
        <v>28.532741553658362</v>
      </c>
      <c r="BE775">
        <v>32.445226963930708</v>
      </c>
      <c r="BF775">
        <v>316.89023107707072</v>
      </c>
      <c r="BG775">
        <v>580.60644149780273</v>
      </c>
      <c r="BH775">
        <v>5.7754886348758809E-5</v>
      </c>
      <c r="BI775">
        <v>0</v>
      </c>
      <c r="BJ775">
        <v>53.41589280275938</v>
      </c>
      <c r="BK775">
        <v>51.212533045606861</v>
      </c>
      <c r="BL775">
        <v>28.99906310615814</v>
      </c>
      <c r="BM775">
        <v>129.16532431815071</v>
      </c>
      <c r="BN775">
        <v>0</v>
      </c>
      <c r="BO775">
        <v>111.2223732861153</v>
      </c>
      <c r="BP775">
        <v>74.971720303033763</v>
      </c>
      <c r="BQ775">
        <v>156.62043178403221</v>
      </c>
      <c r="BR775">
        <v>4.6589007193424292</v>
      </c>
      <c r="BS775">
        <v>11.9713448797028</v>
      </c>
      <c r="BT775">
        <v>0.67021074677013126</v>
      </c>
      <c r="BU775">
        <v>9.9808275290053121</v>
      </c>
      <c r="BV775">
        <v>10656.337842949701</v>
      </c>
      <c r="BW775">
        <v>12018.16250206453</v>
      </c>
      <c r="BX775">
        <v>6885.0581497687663</v>
      </c>
      <c r="BY775">
        <v>0</v>
      </c>
      <c r="BZ775">
        <v>206.49267386187719</v>
      </c>
      <c r="CA775">
        <v>0</v>
      </c>
      <c r="CB775">
        <v>62512.626950922539</v>
      </c>
      <c r="CC775">
        <v>3550.1320086612591</v>
      </c>
      <c r="CD775">
        <v>4320.6282160757719</v>
      </c>
      <c r="CE775">
        <v>6.7819879400863012</v>
      </c>
      <c r="CF775">
        <v>0</v>
      </c>
      <c r="CG775">
        <v>186.37422924362221</v>
      </c>
      <c r="CH775">
        <v>2215.0699213000698</v>
      </c>
      <c r="CI775">
        <v>0</v>
      </c>
      <c r="CJ775">
        <v>36.508407338113187</v>
      </c>
      <c r="CK775">
        <v>127.9645201662458</v>
      </c>
      <c r="CL775">
        <v>139.76874294138011</v>
      </c>
      <c r="CM775">
        <v>0</v>
      </c>
      <c r="CN775">
        <v>0</v>
      </c>
      <c r="CO775">
        <v>644.87984507513238</v>
      </c>
      <c r="CP775">
        <v>0</v>
      </c>
      <c r="CQ775">
        <v>60.501010374092161</v>
      </c>
      <c r="CR775">
        <v>0</v>
      </c>
      <c r="CS775">
        <v>425.60050024712461</v>
      </c>
      <c r="CT775">
        <v>0</v>
      </c>
      <c r="CU775">
        <v>0</v>
      </c>
      <c r="CV775">
        <v>0</v>
      </c>
      <c r="CW775">
        <v>170.04728205557529</v>
      </c>
      <c r="CX775">
        <v>0</v>
      </c>
      <c r="CY775">
        <v>214.1255828674233</v>
      </c>
      <c r="CZ775">
        <v>377.90274173135538</v>
      </c>
      <c r="DA775">
        <v>0</v>
      </c>
      <c r="DB775">
        <v>170.90599219953299</v>
      </c>
      <c r="DC775">
        <v>0</v>
      </c>
      <c r="DD775">
        <v>0</v>
      </c>
      <c r="DE775">
        <v>0</v>
      </c>
      <c r="DF775">
        <v>0</v>
      </c>
      <c r="DG775">
        <v>0</v>
      </c>
      <c r="DH775">
        <v>0</v>
      </c>
      <c r="DI775">
        <v>0.98065526334495057</v>
      </c>
      <c r="DJ775">
        <v>5.8833162232109304</v>
      </c>
      <c r="DK775">
        <v>2.110197975209235</v>
      </c>
      <c r="DL775">
        <v>2.2554950423100659</v>
      </c>
      <c r="DM775">
        <v>1.0129050913016591</v>
      </c>
      <c r="DN775">
        <v>0</v>
      </c>
      <c r="DO775">
        <v>106.9768595597011</v>
      </c>
      <c r="DP775">
        <v>7.1372644606502638</v>
      </c>
      <c r="DQ775">
        <v>3.181137880464552</v>
      </c>
      <c r="DR775">
        <v>2.9450244392947922</v>
      </c>
      <c r="DS775">
        <v>18.421520696472179</v>
      </c>
      <c r="DT775">
        <v>5.6885662339593017E-2</v>
      </c>
      <c r="DU775">
        <v>0.25011808926521611</v>
      </c>
      <c r="DV775">
        <v>0.9908792975132259</v>
      </c>
      <c r="DW775">
        <v>3.272520303108005</v>
      </c>
      <c r="DX775">
        <v>0.31820033517262247</v>
      </c>
      <c r="DY775">
        <v>0.24806875069862061</v>
      </c>
      <c r="DZ775">
        <v>4462.2399966722178</v>
      </c>
      <c r="EA775">
        <v>3478.7590675898618</v>
      </c>
      <c r="EB775">
        <v>38.510931025855349</v>
      </c>
      <c r="EC775">
        <v>33.391517321840603</v>
      </c>
      <c r="ED775">
        <v>38.262561633388152</v>
      </c>
      <c r="EE775">
        <v>1106.942301291894</v>
      </c>
      <c r="EF775">
        <v>3622.491155346821</v>
      </c>
      <c r="EG775">
        <v>530.29551452742089</v>
      </c>
      <c r="EH775">
        <v>2392.3237316067198</v>
      </c>
      <c r="EI775">
        <v>389.93875754830572</v>
      </c>
      <c r="EJ775">
        <v>0.8945995612889891</v>
      </c>
      <c r="EK775">
        <v>530.29551452742089</v>
      </c>
      <c r="EL775">
        <v>2140.1717607566088</v>
      </c>
      <c r="EM775">
        <v>865.69002814562464</v>
      </c>
      <c r="EN775">
        <v>1</v>
      </c>
      <c r="EO775">
        <v>2007.3540055983869</v>
      </c>
      <c r="EP775">
        <v>664.95344247318133</v>
      </c>
      <c r="EQ775">
        <v>1.1631812770455321</v>
      </c>
      <c r="ER775">
        <v>0.89523196242731296</v>
      </c>
      <c r="ES775">
        <v>0.69792218912761628</v>
      </c>
      <c r="ET775">
        <v>43279178.056771807</v>
      </c>
      <c r="EU775">
        <v>1.2945017998928401</v>
      </c>
      <c r="EV775">
        <v>8.5906279887604201E-2</v>
      </c>
      <c r="EW775">
        <v>0.1633847202721439</v>
      </c>
      <c r="EX775">
        <v>12942.988347222101</v>
      </c>
      <c r="EY775">
        <v>24616.20423283675</v>
      </c>
      <c r="EZ775">
        <v>1.0133023069548099</v>
      </c>
      <c r="FA775">
        <v>1.899007109972312</v>
      </c>
      <c r="FB775" s="6">
        <v>1.617807617034281</v>
      </c>
      <c r="FC775">
        <v>1.617809210122918</v>
      </c>
      <c r="FD775">
        <v>-1.593088636250407E-6</v>
      </c>
      <c r="FE775">
        <v>2.3371270014633572</v>
      </c>
      <c r="FF775">
        <v>6.3562367152019474</v>
      </c>
      <c r="FG775">
        <v>5.5678211807837821</v>
      </c>
      <c r="FH775">
        <v>1.548711467045192</v>
      </c>
      <c r="FI775">
        <v>0.5092312661976871</v>
      </c>
      <c r="FJ775">
        <v>0.85436827677287897</v>
      </c>
      <c r="FK775">
        <v>0.3978510341879386</v>
      </c>
      <c r="FL775">
        <v>9.0296092778238357E-2</v>
      </c>
      <c r="FM775">
        <v>1.186491644984511E-2</v>
      </c>
      <c r="FN775">
        <v>0.19547872536675631</v>
      </c>
      <c r="FO775">
        <v>7.2971228102496427E-2</v>
      </c>
    </row>
    <row r="776" spans="1:171" x14ac:dyDescent="0.55000000000000004">
      <c r="A776" s="1">
        <v>772</v>
      </c>
      <c r="B776">
        <v>87507.468301592686</v>
      </c>
      <c r="C776">
        <v>0.19784913949190719</v>
      </c>
      <c r="D776">
        <v>0.3763297829668123</v>
      </c>
      <c r="E776">
        <v>0.2016085667098074</v>
      </c>
      <c r="F776">
        <v>0.20359828990643089</v>
      </c>
      <c r="G776">
        <v>3.1766622637277038E-2</v>
      </c>
      <c r="H776">
        <v>328.0161441521762</v>
      </c>
      <c r="I776">
        <v>0.23321664454900271</v>
      </c>
      <c r="J776">
        <v>0.1063077145584924</v>
      </c>
      <c r="K776">
        <v>8.7721675219603959E-2</v>
      </c>
      <c r="L776">
        <v>0.12627222871520311</v>
      </c>
      <c r="M776">
        <v>1.0350117412837221</v>
      </c>
      <c r="N776">
        <v>0.38227091451883138</v>
      </c>
      <c r="O776">
        <v>0.11860595444163841</v>
      </c>
      <c r="P776">
        <v>0.99904528037055806</v>
      </c>
      <c r="Q776">
        <v>0.74782038045073462</v>
      </c>
      <c r="R776">
        <v>0.93435525987289281</v>
      </c>
      <c r="S776">
        <v>2.3340312213437908</v>
      </c>
      <c r="T776">
        <v>0.15013419856995411</v>
      </c>
      <c r="U776">
        <v>3.641142775810903</v>
      </c>
      <c r="V776">
        <v>1.131671996354332E-3</v>
      </c>
      <c r="W776">
        <v>2.219392201124706E-3</v>
      </c>
      <c r="X776">
        <v>-5.1845863119806372E-2</v>
      </c>
      <c r="Y776">
        <v>0.20208255294321689</v>
      </c>
      <c r="Z776">
        <v>2.3755138492186269E-2</v>
      </c>
      <c r="AA776">
        <v>0.10451698729686761</v>
      </c>
      <c r="AB776">
        <v>0.84736802224363283</v>
      </c>
      <c r="AC776">
        <v>0.95294301365686074</v>
      </c>
      <c r="AD776">
        <v>0.8309274954808652</v>
      </c>
      <c r="AE776">
        <v>0.92438550272533904</v>
      </c>
      <c r="AF776">
        <v>0.80715686101068929</v>
      </c>
      <c r="AG776">
        <v>0.82156567395281666</v>
      </c>
      <c r="AH776">
        <v>0.90266427757227485</v>
      </c>
      <c r="AI776">
        <v>0.1121732776833347</v>
      </c>
      <c r="AJ776">
        <v>0.28578981429079192</v>
      </c>
      <c r="AK776">
        <v>0.30223060779220301</v>
      </c>
      <c r="AL776">
        <v>1.6489414702444349</v>
      </c>
      <c r="AM776">
        <v>0.37007433595126032</v>
      </c>
      <c r="AN776">
        <v>0.59905212689961562</v>
      </c>
      <c r="AO776">
        <v>102.3566578055519</v>
      </c>
      <c r="AP776">
        <v>11.980902952883049</v>
      </c>
      <c r="AQ776">
        <v>4.5423649047334242</v>
      </c>
      <c r="AR776">
        <v>0.55841008201572306</v>
      </c>
      <c r="AS776">
        <v>8.1967957214967038E-2</v>
      </c>
      <c r="AT776">
        <v>0.4666945346339344</v>
      </c>
      <c r="AU776">
        <v>3.3682648610412622</v>
      </c>
      <c r="AV776">
        <v>182.74491476383531</v>
      </c>
      <c r="AW776">
        <v>0.96983725979381141</v>
      </c>
      <c r="AX776" s="6">
        <v>3.473020681590806</v>
      </c>
      <c r="AY776">
        <v>188.4284326245488</v>
      </c>
      <c r="AZ776">
        <v>1177.8078636340781</v>
      </c>
      <c r="BA776">
        <v>622.46403855375434</v>
      </c>
      <c r="BB776">
        <v>694.54605751779377</v>
      </c>
      <c r="BC776">
        <v>664.68548234583568</v>
      </c>
      <c r="BD776">
        <v>28.249804550021999</v>
      </c>
      <c r="BE776">
        <v>26.638937159710508</v>
      </c>
      <c r="BF776">
        <v>316.4080780042172</v>
      </c>
      <c r="BG776">
        <v>-2128.1778244972229</v>
      </c>
      <c r="BH776">
        <v>-1.7444238886423001E-4</v>
      </c>
      <c r="BI776">
        <v>0</v>
      </c>
      <c r="BJ776">
        <v>52.333135300568067</v>
      </c>
      <c r="BK776">
        <v>50.114331871452762</v>
      </c>
      <c r="BL776">
        <v>28.342922861970109</v>
      </c>
      <c r="BM776">
        <v>129.16513947361619</v>
      </c>
      <c r="BN776">
        <v>0</v>
      </c>
      <c r="BO776">
        <v>110.7348622131894</v>
      </c>
      <c r="BP776">
        <v>73.296086091377276</v>
      </c>
      <c r="BQ776">
        <v>151.79383580826081</v>
      </c>
      <c r="BR776">
        <v>4.5938940251810791</v>
      </c>
      <c r="BS776">
        <v>11.895074899600759</v>
      </c>
      <c r="BT776">
        <v>0.65587011211581048</v>
      </c>
      <c r="BU776">
        <v>9.538885896421947</v>
      </c>
      <c r="BV776">
        <v>9569.6484184780802</v>
      </c>
      <c r="BW776">
        <v>11241.28179077934</v>
      </c>
      <c r="BX776">
        <v>6761.1981270023634</v>
      </c>
      <c r="BY776">
        <v>0</v>
      </c>
      <c r="BZ776">
        <v>262.52674398679119</v>
      </c>
      <c r="CA776">
        <v>0</v>
      </c>
      <c r="CB776">
        <v>58860.522744383103</v>
      </c>
      <c r="CC776">
        <v>3215.0806872434769</v>
      </c>
      <c r="CD776">
        <v>3439.9124665475902</v>
      </c>
      <c r="CE776">
        <v>6.7464391122729879</v>
      </c>
      <c r="CF776">
        <v>0</v>
      </c>
      <c r="CG776">
        <v>178.36250351763289</v>
      </c>
      <c r="CH776">
        <v>2476.1411370621872</v>
      </c>
      <c r="CI776">
        <v>0</v>
      </c>
      <c r="CJ776">
        <v>35.274782474775513</v>
      </c>
      <c r="CK776">
        <v>122.65808385205121</v>
      </c>
      <c r="CL776">
        <v>131.78512660628701</v>
      </c>
      <c r="CM776">
        <v>0</v>
      </c>
      <c r="CN776">
        <v>0</v>
      </c>
      <c r="CO776">
        <v>641.58850337213369</v>
      </c>
      <c r="CP776">
        <v>0</v>
      </c>
      <c r="CQ776">
        <v>21.662639059236611</v>
      </c>
      <c r="CR776">
        <v>0</v>
      </c>
      <c r="CS776">
        <v>421.73219493889678</v>
      </c>
      <c r="CT776">
        <v>0</v>
      </c>
      <c r="CU776">
        <v>0</v>
      </c>
      <c r="CV776">
        <v>0</v>
      </c>
      <c r="CW776">
        <v>164.35679004315341</v>
      </c>
      <c r="CX776">
        <v>0</v>
      </c>
      <c r="CY776">
        <v>200.88583997533101</v>
      </c>
      <c r="CZ776">
        <v>377.66773766699367</v>
      </c>
      <c r="DA776">
        <v>0</v>
      </c>
      <c r="DB776">
        <v>168.4255877003192</v>
      </c>
      <c r="DC776">
        <v>0</v>
      </c>
      <c r="DD776">
        <v>0</v>
      </c>
      <c r="DE776">
        <v>0</v>
      </c>
      <c r="DF776">
        <v>0</v>
      </c>
      <c r="DG776">
        <v>0</v>
      </c>
      <c r="DH776">
        <v>0</v>
      </c>
      <c r="DI776">
        <v>0.90201675967400752</v>
      </c>
      <c r="DJ776">
        <v>5.6880157752769582</v>
      </c>
      <c r="DK776">
        <v>2.0372043036301029</v>
      </c>
      <c r="DL776">
        <v>2.2448700915502511</v>
      </c>
      <c r="DM776">
        <v>1.012275202213853</v>
      </c>
      <c r="DN776">
        <v>0</v>
      </c>
      <c r="DO776">
        <v>106.706920932546</v>
      </c>
      <c r="DP776">
        <v>6.8733844535451958</v>
      </c>
      <c r="DQ776">
        <v>3.0083153935643878</v>
      </c>
      <c r="DR776">
        <v>2.888779327889754</v>
      </c>
      <c r="DS776">
        <v>18.254086526976579</v>
      </c>
      <c r="DT776">
        <v>5.5644709638219672E-2</v>
      </c>
      <c r="DU776">
        <v>0.23078415868822319</v>
      </c>
      <c r="DV776">
        <v>0.98910549942110548</v>
      </c>
      <c r="DW776">
        <v>3.5552925452611479</v>
      </c>
      <c r="DX776">
        <v>0.29773706599202487</v>
      </c>
      <c r="DY776">
        <v>0.23801996066006989</v>
      </c>
      <c r="DZ776">
        <v>4253.329220662984</v>
      </c>
      <c r="EA776">
        <v>3400.2392359292148</v>
      </c>
      <c r="EB776">
        <v>37.424196956033548</v>
      </c>
      <c r="EC776">
        <v>34.985411608260463</v>
      </c>
      <c r="ED776">
        <v>34.995573583712478</v>
      </c>
      <c r="EE776">
        <v>1012.377253776529</v>
      </c>
      <c r="EF776">
        <v>3599.2973033436469</v>
      </c>
      <c r="EG776">
        <v>484.94732532937559</v>
      </c>
      <c r="EH776">
        <v>2314.7789718257841</v>
      </c>
      <c r="EI776">
        <v>400.71563560113788</v>
      </c>
      <c r="EJ776">
        <v>0.92399356106105224</v>
      </c>
      <c r="EK776">
        <v>484.94732532937559</v>
      </c>
      <c r="EL776">
        <v>2138.8408652465469</v>
      </c>
      <c r="EM776">
        <v>738.06178830460328</v>
      </c>
      <c r="EN776">
        <v>1</v>
      </c>
      <c r="EO776">
        <v>1980.150821259494</v>
      </c>
      <c r="EP776">
        <v>637.61147090423049</v>
      </c>
      <c r="EQ776">
        <v>1.2027614154631849</v>
      </c>
      <c r="ER776">
        <v>0.88009338972827489</v>
      </c>
      <c r="ES776">
        <v>0.70357311173988191</v>
      </c>
      <c r="ET776">
        <v>51122647.328417242</v>
      </c>
      <c r="EU776">
        <v>1.6883706457033281</v>
      </c>
      <c r="EV776">
        <v>0.32083367798460838</v>
      </c>
      <c r="EW776">
        <v>0.55841008201572306</v>
      </c>
      <c r="EX776">
        <v>12934.93957029963</v>
      </c>
      <c r="EY776">
        <v>22513.22464553098</v>
      </c>
      <c r="EZ776">
        <v>1.0137512139225939</v>
      </c>
      <c r="FA776">
        <v>2.049088196926073</v>
      </c>
      <c r="FB776" s="6">
        <v>1.3744687651453391</v>
      </c>
      <c r="FC776">
        <v>1.374463161166809</v>
      </c>
      <c r="FD776">
        <v>5.6039785303696967E-6</v>
      </c>
      <c r="FE776">
        <v>2.374067738099666</v>
      </c>
      <c r="FF776">
        <v>6.7974711876346783</v>
      </c>
      <c r="FG776">
        <v>5.8498800767948209</v>
      </c>
      <c r="FH776">
        <v>1.4264766272598091</v>
      </c>
      <c r="FI776">
        <v>0.54355159035389167</v>
      </c>
      <c r="FJ776">
        <v>1.0928055892564359</v>
      </c>
      <c r="FK776">
        <v>0.42066376357090651</v>
      </c>
      <c r="FL776">
        <v>9.5944660796507195E-2</v>
      </c>
      <c r="FM776">
        <v>1.260062664906083E-2</v>
      </c>
      <c r="FN776">
        <v>0.15916678835721401</v>
      </c>
      <c r="FO776">
        <v>8.3596071898139487E-2</v>
      </c>
    </row>
    <row r="777" spans="1:171" x14ac:dyDescent="0.55000000000000004">
      <c r="A777" s="1">
        <v>773</v>
      </c>
      <c r="B777">
        <v>77264.498151072345</v>
      </c>
      <c r="C777">
        <v>0.1953534051849207</v>
      </c>
      <c r="D777">
        <v>0.39429621040221963</v>
      </c>
      <c r="E777">
        <v>0.21209226443889731</v>
      </c>
      <c r="F777">
        <v>0.20355522406834589</v>
      </c>
      <c r="G777">
        <v>4.1129818027979707E-2</v>
      </c>
      <c r="H777">
        <v>326.93766319207219</v>
      </c>
      <c r="I777">
        <v>0.1856958872089372</v>
      </c>
      <c r="J777">
        <v>0.1039609844606027</v>
      </c>
      <c r="K777">
        <v>7.6686008604892802E-2</v>
      </c>
      <c r="L777">
        <v>0.1208058017233911</v>
      </c>
      <c r="M777">
        <v>0.90226002590271381</v>
      </c>
      <c r="N777">
        <v>0.4223574214403783</v>
      </c>
      <c r="O777">
        <v>9.0616593693280095E-2</v>
      </c>
      <c r="P777">
        <v>1.001515770037692</v>
      </c>
      <c r="Q777">
        <v>0.97151901523160056</v>
      </c>
      <c r="R777">
        <v>0.89286457984291734</v>
      </c>
      <c r="S777">
        <v>2.0243580779792731</v>
      </c>
      <c r="T777">
        <v>0.14908141754678361</v>
      </c>
      <c r="U777">
        <v>3.4317100374296881</v>
      </c>
      <c r="V777">
        <v>1.067978360937675E-3</v>
      </c>
      <c r="W777">
        <v>2.0657317701602922E-3</v>
      </c>
      <c r="X777">
        <v>-5.6760030597258523E-2</v>
      </c>
      <c r="Y777">
        <v>0.2030149849093392</v>
      </c>
      <c r="Z777">
        <v>2.133164740154957E-2</v>
      </c>
      <c r="AA777">
        <v>9.3800852698315354E-2</v>
      </c>
      <c r="AB777">
        <v>0.9178911010107329</v>
      </c>
      <c r="AC777">
        <v>0.9450354292352644</v>
      </c>
      <c r="AD777">
        <v>0.84893756785673868</v>
      </c>
      <c r="AE777">
        <v>0.82520674556827467</v>
      </c>
      <c r="AF777">
        <v>0.80369745929466441</v>
      </c>
      <c r="AG777">
        <v>0.75215853928913945</v>
      </c>
      <c r="AH777">
        <v>0.85798301812059297</v>
      </c>
      <c r="AI777">
        <v>9.6727922936553773E-2</v>
      </c>
      <c r="AJ777">
        <v>0.28919622282155649</v>
      </c>
      <c r="AK777">
        <v>0.30158418425887901</v>
      </c>
      <c r="AL777">
        <v>1.2177931013953629</v>
      </c>
      <c r="AM777">
        <v>0.38288854313093412</v>
      </c>
      <c r="AN777">
        <v>0.59161465996945983</v>
      </c>
      <c r="AO777">
        <v>80.361270383223967</v>
      </c>
      <c r="AP777">
        <v>12.433166096014849</v>
      </c>
      <c r="AQ777">
        <v>3.696477081491198</v>
      </c>
      <c r="AR777">
        <v>0.49458913575348668</v>
      </c>
      <c r="AS777">
        <v>0.1022295548336168</v>
      </c>
      <c r="AT777">
        <v>0.44054793609896348</v>
      </c>
      <c r="AU777">
        <v>2.9048171420687301</v>
      </c>
      <c r="AV777">
        <v>176.69576823008509</v>
      </c>
      <c r="AW777">
        <v>0.96982852400198882</v>
      </c>
      <c r="AX777" s="6">
        <v>2.9951863346749459</v>
      </c>
      <c r="AY777">
        <v>182.19279373321751</v>
      </c>
      <c r="AZ777">
        <v>1148.2232514616869</v>
      </c>
      <c r="BA777">
        <v>607.21627123459075</v>
      </c>
      <c r="BB777">
        <v>597.15585662578349</v>
      </c>
      <c r="BC777">
        <v>567.54863652229437</v>
      </c>
      <c r="BD777">
        <v>27.64763879443089</v>
      </c>
      <c r="BE777">
        <v>39.044121913522233</v>
      </c>
      <c r="BF777">
        <v>317.54887711280929</v>
      </c>
      <c r="BG777">
        <v>1284.97151017189</v>
      </c>
      <c r="BH777">
        <v>1.3136206545875259E-4</v>
      </c>
      <c r="BI777">
        <v>0</v>
      </c>
      <c r="BJ777">
        <v>48.519330095919678</v>
      </c>
      <c r="BK777">
        <v>47.238207704305033</v>
      </c>
      <c r="BL777">
        <v>26.00859937788454</v>
      </c>
      <c r="BM777">
        <v>129.1649067380842</v>
      </c>
      <c r="BN777">
        <v>0</v>
      </c>
      <c r="BO777">
        <v>110.555781239702</v>
      </c>
      <c r="BP777">
        <v>69.186784467761228</v>
      </c>
      <c r="BQ777">
        <v>150.59883446532299</v>
      </c>
      <c r="BR777">
        <v>4.4964766984550488</v>
      </c>
      <c r="BS777">
        <v>11.81873082445928</v>
      </c>
      <c r="BT777">
        <v>0.62033282257846578</v>
      </c>
      <c r="BU777">
        <v>9.0082868001183645</v>
      </c>
      <c r="BV777">
        <v>7363.6128062252501</v>
      </c>
      <c r="BW777">
        <v>8671.2667622749377</v>
      </c>
      <c r="BX777">
        <v>6162.9933224333663</v>
      </c>
      <c r="BY777">
        <v>0</v>
      </c>
      <c r="BZ777">
        <v>193.74925746109761</v>
      </c>
      <c r="CA777">
        <v>0</v>
      </c>
      <c r="CB777">
        <v>47855.283637625063</v>
      </c>
      <c r="CC777">
        <v>3823.823280516905</v>
      </c>
      <c r="CD777">
        <v>5022.0105121672204</v>
      </c>
      <c r="CE777">
        <v>5.6817226597119408</v>
      </c>
      <c r="CF777">
        <v>0</v>
      </c>
      <c r="CG777">
        <v>163.78734253658891</v>
      </c>
      <c r="CH777">
        <v>2007.672692579232</v>
      </c>
      <c r="CI777">
        <v>0</v>
      </c>
      <c r="CJ777">
        <v>31.053946606020808</v>
      </c>
      <c r="CK777">
        <v>109.3495295195314</v>
      </c>
      <c r="CL777">
        <v>123.19690945761781</v>
      </c>
      <c r="CM777">
        <v>0</v>
      </c>
      <c r="CN777">
        <v>0</v>
      </c>
      <c r="CO777">
        <v>640.38799535673638</v>
      </c>
      <c r="CP777">
        <v>0</v>
      </c>
      <c r="CQ777">
        <v>31.8654262737419</v>
      </c>
      <c r="CR777">
        <v>0</v>
      </c>
      <c r="CS777">
        <v>417.87076251724761</v>
      </c>
      <c r="CT777">
        <v>0</v>
      </c>
      <c r="CU777">
        <v>0</v>
      </c>
      <c r="CV777">
        <v>0</v>
      </c>
      <c r="CW777">
        <v>144.57095599620641</v>
      </c>
      <c r="CX777">
        <v>0</v>
      </c>
      <c r="CY777">
        <v>188.90630040048899</v>
      </c>
      <c r="CZ777">
        <v>399.57027886777468</v>
      </c>
      <c r="DA777">
        <v>0</v>
      </c>
      <c r="DB777">
        <v>168.1733783346057</v>
      </c>
      <c r="DC777">
        <v>0</v>
      </c>
      <c r="DD777">
        <v>0</v>
      </c>
      <c r="DE777">
        <v>0</v>
      </c>
      <c r="DF777">
        <v>0</v>
      </c>
      <c r="DG777">
        <v>0</v>
      </c>
      <c r="DH777">
        <v>0</v>
      </c>
      <c r="DI777">
        <v>0.79396316016707669</v>
      </c>
      <c r="DJ777">
        <v>5.0217422018662408</v>
      </c>
      <c r="DK777">
        <v>1.8418241064652749</v>
      </c>
      <c r="DL777">
        <v>1.894929137798574</v>
      </c>
      <c r="DM777">
        <v>1.01148233935119</v>
      </c>
      <c r="DN777">
        <v>0</v>
      </c>
      <c r="DO777">
        <v>106.52892180561339</v>
      </c>
      <c r="DP777">
        <v>6.2432094722003262</v>
      </c>
      <c r="DQ777">
        <v>2.986712479513808</v>
      </c>
      <c r="DR777">
        <v>2.8050403920990679</v>
      </c>
      <c r="DS777">
        <v>18.086949840736469</v>
      </c>
      <c r="DT777">
        <v>5.2081579075821852E-2</v>
      </c>
      <c r="DU777">
        <v>0.20347796787726369</v>
      </c>
      <c r="DV777">
        <v>0.99207136070069601</v>
      </c>
      <c r="DW777">
        <v>3.143892579777122</v>
      </c>
      <c r="DX777">
        <v>0.3294494601382249</v>
      </c>
      <c r="DY777">
        <v>0.23621950677943401</v>
      </c>
      <c r="DZ777">
        <v>4157.5162612658169</v>
      </c>
      <c r="EA777">
        <v>2980.9927150939639</v>
      </c>
      <c r="EB777">
        <v>33.346327714180127</v>
      </c>
      <c r="EC777">
        <v>29.063151072440888</v>
      </c>
      <c r="ED777">
        <v>33.948784455744047</v>
      </c>
      <c r="EE777">
        <v>982.08644066368765</v>
      </c>
      <c r="EF777">
        <v>3087.5742735022932</v>
      </c>
      <c r="EG777">
        <v>470.4475322436752</v>
      </c>
      <c r="EH777">
        <v>2346.908285968741</v>
      </c>
      <c r="EI777">
        <v>319.56129023256022</v>
      </c>
      <c r="EJ777">
        <v>0.91063022551235673</v>
      </c>
      <c r="EK777">
        <v>470.4475322436752</v>
      </c>
      <c r="EL777">
        <v>2137.1656217085329</v>
      </c>
      <c r="EM777">
        <v>1072.545889616548</v>
      </c>
      <c r="EN777">
        <v>1</v>
      </c>
      <c r="EO777">
        <v>1977.2766857670031</v>
      </c>
      <c r="EP777">
        <v>635.68798608246914</v>
      </c>
      <c r="EQ777">
        <v>1.043323898282885</v>
      </c>
      <c r="ER777">
        <v>0.99274416587677183</v>
      </c>
      <c r="ES777">
        <v>0.71181035513969804</v>
      </c>
      <c r="ET777">
        <v>39946887.131811231</v>
      </c>
      <c r="EU777">
        <v>1.71634298778896</v>
      </c>
      <c r="EV777">
        <v>0.29270071068333631</v>
      </c>
      <c r="EW777">
        <v>0.49458913575348668</v>
      </c>
      <c r="EX777">
        <v>12924.808300469391</v>
      </c>
      <c r="EY777">
        <v>21839.611363378139</v>
      </c>
      <c r="EZ777">
        <v>1.1980568264522189</v>
      </c>
      <c r="FA777">
        <v>2.49267623716826</v>
      </c>
      <c r="FB777" s="6">
        <v>1.9743900758315189</v>
      </c>
      <c r="FC777">
        <v>1.974393379265015</v>
      </c>
      <c r="FD777">
        <v>-3.3034334959011402E-6</v>
      </c>
      <c r="FE777">
        <v>2.348000370594546</v>
      </c>
      <c r="FF777">
        <v>6.1421379625156671</v>
      </c>
      <c r="FG777">
        <v>5.9634802719541629</v>
      </c>
      <c r="FH777">
        <v>2.1693426800330422</v>
      </c>
      <c r="FI777">
        <v>0.4252866662109247</v>
      </c>
      <c r="FJ777">
        <v>1.0961070208100081</v>
      </c>
      <c r="FK777">
        <v>0.39423800470265891</v>
      </c>
      <c r="FL777">
        <v>8.8127030139804927E-2</v>
      </c>
      <c r="FM777">
        <v>1.163048244446638E-2</v>
      </c>
      <c r="FN777">
        <v>0.237823756785874</v>
      </c>
      <c r="FO777">
        <v>7.1587036053867459E-2</v>
      </c>
    </row>
    <row r="778" spans="1:171" x14ac:dyDescent="0.55000000000000004">
      <c r="A778" s="1">
        <v>774</v>
      </c>
      <c r="B778">
        <v>91080.493391301556</v>
      </c>
      <c r="C778">
        <v>0.19564359923907371</v>
      </c>
      <c r="D778">
        <v>0.35062737455037191</v>
      </c>
      <c r="E778">
        <v>0.20548762351375691</v>
      </c>
      <c r="F778">
        <v>0.19904736239368531</v>
      </c>
      <c r="G778">
        <v>4.487628033533235E-2</v>
      </c>
      <c r="H778">
        <v>352.32652656245517</v>
      </c>
      <c r="I778">
        <v>0.24161560395202539</v>
      </c>
      <c r="J778">
        <v>8.0918905055787832E-2</v>
      </c>
      <c r="K778">
        <v>9.0743948464612714E-2</v>
      </c>
      <c r="L778">
        <v>0.12958468220419311</v>
      </c>
      <c r="M778">
        <v>0.81168332456548353</v>
      </c>
      <c r="N778">
        <v>0.36216300795591838</v>
      </c>
      <c r="O778">
        <v>9.1658203960743798E-2</v>
      </c>
      <c r="P778">
        <v>0.96998531581596792</v>
      </c>
      <c r="Q778">
        <v>0.81317729169519248</v>
      </c>
      <c r="R778">
        <v>0.93275202832763926</v>
      </c>
      <c r="S778">
        <v>2.2996182631031692</v>
      </c>
      <c r="T778">
        <v>0.1271972812778642</v>
      </c>
      <c r="U778">
        <v>3.4766255811355848</v>
      </c>
      <c r="V778">
        <v>1.28032493839924E-3</v>
      </c>
      <c r="W778">
        <v>2.4870014297995232E-3</v>
      </c>
      <c r="X778">
        <v>-5.170230827278257E-2</v>
      </c>
      <c r="Y778">
        <v>0.20528207357582659</v>
      </c>
      <c r="Z778">
        <v>2.1102644960138799E-2</v>
      </c>
      <c r="AA778">
        <v>0.1019272539292404</v>
      </c>
      <c r="AB778">
        <v>0.81764922056780021</v>
      </c>
      <c r="AC778">
        <v>0.9112645273257618</v>
      </c>
      <c r="AD778">
        <v>0.8319245427426839</v>
      </c>
      <c r="AE778">
        <v>0.86558024665468558</v>
      </c>
      <c r="AF778">
        <v>0.84474640296579939</v>
      </c>
      <c r="AG778">
        <v>0.72056182372445621</v>
      </c>
      <c r="AH778">
        <v>0.90020702275457687</v>
      </c>
      <c r="AI778">
        <v>0.1145799064522683</v>
      </c>
      <c r="AJ778">
        <v>0.27800155913022911</v>
      </c>
      <c r="AK778">
        <v>0.36317043557349921</v>
      </c>
      <c r="AL778">
        <v>1.3440264532597559</v>
      </c>
      <c r="AM778">
        <v>0.37411488943586269</v>
      </c>
      <c r="AN778">
        <v>0.51502769727091591</v>
      </c>
      <c r="AO778">
        <v>92.369764452067443</v>
      </c>
      <c r="AP778">
        <v>13.19249111704219</v>
      </c>
      <c r="AQ778">
        <v>3.974521951810928</v>
      </c>
      <c r="AR778">
        <v>0.90559845882949552</v>
      </c>
      <c r="AS778">
        <v>8.3268106867544822E-2</v>
      </c>
      <c r="AT778">
        <v>0.4797496194148978</v>
      </c>
      <c r="AU778">
        <v>3.0286617162095211</v>
      </c>
      <c r="AV778">
        <v>187.77618805212541</v>
      </c>
      <c r="AW778">
        <v>0.96979796979189015</v>
      </c>
      <c r="AX778" s="6">
        <v>3.1229821164293061</v>
      </c>
      <c r="AY778">
        <v>193.6240267572642</v>
      </c>
      <c r="AZ778">
        <v>1184.451490648695</v>
      </c>
      <c r="BA778">
        <v>626.14676502745351</v>
      </c>
      <c r="BB778">
        <v>684.98253075375146</v>
      </c>
      <c r="BC778">
        <v>654.16758259418907</v>
      </c>
      <c r="BD778">
        <v>28.340691982378122</v>
      </c>
      <c r="BE778">
        <v>36.008527436577957</v>
      </c>
      <c r="BF778">
        <v>335.3328321451076</v>
      </c>
      <c r="BG778">
        <v>-2475.4560043811798</v>
      </c>
      <c r="BH778">
        <v>-2.0612653511871759E-4</v>
      </c>
      <c r="BI778">
        <v>0</v>
      </c>
      <c r="BJ778">
        <v>53.62009412539372</v>
      </c>
      <c r="BK778">
        <v>49.920540204062107</v>
      </c>
      <c r="BL778">
        <v>29.102120927882609</v>
      </c>
      <c r="BM778">
        <v>129.16510525091641</v>
      </c>
      <c r="BN778">
        <v>0</v>
      </c>
      <c r="BO778">
        <v>110.7303847149302</v>
      </c>
      <c r="BP778">
        <v>73.057169507400602</v>
      </c>
      <c r="BQ778">
        <v>153.7989798955654</v>
      </c>
      <c r="BR778">
        <v>4.6073625564216956</v>
      </c>
      <c r="BS778">
        <v>11.902019382733091</v>
      </c>
      <c r="BT778">
        <v>0.65324667333867614</v>
      </c>
      <c r="BU778">
        <v>9.5897417888087464</v>
      </c>
      <c r="BV778">
        <v>10275.300340263369</v>
      </c>
      <c r="BW778">
        <v>11703.66290089884</v>
      </c>
      <c r="BX778">
        <v>5535.5604248229092</v>
      </c>
      <c r="BY778">
        <v>0</v>
      </c>
      <c r="BZ778">
        <v>213.95959197435971</v>
      </c>
      <c r="CA778">
        <v>0</v>
      </c>
      <c r="CB778">
        <v>51490.836508127737</v>
      </c>
      <c r="CC778">
        <v>3450.0032940282649</v>
      </c>
      <c r="CD778">
        <v>4309.3554456789216</v>
      </c>
      <c r="CE778">
        <v>6.6737281987023449</v>
      </c>
      <c r="CF778">
        <v>0</v>
      </c>
      <c r="CG778">
        <v>206.9227729442089</v>
      </c>
      <c r="CH778">
        <v>2167.196999674024</v>
      </c>
      <c r="CI778">
        <v>0</v>
      </c>
      <c r="CJ778">
        <v>36.695998359313542</v>
      </c>
      <c r="CK778">
        <v>126.4618776112072</v>
      </c>
      <c r="CL778">
        <v>128.72118234166621</v>
      </c>
      <c r="CM778">
        <v>0</v>
      </c>
      <c r="CN778">
        <v>0</v>
      </c>
      <c r="CO778">
        <v>643.19363472553619</v>
      </c>
      <c r="CP778">
        <v>0</v>
      </c>
      <c r="CQ778">
        <v>22.43058171984303</v>
      </c>
      <c r="CR778">
        <v>0</v>
      </c>
      <c r="CS778">
        <v>422.08397059722512</v>
      </c>
      <c r="CT778">
        <v>0</v>
      </c>
      <c r="CU778">
        <v>0</v>
      </c>
      <c r="CV778">
        <v>0</v>
      </c>
      <c r="CW778">
        <v>170.98307121572981</v>
      </c>
      <c r="CX778">
        <v>0</v>
      </c>
      <c r="CY778">
        <v>195.61138299723109</v>
      </c>
      <c r="CZ778">
        <v>399.8374249650841</v>
      </c>
      <c r="DA778">
        <v>0</v>
      </c>
      <c r="DB778">
        <v>167.82154372168901</v>
      </c>
      <c r="DC778">
        <v>0</v>
      </c>
      <c r="DD778">
        <v>0</v>
      </c>
      <c r="DE778">
        <v>0</v>
      </c>
      <c r="DF778">
        <v>0</v>
      </c>
      <c r="DG778">
        <v>0</v>
      </c>
      <c r="DH778">
        <v>0</v>
      </c>
      <c r="DI778">
        <v>0.93627277198594472</v>
      </c>
      <c r="DJ778">
        <v>5.9201217869205784</v>
      </c>
      <c r="DK778">
        <v>2.0245107022242879</v>
      </c>
      <c r="DL778">
        <v>2.4285625024409518</v>
      </c>
      <c r="DM778">
        <v>1.0121585997582969</v>
      </c>
      <c r="DN778">
        <v>0</v>
      </c>
      <c r="DO778">
        <v>106.6744426709206</v>
      </c>
      <c r="DP778">
        <v>6.836084130476288</v>
      </c>
      <c r="DQ778">
        <v>3.0749806437962239</v>
      </c>
      <c r="DR778">
        <v>2.9004086367108668</v>
      </c>
      <c r="DS778">
        <v>18.26931264293896</v>
      </c>
      <c r="DT778">
        <v>5.5731119362545649E-2</v>
      </c>
      <c r="DU778">
        <v>0.23885979105238209</v>
      </c>
      <c r="DV778">
        <v>0.99019895505383071</v>
      </c>
      <c r="DW778">
        <v>4.269802721787884</v>
      </c>
      <c r="DX778">
        <v>0.27775106835399199</v>
      </c>
      <c r="DY778">
        <v>0.21284165826124321</v>
      </c>
      <c r="DZ778">
        <v>4550.0257369546662</v>
      </c>
      <c r="EA778">
        <v>3486.7013427667612</v>
      </c>
      <c r="EB778">
        <v>37.245413679201121</v>
      </c>
      <c r="EC778">
        <v>30.13865022739456</v>
      </c>
      <c r="ED778">
        <v>33.477900219903482</v>
      </c>
      <c r="EE778">
        <v>968.43502298476642</v>
      </c>
      <c r="EF778">
        <v>4135.0264970150674</v>
      </c>
      <c r="EG778">
        <v>463.74353261338649</v>
      </c>
      <c r="EH778">
        <v>2633.907195904218</v>
      </c>
      <c r="EI778">
        <v>445.54924417432852</v>
      </c>
      <c r="EJ778">
        <v>0.81194755028384868</v>
      </c>
      <c r="EK778">
        <v>463.74353261338649</v>
      </c>
      <c r="EL778">
        <v>2138.5944953894309</v>
      </c>
      <c r="EM778">
        <v>954.83994829829749</v>
      </c>
      <c r="EN778">
        <v>1</v>
      </c>
      <c r="EO778">
        <v>1974.5736948785509</v>
      </c>
      <c r="EP778">
        <v>621.36259053091396</v>
      </c>
      <c r="EQ778">
        <v>1.4050337234533159</v>
      </c>
      <c r="ER778">
        <v>0.84406676355250632</v>
      </c>
      <c r="ES778">
        <v>0.64681144415527514</v>
      </c>
      <c r="ET778">
        <v>49414257.572943732</v>
      </c>
      <c r="EU778">
        <v>1.5131477651835341</v>
      </c>
      <c r="EV778">
        <v>0.54385715343521845</v>
      </c>
      <c r="EW778">
        <v>0.90559845882949552</v>
      </c>
      <c r="EX778">
        <v>12933.44961409694</v>
      </c>
      <c r="EY778">
        <v>21536.008056332859</v>
      </c>
      <c r="EZ778">
        <v>1.2785580572973549</v>
      </c>
      <c r="FA778">
        <v>2.6939205028250588</v>
      </c>
      <c r="FB778" s="6">
        <v>2.4593307949388801</v>
      </c>
      <c r="FC778">
        <v>2.459324273430421</v>
      </c>
      <c r="FD778">
        <v>6.5215084592038593E-6</v>
      </c>
      <c r="FE778">
        <v>3.1928578115355668</v>
      </c>
      <c r="FF778">
        <v>7.2723298768496676</v>
      </c>
      <c r="FG778">
        <v>6.0141295373781691</v>
      </c>
      <c r="FH778">
        <v>1.934657472064067</v>
      </c>
      <c r="FI778">
        <v>0.60244875438692314</v>
      </c>
      <c r="FJ778">
        <v>1.435365812162964</v>
      </c>
      <c r="FK778">
        <v>0.44476733546311692</v>
      </c>
      <c r="FL778">
        <v>9.9819094046152482E-2</v>
      </c>
      <c r="FM778">
        <v>1.305566397658124E-2</v>
      </c>
      <c r="FN778">
        <v>0.25858386616284218</v>
      </c>
      <c r="FO778">
        <v>7.5282699079052912E-2</v>
      </c>
    </row>
    <row r="779" spans="1:171" x14ac:dyDescent="0.55000000000000004">
      <c r="A779" s="1">
        <v>775</v>
      </c>
      <c r="B779">
        <v>72353.425199097575</v>
      </c>
      <c r="C779">
        <v>0.18111459134373131</v>
      </c>
      <c r="D779">
        <v>0.37516921066435388</v>
      </c>
      <c r="E779">
        <v>0.20313309819088349</v>
      </c>
      <c r="F779">
        <v>0.2001513717057572</v>
      </c>
      <c r="G779">
        <v>5.1930919737143991E-2</v>
      </c>
      <c r="H779">
        <v>345.43183555258571</v>
      </c>
      <c r="I779">
        <v>0.188080471958537</v>
      </c>
      <c r="J779">
        <v>0.1045188001992402</v>
      </c>
      <c r="K779">
        <v>0.1043106813808706</v>
      </c>
      <c r="L779">
        <v>0.1643942925705037</v>
      </c>
      <c r="M779">
        <v>0.72420650268679765</v>
      </c>
      <c r="N779">
        <v>0.40961739732647368</v>
      </c>
      <c r="O779">
        <v>9.6826959621775704E-2</v>
      </c>
      <c r="P779">
        <v>1.0344166433017949</v>
      </c>
      <c r="Q779">
        <v>0.88117779834939414</v>
      </c>
      <c r="R779">
        <v>0.80053395380876502</v>
      </c>
      <c r="S779">
        <v>1.998364351126698</v>
      </c>
      <c r="T779">
        <v>0.1311846914553618</v>
      </c>
      <c r="U779">
        <v>3.843033724415208</v>
      </c>
      <c r="V779">
        <v>1.1086914068361171E-3</v>
      </c>
      <c r="W779">
        <v>2.3508716890522589E-3</v>
      </c>
      <c r="X779">
        <v>-4.8013414916720502E-2</v>
      </c>
      <c r="Y779">
        <v>0.2129838313872888</v>
      </c>
      <c r="Z779">
        <v>2.1079739856775779E-2</v>
      </c>
      <c r="AA779">
        <v>0.10657806731172639</v>
      </c>
      <c r="AB779">
        <v>0.88833789312392253</v>
      </c>
      <c r="AC779">
        <v>0.92738382835965105</v>
      </c>
      <c r="AD779">
        <v>0.82729714915011032</v>
      </c>
      <c r="AE779">
        <v>0.91812293866891725</v>
      </c>
      <c r="AF779">
        <v>0.80411142208584663</v>
      </c>
      <c r="AG779">
        <v>0.7380819116834022</v>
      </c>
      <c r="AH779">
        <v>0.79019764437221429</v>
      </c>
      <c r="AI779">
        <v>0.10100016021492569</v>
      </c>
      <c r="AJ779">
        <v>0.23933557400345881</v>
      </c>
      <c r="AK779">
        <v>0.35345210287750489</v>
      </c>
      <c r="AL779">
        <v>1.5788787746842941</v>
      </c>
      <c r="AM779">
        <v>0.36251002716547032</v>
      </c>
      <c r="AN779">
        <v>0.50308489638572895</v>
      </c>
      <c r="AO779">
        <v>63.57425242132296</v>
      </c>
      <c r="AP779">
        <v>13.151765610278821</v>
      </c>
      <c r="AQ779">
        <v>3.1779508839697721</v>
      </c>
      <c r="AR779">
        <v>0.67507144228689664</v>
      </c>
      <c r="AS779">
        <v>9.6674202713971133E-2</v>
      </c>
      <c r="AT779">
        <v>0.47772445871273611</v>
      </c>
      <c r="AU779">
        <v>3.0343325299230122</v>
      </c>
      <c r="AV779">
        <v>160.7683277461802</v>
      </c>
      <c r="AW779">
        <v>0.96971548422939513</v>
      </c>
      <c r="AX779" s="6">
        <v>3.1290956773102461</v>
      </c>
      <c r="AY779">
        <v>165.7891725570806</v>
      </c>
      <c r="AZ779">
        <v>1122.9574774369321</v>
      </c>
      <c r="BA779">
        <v>594.04763020846315</v>
      </c>
      <c r="BB779">
        <v>566.79486626924586</v>
      </c>
      <c r="BC779">
        <v>537.58961879605295</v>
      </c>
      <c r="BD779">
        <v>27.15854141308964</v>
      </c>
      <c r="BE779">
        <v>34.553392343039377</v>
      </c>
      <c r="BF779">
        <v>303.11439302412509</v>
      </c>
      <c r="BG779">
        <v>-1158.7661030292511</v>
      </c>
      <c r="BH779">
        <v>-1.120227891423282E-4</v>
      </c>
      <c r="BI779">
        <v>0</v>
      </c>
      <c r="BJ779">
        <v>46.619281530119167</v>
      </c>
      <c r="BK779">
        <v>44.536637813312637</v>
      </c>
      <c r="BL779">
        <v>24.85989769072788</v>
      </c>
      <c r="BM779">
        <v>129.16492633190319</v>
      </c>
      <c r="BN779">
        <v>0</v>
      </c>
      <c r="BO779">
        <v>110.20896460294929</v>
      </c>
      <c r="BP779">
        <v>64.923568243570941</v>
      </c>
      <c r="BQ779">
        <v>148.53534072197891</v>
      </c>
      <c r="BR779">
        <v>4.405794502024178</v>
      </c>
      <c r="BS779">
        <v>11.74724673510687</v>
      </c>
      <c r="BT779">
        <v>0.57623869270550576</v>
      </c>
      <c r="BU779">
        <v>8.4697333440646041</v>
      </c>
      <c r="BV779">
        <v>9216.4727848090333</v>
      </c>
      <c r="BW779">
        <v>10313.131903459291</v>
      </c>
      <c r="BX779">
        <v>5292.1670370620104</v>
      </c>
      <c r="BY779">
        <v>0</v>
      </c>
      <c r="BZ779">
        <v>251.21220427274201</v>
      </c>
      <c r="CA779">
        <v>0</v>
      </c>
      <c r="CB779">
        <v>41177.398497134847</v>
      </c>
      <c r="CC779">
        <v>3096.3362275761938</v>
      </c>
      <c r="CD779">
        <v>4208.2946720338496</v>
      </c>
      <c r="CE779">
        <v>5.4541007914245094</v>
      </c>
      <c r="CF779">
        <v>0</v>
      </c>
      <c r="CG779">
        <v>166.9528834425945</v>
      </c>
      <c r="CH779">
        <v>1688.403551627558</v>
      </c>
      <c r="CI779">
        <v>0</v>
      </c>
      <c r="CJ779">
        <v>29.052031755959931</v>
      </c>
      <c r="CK779">
        <v>101.4121634809303</v>
      </c>
      <c r="CL779">
        <v>108.6511241523107</v>
      </c>
      <c r="CM779">
        <v>0</v>
      </c>
      <c r="CN779">
        <v>0</v>
      </c>
      <c r="CO779">
        <v>640.33036519814277</v>
      </c>
      <c r="CP779">
        <v>0</v>
      </c>
      <c r="CQ779">
        <v>49.355926378623131</v>
      </c>
      <c r="CR779">
        <v>0</v>
      </c>
      <c r="CS779">
        <v>414.26482168197072</v>
      </c>
      <c r="CT779">
        <v>0</v>
      </c>
      <c r="CU779">
        <v>0</v>
      </c>
      <c r="CV779">
        <v>0</v>
      </c>
      <c r="CW779">
        <v>135.30570095732821</v>
      </c>
      <c r="CX779">
        <v>0</v>
      </c>
      <c r="CY779">
        <v>165.97266820660789</v>
      </c>
      <c r="CZ779">
        <v>399.59664382158951</v>
      </c>
      <c r="DA779">
        <v>0</v>
      </c>
      <c r="DB779">
        <v>165.18419056368299</v>
      </c>
      <c r="DC779">
        <v>0</v>
      </c>
      <c r="DD779">
        <v>0</v>
      </c>
      <c r="DE779">
        <v>0</v>
      </c>
      <c r="DF779">
        <v>0</v>
      </c>
      <c r="DG779">
        <v>0</v>
      </c>
      <c r="DH779">
        <v>0</v>
      </c>
      <c r="DI779">
        <v>0.73056944405820201</v>
      </c>
      <c r="DJ779">
        <v>4.7021188776791201</v>
      </c>
      <c r="DK779">
        <v>1.6689788847992919</v>
      </c>
      <c r="DL779">
        <v>1.8597299320081571</v>
      </c>
      <c r="DM779">
        <v>1.011549080264045</v>
      </c>
      <c r="DN779">
        <v>0</v>
      </c>
      <c r="DO779">
        <v>106.36999840610289</v>
      </c>
      <c r="DP779">
        <v>5.6153043096823776</v>
      </c>
      <c r="DQ779">
        <v>2.921979287451296</v>
      </c>
      <c r="DR779">
        <v>2.727689357942749</v>
      </c>
      <c r="DS779">
        <v>17.930871749454301</v>
      </c>
      <c r="DT779">
        <v>4.7970902977350648E-2</v>
      </c>
      <c r="DU779">
        <v>0.18719695450085949</v>
      </c>
      <c r="DV779">
        <v>0.98971476574009287</v>
      </c>
      <c r="DW779">
        <v>3.5428193804101902</v>
      </c>
      <c r="DX779">
        <v>0.30686384774788622</v>
      </c>
      <c r="DY779">
        <v>0.21492922925829139</v>
      </c>
      <c r="DZ779">
        <v>3934.434327497665</v>
      </c>
      <c r="EA779">
        <v>2755.7007571357431</v>
      </c>
      <c r="EB779">
        <v>30.766583370123062</v>
      </c>
      <c r="EC779">
        <v>25.589820743161539</v>
      </c>
      <c r="ED779">
        <v>29.234870107708328</v>
      </c>
      <c r="EE779">
        <v>845.62493757643711</v>
      </c>
      <c r="EF779">
        <v>2995.8964174039588</v>
      </c>
      <c r="EG779">
        <v>405.02048825688399</v>
      </c>
      <c r="EH779">
        <v>2325.23524548572</v>
      </c>
      <c r="EI779">
        <v>324.42372104198768</v>
      </c>
      <c r="EJ779">
        <v>0.91917866935631254</v>
      </c>
      <c r="EK779">
        <v>405.02048825688399</v>
      </c>
      <c r="EL779">
        <v>2137.3066388859629</v>
      </c>
      <c r="EM779">
        <v>1085.522598025311</v>
      </c>
      <c r="EN779">
        <v>1</v>
      </c>
      <c r="EO779">
        <v>1945.786909373862</v>
      </c>
      <c r="EP779">
        <v>590.00897601633403</v>
      </c>
      <c r="EQ779">
        <v>1.0732548909531441</v>
      </c>
      <c r="ER779">
        <v>1.012958986828336</v>
      </c>
      <c r="ES779">
        <v>0.70948238414889553</v>
      </c>
      <c r="ET779">
        <v>32858115.25965032</v>
      </c>
      <c r="EU779">
        <v>1.668045715184191</v>
      </c>
      <c r="EV779">
        <v>0.46401420847314268</v>
      </c>
      <c r="EW779">
        <v>0.67507144228689664</v>
      </c>
      <c r="EX779">
        <v>12925.661121592309</v>
      </c>
      <c r="EY779">
        <v>18804.90841988954</v>
      </c>
      <c r="EZ779">
        <v>1.2997655871489</v>
      </c>
      <c r="FA779">
        <v>3.090430520599293</v>
      </c>
      <c r="FB779" s="6">
        <v>2.7221503925640009</v>
      </c>
      <c r="FC779">
        <v>2.7221468417458219</v>
      </c>
      <c r="FD779">
        <v>3.5508181790181459E-6</v>
      </c>
      <c r="FE779">
        <v>2.580333436207225</v>
      </c>
      <c r="FF779">
        <v>6.5919246972294738</v>
      </c>
      <c r="FG779">
        <v>6.5327964877736324</v>
      </c>
      <c r="FH779">
        <v>2.521205226751384</v>
      </c>
      <c r="FI779">
        <v>0.47455527215975818</v>
      </c>
      <c r="FJ779">
        <v>1.3944320580188709</v>
      </c>
      <c r="FK779">
        <v>0.42276676665417989</v>
      </c>
      <c r="FL779">
        <v>9.4430888157091247E-2</v>
      </c>
      <c r="FM779">
        <v>1.239756972982353E-2</v>
      </c>
      <c r="FN779">
        <v>0.32761899642106829</v>
      </c>
      <c r="FO779">
        <v>7.3203628583564953E-2</v>
      </c>
    </row>
    <row r="780" spans="1:171" x14ac:dyDescent="0.55000000000000004">
      <c r="A780" s="1">
        <v>776</v>
      </c>
      <c r="B780">
        <v>91468.051288777278</v>
      </c>
      <c r="C780">
        <v>0.20066774870751519</v>
      </c>
      <c r="D780">
        <v>0.34545830573839348</v>
      </c>
      <c r="E780">
        <v>0.21141520948519399</v>
      </c>
      <c r="F780">
        <v>0.1988511766675434</v>
      </c>
      <c r="G780">
        <v>5.9981191569237383E-2</v>
      </c>
      <c r="H780">
        <v>324.80482869493608</v>
      </c>
      <c r="I780">
        <v>0.24217872013284911</v>
      </c>
      <c r="J780">
        <v>0.1081240338984103</v>
      </c>
      <c r="K780">
        <v>9.004515667183699E-2</v>
      </c>
      <c r="L780">
        <v>0.15007818675218859</v>
      </c>
      <c r="M780">
        <v>1.047647235169356</v>
      </c>
      <c r="N780">
        <v>0.4296521404277272</v>
      </c>
      <c r="O780">
        <v>8.4935376003334492E-2</v>
      </c>
      <c r="P780">
        <v>1.343730138388842</v>
      </c>
      <c r="Q780">
        <v>0.82497470222406222</v>
      </c>
      <c r="R780">
        <v>0.91994813439455358</v>
      </c>
      <c r="S780">
        <v>2.037350072683807</v>
      </c>
      <c r="T780">
        <v>0.1310486578407043</v>
      </c>
      <c r="U780">
        <v>3.821454214818941</v>
      </c>
      <c r="V780">
        <v>1.0630693973249371E-3</v>
      </c>
      <c r="W780">
        <v>2.6973414016077E-3</v>
      </c>
      <c r="X780">
        <v>-5.4100488639234383E-2</v>
      </c>
      <c r="Y780">
        <v>0.20937853826164851</v>
      </c>
      <c r="Z780">
        <v>1.6477124841578358E-2</v>
      </c>
      <c r="AA780">
        <v>0.1012452458904996</v>
      </c>
      <c r="AB780">
        <v>0.89743116032544157</v>
      </c>
      <c r="AC780">
        <v>0.95737300148872695</v>
      </c>
      <c r="AD780">
        <v>0.87858990721362806</v>
      </c>
      <c r="AE780">
        <v>0.88500761116320326</v>
      </c>
      <c r="AF780">
        <v>0.79624325363389326</v>
      </c>
      <c r="AG780">
        <v>0.76450745817731303</v>
      </c>
      <c r="AH780">
        <v>0.79114031267946294</v>
      </c>
      <c r="AI780">
        <v>9.3080149774662627E-2</v>
      </c>
      <c r="AJ780">
        <v>0.29835012477666928</v>
      </c>
      <c r="AK780">
        <v>0.2992806850207283</v>
      </c>
      <c r="AL780">
        <v>1.2088737044362829</v>
      </c>
      <c r="AM780">
        <v>0.32476784339191378</v>
      </c>
      <c r="AN780">
        <v>0.5114199559894903</v>
      </c>
      <c r="AO780">
        <v>73.162196623288906</v>
      </c>
      <c r="AP780">
        <v>12.515201612830969</v>
      </c>
      <c r="AQ780">
        <v>4.3094721146584183</v>
      </c>
      <c r="AR780">
        <v>0.70093195915940643</v>
      </c>
      <c r="AS780">
        <v>9.4705054705541816E-2</v>
      </c>
      <c r="AT780">
        <v>0.38824221833144978</v>
      </c>
      <c r="AU780">
        <v>3.281709465174357</v>
      </c>
      <c r="AV780">
        <v>191.7811080878607</v>
      </c>
      <c r="AW780">
        <v>0.96986702752007026</v>
      </c>
      <c r="AX780" s="6">
        <v>3.3836694846360742</v>
      </c>
      <c r="AY780">
        <v>197.73958970256049</v>
      </c>
      <c r="AZ780">
        <v>1188.9985981987161</v>
      </c>
      <c r="BA780">
        <v>628.93170835062085</v>
      </c>
      <c r="BB780">
        <v>672.95392309863348</v>
      </c>
      <c r="BC780">
        <v>641.4515733733416</v>
      </c>
      <c r="BD780">
        <v>28.357577743640221</v>
      </c>
      <c r="BE780">
        <v>37.465631202092503</v>
      </c>
      <c r="BF780">
        <v>300.55558606542718</v>
      </c>
      <c r="BG780">
        <v>208.77357840538019</v>
      </c>
      <c r="BH780">
        <v>1.9771913163953261E-5</v>
      </c>
      <c r="BI780">
        <v>0</v>
      </c>
      <c r="BJ780">
        <v>53.757998393236328</v>
      </c>
      <c r="BK780">
        <v>49.506193256825547</v>
      </c>
      <c r="BL780">
        <v>29.300894001392969</v>
      </c>
      <c r="BM780">
        <v>129.1653683861274</v>
      </c>
      <c r="BN780">
        <v>0</v>
      </c>
      <c r="BO780">
        <v>111.2389644010634</v>
      </c>
      <c r="BP780">
        <v>72.001213720225508</v>
      </c>
      <c r="BQ780">
        <v>156.92454462597539</v>
      </c>
      <c r="BR780">
        <v>4.6416250768910823</v>
      </c>
      <c r="BS780">
        <v>11.946330284852021</v>
      </c>
      <c r="BT780">
        <v>0.65112976338482143</v>
      </c>
      <c r="BU780">
        <v>9.7974464406465032</v>
      </c>
      <c r="BV780">
        <v>10303.919296948059</v>
      </c>
      <c r="BW780">
        <v>12118.89917004081</v>
      </c>
      <c r="BX780">
        <v>5146.42295062217</v>
      </c>
      <c r="BY780">
        <v>0</v>
      </c>
      <c r="BZ780">
        <v>192.59541669100449</v>
      </c>
      <c r="CA780">
        <v>0</v>
      </c>
      <c r="CB780">
        <v>55864.345968530317</v>
      </c>
      <c r="CC780">
        <v>3439.0693360892728</v>
      </c>
      <c r="CD780">
        <v>4857.3786037190839</v>
      </c>
      <c r="CE780">
        <v>5.973021677335054</v>
      </c>
      <c r="CF780">
        <v>0</v>
      </c>
      <c r="CG780">
        <v>174.92676023212081</v>
      </c>
      <c r="CH780">
        <v>2643.5399843500941</v>
      </c>
      <c r="CI780">
        <v>0</v>
      </c>
      <c r="CJ780">
        <v>36.785872034252762</v>
      </c>
      <c r="CK780">
        <v>129.00956100407669</v>
      </c>
      <c r="CL780">
        <v>132.23865635710641</v>
      </c>
      <c r="CM780">
        <v>0</v>
      </c>
      <c r="CN780">
        <v>0</v>
      </c>
      <c r="CO780">
        <v>646.32566523120727</v>
      </c>
      <c r="CP780">
        <v>0</v>
      </c>
      <c r="CQ780">
        <v>53.670248375780673</v>
      </c>
      <c r="CR780">
        <v>0</v>
      </c>
      <c r="CS780">
        <v>424.3306279748993</v>
      </c>
      <c r="CT780">
        <v>0</v>
      </c>
      <c r="CU780">
        <v>0</v>
      </c>
      <c r="CV780">
        <v>0</v>
      </c>
      <c r="CW780">
        <v>171.32596481237059</v>
      </c>
      <c r="CX780">
        <v>0</v>
      </c>
      <c r="CY780">
        <v>203.55206598551769</v>
      </c>
      <c r="CZ780">
        <v>400.19164586883812</v>
      </c>
      <c r="DA780">
        <v>0</v>
      </c>
      <c r="DB780">
        <v>170.43233167323879</v>
      </c>
      <c r="DC780">
        <v>0</v>
      </c>
      <c r="DD780">
        <v>0</v>
      </c>
      <c r="DE780">
        <v>0</v>
      </c>
      <c r="DF780">
        <v>0</v>
      </c>
      <c r="DG780">
        <v>0</v>
      </c>
      <c r="DH780">
        <v>0</v>
      </c>
      <c r="DI780">
        <v>0.94616664031864084</v>
      </c>
      <c r="DJ780">
        <v>5.9452031810980008</v>
      </c>
      <c r="DK780">
        <v>1.990714189060115</v>
      </c>
      <c r="DL780">
        <v>2.3649282361036281</v>
      </c>
      <c r="DM780">
        <v>1.0130552835391611</v>
      </c>
      <c r="DN780">
        <v>0</v>
      </c>
      <c r="DO780">
        <v>106.9807692465652</v>
      </c>
      <c r="DP780">
        <v>6.6721995154479101</v>
      </c>
      <c r="DQ780">
        <v>3.1905215295570928</v>
      </c>
      <c r="DR780">
        <v>2.930048811974284</v>
      </c>
      <c r="DS780">
        <v>18.36655605632</v>
      </c>
      <c r="DT780">
        <v>5.577684269307126E-2</v>
      </c>
      <c r="DU780">
        <v>0.24116114585674781</v>
      </c>
      <c r="DV780">
        <v>0.99114510718125293</v>
      </c>
      <c r="DW780">
        <v>3.518830625194469</v>
      </c>
      <c r="DX780">
        <v>0.31073675680142993</v>
      </c>
      <c r="DY780">
        <v>0.23520928762364079</v>
      </c>
      <c r="DZ780">
        <v>4561.7769484766623</v>
      </c>
      <c r="EA780">
        <v>3452.9944812251579</v>
      </c>
      <c r="EB780">
        <v>36.624319130154312</v>
      </c>
      <c r="EC780">
        <v>23.28424762657033</v>
      </c>
      <c r="ED780">
        <v>37.089107359069473</v>
      </c>
      <c r="EE780">
        <v>1072.972306349141</v>
      </c>
      <c r="EF780">
        <v>3775.607811566902</v>
      </c>
      <c r="EG780">
        <v>514.00395467817248</v>
      </c>
      <c r="EH780">
        <v>2541.6971041332249</v>
      </c>
      <c r="EI780">
        <v>393.1117968876103</v>
      </c>
      <c r="EJ780">
        <v>0.84214956185594592</v>
      </c>
      <c r="EK780">
        <v>514.00395467817248</v>
      </c>
      <c r="EL780">
        <v>2140.4891026163218</v>
      </c>
      <c r="EM780">
        <v>1004.158216259024</v>
      </c>
      <c r="EN780">
        <v>1</v>
      </c>
      <c r="EO780">
        <v>2003.1049219798051</v>
      </c>
      <c r="EP780">
        <v>650.78554527615984</v>
      </c>
      <c r="EQ780">
        <v>1.2274099547292481</v>
      </c>
      <c r="ER780">
        <v>0.89084336654877094</v>
      </c>
      <c r="ES780">
        <v>0.67431557111887219</v>
      </c>
      <c r="ET780">
        <v>36602998.202538379</v>
      </c>
      <c r="EU780">
        <v>1.3757505036700579</v>
      </c>
      <c r="EV780">
        <v>0.38026864259008419</v>
      </c>
      <c r="EW780">
        <v>0.70093195915940643</v>
      </c>
      <c r="EX780">
        <v>12944.907516546569</v>
      </c>
      <c r="EY780">
        <v>23860.761499841101</v>
      </c>
      <c r="EZ780">
        <v>1.1715093586203751</v>
      </c>
      <c r="FA780">
        <v>2.2601816489243709</v>
      </c>
      <c r="FB780" s="6">
        <v>2.0559405038746879</v>
      </c>
      <c r="FC780">
        <v>2.055940939647646</v>
      </c>
      <c r="FD780">
        <v>-4.357729579340998E-7</v>
      </c>
      <c r="FE780">
        <v>2.6657648822058428</v>
      </c>
      <c r="FF780">
        <v>6.4878365271889642</v>
      </c>
      <c r="FG780">
        <v>5.6736085636262841</v>
      </c>
      <c r="FH780">
        <v>1.8515369186431629</v>
      </c>
      <c r="FI780">
        <v>0.44639041847375949</v>
      </c>
      <c r="FJ780">
        <v>1.1337641062007819</v>
      </c>
      <c r="FK780">
        <v>0.3985861379385256</v>
      </c>
      <c r="FL780">
        <v>8.8591343218774377E-2</v>
      </c>
      <c r="FM780">
        <v>1.1568158809407789E-2</v>
      </c>
      <c r="FN780">
        <v>0.20225523975810331</v>
      </c>
      <c r="FO780">
        <v>5.2494583885886882E-2</v>
      </c>
    </row>
    <row r="781" spans="1:171" x14ac:dyDescent="0.55000000000000004">
      <c r="A781" s="1">
        <v>777</v>
      </c>
      <c r="B781">
        <v>84278.372428963339</v>
      </c>
      <c r="C781">
        <v>0.18965957966173361</v>
      </c>
      <c r="D781">
        <v>0.35865768919862151</v>
      </c>
      <c r="E781">
        <v>0.2098558170532831</v>
      </c>
      <c r="F781">
        <v>0.20899754150825511</v>
      </c>
      <c r="G781">
        <v>3.8905433375799922E-2</v>
      </c>
      <c r="H781">
        <v>327.36414712667232</v>
      </c>
      <c r="I781">
        <v>0.17183025632378851</v>
      </c>
      <c r="J781">
        <v>0.1098621107968721</v>
      </c>
      <c r="K781">
        <v>9.778138344634392E-2</v>
      </c>
      <c r="L781">
        <v>0.1240475057315046</v>
      </c>
      <c r="M781">
        <v>0.78122575419752049</v>
      </c>
      <c r="N781">
        <v>0.39824039076071521</v>
      </c>
      <c r="O781">
        <v>9.9575316084753382E-2</v>
      </c>
      <c r="P781">
        <v>1.161518475896937</v>
      </c>
      <c r="Q781">
        <v>1.053622038756262</v>
      </c>
      <c r="R781">
        <v>1.099215234457559</v>
      </c>
      <c r="S781">
        <v>2.35088790196943</v>
      </c>
      <c r="T781">
        <v>0.13125731805380919</v>
      </c>
      <c r="U781">
        <v>3.333817408757028</v>
      </c>
      <c r="V781">
        <v>1.1492758977799701E-3</v>
      </c>
      <c r="W781">
        <v>2.2725879979294409E-3</v>
      </c>
      <c r="X781">
        <v>-4.8169744237147941E-2</v>
      </c>
      <c r="Y781">
        <v>0.20083973805174071</v>
      </c>
      <c r="Z781">
        <v>1.6027352038728661E-2</v>
      </c>
      <c r="AA781">
        <v>9.0975609780275496E-2</v>
      </c>
      <c r="AB781">
        <v>0.87528489848433078</v>
      </c>
      <c r="AC781">
        <v>0.95012160230479292</v>
      </c>
      <c r="AD781">
        <v>0.82422133722841684</v>
      </c>
      <c r="AE781">
        <v>0.86312831875811791</v>
      </c>
      <c r="AF781">
        <v>0.79972023081693611</v>
      </c>
      <c r="AG781">
        <v>0.7326131936589878</v>
      </c>
      <c r="AH781">
        <v>0.785842971512966</v>
      </c>
      <c r="AI781">
        <v>0.10941346759494849</v>
      </c>
      <c r="AJ781">
        <v>0.28527953951625251</v>
      </c>
      <c r="AK781">
        <v>0.33937609491396992</v>
      </c>
      <c r="AL781">
        <v>1.6659587525230439</v>
      </c>
      <c r="AM781">
        <v>0.33777235370367747</v>
      </c>
      <c r="AN781">
        <v>0.64142861255752437</v>
      </c>
      <c r="AO781">
        <v>78.828572227286983</v>
      </c>
      <c r="AP781">
        <v>12.260915700026629</v>
      </c>
      <c r="AQ781">
        <v>3.803603745750356</v>
      </c>
      <c r="AR781">
        <v>0.62084937370857873</v>
      </c>
      <c r="AS781">
        <v>8.7339309653825151E-2</v>
      </c>
      <c r="AT781">
        <v>0.49285268141915861</v>
      </c>
      <c r="AU781">
        <v>3.2427065692817059</v>
      </c>
      <c r="AV781">
        <v>174.87149245029681</v>
      </c>
      <c r="AW781">
        <v>0.96981431121968531</v>
      </c>
      <c r="AX781" s="6">
        <v>3.3436365413122449</v>
      </c>
      <c r="AY781">
        <v>180.31440702330951</v>
      </c>
      <c r="AZ781">
        <v>1168.1263298462511</v>
      </c>
      <c r="BA781">
        <v>617.83450140638013</v>
      </c>
      <c r="BB781">
        <v>621.18306679989223</v>
      </c>
      <c r="BC781">
        <v>591.46037736542166</v>
      </c>
      <c r="BD781">
        <v>27.99098431998355</v>
      </c>
      <c r="BE781">
        <v>37.789355529789738</v>
      </c>
      <c r="BF781">
        <v>294.18191375093119</v>
      </c>
      <c r="BG781">
        <v>-2578.1587798595428</v>
      </c>
      <c r="BH781">
        <v>-2.251746080108806E-4</v>
      </c>
      <c r="BI781">
        <v>0</v>
      </c>
      <c r="BJ781">
        <v>51.148971581620557</v>
      </c>
      <c r="BK781">
        <v>48.214598455656827</v>
      </c>
      <c r="BL781">
        <v>27.49565267899041</v>
      </c>
      <c r="BM781">
        <v>129.16495646375679</v>
      </c>
      <c r="BN781">
        <v>0</v>
      </c>
      <c r="BO781">
        <v>110.89546282134771</v>
      </c>
      <c r="BP781">
        <v>70.728023008505701</v>
      </c>
      <c r="BQ781">
        <v>153.8133380347515</v>
      </c>
      <c r="BR781">
        <v>4.5627342923194059</v>
      </c>
      <c r="BS781">
        <v>11.90333293130055</v>
      </c>
      <c r="BT781">
        <v>0.63839805684277184</v>
      </c>
      <c r="BU781">
        <v>9.2690330812879989</v>
      </c>
      <c r="BV781">
        <v>10169.622104337581</v>
      </c>
      <c r="BW781">
        <v>11441.392744356281</v>
      </c>
      <c r="BX781">
        <v>4457.401839499802</v>
      </c>
      <c r="BY781">
        <v>0</v>
      </c>
      <c r="BZ781">
        <v>265.09117356842648</v>
      </c>
      <c r="CA781">
        <v>0</v>
      </c>
      <c r="CB781">
        <v>49275.420087863538</v>
      </c>
      <c r="CC781">
        <v>4264.4880133866582</v>
      </c>
      <c r="CD781">
        <v>4856.91408440743</v>
      </c>
      <c r="CE781">
        <v>6.7319893320160338</v>
      </c>
      <c r="CF781">
        <v>0</v>
      </c>
      <c r="CG781">
        <v>186.55437365769359</v>
      </c>
      <c r="CH781">
        <v>2111.6470270025879</v>
      </c>
      <c r="CI781">
        <v>0</v>
      </c>
      <c r="CJ781">
        <v>33.936012076646293</v>
      </c>
      <c r="CK781">
        <v>118.04783421322659</v>
      </c>
      <c r="CL781">
        <v>124.94136214916919</v>
      </c>
      <c r="CM781">
        <v>0</v>
      </c>
      <c r="CN781">
        <v>0</v>
      </c>
      <c r="CO781">
        <v>645.72448184621476</v>
      </c>
      <c r="CP781">
        <v>0</v>
      </c>
      <c r="CQ781">
        <v>53.877718342424927</v>
      </c>
      <c r="CR781">
        <v>0</v>
      </c>
      <c r="CS781">
        <v>422.15051883684492</v>
      </c>
      <c r="CT781">
        <v>0</v>
      </c>
      <c r="CU781">
        <v>0</v>
      </c>
      <c r="CV781">
        <v>0</v>
      </c>
      <c r="CW781">
        <v>158.0566079935094</v>
      </c>
      <c r="CX781">
        <v>0</v>
      </c>
      <c r="CY781">
        <v>190.82758058279521</v>
      </c>
      <c r="CZ781">
        <v>399.6371898493785</v>
      </c>
      <c r="DA781">
        <v>0</v>
      </c>
      <c r="DB781">
        <v>168.15321419069139</v>
      </c>
      <c r="DC781">
        <v>0</v>
      </c>
      <c r="DD781">
        <v>0</v>
      </c>
      <c r="DE781">
        <v>0</v>
      </c>
      <c r="DF781">
        <v>0</v>
      </c>
      <c r="DG781">
        <v>0</v>
      </c>
      <c r="DH781">
        <v>0</v>
      </c>
      <c r="DI781">
        <v>0.85995193671484571</v>
      </c>
      <c r="DJ781">
        <v>5.4776865191806436</v>
      </c>
      <c r="DK781">
        <v>1.9082941243490259</v>
      </c>
      <c r="DL781">
        <v>2.1649678260966572</v>
      </c>
      <c r="DM781">
        <v>1.011651719507273</v>
      </c>
      <c r="DN781">
        <v>0</v>
      </c>
      <c r="DO781">
        <v>106.7047269103936</v>
      </c>
      <c r="DP781">
        <v>6.4767210631596663</v>
      </c>
      <c r="DQ781">
        <v>3.0994370496312111</v>
      </c>
      <c r="DR781">
        <v>2.861922846881289</v>
      </c>
      <c r="DS781">
        <v>18.272193090148871</v>
      </c>
      <c r="DT781">
        <v>5.4438514921622778E-2</v>
      </c>
      <c r="DU781">
        <v>0.21968315338992331</v>
      </c>
      <c r="DV781">
        <v>0.99003151377766241</v>
      </c>
      <c r="DW781">
        <v>3.799206099688492</v>
      </c>
      <c r="DX781">
        <v>0.29769431889119458</v>
      </c>
      <c r="DY781">
        <v>0.22015590229289661</v>
      </c>
      <c r="DZ781">
        <v>4408.9984435344622</v>
      </c>
      <c r="EA781">
        <v>3260.6165752833158</v>
      </c>
      <c r="EB781">
        <v>34.5830018323392</v>
      </c>
      <c r="EC781">
        <v>21.66575231977161</v>
      </c>
      <c r="ED781">
        <v>33.554512790855107</v>
      </c>
      <c r="EE781">
        <v>970.66703054430639</v>
      </c>
      <c r="EF781">
        <v>3687.7641032104448</v>
      </c>
      <c r="EG781">
        <v>464.90980851804238</v>
      </c>
      <c r="EH781">
        <v>2553.6842364258091</v>
      </c>
      <c r="EI781">
        <v>382.26443839159288</v>
      </c>
      <c r="EJ781">
        <v>0.83703516484878893</v>
      </c>
      <c r="EK781">
        <v>464.90980851804238</v>
      </c>
      <c r="EL781">
        <v>2137.5235058084309</v>
      </c>
      <c r="EM781">
        <v>1050.9584344438611</v>
      </c>
      <c r="EN781">
        <v>1</v>
      </c>
      <c r="EO781">
        <v>1979.118950112058</v>
      </c>
      <c r="EP781">
        <v>616.63832194226563</v>
      </c>
      <c r="EQ781">
        <v>1.2501802257497581</v>
      </c>
      <c r="ER781">
        <v>0.90467122169985803</v>
      </c>
      <c r="ES781">
        <v>0.66903765524845049</v>
      </c>
      <c r="ET781">
        <v>39272669.308735788</v>
      </c>
      <c r="EU781">
        <v>1.884506281983664</v>
      </c>
      <c r="EV781">
        <v>0.37180722764538898</v>
      </c>
      <c r="EW781">
        <v>0.62084937370857873</v>
      </c>
      <c r="EX781">
        <v>12926.972654667299</v>
      </c>
      <c r="EY781">
        <v>21585.655898686899</v>
      </c>
      <c r="EZ781">
        <v>1.2456397879246961</v>
      </c>
      <c r="FA781">
        <v>2.624584179277254</v>
      </c>
      <c r="FB781" s="6">
        <v>1.9857176852182861</v>
      </c>
      <c r="FC781">
        <v>1.985710192848926</v>
      </c>
      <c r="FD781">
        <v>7.4923693596343107E-6</v>
      </c>
      <c r="FE781">
        <v>2.8854785729924619</v>
      </c>
      <c r="FF781">
        <v>6.7719469186153356</v>
      </c>
      <c r="FG781">
        <v>6.0141144992306392</v>
      </c>
      <c r="FH781">
        <v>2.127646153607766</v>
      </c>
      <c r="FI781">
        <v>0.52717422735712871</v>
      </c>
      <c r="FJ781">
        <v>1.215396093867696</v>
      </c>
      <c r="FK781">
        <v>0.41966048303785741</v>
      </c>
      <c r="FL781">
        <v>9.247055510310398E-2</v>
      </c>
      <c r="FM781">
        <v>1.213437346968177E-2</v>
      </c>
      <c r="FN781">
        <v>0.26532950307727199</v>
      </c>
      <c r="FO781">
        <v>5.3993951534391467E-2</v>
      </c>
    </row>
    <row r="782" spans="1:171" x14ac:dyDescent="0.55000000000000004">
      <c r="A782" s="1">
        <v>778</v>
      </c>
      <c r="B782">
        <v>79381.071928864068</v>
      </c>
      <c r="C782">
        <v>0.20251062082832019</v>
      </c>
      <c r="D782">
        <v>0.35743762450490169</v>
      </c>
      <c r="E782">
        <v>0.204230305451646</v>
      </c>
      <c r="F782">
        <v>0.20938882439601769</v>
      </c>
      <c r="G782">
        <v>5.0695810001849029E-2</v>
      </c>
      <c r="H782">
        <v>328.4073241976127</v>
      </c>
      <c r="I782">
        <v>0.15647339066343979</v>
      </c>
      <c r="J782">
        <v>9.4958347734761306E-2</v>
      </c>
      <c r="K782">
        <v>8.7582029632671879E-2</v>
      </c>
      <c r="L782">
        <v>0.11727135273330989</v>
      </c>
      <c r="M782">
        <v>0.97169302145106684</v>
      </c>
      <c r="N782">
        <v>0.34423684441128699</v>
      </c>
      <c r="O782">
        <v>8.8550188920891532E-2</v>
      </c>
      <c r="P782">
        <v>1.3304785276426889</v>
      </c>
      <c r="Q782">
        <v>0.95728644116187545</v>
      </c>
      <c r="R782">
        <v>0.97432966056232173</v>
      </c>
      <c r="S782">
        <v>2.470159274462691</v>
      </c>
      <c r="T782">
        <v>0.15053770208050379</v>
      </c>
      <c r="U782">
        <v>3.3119136623043079</v>
      </c>
      <c r="V782">
        <v>1.093609071580635E-3</v>
      </c>
      <c r="W782">
        <v>2.079107853297112E-3</v>
      </c>
      <c r="X782">
        <v>-5.4153117598359717E-2</v>
      </c>
      <c r="Y782">
        <v>0.22113907352994569</v>
      </c>
      <c r="Z782">
        <v>1.644987283805403E-2</v>
      </c>
      <c r="AA782">
        <v>9.8332282215348774E-2</v>
      </c>
      <c r="AB782">
        <v>0.92877114182466891</v>
      </c>
      <c r="AC782">
        <v>0.95308955711846766</v>
      </c>
      <c r="AD782">
        <v>0.86970112721904136</v>
      </c>
      <c r="AE782">
        <v>0.80235433450192362</v>
      </c>
      <c r="AF782">
        <v>0.80415765880344847</v>
      </c>
      <c r="AG782">
        <v>0.8066220887859854</v>
      </c>
      <c r="AH782">
        <v>0.82191900148613761</v>
      </c>
      <c r="AI782">
        <v>0.12636373555092581</v>
      </c>
      <c r="AJ782">
        <v>0.30488522932239398</v>
      </c>
      <c r="AK782">
        <v>0.38000516202049378</v>
      </c>
      <c r="AL782">
        <v>1.354772251608285</v>
      </c>
      <c r="AM782">
        <v>0.3205736272659036</v>
      </c>
      <c r="AN782">
        <v>0.56911117769874109</v>
      </c>
      <c r="AO782">
        <v>76.859492782224663</v>
      </c>
      <c r="AP782">
        <v>13.044683430887771</v>
      </c>
      <c r="AQ782">
        <v>3.291066009874887</v>
      </c>
      <c r="AR782">
        <v>0.4433795466095809</v>
      </c>
      <c r="AS782">
        <v>9.5051134954225638E-2</v>
      </c>
      <c r="AT782">
        <v>0.46547137568288238</v>
      </c>
      <c r="AU782">
        <v>2.8102275454095329</v>
      </c>
      <c r="AV782">
        <v>172.2100114931221</v>
      </c>
      <c r="AW782">
        <v>0.96980347473333905</v>
      </c>
      <c r="AX782" s="6">
        <v>2.897728889022845</v>
      </c>
      <c r="AY782">
        <v>177.57207102240341</v>
      </c>
      <c r="AZ782">
        <v>1146.2274638339909</v>
      </c>
      <c r="BA782">
        <v>606.11676787905185</v>
      </c>
      <c r="BB782">
        <v>545.6343792509274</v>
      </c>
      <c r="BC782">
        <v>515.66080245646276</v>
      </c>
      <c r="BD782">
        <v>27.619168034356061</v>
      </c>
      <c r="BE782">
        <v>33.943915253345473</v>
      </c>
      <c r="BF782">
        <v>284.03488748048409</v>
      </c>
      <c r="BG782">
        <v>1186.0635733604429</v>
      </c>
      <c r="BH782">
        <v>1.127366887757746E-4</v>
      </c>
      <c r="BI782">
        <v>0</v>
      </c>
      <c r="BJ782">
        <v>49.323336240861252</v>
      </c>
      <c r="BK782">
        <v>46.575585397551187</v>
      </c>
      <c r="BL782">
        <v>26.444399174987481</v>
      </c>
      <c r="BM782">
        <v>129.1652626749609</v>
      </c>
      <c r="BN782">
        <v>0</v>
      </c>
      <c r="BO782">
        <v>110.703246276051</v>
      </c>
      <c r="BP782">
        <v>68.001203205315733</v>
      </c>
      <c r="BQ782">
        <v>149.90055757358829</v>
      </c>
      <c r="BR782">
        <v>4.5044362204416721</v>
      </c>
      <c r="BS782">
        <v>11.83112828489365</v>
      </c>
      <c r="BT782">
        <v>0.60977854803887588</v>
      </c>
      <c r="BU782">
        <v>9.057834282361787</v>
      </c>
      <c r="BV782">
        <v>8717.8031150310271</v>
      </c>
      <c r="BW782">
        <v>10140.62263033443</v>
      </c>
      <c r="BX782">
        <v>3760.8578522284979</v>
      </c>
      <c r="BY782">
        <v>0</v>
      </c>
      <c r="BZ782">
        <v>215.7716119094398</v>
      </c>
      <c r="CA782">
        <v>0</v>
      </c>
      <c r="CB782">
        <v>42675.03930681989</v>
      </c>
      <c r="CC782">
        <v>3639.9801455717452</v>
      </c>
      <c r="CD782">
        <v>4356.4571204590984</v>
      </c>
      <c r="CE782">
        <v>6.9497924316889428</v>
      </c>
      <c r="CF782">
        <v>0</v>
      </c>
      <c r="CG782">
        <v>170.51966007624841</v>
      </c>
      <c r="CH782">
        <v>2190.7136920853181</v>
      </c>
      <c r="CI782">
        <v>0</v>
      </c>
      <c r="CJ782">
        <v>31.94287901262911</v>
      </c>
      <c r="CK782">
        <v>112.0177411904111</v>
      </c>
      <c r="CL782">
        <v>119.3179800377595</v>
      </c>
      <c r="CM782">
        <v>0</v>
      </c>
      <c r="CN782">
        <v>0</v>
      </c>
      <c r="CO782">
        <v>642.91468010311257</v>
      </c>
      <c r="CP782">
        <v>0</v>
      </c>
      <c r="CQ782">
        <v>41.727503391082173</v>
      </c>
      <c r="CR782">
        <v>0</v>
      </c>
      <c r="CS782">
        <v>418.49709282092982</v>
      </c>
      <c r="CT782">
        <v>0</v>
      </c>
      <c r="CU782">
        <v>0</v>
      </c>
      <c r="CV782">
        <v>0</v>
      </c>
      <c r="CW782">
        <v>148.77704059790921</v>
      </c>
      <c r="CX782">
        <v>0</v>
      </c>
      <c r="CY782">
        <v>183.08984251319919</v>
      </c>
      <c r="CZ782">
        <v>377.82436450794648</v>
      </c>
      <c r="DA782">
        <v>0</v>
      </c>
      <c r="DB782">
        <v>168.048624603875</v>
      </c>
      <c r="DC782">
        <v>0</v>
      </c>
      <c r="DD782">
        <v>0</v>
      </c>
      <c r="DE782">
        <v>0</v>
      </c>
      <c r="DF782">
        <v>0</v>
      </c>
      <c r="DG782">
        <v>0</v>
      </c>
      <c r="DH782">
        <v>0</v>
      </c>
      <c r="DI782">
        <v>0.82303365126783112</v>
      </c>
      <c r="DJ782">
        <v>5.1597070898778057</v>
      </c>
      <c r="DK782">
        <v>1.7976837062363831</v>
      </c>
      <c r="DL782">
        <v>2.0113861274984179</v>
      </c>
      <c r="DM782">
        <v>1.012695014263665</v>
      </c>
      <c r="DN782">
        <v>0</v>
      </c>
      <c r="DO782">
        <v>106.66989125059651</v>
      </c>
      <c r="DP782">
        <v>6.0659243610761777</v>
      </c>
      <c r="DQ782">
        <v>2.9507923644775249</v>
      </c>
      <c r="DR782">
        <v>2.8118574516876911</v>
      </c>
      <c r="DS782">
        <v>18.114059669426538</v>
      </c>
      <c r="DT782">
        <v>5.1350492662744072E-2</v>
      </c>
      <c r="DU782">
        <v>0.21021856091581309</v>
      </c>
      <c r="DV782">
        <v>0.99181279020316515</v>
      </c>
      <c r="DW782">
        <v>3.2347832996100081</v>
      </c>
      <c r="DX782">
        <v>0.31371187557223662</v>
      </c>
      <c r="DY782">
        <v>0.23749035796322371</v>
      </c>
      <c r="DZ782">
        <v>4012.151006769695</v>
      </c>
      <c r="EA782">
        <v>3037.3321923569861</v>
      </c>
      <c r="EB782">
        <v>32.879182446511372</v>
      </c>
      <c r="EC782">
        <v>20.873509848565671</v>
      </c>
      <c r="ED782">
        <v>32.938862399030199</v>
      </c>
      <c r="EE782">
        <v>952.84717880024334</v>
      </c>
      <c r="EF782">
        <v>3082.2541410635381</v>
      </c>
      <c r="EG782">
        <v>456.45850863140657</v>
      </c>
      <c r="EH782">
        <v>2225.5768492979491</v>
      </c>
      <c r="EI782">
        <v>340.69906816219122</v>
      </c>
      <c r="EJ782">
        <v>0.96142619775423077</v>
      </c>
      <c r="EK782">
        <v>456.45850863140657</v>
      </c>
      <c r="EL782">
        <v>2139.7278880303679</v>
      </c>
      <c r="EM782">
        <v>880.50232817512256</v>
      </c>
      <c r="EN782">
        <v>1</v>
      </c>
      <c r="EO782">
        <v>1977.0109983994489</v>
      </c>
      <c r="EP782">
        <v>622.69875723929761</v>
      </c>
      <c r="EQ782">
        <v>1.05201479206393</v>
      </c>
      <c r="ER782">
        <v>0.96461565335930766</v>
      </c>
      <c r="ES782">
        <v>0.73024623755590157</v>
      </c>
      <c r="ET782">
        <v>38372772.852548659</v>
      </c>
      <c r="EU782">
        <v>1.701495318902376</v>
      </c>
      <c r="EV782">
        <v>0.27077095537633827</v>
      </c>
      <c r="EW782">
        <v>0.4433795466095809</v>
      </c>
      <c r="EX782">
        <v>12940.30396476798</v>
      </c>
      <c r="EY782">
        <v>21189.370539815151</v>
      </c>
      <c r="EZ782">
        <v>1.1170421659456891</v>
      </c>
      <c r="FA782">
        <v>2.3950717657184382</v>
      </c>
      <c r="FB782" s="6">
        <v>1.810618612761751</v>
      </c>
      <c r="FC782">
        <v>1.8106219184265679</v>
      </c>
      <c r="FD782">
        <v>-3.3056648167225159E-6</v>
      </c>
      <c r="FE782">
        <v>2.1796555007541261</v>
      </c>
      <c r="FF782">
        <v>6.4296691069637699</v>
      </c>
      <c r="FG782">
        <v>6.0852016914417826</v>
      </c>
      <c r="FH782">
        <v>1.8351880852321389</v>
      </c>
      <c r="FI782">
        <v>0.59360349820972391</v>
      </c>
      <c r="FJ782">
        <v>1.0833256538870799</v>
      </c>
      <c r="FK782">
        <v>0.40465518935409189</v>
      </c>
      <c r="FL782">
        <v>8.9558947515777448E-2</v>
      </c>
      <c r="FM782">
        <v>1.173840455740769E-2</v>
      </c>
      <c r="FN782">
        <v>0.25360970527691479</v>
      </c>
      <c r="FO782">
        <v>5.299245180654976E-2</v>
      </c>
    </row>
    <row r="783" spans="1:171" x14ac:dyDescent="0.55000000000000004">
      <c r="A783" s="1">
        <v>779</v>
      </c>
      <c r="B783">
        <v>91666.58231743591</v>
      </c>
      <c r="C783">
        <v>0.194740623013472</v>
      </c>
      <c r="D783">
        <v>0.35329374231369881</v>
      </c>
      <c r="E783">
        <v>0.20224208817635181</v>
      </c>
      <c r="F783">
        <v>0.2089591424420246</v>
      </c>
      <c r="G783">
        <v>5.2439196565756227E-2</v>
      </c>
      <c r="H783">
        <v>298.04749435640639</v>
      </c>
      <c r="I783">
        <v>0.17030446964654519</v>
      </c>
      <c r="J783">
        <v>9.7868083745967699E-2</v>
      </c>
      <c r="K783">
        <v>9.5479558599554787E-2</v>
      </c>
      <c r="L783">
        <v>0.12601935292813099</v>
      </c>
      <c r="M783">
        <v>0.89612102625916723</v>
      </c>
      <c r="N783">
        <v>0.47263495156735907</v>
      </c>
      <c r="O783">
        <v>8.7427550624767841E-2</v>
      </c>
      <c r="P783">
        <v>1.3454364336026261</v>
      </c>
      <c r="Q783">
        <v>0.88951168028678196</v>
      </c>
      <c r="R783">
        <v>0.74232993097592537</v>
      </c>
      <c r="S783">
        <v>2.2049340105748909</v>
      </c>
      <c r="T783">
        <v>0.12776439451840749</v>
      </c>
      <c r="U783">
        <v>3.5663200911715962</v>
      </c>
      <c r="V783">
        <v>9.9181507255679527E-4</v>
      </c>
      <c r="W783">
        <v>2.259213202167305E-3</v>
      </c>
      <c r="X783">
        <v>-5.5797202989117903E-2</v>
      </c>
      <c r="Y783">
        <v>0.24105865894913231</v>
      </c>
      <c r="Z783">
        <v>2.2995068375085619E-2</v>
      </c>
      <c r="AA783">
        <v>9.9320767065160367E-2</v>
      </c>
      <c r="AB783">
        <v>0.88550549518918087</v>
      </c>
      <c r="AC783">
        <v>0.93502182690617652</v>
      </c>
      <c r="AD783">
        <v>0.85273875530471765</v>
      </c>
      <c r="AE783">
        <v>0.85199759247213291</v>
      </c>
      <c r="AF783">
        <v>0.82252650493659296</v>
      </c>
      <c r="AG783">
        <v>0.75571796913171019</v>
      </c>
      <c r="AH783">
        <v>0.84013072669145672</v>
      </c>
      <c r="AI783">
        <v>0.11756705019139679</v>
      </c>
      <c r="AJ783">
        <v>0.25981026255150491</v>
      </c>
      <c r="AK783">
        <v>0.40633510406979118</v>
      </c>
      <c r="AL783">
        <v>1.5174168954259739</v>
      </c>
      <c r="AM783">
        <v>0.35002231668903638</v>
      </c>
      <c r="AN783">
        <v>0.63404263129302718</v>
      </c>
      <c r="AO783">
        <v>81.393295029518697</v>
      </c>
      <c r="AP783">
        <v>12.2491661249766</v>
      </c>
      <c r="AQ783">
        <v>4.3699344416530046</v>
      </c>
      <c r="AR783">
        <v>0.62690099405193278</v>
      </c>
      <c r="AS783">
        <v>9.3208436880159604E-2</v>
      </c>
      <c r="AT783">
        <v>0.42914713803899368</v>
      </c>
      <c r="AU783">
        <v>3.469802385977264</v>
      </c>
      <c r="AV783">
        <v>170.7170100437699</v>
      </c>
      <c r="AW783">
        <v>0.96984516022961675</v>
      </c>
      <c r="AX783" s="6">
        <v>3.577686963098075</v>
      </c>
      <c r="AY783">
        <v>176.0250162029489</v>
      </c>
      <c r="AZ783">
        <v>1193.457805158065</v>
      </c>
      <c r="BA783">
        <v>631.07857624609835</v>
      </c>
      <c r="BB783">
        <v>643.88964919611203</v>
      </c>
      <c r="BC783">
        <v>612.78868836429842</v>
      </c>
      <c r="BD783">
        <v>28.474292411969241</v>
      </c>
      <c r="BE783">
        <v>28.459886917321182</v>
      </c>
      <c r="BF783">
        <v>283.33381503501528</v>
      </c>
      <c r="BG783">
        <v>-95.879643440246582</v>
      </c>
      <c r="BH783">
        <v>-8.9367916936924325E-6</v>
      </c>
      <c r="BI783">
        <v>0</v>
      </c>
      <c r="BJ783">
        <v>53.828203594906107</v>
      </c>
      <c r="BK783">
        <v>50.478299332040123</v>
      </c>
      <c r="BL783">
        <v>29.413951627782389</v>
      </c>
      <c r="BM783">
        <v>129.16531122695929</v>
      </c>
      <c r="BN783">
        <v>0</v>
      </c>
      <c r="BO783">
        <v>111.2721250858287</v>
      </c>
      <c r="BP783">
        <v>73.750146656007331</v>
      </c>
      <c r="BQ783">
        <v>156.12824564848739</v>
      </c>
      <c r="BR783">
        <v>4.651818220986101</v>
      </c>
      <c r="BS783">
        <v>11.983113130231841</v>
      </c>
      <c r="BT783">
        <v>0.66295335756398643</v>
      </c>
      <c r="BU783">
        <v>9.7444083653052083</v>
      </c>
      <c r="BV783">
        <v>10868.90145974042</v>
      </c>
      <c r="BW783">
        <v>12419.71470505234</v>
      </c>
      <c r="BX783">
        <v>7916.7053223304874</v>
      </c>
      <c r="BY783">
        <v>0</v>
      </c>
      <c r="BZ783">
        <v>241.71068867091569</v>
      </c>
      <c r="CA783">
        <v>0</v>
      </c>
      <c r="CB783">
        <v>56654.37574094702</v>
      </c>
      <c r="CC783">
        <v>3856.7858527564908</v>
      </c>
      <c r="CD783">
        <v>4028.6827564369778</v>
      </c>
      <c r="CE783">
        <v>6.4838264355624533</v>
      </c>
      <c r="CF783">
        <v>0</v>
      </c>
      <c r="CG783">
        <v>161.27209818844969</v>
      </c>
      <c r="CH783">
        <v>2288.530961429065</v>
      </c>
      <c r="CI783">
        <v>0</v>
      </c>
      <c r="CJ783">
        <v>36.869950587149042</v>
      </c>
      <c r="CK783">
        <v>128.29280907745411</v>
      </c>
      <c r="CL783">
        <v>133.98869645028651</v>
      </c>
      <c r="CM783">
        <v>0</v>
      </c>
      <c r="CN783">
        <v>0</v>
      </c>
      <c r="CO783">
        <v>648.08571951592796</v>
      </c>
      <c r="CP783">
        <v>0</v>
      </c>
      <c r="CQ783">
        <v>38.943921483305218</v>
      </c>
      <c r="CR783">
        <v>0</v>
      </c>
      <c r="CS783">
        <v>426.19831208420868</v>
      </c>
      <c r="CT783">
        <v>0</v>
      </c>
      <c r="CU783">
        <v>0</v>
      </c>
      <c r="CV783">
        <v>0</v>
      </c>
      <c r="CW783">
        <v>171.73853559920019</v>
      </c>
      <c r="CX783">
        <v>0</v>
      </c>
      <c r="CY783">
        <v>204.66144278179789</v>
      </c>
      <c r="CZ783">
        <v>400.11469007507759</v>
      </c>
      <c r="DA783">
        <v>0</v>
      </c>
      <c r="DB783">
        <v>170.03579881440129</v>
      </c>
      <c r="DC783">
        <v>0</v>
      </c>
      <c r="DD783">
        <v>0</v>
      </c>
      <c r="DE783">
        <v>0</v>
      </c>
      <c r="DF783">
        <v>0</v>
      </c>
      <c r="DG783">
        <v>0</v>
      </c>
      <c r="DH783">
        <v>0</v>
      </c>
      <c r="DI783">
        <v>0.94124089911836406</v>
      </c>
      <c r="DJ783">
        <v>5.9579386335237858</v>
      </c>
      <c r="DK783">
        <v>2.0602209192664351</v>
      </c>
      <c r="DL783">
        <v>2.408911650663875</v>
      </c>
      <c r="DM783">
        <v>1.01286047569079</v>
      </c>
      <c r="DN783">
        <v>0</v>
      </c>
      <c r="DO783">
        <v>106.9651356687195</v>
      </c>
      <c r="DP783">
        <v>6.9444972320671212</v>
      </c>
      <c r="DQ783">
        <v>3.157796094380795</v>
      </c>
      <c r="DR783">
        <v>2.9388823996252378</v>
      </c>
      <c r="DS783">
        <v>18.447396143336199</v>
      </c>
      <c r="DT783">
        <v>5.6701227085899683E-2</v>
      </c>
      <c r="DU783">
        <v>0.24032933651268951</v>
      </c>
      <c r="DV783">
        <v>0.99011919648644398</v>
      </c>
      <c r="DW783">
        <v>3.7839209417792321</v>
      </c>
      <c r="DX783">
        <v>0.29738611622256711</v>
      </c>
      <c r="DY783">
        <v>0.22779571489699951</v>
      </c>
      <c r="DZ783">
        <v>4569.2138367757871</v>
      </c>
      <c r="EA783">
        <v>3499.986299584411</v>
      </c>
      <c r="EB783">
        <v>37.745248398157159</v>
      </c>
      <c r="EC783">
        <v>33.304076971843472</v>
      </c>
      <c r="ED783">
        <v>35.979436334018772</v>
      </c>
      <c r="EE783">
        <v>1040.847332465602</v>
      </c>
      <c r="EF783">
        <v>3938.4840185116432</v>
      </c>
      <c r="EG783">
        <v>498.5444306909672</v>
      </c>
      <c r="EH783">
        <v>2574.1092962797188</v>
      </c>
      <c r="EI783">
        <v>414.34742898151171</v>
      </c>
      <c r="EJ783">
        <v>0.831385635148852</v>
      </c>
      <c r="EK783">
        <v>498.5444306909672</v>
      </c>
      <c r="EL783">
        <v>2140.077492230078</v>
      </c>
      <c r="EM783">
        <v>954.57308828915211</v>
      </c>
      <c r="EN783">
        <v>1</v>
      </c>
      <c r="EO783">
        <v>1999.775249224306</v>
      </c>
      <c r="EP783">
        <v>634.86452039744938</v>
      </c>
      <c r="EQ783">
        <v>1.2952886827284971</v>
      </c>
      <c r="ER783">
        <v>0.86875270970373553</v>
      </c>
      <c r="ES783">
        <v>0.66545858659910917</v>
      </c>
      <c r="ET783">
        <v>37304312.748631082</v>
      </c>
      <c r="EU783">
        <v>1.7553340544454099</v>
      </c>
      <c r="EV783">
        <v>0.35053541908824448</v>
      </c>
      <c r="EW783">
        <v>0.62690099405193278</v>
      </c>
      <c r="EX783">
        <v>12942.41824511031</v>
      </c>
      <c r="EY783">
        <v>23146.34819043204</v>
      </c>
      <c r="EZ783">
        <v>1.2071058594031401</v>
      </c>
      <c r="FA783">
        <v>2.3967088611293068</v>
      </c>
      <c r="FB783" s="6">
        <v>1.848480666087037</v>
      </c>
      <c r="FC783">
        <v>1.848480417571565</v>
      </c>
      <c r="FD783">
        <v>2.4851547167986002E-7</v>
      </c>
      <c r="FE783">
        <v>2.820558008565913</v>
      </c>
      <c r="FF783">
        <v>6.7986131212797281</v>
      </c>
      <c r="FG783">
        <v>5.781312819107999</v>
      </c>
      <c r="FH783">
        <v>1.803257706394183</v>
      </c>
      <c r="FI783">
        <v>0.57820040097574443</v>
      </c>
      <c r="FJ783">
        <v>1.222356364647047</v>
      </c>
      <c r="FK783">
        <v>0.41885486753981421</v>
      </c>
      <c r="FL783">
        <v>9.4120848238256671E-2</v>
      </c>
      <c r="FM783">
        <v>1.2329074053680771E-2</v>
      </c>
      <c r="FN783">
        <v>0.26911427602718918</v>
      </c>
      <c r="FO783">
        <v>7.740187969986187E-2</v>
      </c>
    </row>
    <row r="784" spans="1:171" x14ac:dyDescent="0.55000000000000004">
      <c r="A784" s="1">
        <v>780</v>
      </c>
      <c r="B784">
        <v>77739.401118180074</v>
      </c>
      <c r="C784">
        <v>0.178761091779468</v>
      </c>
      <c r="D784">
        <v>0.36548015888058361</v>
      </c>
      <c r="E784">
        <v>0.2089105278196452</v>
      </c>
      <c r="F784">
        <v>0.20600382832669031</v>
      </c>
      <c r="G784">
        <v>4.8258900880143042E-2</v>
      </c>
      <c r="H784">
        <v>320.01078609108617</v>
      </c>
      <c r="I784">
        <v>0.26160035940671778</v>
      </c>
      <c r="J784">
        <v>0.1168463670836118</v>
      </c>
      <c r="K784">
        <v>9.4231620137572913E-2</v>
      </c>
      <c r="L784">
        <v>0.13101760492793049</v>
      </c>
      <c r="M784">
        <v>0.97933649369013598</v>
      </c>
      <c r="N784">
        <v>0.46548586731462471</v>
      </c>
      <c r="O784">
        <v>9.4953818414735353E-2</v>
      </c>
      <c r="P784">
        <v>1.2103564069604991</v>
      </c>
      <c r="Q784">
        <v>0.79508349776706955</v>
      </c>
      <c r="R784">
        <v>0.83475500156157911</v>
      </c>
      <c r="S784">
        <v>2.423188770281353</v>
      </c>
      <c r="T784">
        <v>0.1226684092085415</v>
      </c>
      <c r="U784">
        <v>3.3445797137370872</v>
      </c>
      <c r="V784">
        <v>1.0991233431892171E-3</v>
      </c>
      <c r="W784">
        <v>2.4599884710531489E-3</v>
      </c>
      <c r="X784">
        <v>-5.2915717826170987E-2</v>
      </c>
      <c r="Y784">
        <v>0.18825500890886651</v>
      </c>
      <c r="Z784">
        <v>1.2446772060006359E-2</v>
      </c>
      <c r="AA784">
        <v>0.1014502202474323</v>
      </c>
      <c r="AB784">
        <v>0.84049511478103767</v>
      </c>
      <c r="AC784">
        <v>0.95478441271062442</v>
      </c>
      <c r="AD784">
        <v>0.83801902854889998</v>
      </c>
      <c r="AE784">
        <v>0.91614191068711182</v>
      </c>
      <c r="AF784">
        <v>0.78989635340845943</v>
      </c>
      <c r="AG784">
        <v>0.80752898095955472</v>
      </c>
      <c r="AH784">
        <v>0.86440755138037895</v>
      </c>
      <c r="AI784">
        <v>0.100568069344938</v>
      </c>
      <c r="AJ784">
        <v>0.29000854295085138</v>
      </c>
      <c r="AK784">
        <v>0.38904283343491158</v>
      </c>
      <c r="AL784">
        <v>1.507925301072337</v>
      </c>
      <c r="AM784">
        <v>0.36360339667641961</v>
      </c>
      <c r="AN784">
        <v>0.54634363031943589</v>
      </c>
      <c r="AO784">
        <v>96.198027468152389</v>
      </c>
      <c r="AP784">
        <v>12.26787537185198</v>
      </c>
      <c r="AQ784">
        <v>4.1621034976980944</v>
      </c>
      <c r="AR784">
        <v>9.8651871765482499E-2</v>
      </c>
      <c r="AS784">
        <v>8.0393725359166487E-2</v>
      </c>
      <c r="AT784">
        <v>0.40627656200619122</v>
      </c>
      <c r="AU784">
        <v>3.5047133886057491</v>
      </c>
      <c r="AV784">
        <v>157.03342974615859</v>
      </c>
      <c r="AW784">
        <v>0.96974236879164366</v>
      </c>
      <c r="AX784" s="6">
        <v>3.6140664792988568</v>
      </c>
      <c r="AY784">
        <v>161.93314306956751</v>
      </c>
      <c r="AZ784">
        <v>1151.6136615990979</v>
      </c>
      <c r="BA784">
        <v>608.72645744215458</v>
      </c>
      <c r="BB784">
        <v>614.52010786582298</v>
      </c>
      <c r="BC784">
        <v>584.66746675425543</v>
      </c>
      <c r="BD784">
        <v>27.75731268262966</v>
      </c>
      <c r="BE784">
        <v>30.204741574030219</v>
      </c>
      <c r="BF784">
        <v>289.89368702198499</v>
      </c>
      <c r="BG784">
        <v>2277.4261245727539</v>
      </c>
      <c r="BH784">
        <v>1.830907703846929E-4</v>
      </c>
      <c r="BI784">
        <v>0</v>
      </c>
      <c r="BJ784">
        <v>48.697256903559193</v>
      </c>
      <c r="BK784">
        <v>48.006307622036267</v>
      </c>
      <c r="BL784">
        <v>26.614454497644569</v>
      </c>
      <c r="BM784">
        <v>129.1652326841477</v>
      </c>
      <c r="BN784">
        <v>0</v>
      </c>
      <c r="BO784">
        <v>110.9616920868994</v>
      </c>
      <c r="BP784">
        <v>70.274963565559972</v>
      </c>
      <c r="BQ784">
        <v>149.09817452099111</v>
      </c>
      <c r="BR784">
        <v>4.5164928017603074</v>
      </c>
      <c r="BS784">
        <v>11.923578816122021</v>
      </c>
      <c r="BT784">
        <v>0.64085698594146567</v>
      </c>
      <c r="BU784">
        <v>8.8274469574926346</v>
      </c>
      <c r="BV784">
        <v>8920.0714220466452</v>
      </c>
      <c r="BW784">
        <v>10347.85983614884</v>
      </c>
      <c r="BX784">
        <v>3852.4282639559492</v>
      </c>
      <c r="BY784">
        <v>0</v>
      </c>
      <c r="BZ784">
        <v>240.14246722090539</v>
      </c>
      <c r="CA784">
        <v>0</v>
      </c>
      <c r="CB784">
        <v>53950.21013886913</v>
      </c>
      <c r="CC784">
        <v>3208.368956632125</v>
      </c>
      <c r="CD784">
        <v>3972.8253696022412</v>
      </c>
      <c r="CE784">
        <v>6.84269802441362</v>
      </c>
      <c r="CF784">
        <v>0</v>
      </c>
      <c r="CG784">
        <v>179.936976922756</v>
      </c>
      <c r="CH784">
        <v>2111.691789667655</v>
      </c>
      <c r="CI784">
        <v>0</v>
      </c>
      <c r="CJ784">
        <v>31.230334928794601</v>
      </c>
      <c r="CK784">
        <v>108.091439439723</v>
      </c>
      <c r="CL784">
        <v>121.0513709934821</v>
      </c>
      <c r="CM784">
        <v>0</v>
      </c>
      <c r="CN784">
        <v>0</v>
      </c>
      <c r="CO784">
        <v>649.07798257409854</v>
      </c>
      <c r="CP784">
        <v>0</v>
      </c>
      <c r="CQ784">
        <v>30.43885508783692</v>
      </c>
      <c r="CR784">
        <v>0</v>
      </c>
      <c r="CS784">
        <v>423.17663298437873</v>
      </c>
      <c r="CT784">
        <v>0</v>
      </c>
      <c r="CU784">
        <v>0</v>
      </c>
      <c r="CV784">
        <v>0</v>
      </c>
      <c r="CW784">
        <v>145.42525585648289</v>
      </c>
      <c r="CX784">
        <v>0</v>
      </c>
      <c r="CY784">
        <v>183.13085811049399</v>
      </c>
      <c r="CZ784">
        <v>377.7862345586322</v>
      </c>
      <c r="DA784">
        <v>0</v>
      </c>
      <c r="DB784">
        <v>167.74448422760261</v>
      </c>
      <c r="DC784">
        <v>0</v>
      </c>
      <c r="DD784">
        <v>0</v>
      </c>
      <c r="DE784">
        <v>0</v>
      </c>
      <c r="DF784">
        <v>0</v>
      </c>
      <c r="DG784">
        <v>0</v>
      </c>
      <c r="DH784">
        <v>0</v>
      </c>
      <c r="DI784">
        <v>0.78270339024580848</v>
      </c>
      <c r="DJ784">
        <v>5.0521073306377433</v>
      </c>
      <c r="DK784">
        <v>1.8991565792849769</v>
      </c>
      <c r="DL784">
        <v>2.0921383624405419</v>
      </c>
      <c r="DM784">
        <v>1.012592813312132</v>
      </c>
      <c r="DN784">
        <v>0</v>
      </c>
      <c r="DO784">
        <v>106.7279781996246</v>
      </c>
      <c r="DP784">
        <v>6.4077227230876836</v>
      </c>
      <c r="DQ784">
        <v>2.9151154982915992</v>
      </c>
      <c r="DR784">
        <v>2.8221919610690152</v>
      </c>
      <c r="DS784">
        <v>18.316607001774351</v>
      </c>
      <c r="DT784">
        <v>5.4774339516115191E-2</v>
      </c>
      <c r="DU784">
        <v>0.2010870449485358</v>
      </c>
      <c r="DV784">
        <v>0.99228117877678823</v>
      </c>
      <c r="DW784">
        <v>3.4382088465349789</v>
      </c>
      <c r="DX784">
        <v>0.29933762781926698</v>
      </c>
      <c r="DY784">
        <v>0.2278698692257814</v>
      </c>
      <c r="DZ784">
        <v>3912.838006821582</v>
      </c>
      <c r="EA784">
        <v>2978.6361688362099</v>
      </c>
      <c r="EB784">
        <v>34.625038561981199</v>
      </c>
      <c r="EC784">
        <v>15.81530033801287</v>
      </c>
      <c r="ED784">
        <v>30.824109162411411</v>
      </c>
      <c r="EE784">
        <v>891.61788491610082</v>
      </c>
      <c r="EF784">
        <v>3065.5684996473451</v>
      </c>
      <c r="EG784">
        <v>427.08126411740938</v>
      </c>
      <c r="EH784">
        <v>2226.542502313755</v>
      </c>
      <c r="EI784">
        <v>331.62050295529292</v>
      </c>
      <c r="EJ784">
        <v>0.9609122417169651</v>
      </c>
      <c r="EK784">
        <v>427.08126411740938</v>
      </c>
      <c r="EL784">
        <v>2139.5119471764119</v>
      </c>
      <c r="EM784">
        <v>845.31292512653124</v>
      </c>
      <c r="EN784">
        <v>1</v>
      </c>
      <c r="EO784">
        <v>1976.3428307874069</v>
      </c>
      <c r="EP784">
        <v>595.82608192690918</v>
      </c>
      <c r="EQ784">
        <v>1.0689018447365179</v>
      </c>
      <c r="ER784">
        <v>0.96284358113601209</v>
      </c>
      <c r="ES784">
        <v>0.73296178137289336</v>
      </c>
      <c r="ET784">
        <v>46783942.307319477</v>
      </c>
      <c r="EU784">
        <v>1.7450109303514909</v>
      </c>
      <c r="EV784">
        <v>6.4377387418774121E-2</v>
      </c>
      <c r="EW784">
        <v>9.8651871765482499E-2</v>
      </c>
      <c r="EX784">
        <v>12938.99803222196</v>
      </c>
      <c r="EY784">
        <v>19827.713205341151</v>
      </c>
      <c r="EZ784">
        <v>1.0008874069760829</v>
      </c>
      <c r="FA784">
        <v>2.2925211026554062</v>
      </c>
      <c r="FB784" s="6">
        <v>1.548397579279998</v>
      </c>
      <c r="FC784">
        <v>1.5484036552774081</v>
      </c>
      <c r="FD784">
        <v>-6.075997409112487E-6</v>
      </c>
      <c r="FE784">
        <v>2.252167453052921</v>
      </c>
      <c r="FF784">
        <v>6.7335885670723794</v>
      </c>
      <c r="FG784">
        <v>6.3657122639716883</v>
      </c>
      <c r="FH784">
        <v>1.8842911499522299</v>
      </c>
      <c r="FI784">
        <v>0.48013034840130869</v>
      </c>
      <c r="FJ784">
        <v>0.92899308727535923</v>
      </c>
      <c r="FK784">
        <v>0.44122119640937452</v>
      </c>
      <c r="FL784">
        <v>0.1007914432272949</v>
      </c>
      <c r="FM784">
        <v>1.329934569175658E-2</v>
      </c>
      <c r="FN784">
        <v>0.26639540516449939</v>
      </c>
      <c r="FO784">
        <v>4.2908309363659913E-2</v>
      </c>
    </row>
    <row r="785" spans="1:171" x14ac:dyDescent="0.55000000000000004">
      <c r="A785" s="1">
        <v>781</v>
      </c>
      <c r="B785">
        <v>84321.289917950038</v>
      </c>
      <c r="C785">
        <v>0.19405724716639541</v>
      </c>
      <c r="D785">
        <v>0.34147863860296002</v>
      </c>
      <c r="E785">
        <v>0.19923100547432371</v>
      </c>
      <c r="F785">
        <v>0.20249108018933101</v>
      </c>
      <c r="G785">
        <v>4.4591469692677833E-2</v>
      </c>
      <c r="H785">
        <v>349.48089696862178</v>
      </c>
      <c r="I785">
        <v>0.17664526909697101</v>
      </c>
      <c r="J785">
        <v>8.2683879602243007E-2</v>
      </c>
      <c r="K785">
        <v>8.502937975421683E-2</v>
      </c>
      <c r="L785">
        <v>0.1422920163571306</v>
      </c>
      <c r="M785">
        <v>0.83211918086831571</v>
      </c>
      <c r="N785">
        <v>0.3547213229024303</v>
      </c>
      <c r="O785">
        <v>9.7976899801350978E-2</v>
      </c>
      <c r="P785">
        <v>1.1477632566396909</v>
      </c>
      <c r="Q785">
        <v>0.95406887274451102</v>
      </c>
      <c r="R785">
        <v>0.97397357621465541</v>
      </c>
      <c r="S785">
        <v>2.4360765085603129</v>
      </c>
      <c r="T785">
        <v>0.1247676565061189</v>
      </c>
      <c r="U785">
        <v>3.4775981978343582</v>
      </c>
      <c r="V785">
        <v>1.0359909251802179E-3</v>
      </c>
      <c r="W785">
        <v>2.3429528543483591E-3</v>
      </c>
      <c r="X785">
        <v>-4.6281798174540187E-2</v>
      </c>
      <c r="Y785">
        <v>0.20349364502326669</v>
      </c>
      <c r="Z785">
        <v>1.9481817091634001E-2</v>
      </c>
      <c r="AA785">
        <v>0.1038143096993157</v>
      </c>
      <c r="AB785">
        <v>0.81105835296224582</v>
      </c>
      <c r="AC785">
        <v>0.91981120586071818</v>
      </c>
      <c r="AD785">
        <v>0.8686743219774975</v>
      </c>
      <c r="AE785">
        <v>0.88345543486901612</v>
      </c>
      <c r="AF785">
        <v>0.80202392777299125</v>
      </c>
      <c r="AG785">
        <v>0.87499383480214266</v>
      </c>
      <c r="AH785">
        <v>0.87739061068111268</v>
      </c>
      <c r="AI785">
        <v>0.1190112187040348</v>
      </c>
      <c r="AJ785">
        <v>0.30701789268732438</v>
      </c>
      <c r="AK785">
        <v>0.31123585128961628</v>
      </c>
      <c r="AL785">
        <v>1.1626937409251801</v>
      </c>
      <c r="AM785">
        <v>0.32993833589689942</v>
      </c>
      <c r="AN785">
        <v>0.5780253323410659</v>
      </c>
      <c r="AO785">
        <v>72.416022046007981</v>
      </c>
      <c r="AP785">
        <v>14.073640546715</v>
      </c>
      <c r="AQ785">
        <v>4.4356758573505921</v>
      </c>
      <c r="AR785">
        <v>0.42465736166527052</v>
      </c>
      <c r="AS785">
        <v>8.899821829792591E-2</v>
      </c>
      <c r="AT785">
        <v>0.35974415002254939</v>
      </c>
      <c r="AU785">
        <v>3.6095325698479952</v>
      </c>
      <c r="AV785">
        <v>170.35129956947009</v>
      </c>
      <c r="AW785">
        <v>0.96973845137273695</v>
      </c>
      <c r="AX785" s="6">
        <v>3.7221712356960102</v>
      </c>
      <c r="AY785">
        <v>175.6672629906808</v>
      </c>
      <c r="AZ785">
        <v>1155.3200146082149</v>
      </c>
      <c r="BA785">
        <v>610.5157463438602</v>
      </c>
      <c r="BB785">
        <v>698.53329063681565</v>
      </c>
      <c r="BC785">
        <v>668.65647865085543</v>
      </c>
      <c r="BD785">
        <v>27.853485749042662</v>
      </c>
      <c r="BE785">
        <v>23.351081344385801</v>
      </c>
      <c r="BF785">
        <v>295.9179215249074</v>
      </c>
      <c r="BG785">
        <v>10697.36203455925</v>
      </c>
      <c r="BH785">
        <v>9.5204616156364897E-4</v>
      </c>
      <c r="BI785">
        <v>0</v>
      </c>
      <c r="BJ785">
        <v>51.165693813543889</v>
      </c>
      <c r="BK785">
        <v>47.883140887130573</v>
      </c>
      <c r="BL785">
        <v>27.601523311069389</v>
      </c>
      <c r="BM785">
        <v>129.11377324492199</v>
      </c>
      <c r="BN785">
        <v>0</v>
      </c>
      <c r="BO785">
        <v>110.2573903835973</v>
      </c>
      <c r="BP785">
        <v>70.042252454551146</v>
      </c>
      <c r="BQ785">
        <v>148.3811332782642</v>
      </c>
      <c r="BR785">
        <v>4.5147142003675809</v>
      </c>
      <c r="BS785">
        <v>11.79984650580621</v>
      </c>
      <c r="BT785">
        <v>0.62447411514199436</v>
      </c>
      <c r="BU785">
        <v>9.1318041494657383</v>
      </c>
      <c r="BV785">
        <v>8896.1492073607224</v>
      </c>
      <c r="BW785">
        <v>10271.300556798091</v>
      </c>
      <c r="BX785">
        <v>4584.5291665345167</v>
      </c>
      <c r="BY785">
        <v>0</v>
      </c>
      <c r="BZ785">
        <v>185.18017086903811</v>
      </c>
      <c r="CA785">
        <v>0</v>
      </c>
      <c r="CB785">
        <v>57475.108940017279</v>
      </c>
      <c r="CC785">
        <v>3776.9386409547628</v>
      </c>
      <c r="CD785">
        <v>2831.2456937788779</v>
      </c>
      <c r="CE785">
        <v>6.8753732662438169</v>
      </c>
      <c r="CF785">
        <v>0</v>
      </c>
      <c r="CG785">
        <v>163.20942900960841</v>
      </c>
      <c r="CH785">
        <v>2111.3211743217212</v>
      </c>
      <c r="CI785">
        <v>0</v>
      </c>
      <c r="CJ785">
        <v>33.99043399891098</v>
      </c>
      <c r="CK785">
        <v>116.92577075228211</v>
      </c>
      <c r="CL785">
        <v>119.2933327855101</v>
      </c>
      <c r="CM785">
        <v>0</v>
      </c>
      <c r="CN785">
        <v>0</v>
      </c>
      <c r="CO785">
        <v>639.07447460523008</v>
      </c>
      <c r="CP785">
        <v>0</v>
      </c>
      <c r="CQ785">
        <v>27.292213433908071</v>
      </c>
      <c r="CR785">
        <v>0</v>
      </c>
      <c r="CS785">
        <v>416.91725163407881</v>
      </c>
      <c r="CT785">
        <v>0</v>
      </c>
      <c r="CU785">
        <v>0</v>
      </c>
      <c r="CV785">
        <v>0</v>
      </c>
      <c r="CW785">
        <v>158.41891106491951</v>
      </c>
      <c r="CX785">
        <v>0</v>
      </c>
      <c r="CY785">
        <v>180.8798003285728</v>
      </c>
      <c r="CZ785">
        <v>357.9399243948348</v>
      </c>
      <c r="DA785">
        <v>0</v>
      </c>
      <c r="DB785">
        <v>166.02647048880249</v>
      </c>
      <c r="DC785">
        <v>0</v>
      </c>
      <c r="DD785">
        <v>0</v>
      </c>
      <c r="DE785">
        <v>0</v>
      </c>
      <c r="DF785">
        <v>0</v>
      </c>
      <c r="DG785">
        <v>0</v>
      </c>
      <c r="DH785">
        <v>0</v>
      </c>
      <c r="DI785">
        <v>0.86508461513263502</v>
      </c>
      <c r="DJ785">
        <v>5.4808267646557782</v>
      </c>
      <c r="DK785">
        <v>1.888626668798973</v>
      </c>
      <c r="DL785">
        <v>2.2807053150274532</v>
      </c>
      <c r="DM785">
        <v>1.0126979927624</v>
      </c>
      <c r="DN785">
        <v>0</v>
      </c>
      <c r="DO785">
        <v>106.4712344475969</v>
      </c>
      <c r="DP785">
        <v>6.3723971570480646</v>
      </c>
      <c r="DQ785">
        <v>2.881193164332192</v>
      </c>
      <c r="DR785">
        <v>2.8206667616691989</v>
      </c>
      <c r="DS785">
        <v>18.04567845957407</v>
      </c>
      <c r="DT785">
        <v>5.2793646168449247E-2</v>
      </c>
      <c r="DU785">
        <v>0.22085137134283861</v>
      </c>
      <c r="DV785">
        <v>0.99002758322521589</v>
      </c>
      <c r="DW785">
        <v>3.8514449544052018</v>
      </c>
      <c r="DX785">
        <v>0.27410070744761689</v>
      </c>
      <c r="DY785">
        <v>0.22741107329508969</v>
      </c>
      <c r="DZ785">
        <v>3894.5741736760961</v>
      </c>
      <c r="EA785">
        <v>3231.1820757787618</v>
      </c>
      <c r="EB785">
        <v>34.815519560525352</v>
      </c>
      <c r="EC785">
        <v>25.086839786717899</v>
      </c>
      <c r="ED785">
        <v>30.61857988381384</v>
      </c>
      <c r="EE785">
        <v>885.66929286301809</v>
      </c>
      <c r="EF785">
        <v>3411.106529268895</v>
      </c>
      <c r="EG785">
        <v>424.17374163005383</v>
      </c>
      <c r="EH785">
        <v>2139.7341813138528</v>
      </c>
      <c r="EI785">
        <v>409.17748078282978</v>
      </c>
      <c r="EJ785">
        <v>1</v>
      </c>
      <c r="EK785">
        <v>424.17374163005383</v>
      </c>
      <c r="EL785">
        <v>2139.7341813138528</v>
      </c>
      <c r="EM785">
        <v>565.24621352013128</v>
      </c>
      <c r="EN785">
        <v>1</v>
      </c>
      <c r="EO785">
        <v>1954.1601721994321</v>
      </c>
      <c r="EP785">
        <v>606.5334754498316</v>
      </c>
      <c r="EQ785">
        <v>1.201165975363905</v>
      </c>
      <c r="ER785">
        <v>0.87888252610401407</v>
      </c>
      <c r="ES785">
        <v>0.72917585810977881</v>
      </c>
      <c r="ET785">
        <v>38029622.373164877</v>
      </c>
      <c r="EU785">
        <v>1.8377408146324301</v>
      </c>
      <c r="EV785">
        <v>0.27900952423225017</v>
      </c>
      <c r="EW785">
        <v>0.42465736166527052</v>
      </c>
      <c r="EX785">
        <v>12940.34202428091</v>
      </c>
      <c r="EY785">
        <v>19695.42623391985</v>
      </c>
      <c r="EZ785">
        <v>0.89807425884907732</v>
      </c>
      <c r="FA785">
        <v>2.047595830779549</v>
      </c>
      <c r="FB785" s="6">
        <v>1.1079292749961971</v>
      </c>
      <c r="FC785">
        <v>1.1079525704066611</v>
      </c>
      <c r="FD785">
        <v>-2.3295410463734209E-5</v>
      </c>
      <c r="FE785">
        <v>2.270046447262648</v>
      </c>
      <c r="FF785">
        <v>7.3642743370180117</v>
      </c>
      <c r="FG785">
        <v>6.345609044369084</v>
      </c>
      <c r="FH785">
        <v>1.251381154613719</v>
      </c>
      <c r="FI785">
        <v>0.63220156381982762</v>
      </c>
      <c r="FJ785">
        <v>1.0621106666055431</v>
      </c>
      <c r="FK785">
        <v>0.45566802018685559</v>
      </c>
      <c r="FL785">
        <v>0.1020266256459112</v>
      </c>
      <c r="FM785">
        <v>1.3337415339809479E-2</v>
      </c>
      <c r="FN785">
        <v>0.14354911181131191</v>
      </c>
      <c r="FO785">
        <v>6.8519969389404967E-2</v>
      </c>
    </row>
    <row r="786" spans="1:171" x14ac:dyDescent="0.55000000000000004">
      <c r="A786" s="1">
        <v>782</v>
      </c>
      <c r="B786">
        <v>91381.928522267175</v>
      </c>
      <c r="C786">
        <v>0.21701915926160281</v>
      </c>
      <c r="D786">
        <v>0.39175451055637861</v>
      </c>
      <c r="E786">
        <v>0.2043196008347645</v>
      </c>
      <c r="F786">
        <v>0.20000847181495959</v>
      </c>
      <c r="G786">
        <v>4.9208096243169221E-2</v>
      </c>
      <c r="H786">
        <v>335.61275722101419</v>
      </c>
      <c r="I786">
        <v>0.15215756756517751</v>
      </c>
      <c r="J786">
        <v>9.3372955076029759E-2</v>
      </c>
      <c r="K786">
        <v>0.1064231291972093</v>
      </c>
      <c r="L786">
        <v>0.1181129342432604</v>
      </c>
      <c r="M786">
        <v>0.8067839649856432</v>
      </c>
      <c r="N786">
        <v>0.38009463191606502</v>
      </c>
      <c r="O786">
        <v>0.1011068686999002</v>
      </c>
      <c r="P786">
        <v>1.3721579546509679</v>
      </c>
      <c r="Q786">
        <v>0.87263933372282765</v>
      </c>
      <c r="R786">
        <v>0.94846640140878147</v>
      </c>
      <c r="S786">
        <v>2.359324185635296</v>
      </c>
      <c r="T786">
        <v>0.12890051968455049</v>
      </c>
      <c r="U786">
        <v>4.0120690054083097</v>
      </c>
      <c r="V786">
        <v>1.1729064933124059E-3</v>
      </c>
      <c r="W786">
        <v>1.9575730311153028E-3</v>
      </c>
      <c r="X786">
        <v>-6.4443154527873345E-2</v>
      </c>
      <c r="Y786">
        <v>0.20270936681302271</v>
      </c>
      <c r="Z786">
        <v>1.8448988572483959E-2</v>
      </c>
      <c r="AA786">
        <v>9.995100299228088E-2</v>
      </c>
      <c r="AB786">
        <v>0.83058185368973914</v>
      </c>
      <c r="AC786">
        <v>0.92265201184862844</v>
      </c>
      <c r="AD786">
        <v>0.87200214267664999</v>
      </c>
      <c r="AE786">
        <v>0.90508097461285908</v>
      </c>
      <c r="AF786">
        <v>0.76995301495912671</v>
      </c>
      <c r="AG786">
        <v>0.83152667599625341</v>
      </c>
      <c r="AH786">
        <v>0.81414350286415127</v>
      </c>
      <c r="AI786">
        <v>0.1222210875585425</v>
      </c>
      <c r="AJ786">
        <v>0.2448613794034509</v>
      </c>
      <c r="AK786">
        <v>0.33996075911147139</v>
      </c>
      <c r="AL786">
        <v>1.179929046688222</v>
      </c>
      <c r="AM786">
        <v>0.37154228597922012</v>
      </c>
      <c r="AN786">
        <v>0.67773184446956147</v>
      </c>
      <c r="AO786">
        <v>90.174393852488677</v>
      </c>
      <c r="AP786">
        <v>14.1137516323663</v>
      </c>
      <c r="AQ786">
        <v>4.7409622743577309</v>
      </c>
      <c r="AR786">
        <v>0.78956403731936142</v>
      </c>
      <c r="AS786">
        <v>0.1006049308052312</v>
      </c>
      <c r="AT786">
        <v>0.39526496330613448</v>
      </c>
      <c r="AU786">
        <v>3.3102824070968611</v>
      </c>
      <c r="AV786">
        <v>197.87869656901461</v>
      </c>
      <c r="AW786">
        <v>0.96986041474149109</v>
      </c>
      <c r="AX786" s="6">
        <v>3.4131534360840901</v>
      </c>
      <c r="AY786">
        <v>204.0280163633214</v>
      </c>
      <c r="AZ786">
        <v>1199.909202920792</v>
      </c>
      <c r="BA786">
        <v>634.31190973619368</v>
      </c>
      <c r="BB786">
        <v>749.73183549922521</v>
      </c>
      <c r="BC786">
        <v>717.91230355321284</v>
      </c>
      <c r="BD786">
        <v>28.62132188338396</v>
      </c>
      <c r="BE786">
        <v>25.186704024649082</v>
      </c>
      <c r="BF786">
        <v>333.51568451970491</v>
      </c>
      <c r="BG786">
        <v>2852.1717629432678</v>
      </c>
      <c r="BH786">
        <v>2.8694254285554171E-4</v>
      </c>
      <c r="BI786">
        <v>0</v>
      </c>
      <c r="BJ786">
        <v>53.73083202190098</v>
      </c>
      <c r="BK786">
        <v>51.943943108084113</v>
      </c>
      <c r="BL786">
        <v>29.87888604729725</v>
      </c>
      <c r="BM786">
        <v>129.16543137633849</v>
      </c>
      <c r="BN786">
        <v>0</v>
      </c>
      <c r="BO786">
        <v>110.75992954678139</v>
      </c>
      <c r="BP786">
        <v>75.820960782437865</v>
      </c>
      <c r="BQ786">
        <v>155.88223342436621</v>
      </c>
      <c r="BR786">
        <v>4.6412986504264753</v>
      </c>
      <c r="BS786">
        <v>11.908946120436591</v>
      </c>
      <c r="BT786">
        <v>0.6865908777702513</v>
      </c>
      <c r="BU786">
        <v>9.8928577803538609</v>
      </c>
      <c r="BV786">
        <v>12420.675295507859</v>
      </c>
      <c r="BW786">
        <v>13822.445955217239</v>
      </c>
      <c r="BX786">
        <v>5791.3413611889337</v>
      </c>
      <c r="BY786">
        <v>0</v>
      </c>
      <c r="BZ786">
        <v>188.01934465513489</v>
      </c>
      <c r="CA786">
        <v>0</v>
      </c>
      <c r="CB786">
        <v>61460.326577767548</v>
      </c>
      <c r="CC786">
        <v>3993.2405233101481</v>
      </c>
      <c r="CD786">
        <v>3175.1960348310281</v>
      </c>
      <c r="CE786">
        <v>6.916305003377488</v>
      </c>
      <c r="CF786">
        <v>0</v>
      </c>
      <c r="CG786">
        <v>190.49143852528709</v>
      </c>
      <c r="CH786">
        <v>2302.3946112997751</v>
      </c>
      <c r="CI786">
        <v>0</v>
      </c>
      <c r="CJ786">
        <v>36.758860399790358</v>
      </c>
      <c r="CK786">
        <v>127.9472489186049</v>
      </c>
      <c r="CL786">
        <v>140.17647007318919</v>
      </c>
      <c r="CM786">
        <v>0</v>
      </c>
      <c r="CN786">
        <v>0</v>
      </c>
      <c r="CO786">
        <v>639.23554228486353</v>
      </c>
      <c r="CP786">
        <v>0</v>
      </c>
      <c r="CQ786">
        <v>47.020611470217851</v>
      </c>
      <c r="CR786">
        <v>0</v>
      </c>
      <c r="CS786">
        <v>422.4349349923084</v>
      </c>
      <c r="CT786">
        <v>0</v>
      </c>
      <c r="CU786">
        <v>0</v>
      </c>
      <c r="CV786">
        <v>0</v>
      </c>
      <c r="CW786">
        <v>171.1866863158551</v>
      </c>
      <c r="CX786">
        <v>0</v>
      </c>
      <c r="CY786">
        <v>213.4173033247765</v>
      </c>
      <c r="CZ786">
        <v>378.03887803677748</v>
      </c>
      <c r="DA786">
        <v>0</v>
      </c>
      <c r="DB786">
        <v>169.71259740689399</v>
      </c>
      <c r="DC786">
        <v>0</v>
      </c>
      <c r="DD786">
        <v>0</v>
      </c>
      <c r="DE786">
        <v>0</v>
      </c>
      <c r="DF786">
        <v>0</v>
      </c>
      <c r="DG786">
        <v>0</v>
      </c>
      <c r="DH786">
        <v>0</v>
      </c>
      <c r="DI786">
        <v>0.96501646942806463</v>
      </c>
      <c r="DJ786">
        <v>5.9402127287554496</v>
      </c>
      <c r="DK786">
        <v>2.1635097616901189</v>
      </c>
      <c r="DL786">
        <v>2.4438796848808702</v>
      </c>
      <c r="DM786">
        <v>1.013269981898222</v>
      </c>
      <c r="DN786">
        <v>0</v>
      </c>
      <c r="DO786">
        <v>106.79032289256649</v>
      </c>
      <c r="DP786">
        <v>7.2725179360079961</v>
      </c>
      <c r="DQ786">
        <v>3.1454122141969849</v>
      </c>
      <c r="DR786">
        <v>2.929766042115316</v>
      </c>
      <c r="DS786">
        <v>18.28450364450968</v>
      </c>
      <c r="DT786">
        <v>5.8875732830566442E-2</v>
      </c>
      <c r="DU786">
        <v>0.2466643822184722</v>
      </c>
      <c r="DV786">
        <v>0.9919217760156035</v>
      </c>
      <c r="DW786">
        <v>3.426567731611093</v>
      </c>
      <c r="DX786">
        <v>0.30683968031232262</v>
      </c>
      <c r="DY786">
        <v>0.24342365670204991</v>
      </c>
      <c r="DZ786">
        <v>4401.4939139382986</v>
      </c>
      <c r="EA786">
        <v>3491.8161249291661</v>
      </c>
      <c r="EB786">
        <v>39.445797844893178</v>
      </c>
      <c r="EC786">
        <v>29.53674259757118</v>
      </c>
      <c r="ED786">
        <v>37.035960715262433</v>
      </c>
      <c r="EE786">
        <v>1071.4277434826779</v>
      </c>
      <c r="EF786">
        <v>3671.3197325706342</v>
      </c>
      <c r="EG786">
        <v>513.20900912556112</v>
      </c>
      <c r="EH786">
        <v>2393.2228835171618</v>
      </c>
      <c r="EI786">
        <v>381.24280534840801</v>
      </c>
      <c r="EJ786">
        <v>0.89458560441574808</v>
      </c>
      <c r="EK786">
        <v>513.20900912556112</v>
      </c>
      <c r="EL786">
        <v>2140.9427397528002</v>
      </c>
      <c r="EM786">
        <v>796.03173045719075</v>
      </c>
      <c r="EN786">
        <v>1</v>
      </c>
      <c r="EO786">
        <v>1992.4765792234721</v>
      </c>
      <c r="EP786">
        <v>668.31112083194557</v>
      </c>
      <c r="EQ786">
        <v>1.1982488178116451</v>
      </c>
      <c r="ER786">
        <v>0.87745293941223912</v>
      </c>
      <c r="ES786">
        <v>0.69610554566567129</v>
      </c>
      <c r="ET786">
        <v>46368032.341702841</v>
      </c>
      <c r="EU786">
        <v>1.8160807600517761</v>
      </c>
      <c r="EV786">
        <v>0.42906172031423567</v>
      </c>
      <c r="EW786">
        <v>0.78956403731936142</v>
      </c>
      <c r="EX786">
        <v>12947.65095063863</v>
      </c>
      <c r="EY786">
        <v>23826.407890456871</v>
      </c>
      <c r="EZ786">
        <v>1.122614365507469</v>
      </c>
      <c r="FA786">
        <v>2.1574529084903622</v>
      </c>
      <c r="FB786" s="6">
        <v>1.4639865139460551</v>
      </c>
      <c r="FC786">
        <v>1.4639923882406289</v>
      </c>
      <c r="FD786">
        <v>-5.8742945734337422E-6</v>
      </c>
      <c r="FE786">
        <v>2.4049716781248809</v>
      </c>
      <c r="FF786">
        <v>6.5856601663258401</v>
      </c>
      <c r="FG786">
        <v>5.6593044956702787</v>
      </c>
      <c r="FH786">
        <v>1.47861600746932</v>
      </c>
      <c r="FI786">
        <v>0.59868276472411797</v>
      </c>
      <c r="FJ786">
        <v>1.2027743760989671</v>
      </c>
      <c r="FK786">
        <v>0.41643072802876457</v>
      </c>
      <c r="FL786">
        <v>9.5553851963463027E-2</v>
      </c>
      <c r="FM786">
        <v>1.2602536097916769E-2</v>
      </c>
      <c r="FN786">
        <v>0.1824386267046256</v>
      </c>
      <c r="FO786">
        <v>6.668691298996092E-2</v>
      </c>
    </row>
    <row r="787" spans="1:171" x14ac:dyDescent="0.55000000000000004">
      <c r="A787" s="1">
        <v>783</v>
      </c>
      <c r="B787">
        <v>77814.739774419315</v>
      </c>
      <c r="C787">
        <v>0.205832063909001</v>
      </c>
      <c r="D787">
        <v>0.36993108976235539</v>
      </c>
      <c r="E787">
        <v>0.21333745962147921</v>
      </c>
      <c r="F787">
        <v>0.19238958095749389</v>
      </c>
      <c r="G787">
        <v>3.9657077690930673E-2</v>
      </c>
      <c r="H787">
        <v>331.20466720987628</v>
      </c>
      <c r="I787">
        <v>0.1562995684096167</v>
      </c>
      <c r="J787">
        <v>9.6866518283152597E-2</v>
      </c>
      <c r="K787">
        <v>8.9616230289750423E-2</v>
      </c>
      <c r="L787">
        <v>0.14438943945529939</v>
      </c>
      <c r="M787">
        <v>1.0157329901588259</v>
      </c>
      <c r="N787">
        <v>0.32893267719228603</v>
      </c>
      <c r="O787">
        <v>8.6250026941870381E-2</v>
      </c>
      <c r="P787">
        <v>1.1748289632478051</v>
      </c>
      <c r="Q787">
        <v>0.9117436786159101</v>
      </c>
      <c r="R787">
        <v>0.91581102950202287</v>
      </c>
      <c r="S787">
        <v>1.948263695200078</v>
      </c>
      <c r="T787">
        <v>0.13290119373515111</v>
      </c>
      <c r="U787">
        <v>3.5610377302333678</v>
      </c>
      <c r="V787">
        <v>1.0184990768945181E-3</v>
      </c>
      <c r="W787">
        <v>2.5671349673117788E-3</v>
      </c>
      <c r="X787">
        <v>-6.1787191353027557E-2</v>
      </c>
      <c r="Y787">
        <v>0.22349276831177331</v>
      </c>
      <c r="Z787">
        <v>2.6137260267594858E-2</v>
      </c>
      <c r="AA787">
        <v>0.1059599698979907</v>
      </c>
      <c r="AB787">
        <v>0.81301509021839158</v>
      </c>
      <c r="AC787">
        <v>0.94919125592841935</v>
      </c>
      <c r="AD787">
        <v>0.86056390012589645</v>
      </c>
      <c r="AE787">
        <v>0.86297890563730173</v>
      </c>
      <c r="AF787">
        <v>0.7913757294495446</v>
      </c>
      <c r="AG787">
        <v>0.77507150144340475</v>
      </c>
      <c r="AH787">
        <v>0.92435476468761968</v>
      </c>
      <c r="AI787">
        <v>0.10339885239764431</v>
      </c>
      <c r="AJ787">
        <v>0.29808176231362032</v>
      </c>
      <c r="AK787">
        <v>0.37346265384693961</v>
      </c>
      <c r="AL787">
        <v>1.595434121945323</v>
      </c>
      <c r="AM787">
        <v>0.32398799004272871</v>
      </c>
      <c r="AN787">
        <v>0.54420247280938661</v>
      </c>
      <c r="AO787">
        <v>69.310445262987258</v>
      </c>
      <c r="AP787">
        <v>13.12075310833092</v>
      </c>
      <c r="AQ787">
        <v>3.6021950004771748</v>
      </c>
      <c r="AR787">
        <v>0.15420660178360221</v>
      </c>
      <c r="AS787">
        <v>8.9028410094570853E-2</v>
      </c>
      <c r="AT787">
        <v>0.37489887088262902</v>
      </c>
      <c r="AU787">
        <v>3.2790978433165749</v>
      </c>
      <c r="AV787">
        <v>163.02688073622139</v>
      </c>
      <c r="AW787">
        <v>0.96976282352200005</v>
      </c>
      <c r="AX787" s="6">
        <v>3.3813400181783582</v>
      </c>
      <c r="AY787">
        <v>168.1100541100738</v>
      </c>
      <c r="AZ787">
        <v>1136.9589921536431</v>
      </c>
      <c r="BA787">
        <v>601.15522922951948</v>
      </c>
      <c r="BB787">
        <v>594.40314418912988</v>
      </c>
      <c r="BC787">
        <v>564.82881896021877</v>
      </c>
      <c r="BD787">
        <v>27.462165289568649</v>
      </c>
      <c r="BE787">
        <v>34.197301003610647</v>
      </c>
      <c r="BF787">
        <v>279.32531430856278</v>
      </c>
      <c r="BG787">
        <v>2751.473970174789</v>
      </c>
      <c r="BH787">
        <v>2.4495935298125821E-4</v>
      </c>
      <c r="BI787">
        <v>0</v>
      </c>
      <c r="BJ787">
        <v>48.731592030746341</v>
      </c>
      <c r="BK787">
        <v>45.904986581547533</v>
      </c>
      <c r="BL787">
        <v>26.170185479202519</v>
      </c>
      <c r="BM787">
        <v>129.16497331195211</v>
      </c>
      <c r="BN787">
        <v>0</v>
      </c>
      <c r="BO787">
        <v>110.3923422713</v>
      </c>
      <c r="BP787">
        <v>66.801924390874987</v>
      </c>
      <c r="BQ787">
        <v>148.2627352421971</v>
      </c>
      <c r="BR787">
        <v>4.4671667995948994</v>
      </c>
      <c r="BS787">
        <v>11.783243941761469</v>
      </c>
      <c r="BT787">
        <v>0.58665482742952169</v>
      </c>
      <c r="BU787">
        <v>8.8894243529127106</v>
      </c>
      <c r="BV787">
        <v>8780.8425934263814</v>
      </c>
      <c r="BW787">
        <v>10278.4356898613</v>
      </c>
      <c r="BX787">
        <v>5594.8418916572746</v>
      </c>
      <c r="BY787">
        <v>0</v>
      </c>
      <c r="BZ787">
        <v>253.88190454461761</v>
      </c>
      <c r="CA787">
        <v>0</v>
      </c>
      <c r="CB787">
        <v>46670.353988646239</v>
      </c>
      <c r="CC787">
        <v>3353.0659995886008</v>
      </c>
      <c r="CD787">
        <v>4346.6121455727643</v>
      </c>
      <c r="CE787">
        <v>5.419289294996779</v>
      </c>
      <c r="CF787">
        <v>0</v>
      </c>
      <c r="CG787">
        <v>150.45210575944211</v>
      </c>
      <c r="CH787">
        <v>2180.7577816797479</v>
      </c>
      <c r="CI787">
        <v>0</v>
      </c>
      <c r="CJ787">
        <v>31.363117189292499</v>
      </c>
      <c r="CK787">
        <v>109.2116561669467</v>
      </c>
      <c r="CL787">
        <v>114.1933454505498</v>
      </c>
      <c r="CM787">
        <v>0</v>
      </c>
      <c r="CN787">
        <v>0</v>
      </c>
      <c r="CO787">
        <v>641.12933561455236</v>
      </c>
      <c r="CP787">
        <v>0</v>
      </c>
      <c r="CQ787">
        <v>15.568237780354769</v>
      </c>
      <c r="CR787">
        <v>0</v>
      </c>
      <c r="CS787">
        <v>416.07949160359288</v>
      </c>
      <c r="CT787">
        <v>0</v>
      </c>
      <c r="CU787">
        <v>0</v>
      </c>
      <c r="CV787">
        <v>0</v>
      </c>
      <c r="CW787">
        <v>146.10055452065211</v>
      </c>
      <c r="CX787">
        <v>0</v>
      </c>
      <c r="CY787">
        <v>174.68341097426</v>
      </c>
      <c r="CZ787">
        <v>399.65986183681241</v>
      </c>
      <c r="DA787">
        <v>0</v>
      </c>
      <c r="DB787">
        <v>166.74240959838141</v>
      </c>
      <c r="DC787">
        <v>0</v>
      </c>
      <c r="DD787">
        <v>0</v>
      </c>
      <c r="DE787">
        <v>0</v>
      </c>
      <c r="DF787">
        <v>0</v>
      </c>
      <c r="DG787">
        <v>0</v>
      </c>
      <c r="DH787">
        <v>0</v>
      </c>
      <c r="DI787">
        <v>0.81016795617048676</v>
      </c>
      <c r="DJ787">
        <v>5.0581778194544462</v>
      </c>
      <c r="DK787">
        <v>1.7562975982457789</v>
      </c>
      <c r="DL787">
        <v>2.0333561455087392</v>
      </c>
      <c r="DM787">
        <v>1.011709111951357</v>
      </c>
      <c r="DN787">
        <v>0</v>
      </c>
      <c r="DO787">
        <v>106.4331107349754</v>
      </c>
      <c r="DP787">
        <v>5.888675433762784</v>
      </c>
      <c r="DQ787">
        <v>2.90035608792624</v>
      </c>
      <c r="DR787">
        <v>2.7799758372662828</v>
      </c>
      <c r="DS787">
        <v>18.009417191715329</v>
      </c>
      <c r="DT787">
        <v>4.8642459135339947E-2</v>
      </c>
      <c r="DU787">
        <v>0.206874748672115</v>
      </c>
      <c r="DV787">
        <v>0.99221988140193862</v>
      </c>
      <c r="DW787">
        <v>3.5715758631591119</v>
      </c>
      <c r="DX787">
        <v>0.29929069208841858</v>
      </c>
      <c r="DY787">
        <v>0.2240126653184332</v>
      </c>
      <c r="DZ787">
        <v>3992.5495371305719</v>
      </c>
      <c r="EA787">
        <v>2988.3377160432092</v>
      </c>
      <c r="EB787">
        <v>32.36575362203989</v>
      </c>
      <c r="EC787">
        <v>33.647939580658203</v>
      </c>
      <c r="ED787">
        <v>30.9190260756824</v>
      </c>
      <c r="EE787">
        <v>894.38166322849634</v>
      </c>
      <c r="EF787">
        <v>3194.3519608389988</v>
      </c>
      <c r="EG787">
        <v>428.38861652367819</v>
      </c>
      <c r="EH787">
        <v>2282.384807040341</v>
      </c>
      <c r="EI787">
        <v>350.24520551446437</v>
      </c>
      <c r="EJ787">
        <v>0.93658385911522435</v>
      </c>
      <c r="EK787">
        <v>428.38861652367819</v>
      </c>
      <c r="EL787">
        <v>2137.6447705637988</v>
      </c>
      <c r="EM787">
        <v>899.65867283601074</v>
      </c>
      <c r="EN787">
        <v>1</v>
      </c>
      <c r="EO787">
        <v>1962.6901879385689</v>
      </c>
      <c r="EP787">
        <v>609.23364641733201</v>
      </c>
      <c r="EQ787">
        <v>1.1180509721987431</v>
      </c>
      <c r="ER787">
        <v>0.95607395236106363</v>
      </c>
      <c r="ES787">
        <v>0.71560085218640257</v>
      </c>
      <c r="ET787">
        <v>34645803.457959861</v>
      </c>
      <c r="EU787">
        <v>1.720829394375671</v>
      </c>
      <c r="EV787">
        <v>0.1002322256476432</v>
      </c>
      <c r="EW787">
        <v>0.15420660178360221</v>
      </c>
      <c r="EX787">
        <v>12927.706020252461</v>
      </c>
      <c r="EY787">
        <v>19889.188345958089</v>
      </c>
      <c r="EZ787">
        <v>1.069968915438464</v>
      </c>
      <c r="FA787">
        <v>2.4263353882545662</v>
      </c>
      <c r="FB787" s="6">
        <v>1.775474909317359</v>
      </c>
      <c r="FC787">
        <v>1.775481433930866</v>
      </c>
      <c r="FD787">
        <v>-6.524613506707407E-6</v>
      </c>
      <c r="FE787">
        <v>2.443777940517287</v>
      </c>
      <c r="FF787">
        <v>6.7686935621710376</v>
      </c>
      <c r="FG787">
        <v>6.3219424265490272</v>
      </c>
      <c r="FH787">
        <v>1.997026804895276</v>
      </c>
      <c r="FI787">
        <v>0.5093873772694858</v>
      </c>
      <c r="FJ787">
        <v>0.98989664614177486</v>
      </c>
      <c r="FK787">
        <v>0.42111639438023413</v>
      </c>
      <c r="FL787">
        <v>9.392359128608313E-2</v>
      </c>
      <c r="FM787">
        <v>1.2309563435443691E-2</v>
      </c>
      <c r="FN787">
        <v>0.27130719984132379</v>
      </c>
      <c r="FO787">
        <v>9.1007671551046901E-2</v>
      </c>
    </row>
    <row r="788" spans="1:171" x14ac:dyDescent="0.55000000000000004">
      <c r="A788" s="1">
        <v>784</v>
      </c>
      <c r="B788">
        <v>85126.040715656971</v>
      </c>
      <c r="C788">
        <v>0.21270497096534891</v>
      </c>
      <c r="D788">
        <v>0.37653482363303908</v>
      </c>
      <c r="E788">
        <v>0.2113737277320196</v>
      </c>
      <c r="F788">
        <v>0.19849796328731209</v>
      </c>
      <c r="G788">
        <v>3.6228706568723089E-2</v>
      </c>
      <c r="H788">
        <v>323.00908564805439</v>
      </c>
      <c r="I788">
        <v>0.23984631794434549</v>
      </c>
      <c r="J788">
        <v>8.0778705496985889E-2</v>
      </c>
      <c r="K788">
        <v>9.7219925692942841E-2</v>
      </c>
      <c r="L788">
        <v>0.16935032725443741</v>
      </c>
      <c r="M788">
        <v>0.72951396337142738</v>
      </c>
      <c r="N788">
        <v>0.45329737975456541</v>
      </c>
      <c r="O788">
        <v>9.9294128426847053E-2</v>
      </c>
      <c r="P788">
        <v>1.192627906723351</v>
      </c>
      <c r="Q788">
        <v>0.91117705187094367</v>
      </c>
      <c r="R788">
        <v>0.88538666725985149</v>
      </c>
      <c r="S788">
        <v>2.4434282128350682</v>
      </c>
      <c r="T788">
        <v>0.13058322566252881</v>
      </c>
      <c r="U788">
        <v>4.0005379920114041</v>
      </c>
      <c r="V788">
        <v>1.091090147958637E-3</v>
      </c>
      <c r="W788">
        <v>2.1571953356491619E-3</v>
      </c>
      <c r="X788">
        <v>-6.0420112002821491E-2</v>
      </c>
      <c r="Y788">
        <v>0.19012334714863161</v>
      </c>
      <c r="Z788">
        <v>2.4936451483867039E-2</v>
      </c>
      <c r="AA788">
        <v>0.1028318198869129</v>
      </c>
      <c r="AB788">
        <v>0.84319061159163733</v>
      </c>
      <c r="AC788">
        <v>0.94900310787996334</v>
      </c>
      <c r="AD788">
        <v>0.86800283508220677</v>
      </c>
      <c r="AE788">
        <v>0.82182482103615218</v>
      </c>
      <c r="AF788">
        <v>0.78584963903198957</v>
      </c>
      <c r="AG788">
        <v>0.78314587719988227</v>
      </c>
      <c r="AH788">
        <v>0.91713965988194979</v>
      </c>
      <c r="AI788">
        <v>0.1248541994164053</v>
      </c>
      <c r="AJ788">
        <v>0.27740493805018779</v>
      </c>
      <c r="AK788">
        <v>0.41533057979307902</v>
      </c>
      <c r="AL788">
        <v>1.7047930924448691</v>
      </c>
      <c r="AM788">
        <v>0.32578828444013302</v>
      </c>
      <c r="AN788">
        <v>0.55102694604842184</v>
      </c>
      <c r="AO788">
        <v>79.011372676481244</v>
      </c>
      <c r="AP788">
        <v>11.530853999798479</v>
      </c>
      <c r="AQ788">
        <v>4.961857960918203</v>
      </c>
      <c r="AR788">
        <v>0.82033822509983767</v>
      </c>
      <c r="AS788">
        <v>9.6409847121875114E-2</v>
      </c>
      <c r="AT788">
        <v>0.43978289173831442</v>
      </c>
      <c r="AU788">
        <v>3.8294251092366389</v>
      </c>
      <c r="AV788">
        <v>179.27010761518389</v>
      </c>
      <c r="AW788">
        <v>0.96983161584444433</v>
      </c>
      <c r="AX788" s="6">
        <v>3.9485463730756098</v>
      </c>
      <c r="AY788">
        <v>184.8466318135971</v>
      </c>
      <c r="AZ788">
        <v>1180.8111675565331</v>
      </c>
      <c r="BA788">
        <v>624.1769110886778</v>
      </c>
      <c r="BB788">
        <v>752.62420892662942</v>
      </c>
      <c r="BC788">
        <v>722.31498827515122</v>
      </c>
      <c r="BD788">
        <v>28.282650868394519</v>
      </c>
      <c r="BE788">
        <v>31.136044721196651</v>
      </c>
      <c r="BF788">
        <v>290.0234942848262</v>
      </c>
      <c r="BG788">
        <v>-2788.5440814495091</v>
      </c>
      <c r="BH788">
        <v>-2.6884310858515682E-4</v>
      </c>
      <c r="BI788">
        <v>0</v>
      </c>
      <c r="BJ788">
        <v>51.465444960881428</v>
      </c>
      <c r="BK788">
        <v>50.549420671546763</v>
      </c>
      <c r="BL788">
        <v>28.085598222697548</v>
      </c>
      <c r="BM788">
        <v>129.1650318896582</v>
      </c>
      <c r="BN788">
        <v>0</v>
      </c>
      <c r="BO788">
        <v>111.1008874542262</v>
      </c>
      <c r="BP788">
        <v>74.06554051301103</v>
      </c>
      <c r="BQ788">
        <v>153.00868904403271</v>
      </c>
      <c r="BR788">
        <v>4.6048081762534601</v>
      </c>
      <c r="BS788">
        <v>11.97265713268588</v>
      </c>
      <c r="BT788">
        <v>0.66297183042532359</v>
      </c>
      <c r="BU788">
        <v>9.4958611932590884</v>
      </c>
      <c r="BV788">
        <v>10511.87553293487</v>
      </c>
      <c r="BW788">
        <v>11816.78713170584</v>
      </c>
      <c r="BX788">
        <v>8130.9786909358236</v>
      </c>
      <c r="BY788">
        <v>0</v>
      </c>
      <c r="BZ788">
        <v>271.33168088220958</v>
      </c>
      <c r="CA788">
        <v>0</v>
      </c>
      <c r="CB788">
        <v>64266.677498755511</v>
      </c>
      <c r="CC788">
        <v>4006.8664098140512</v>
      </c>
      <c r="CD788">
        <v>4064.0917481692609</v>
      </c>
      <c r="CE788">
        <v>7.0856847958528872</v>
      </c>
      <c r="CF788">
        <v>0</v>
      </c>
      <c r="CG788">
        <v>170.71717881284809</v>
      </c>
      <c r="CH788">
        <v>2094.1108161409679</v>
      </c>
      <c r="CI788">
        <v>0</v>
      </c>
      <c r="CJ788">
        <v>34.323023431473153</v>
      </c>
      <c r="CK788">
        <v>119.2792028866788</v>
      </c>
      <c r="CL788">
        <v>133.5038573694475</v>
      </c>
      <c r="CM788">
        <v>0</v>
      </c>
      <c r="CN788">
        <v>0</v>
      </c>
      <c r="CO788">
        <v>647.21384124718668</v>
      </c>
      <c r="CP788">
        <v>0</v>
      </c>
      <c r="CQ788">
        <v>18.19940152926651</v>
      </c>
      <c r="CR788">
        <v>0</v>
      </c>
      <c r="CS788">
        <v>425.6671485226513</v>
      </c>
      <c r="CT788">
        <v>0</v>
      </c>
      <c r="CU788">
        <v>0</v>
      </c>
      <c r="CV788">
        <v>0</v>
      </c>
      <c r="CW788">
        <v>159.8774220975003</v>
      </c>
      <c r="CX788">
        <v>0</v>
      </c>
      <c r="CY788">
        <v>202.85110703946179</v>
      </c>
      <c r="CZ788">
        <v>399.73869167316059</v>
      </c>
      <c r="DA788">
        <v>0</v>
      </c>
      <c r="DB788">
        <v>169.04820021983019</v>
      </c>
      <c r="DC788">
        <v>0</v>
      </c>
      <c r="DD788">
        <v>0</v>
      </c>
      <c r="DE788">
        <v>0</v>
      </c>
      <c r="DF788">
        <v>0</v>
      </c>
      <c r="DG788">
        <v>0</v>
      </c>
      <c r="DH788">
        <v>0</v>
      </c>
      <c r="DI788">
        <v>0.89402665321482611</v>
      </c>
      <c r="DJ788">
        <v>5.5336996150970403</v>
      </c>
      <c r="DK788">
        <v>2.0688168566895828</v>
      </c>
      <c r="DL788">
        <v>2.1925726612071248</v>
      </c>
      <c r="DM788">
        <v>1.0119086637986709</v>
      </c>
      <c r="DN788">
        <v>0</v>
      </c>
      <c r="DO788">
        <v>106.82501694249321</v>
      </c>
      <c r="DP788">
        <v>6.9940648736755779</v>
      </c>
      <c r="DQ788">
        <v>3.0540375069817629</v>
      </c>
      <c r="DR788">
        <v>2.8982021112293821</v>
      </c>
      <c r="DS788">
        <v>18.424405473596011</v>
      </c>
      <c r="DT788">
        <v>5.620349447421754E-2</v>
      </c>
      <c r="DU788">
        <v>0.22900130488578421</v>
      </c>
      <c r="DV788">
        <v>0.988802414323524</v>
      </c>
      <c r="DW788">
        <v>3.4869918813478389</v>
      </c>
      <c r="DX788">
        <v>0.30664061529828018</v>
      </c>
      <c r="DY788">
        <v>0.23413204994956499</v>
      </c>
      <c r="DZ788">
        <v>4307.468700608295</v>
      </c>
      <c r="EA788">
        <v>3288.9200798987099</v>
      </c>
      <c r="EB788">
        <v>37.809155378103107</v>
      </c>
      <c r="EC788">
        <v>35.745217709717863</v>
      </c>
      <c r="ED788">
        <v>34.862311198876029</v>
      </c>
      <c r="EE788">
        <v>1008.516476967009</v>
      </c>
      <c r="EF788">
        <v>3516.6887673894862</v>
      </c>
      <c r="EG788">
        <v>483.09035474839249</v>
      </c>
      <c r="EH788">
        <v>2400.148072651135</v>
      </c>
      <c r="EI788">
        <v>374.50951610778822</v>
      </c>
      <c r="EJ788">
        <v>0.89080604189777191</v>
      </c>
      <c r="EK788">
        <v>483.09035474839249</v>
      </c>
      <c r="EL788">
        <v>2138.0664045669232</v>
      </c>
      <c r="EM788">
        <v>902.51059610580978</v>
      </c>
      <c r="EN788">
        <v>1</v>
      </c>
      <c r="EO788">
        <v>1989.0770077075431</v>
      </c>
      <c r="EP788">
        <v>624.85185432441244</v>
      </c>
      <c r="EQ788">
        <v>1.1731706735315679</v>
      </c>
      <c r="ER788">
        <v>0.91142180772202608</v>
      </c>
      <c r="ES788">
        <v>0.69590603972380261</v>
      </c>
      <c r="ET788">
        <v>39035495.073688097</v>
      </c>
      <c r="EU788">
        <v>1.5659893709974779</v>
      </c>
      <c r="EV788">
        <v>0.47295719023956367</v>
      </c>
      <c r="EW788">
        <v>0.82033822509983767</v>
      </c>
      <c r="EX788">
        <v>12930.25591091511</v>
      </c>
      <c r="EY788">
        <v>22427.364258219652</v>
      </c>
      <c r="EZ788">
        <v>1.221751434287577</v>
      </c>
      <c r="FA788">
        <v>2.4901362983112159</v>
      </c>
      <c r="FB788" s="6">
        <v>2.145898361601315</v>
      </c>
      <c r="FC788">
        <v>2.14589130798832</v>
      </c>
      <c r="FD788">
        <v>7.0536129952543652E-6</v>
      </c>
      <c r="FE788">
        <v>2.475735956674705</v>
      </c>
      <c r="FF788">
        <v>6.6072945803734191</v>
      </c>
      <c r="FG788">
        <v>5.8822155356679939</v>
      </c>
      <c r="FH788">
        <v>1.7506569119692801</v>
      </c>
      <c r="FI788">
        <v>0.6019353411262639</v>
      </c>
      <c r="FJ788">
        <v>1.359288425890254</v>
      </c>
      <c r="FK788">
        <v>0.42203722732235488</v>
      </c>
      <c r="FL788">
        <v>9.7302671802128288E-2</v>
      </c>
      <c r="FM788">
        <v>1.2829654821800769E-2</v>
      </c>
      <c r="FN788">
        <v>0.26842309949043808</v>
      </c>
      <c r="FO788">
        <v>8.573858221396842E-2</v>
      </c>
    </row>
    <row r="789" spans="1:171" x14ac:dyDescent="0.55000000000000004">
      <c r="A789" s="1">
        <v>785</v>
      </c>
      <c r="B789">
        <v>74736.829663320808</v>
      </c>
      <c r="C789">
        <v>0.20648838587185481</v>
      </c>
      <c r="D789">
        <v>0.37461715198487622</v>
      </c>
      <c r="E789">
        <v>0.20740799830935941</v>
      </c>
      <c r="F789">
        <v>0.20168339659317269</v>
      </c>
      <c r="G789">
        <v>3.4861892687481022E-2</v>
      </c>
      <c r="H789">
        <v>345.91317905401598</v>
      </c>
      <c r="I789">
        <v>0.25759724471562051</v>
      </c>
      <c r="J789">
        <v>0.1162522943036611</v>
      </c>
      <c r="K789">
        <v>8.4362911551329509E-2</v>
      </c>
      <c r="L789">
        <v>0.14551575837245859</v>
      </c>
      <c r="M789">
        <v>0.7713899178223671</v>
      </c>
      <c r="N789">
        <v>0.46215910817824662</v>
      </c>
      <c r="O789">
        <v>9.8098031862363447E-2</v>
      </c>
      <c r="P789">
        <v>1.092295169478587</v>
      </c>
      <c r="Q789">
        <v>0.96521476800902339</v>
      </c>
      <c r="R789">
        <v>0.92865013881146341</v>
      </c>
      <c r="S789">
        <v>2.564629553435362</v>
      </c>
      <c r="T789">
        <v>0.1314395980076157</v>
      </c>
      <c r="U789">
        <v>3.6417574464228948</v>
      </c>
      <c r="V789">
        <v>1.1956746812439079E-3</v>
      </c>
      <c r="W789">
        <v>2.2429106411795199E-3</v>
      </c>
      <c r="X789">
        <v>-6.2745591749738275E-2</v>
      </c>
      <c r="Y789">
        <v>0.19881797602088419</v>
      </c>
      <c r="Z789">
        <v>1.41930423125114E-2</v>
      </c>
      <c r="AA789">
        <v>9.5169351483162634E-2</v>
      </c>
      <c r="AB789">
        <v>0.75685051442860507</v>
      </c>
      <c r="AC789">
        <v>0.94392479253718786</v>
      </c>
      <c r="AD789">
        <v>0.85000950839558931</v>
      </c>
      <c r="AE789">
        <v>0.91151648778143857</v>
      </c>
      <c r="AF789">
        <v>0.77428889606605167</v>
      </c>
      <c r="AG789">
        <v>0.72445056354061876</v>
      </c>
      <c r="AH789">
        <v>0.9079733898434158</v>
      </c>
      <c r="AI789">
        <v>0.1192304693434562</v>
      </c>
      <c r="AJ789">
        <v>0.28561507572721823</v>
      </c>
      <c r="AK789">
        <v>0.35436091061606162</v>
      </c>
      <c r="AL789">
        <v>1.21066985252903</v>
      </c>
      <c r="AM789">
        <v>0.36852921091411828</v>
      </c>
      <c r="AN789">
        <v>0.57889830841360268</v>
      </c>
      <c r="AO789">
        <v>76.92207916975967</v>
      </c>
      <c r="AP789">
        <v>11.069126004809361</v>
      </c>
      <c r="AQ789">
        <v>4.0058751758949116</v>
      </c>
      <c r="AR789">
        <v>0.58405263381995343</v>
      </c>
      <c r="AS789">
        <v>8.7885392934138565E-2</v>
      </c>
      <c r="AT789">
        <v>0.35128403424086752</v>
      </c>
      <c r="AU789">
        <v>3.6581148799257481</v>
      </c>
      <c r="AV789">
        <v>155.64983154701679</v>
      </c>
      <c r="AW789">
        <v>0.96969316736137734</v>
      </c>
      <c r="AX789" s="6">
        <v>3.7724457622814942</v>
      </c>
      <c r="AY789">
        <v>160.5145181857412</v>
      </c>
      <c r="AZ789">
        <v>1129.192772695023</v>
      </c>
      <c r="BA789">
        <v>597.03092997676799</v>
      </c>
      <c r="BB789">
        <v>643.79575917245063</v>
      </c>
      <c r="BC789">
        <v>614.56184347042517</v>
      </c>
      <c r="BD789">
        <v>27.324941848892419</v>
      </c>
      <c r="BE789">
        <v>37.861823287893323</v>
      </c>
      <c r="BF789">
        <v>303.2841966906974</v>
      </c>
      <c r="BG789">
        <v>2084.8584744930272</v>
      </c>
      <c r="BH789">
        <v>1.832286062428884E-4</v>
      </c>
      <c r="BI789">
        <v>0</v>
      </c>
      <c r="BJ789">
        <v>47.55176136980738</v>
      </c>
      <c r="BK789">
        <v>45.321216279264128</v>
      </c>
      <c r="BL789">
        <v>25.869308249506538</v>
      </c>
      <c r="BM789">
        <v>129.16484442362969</v>
      </c>
      <c r="BN789">
        <v>0</v>
      </c>
      <c r="BO789">
        <v>110.3967205620921</v>
      </c>
      <c r="BP789">
        <v>66.198824769959657</v>
      </c>
      <c r="BQ789">
        <v>147.0947529071114</v>
      </c>
      <c r="BR789">
        <v>4.4380442957878588</v>
      </c>
      <c r="BS789">
        <v>11.803093303501839</v>
      </c>
      <c r="BT789">
        <v>0.59057788771556619</v>
      </c>
      <c r="BU789">
        <v>8.6017859283920046</v>
      </c>
      <c r="BV789">
        <v>7945.7142633520516</v>
      </c>
      <c r="BW789">
        <v>9100.6528859256305</v>
      </c>
      <c r="BX789">
        <v>4216.7261325065683</v>
      </c>
      <c r="BY789">
        <v>0</v>
      </c>
      <c r="BZ789">
        <v>192.5801169835012</v>
      </c>
      <c r="CA789">
        <v>0</v>
      </c>
      <c r="CB789">
        <v>51842.837852041681</v>
      </c>
      <c r="CC789">
        <v>3505.0536115931982</v>
      </c>
      <c r="CD789">
        <v>4602.6750779341182</v>
      </c>
      <c r="CE789">
        <v>7.0700185352318092</v>
      </c>
      <c r="CF789">
        <v>0</v>
      </c>
      <c r="CG789">
        <v>184.12452552245489</v>
      </c>
      <c r="CH789">
        <v>1801.6613933474989</v>
      </c>
      <c r="CI789">
        <v>0</v>
      </c>
      <c r="CJ789">
        <v>30.13031882839849</v>
      </c>
      <c r="CK789">
        <v>103.8699365226785</v>
      </c>
      <c r="CL789">
        <v>109.7724186684592</v>
      </c>
      <c r="CM789">
        <v>0</v>
      </c>
      <c r="CN789">
        <v>0</v>
      </c>
      <c r="CO789">
        <v>644.22976673905043</v>
      </c>
      <c r="CP789">
        <v>0</v>
      </c>
      <c r="CQ789">
        <v>19.089788445089489</v>
      </c>
      <c r="CR789">
        <v>0</v>
      </c>
      <c r="CS789">
        <v>417.08114308575142</v>
      </c>
      <c r="CT789">
        <v>0</v>
      </c>
      <c r="CU789">
        <v>0</v>
      </c>
      <c r="CV789">
        <v>0</v>
      </c>
      <c r="CW789">
        <v>140.36162986263119</v>
      </c>
      <c r="CX789">
        <v>0</v>
      </c>
      <c r="CY789">
        <v>166.4653580732039</v>
      </c>
      <c r="CZ789">
        <v>399.48643471909071</v>
      </c>
      <c r="DA789">
        <v>0</v>
      </c>
      <c r="DB789">
        <v>165.5579863713179</v>
      </c>
      <c r="DC789">
        <v>0</v>
      </c>
      <c r="DD789">
        <v>0</v>
      </c>
      <c r="DE789">
        <v>0</v>
      </c>
      <c r="DF789">
        <v>0</v>
      </c>
      <c r="DG789">
        <v>0</v>
      </c>
      <c r="DH789">
        <v>0</v>
      </c>
      <c r="DI789">
        <v>0.77876589653500516</v>
      </c>
      <c r="DJ789">
        <v>4.8581577086685064</v>
      </c>
      <c r="DK789">
        <v>1.7225009571082399</v>
      </c>
      <c r="DL789">
        <v>2.0633369947340552</v>
      </c>
      <c r="DM789">
        <v>1.0112700941464361</v>
      </c>
      <c r="DN789">
        <v>0</v>
      </c>
      <c r="DO789">
        <v>106.37908392173691</v>
      </c>
      <c r="DP789">
        <v>5.8003356773403718</v>
      </c>
      <c r="DQ789">
        <v>2.8639546066775661</v>
      </c>
      <c r="DR789">
        <v>2.755131508001099</v>
      </c>
      <c r="DS789">
        <v>18.052772271181919</v>
      </c>
      <c r="DT789">
        <v>4.949947960549806E-2</v>
      </c>
      <c r="DU789">
        <v>0.1988796738589286</v>
      </c>
      <c r="DV789">
        <v>0.99216852449556736</v>
      </c>
      <c r="DW789">
        <v>3.9721323651884188</v>
      </c>
      <c r="DX789">
        <v>0.28247183105988599</v>
      </c>
      <c r="DY789">
        <v>0.20569665104696999</v>
      </c>
      <c r="DZ789">
        <v>3974.5166789892291</v>
      </c>
      <c r="EA789">
        <v>2894.2523837893218</v>
      </c>
      <c r="EB789">
        <v>31.270951618393049</v>
      </c>
      <c r="EC789">
        <v>17.771068390048061</v>
      </c>
      <c r="ED789">
        <v>28.264713057295531</v>
      </c>
      <c r="EE789">
        <v>817.5447703984097</v>
      </c>
      <c r="EF789">
        <v>3247.3960424900579</v>
      </c>
      <c r="EG789">
        <v>391.56666160152952</v>
      </c>
      <c r="EH789">
        <v>2401.0818079548421</v>
      </c>
      <c r="EI789">
        <v>330.26838090234128</v>
      </c>
      <c r="EJ789">
        <v>0.88989769560283993</v>
      </c>
      <c r="EK789">
        <v>391.56666160152952</v>
      </c>
      <c r="EL789">
        <v>2136.7171678529139</v>
      </c>
      <c r="EM789">
        <v>995.33913813531728</v>
      </c>
      <c r="EN789">
        <v>1</v>
      </c>
      <c r="EO789">
        <v>1950.658619786831</v>
      </c>
      <c r="EP789">
        <v>580.35885241574113</v>
      </c>
      <c r="EQ789">
        <v>1.173106013092756</v>
      </c>
      <c r="ER789">
        <v>0.95644851350556692</v>
      </c>
      <c r="ES789">
        <v>0.69648805471593356</v>
      </c>
      <c r="ET789">
        <v>39911968.06784112</v>
      </c>
      <c r="EU789">
        <v>1.9903136728327451</v>
      </c>
      <c r="EV789">
        <v>0.41512636526674418</v>
      </c>
      <c r="EW789">
        <v>0.58405263381995343</v>
      </c>
      <c r="EX789">
        <v>12922.096212994</v>
      </c>
      <c r="EY789">
        <v>18180.450482407839</v>
      </c>
      <c r="EZ789">
        <v>1.260832202436551</v>
      </c>
      <c r="FA789">
        <v>3.1085417665534112</v>
      </c>
      <c r="FB789" s="6">
        <v>2.379060296157216</v>
      </c>
      <c r="FC789">
        <v>2.3790651485058918</v>
      </c>
      <c r="FD789">
        <v>-4.8523486756393614E-6</v>
      </c>
      <c r="FE789">
        <v>2.8447804697104431</v>
      </c>
      <c r="FF789">
        <v>7.1360261243500718</v>
      </c>
      <c r="FG789">
        <v>6.7010026631761663</v>
      </c>
      <c r="FH789">
        <v>2.4097570085365381</v>
      </c>
      <c r="FI789">
        <v>0.61768065060514399</v>
      </c>
      <c r="FJ789">
        <v>1.3419411621969559</v>
      </c>
      <c r="FK789">
        <v>0.45035210048697122</v>
      </c>
      <c r="FL789">
        <v>9.9275591679127723E-2</v>
      </c>
      <c r="FM789">
        <v>1.3060137618860729E-2</v>
      </c>
      <c r="FN789">
        <v>0.31154395190423739</v>
      </c>
      <c r="FO789">
        <v>5.2583015241014427E-2</v>
      </c>
    </row>
    <row r="790" spans="1:171" x14ac:dyDescent="0.55000000000000004">
      <c r="A790" s="1">
        <v>786</v>
      </c>
      <c r="B790">
        <v>76026.035223863</v>
      </c>
      <c r="C790">
        <v>0.1964440343137645</v>
      </c>
      <c r="D790">
        <v>0.38548095076783512</v>
      </c>
      <c r="E790">
        <v>0.20527949631243689</v>
      </c>
      <c r="F790">
        <v>0.19953978186739049</v>
      </c>
      <c r="G790">
        <v>4.8156003417997778E-2</v>
      </c>
      <c r="H790">
        <v>333.43856233257839</v>
      </c>
      <c r="I790">
        <v>0.17004732793625979</v>
      </c>
      <c r="J790">
        <v>0.1141858311846673</v>
      </c>
      <c r="K790">
        <v>8.1072616070925349E-2</v>
      </c>
      <c r="L790">
        <v>0.15657225898738411</v>
      </c>
      <c r="M790">
        <v>0.74342891094198627</v>
      </c>
      <c r="N790">
        <v>0.36209577870889892</v>
      </c>
      <c r="O790">
        <v>9.3814891036054435E-2</v>
      </c>
      <c r="P790">
        <v>1.076935022283698</v>
      </c>
      <c r="Q790">
        <v>0.88356739173480059</v>
      </c>
      <c r="R790">
        <v>0.9595630459874338</v>
      </c>
      <c r="S790">
        <v>1.9004458769357699</v>
      </c>
      <c r="T790">
        <v>0.12957288502389069</v>
      </c>
      <c r="U790">
        <v>3.5598065854196341</v>
      </c>
      <c r="V790">
        <v>1.1049249119713289E-3</v>
      </c>
      <c r="W790">
        <v>2.4332711641174539E-3</v>
      </c>
      <c r="X790">
        <v>-5.5656811533486811E-2</v>
      </c>
      <c r="Y790">
        <v>0.2222190423720084</v>
      </c>
      <c r="Z790">
        <v>2.411291010633532E-2</v>
      </c>
      <c r="AA790">
        <v>9.9559681763937868E-2</v>
      </c>
      <c r="AB790">
        <v>0.88468166324907815</v>
      </c>
      <c r="AC790">
        <v>0.94386556042223002</v>
      </c>
      <c r="AD790">
        <v>0.81689912474931925</v>
      </c>
      <c r="AE790">
        <v>0.85462644460839421</v>
      </c>
      <c r="AF790">
        <v>0.75808600011599869</v>
      </c>
      <c r="AG790">
        <v>0.82343783136517756</v>
      </c>
      <c r="AH790">
        <v>0.83290249053071208</v>
      </c>
      <c r="AI790">
        <v>0.10372400518052741</v>
      </c>
      <c r="AJ790">
        <v>0.28907616731930552</v>
      </c>
      <c r="AK790">
        <v>0.3468309808649373</v>
      </c>
      <c r="AL790">
        <v>1.3959771182501239</v>
      </c>
      <c r="AM790">
        <v>0.36880765779662561</v>
      </c>
      <c r="AN790">
        <v>0.5738177606167042</v>
      </c>
      <c r="AO790">
        <v>73.651772562914445</v>
      </c>
      <c r="AP790">
        <v>11.829945525271549</v>
      </c>
      <c r="AQ790">
        <v>3.6101786303462369</v>
      </c>
      <c r="AR790">
        <v>0.26418646818841662</v>
      </c>
      <c r="AS790">
        <v>8.0785754250477376E-2</v>
      </c>
      <c r="AT790">
        <v>0.40379544753324548</v>
      </c>
      <c r="AU790">
        <v>3.0864585336200481</v>
      </c>
      <c r="AV790">
        <v>167.1052006726251</v>
      </c>
      <c r="AW790">
        <v>0.96977098870082401</v>
      </c>
      <c r="AX790" s="6">
        <v>3.1826674231149079</v>
      </c>
      <c r="AY790">
        <v>172.31408509806161</v>
      </c>
      <c r="AZ790">
        <v>1139.2790714893861</v>
      </c>
      <c r="BA790">
        <v>602.39936232133857</v>
      </c>
      <c r="BB790">
        <v>586.25792715414502</v>
      </c>
      <c r="BC790">
        <v>556.51762206323292</v>
      </c>
      <c r="BD790">
        <v>27.501095315904241</v>
      </c>
      <c r="BE790">
        <v>31.65809912341782</v>
      </c>
      <c r="BF790">
        <v>307.55014931900769</v>
      </c>
      <c r="BG790">
        <v>31.011013984680179</v>
      </c>
      <c r="BH790">
        <v>2.5052481548244902E-6</v>
      </c>
      <c r="BI790">
        <v>0</v>
      </c>
      <c r="BJ790">
        <v>48.04531616152115</v>
      </c>
      <c r="BK790">
        <v>46.244978061694503</v>
      </c>
      <c r="BL790">
        <v>25.769218623361379</v>
      </c>
      <c r="BM790">
        <v>129.16516032279091</v>
      </c>
      <c r="BN790">
        <v>0</v>
      </c>
      <c r="BO790">
        <v>111.13951535335769</v>
      </c>
      <c r="BP790">
        <v>67.564938169137122</v>
      </c>
      <c r="BQ790">
        <v>148.63587604495811</v>
      </c>
      <c r="BR790">
        <v>4.4998133024374729</v>
      </c>
      <c r="BS790">
        <v>11.9179670504786</v>
      </c>
      <c r="BT790">
        <v>0.59924562770762135</v>
      </c>
      <c r="BU790">
        <v>8.81733360389401</v>
      </c>
      <c r="BV790">
        <v>7670.4421699304576</v>
      </c>
      <c r="BW790">
        <v>8831.2543322746569</v>
      </c>
      <c r="BX790">
        <v>5771.1524765654149</v>
      </c>
      <c r="BY790">
        <v>0</v>
      </c>
      <c r="BZ790">
        <v>222.26631011113409</v>
      </c>
      <c r="CA790">
        <v>0</v>
      </c>
      <c r="CB790">
        <v>46790.627620526277</v>
      </c>
      <c r="CC790">
        <v>3326.74643316837</v>
      </c>
      <c r="CD790">
        <v>3996.925853227367</v>
      </c>
      <c r="CE790">
        <v>5.3393739506823561</v>
      </c>
      <c r="CF790">
        <v>0</v>
      </c>
      <c r="CG790">
        <v>167.12092987683869</v>
      </c>
      <c r="CH790">
        <v>1866.952476046356</v>
      </c>
      <c r="CI790">
        <v>0</v>
      </c>
      <c r="CJ790">
        <v>30.55468593856175</v>
      </c>
      <c r="CK790">
        <v>106.82956753727019</v>
      </c>
      <c r="CL790">
        <v>116.59804658180551</v>
      </c>
      <c r="CM790">
        <v>0</v>
      </c>
      <c r="CN790">
        <v>0</v>
      </c>
      <c r="CO790">
        <v>651.03039868817405</v>
      </c>
      <c r="CP790">
        <v>0</v>
      </c>
      <c r="CQ790">
        <v>38.358065440116278</v>
      </c>
      <c r="CR790">
        <v>0</v>
      </c>
      <c r="CS790">
        <v>422.89213923293693</v>
      </c>
      <c r="CT790">
        <v>0</v>
      </c>
      <c r="CU790">
        <v>0</v>
      </c>
      <c r="CV790">
        <v>0</v>
      </c>
      <c r="CW790">
        <v>142.29426695168189</v>
      </c>
      <c r="CX790">
        <v>0</v>
      </c>
      <c r="CY790">
        <v>178.19581136678639</v>
      </c>
      <c r="CZ790">
        <v>377.69424156112802</v>
      </c>
      <c r="DA790">
        <v>0</v>
      </c>
      <c r="DB790">
        <v>168.04781954380331</v>
      </c>
      <c r="DC790">
        <v>0</v>
      </c>
      <c r="DD790">
        <v>0</v>
      </c>
      <c r="DE790">
        <v>0</v>
      </c>
      <c r="DF790">
        <v>0</v>
      </c>
      <c r="DG790">
        <v>0</v>
      </c>
      <c r="DH790">
        <v>0</v>
      </c>
      <c r="DI790">
        <v>0.78229716088624957</v>
      </c>
      <c r="DJ790">
        <v>4.9413145542007157</v>
      </c>
      <c r="DK790">
        <v>1.7781372364015089</v>
      </c>
      <c r="DL790">
        <v>1.9388252907356149</v>
      </c>
      <c r="DM790">
        <v>1.0123462414690461</v>
      </c>
      <c r="DN790">
        <v>0</v>
      </c>
      <c r="DO790">
        <v>106.80708390648689</v>
      </c>
      <c r="DP790">
        <v>6.0012027757818407</v>
      </c>
      <c r="DQ790">
        <v>2.9074556042222501</v>
      </c>
      <c r="DR790">
        <v>2.8078975387707059</v>
      </c>
      <c r="DS790">
        <v>18.304293088780451</v>
      </c>
      <c r="DT790">
        <v>5.0036496802277702E-2</v>
      </c>
      <c r="DU790">
        <v>0.20026585141138531</v>
      </c>
      <c r="DV790">
        <v>0.99033120400990982</v>
      </c>
      <c r="DW790">
        <v>3.1852003634707988</v>
      </c>
      <c r="DX790">
        <v>0.31328978438879002</v>
      </c>
      <c r="DY790">
        <v>0.2357380839691339</v>
      </c>
      <c r="DZ790">
        <v>3862.851724069124</v>
      </c>
      <c r="EA790">
        <v>2906.6420594131068</v>
      </c>
      <c r="EB790">
        <v>32.452927143529529</v>
      </c>
      <c r="EC790">
        <v>31.603166763368819</v>
      </c>
      <c r="ED790">
        <v>31.480177759911641</v>
      </c>
      <c r="EE790">
        <v>910.62126408892073</v>
      </c>
      <c r="EF790">
        <v>2900.5111813602689</v>
      </c>
      <c r="EG790">
        <v>436.1600750939138</v>
      </c>
      <c r="EH790">
        <v>2146.4783019695951</v>
      </c>
      <c r="EI790">
        <v>332.68725927096108</v>
      </c>
      <c r="EJ790">
        <v>0.99651180375234638</v>
      </c>
      <c r="EK790">
        <v>436.1600750939138</v>
      </c>
      <c r="EL790">
        <v>2138.9909644109948</v>
      </c>
      <c r="EM790">
        <v>853.05005427503693</v>
      </c>
      <c r="EN790">
        <v>1</v>
      </c>
      <c r="EO790">
        <v>1980.0218904143701</v>
      </c>
      <c r="EP790">
        <v>594.48682548503916</v>
      </c>
      <c r="EQ790">
        <v>1.0034137824454761</v>
      </c>
      <c r="ER790">
        <v>0.99449574299731724</v>
      </c>
      <c r="ES790">
        <v>0.7483184344073891</v>
      </c>
      <c r="ET790">
        <v>37391489.778227039</v>
      </c>
      <c r="EU790">
        <v>1.7978543426168101</v>
      </c>
      <c r="EV790">
        <v>0.16876149433320761</v>
      </c>
      <c r="EW790">
        <v>0.26418646818841662</v>
      </c>
      <c r="EX790">
        <v>12935.84731601051</v>
      </c>
      <c r="EY790">
        <v>20250.329193541391</v>
      </c>
      <c r="EZ790">
        <v>1.0281702019658781</v>
      </c>
      <c r="FA790">
        <v>2.310204896626693</v>
      </c>
      <c r="FB790" s="6">
        <v>1.540520755975761</v>
      </c>
      <c r="FC790">
        <v>1.5405208332470639</v>
      </c>
      <c r="FD790">
        <v>-7.7271302539402467E-8</v>
      </c>
      <c r="FE790">
        <v>2.0317050809870238</v>
      </c>
      <c r="FF790">
        <v>6.4661867939134847</v>
      </c>
      <c r="FG790">
        <v>6.2821576228344256</v>
      </c>
      <c r="FH790">
        <v>1.847675909907966</v>
      </c>
      <c r="FI790">
        <v>0.48461115134422772</v>
      </c>
      <c r="FJ790">
        <v>1.00608811461168</v>
      </c>
      <c r="FK790">
        <v>0.41404145908521639</v>
      </c>
      <c r="FL790">
        <v>9.2497035472280789E-2</v>
      </c>
      <c r="FM790">
        <v>1.217479050999323E-2</v>
      </c>
      <c r="FN790">
        <v>0.23466055109131961</v>
      </c>
      <c r="FO790">
        <v>8.3952784119662754E-2</v>
      </c>
    </row>
    <row r="791" spans="1:171" x14ac:dyDescent="0.55000000000000004">
      <c r="A791" s="1">
        <v>787</v>
      </c>
      <c r="B791">
        <v>83651.61375219631</v>
      </c>
      <c r="C791">
        <v>0.1970765813012218</v>
      </c>
      <c r="D791">
        <v>0.38393977969171361</v>
      </c>
      <c r="E791">
        <v>0.2062414855356792</v>
      </c>
      <c r="F791">
        <v>0.2037830597144871</v>
      </c>
      <c r="G791">
        <v>4.1149499641841683E-2</v>
      </c>
      <c r="H791">
        <v>348.90730816839908</v>
      </c>
      <c r="I791">
        <v>0.22394698761028189</v>
      </c>
      <c r="J791">
        <v>8.3324541896353327E-2</v>
      </c>
      <c r="K791">
        <v>8.4914613283321422E-2</v>
      </c>
      <c r="L791">
        <v>0.16508019386832651</v>
      </c>
      <c r="M791">
        <v>0.9920401572447991</v>
      </c>
      <c r="N791">
        <v>0.37096875641259608</v>
      </c>
      <c r="O791">
        <v>0.1139634028559075</v>
      </c>
      <c r="P791">
        <v>1.040736763690145</v>
      </c>
      <c r="Q791">
        <v>0.92352083774554383</v>
      </c>
      <c r="R791">
        <v>0.84018172998505081</v>
      </c>
      <c r="S791">
        <v>2.4772439273272711</v>
      </c>
      <c r="T791">
        <v>0.1473139894083339</v>
      </c>
      <c r="U791">
        <v>3.6134441223036462</v>
      </c>
      <c r="V791">
        <v>1.056858302254881E-3</v>
      </c>
      <c r="W791">
        <v>2.3651082834297561E-3</v>
      </c>
      <c r="X791">
        <v>-5.5499109569858977E-2</v>
      </c>
      <c r="Y791">
        <v>0.2051782241338419</v>
      </c>
      <c r="Z791">
        <v>2.0437314161380268E-2</v>
      </c>
      <c r="AA791">
        <v>0.10771233192504839</v>
      </c>
      <c r="AB791">
        <v>0.89105583388220333</v>
      </c>
      <c r="AC791">
        <v>0.95485875357077865</v>
      </c>
      <c r="AD791">
        <v>0.85099973045083999</v>
      </c>
      <c r="AE791">
        <v>0.89938829336271764</v>
      </c>
      <c r="AF791">
        <v>0.7884116829844644</v>
      </c>
      <c r="AG791">
        <v>0.75149440161086623</v>
      </c>
      <c r="AH791">
        <v>0.84425990155336472</v>
      </c>
      <c r="AI791">
        <v>0.1021529655811912</v>
      </c>
      <c r="AJ791">
        <v>0.28105002374155469</v>
      </c>
      <c r="AK791">
        <v>0.34909843137330498</v>
      </c>
      <c r="AL791">
        <v>1.176319000827573</v>
      </c>
      <c r="AM791">
        <v>0.3415497991438442</v>
      </c>
      <c r="AN791">
        <v>0.66133310720240379</v>
      </c>
      <c r="AO791">
        <v>80.933486414294975</v>
      </c>
      <c r="AP791">
        <v>13.636435715337489</v>
      </c>
      <c r="AQ791">
        <v>4.3980530739885797</v>
      </c>
      <c r="AR791">
        <v>0.61969649892373346</v>
      </c>
      <c r="AS791">
        <v>8.3705353878910524E-2</v>
      </c>
      <c r="AT791">
        <v>0.43607109968743629</v>
      </c>
      <c r="AU791">
        <v>3.1810509003852041</v>
      </c>
      <c r="AV791">
        <v>196.88493231927461</v>
      </c>
      <c r="AW791">
        <v>0.96984653009824029</v>
      </c>
      <c r="AX791" s="6">
        <v>3.2799528602355061</v>
      </c>
      <c r="AY791">
        <v>203.00627595103239</v>
      </c>
      <c r="AZ791">
        <v>1172.2628112829871</v>
      </c>
      <c r="BA791">
        <v>619.89663404478131</v>
      </c>
      <c r="BB791">
        <v>719.92776649816904</v>
      </c>
      <c r="BC791">
        <v>689.62173799002119</v>
      </c>
      <c r="BD791">
        <v>28.08714235312183</v>
      </c>
      <c r="BE791">
        <v>39.339758231016233</v>
      </c>
      <c r="BF791">
        <v>324.76155937582081</v>
      </c>
      <c r="BG791">
        <v>600.55268239974976</v>
      </c>
      <c r="BH791">
        <v>5.0269474803200008E-5</v>
      </c>
      <c r="BI791">
        <v>0</v>
      </c>
      <c r="BJ791">
        <v>50.918427230059173</v>
      </c>
      <c r="BK791">
        <v>49.241513281553843</v>
      </c>
      <c r="BL791">
        <v>27.527280273239619</v>
      </c>
      <c r="BM791">
        <v>129.1650026374366</v>
      </c>
      <c r="BN791">
        <v>0</v>
      </c>
      <c r="BO791">
        <v>111.1805635858056</v>
      </c>
      <c r="BP791">
        <v>71.783142085354584</v>
      </c>
      <c r="BQ791">
        <v>153.50491210788351</v>
      </c>
      <c r="BR791">
        <v>4.5878927177529487</v>
      </c>
      <c r="BS791">
        <v>11.94952967414017</v>
      </c>
      <c r="BT791">
        <v>0.64681300171232281</v>
      </c>
      <c r="BU791">
        <v>9.3915574498429599</v>
      </c>
      <c r="BV791">
        <v>8846.7271807877714</v>
      </c>
      <c r="BW791">
        <v>10464.445094195349</v>
      </c>
      <c r="BX791">
        <v>5559.5592112286131</v>
      </c>
      <c r="BY791">
        <v>0</v>
      </c>
      <c r="BZ791">
        <v>187.2043820360866</v>
      </c>
      <c r="CA791">
        <v>0</v>
      </c>
      <c r="CB791">
        <v>56938.713303033219</v>
      </c>
      <c r="CC791">
        <v>3855.823027544945</v>
      </c>
      <c r="CD791">
        <v>4748.7019308337194</v>
      </c>
      <c r="CE791">
        <v>7.147556618577604</v>
      </c>
      <c r="CF791">
        <v>0</v>
      </c>
      <c r="CG791">
        <v>168.11227182167329</v>
      </c>
      <c r="CH791">
        <v>2372.1310104441191</v>
      </c>
      <c r="CI791">
        <v>0</v>
      </c>
      <c r="CJ791">
        <v>33.651320488705231</v>
      </c>
      <c r="CK791">
        <v>118.0563458121824</v>
      </c>
      <c r="CL791">
        <v>129.9823098428437</v>
      </c>
      <c r="CM791">
        <v>0</v>
      </c>
      <c r="CN791">
        <v>0</v>
      </c>
      <c r="CO791">
        <v>647.63140399875499</v>
      </c>
      <c r="CP791">
        <v>0</v>
      </c>
      <c r="CQ791">
        <v>36.717865225844321</v>
      </c>
      <c r="CR791">
        <v>0</v>
      </c>
      <c r="CS791">
        <v>424.49298228791588</v>
      </c>
      <c r="CT791">
        <v>0</v>
      </c>
      <c r="CU791">
        <v>0</v>
      </c>
      <c r="CV791">
        <v>0</v>
      </c>
      <c r="CW791">
        <v>156.71862904607991</v>
      </c>
      <c r="CX791">
        <v>0</v>
      </c>
      <c r="CY791">
        <v>198.9838404676637</v>
      </c>
      <c r="CZ791">
        <v>399.69932527371333</v>
      </c>
      <c r="DA791">
        <v>0</v>
      </c>
      <c r="DB791">
        <v>169.78945575773469</v>
      </c>
      <c r="DC791">
        <v>0</v>
      </c>
      <c r="DD791">
        <v>0</v>
      </c>
      <c r="DE791">
        <v>0</v>
      </c>
      <c r="DF791">
        <v>0</v>
      </c>
      <c r="DG791">
        <v>0</v>
      </c>
      <c r="DH791">
        <v>0</v>
      </c>
      <c r="DI791">
        <v>0.86144140005757297</v>
      </c>
      <c r="DJ791">
        <v>5.4370687050064728</v>
      </c>
      <c r="DK791">
        <v>1.9758336859683041</v>
      </c>
      <c r="DL791">
        <v>2.108550244308375</v>
      </c>
      <c r="DM791">
        <v>1.01180901069655</v>
      </c>
      <c r="DN791">
        <v>0</v>
      </c>
      <c r="DO791">
        <v>106.8399498590573</v>
      </c>
      <c r="DP791">
        <v>6.6385531378626226</v>
      </c>
      <c r="DQ791">
        <v>3.0804219562695931</v>
      </c>
      <c r="DR791">
        <v>2.8836015839006932</v>
      </c>
      <c r="DS791">
        <v>18.37358333503715</v>
      </c>
      <c r="DT791">
        <v>5.4936570174009852E-2</v>
      </c>
      <c r="DU791">
        <v>0.2207280629544458</v>
      </c>
      <c r="DV791">
        <v>0.99044719270979176</v>
      </c>
      <c r="DW791">
        <v>3.3649400739358128</v>
      </c>
      <c r="DX791">
        <v>0.31795742700360341</v>
      </c>
      <c r="DY791">
        <v>0.23433868422168611</v>
      </c>
      <c r="DZ791">
        <v>4375.7724776558607</v>
      </c>
      <c r="EA791">
        <v>3225.0001974500851</v>
      </c>
      <c r="EB791">
        <v>36.379513877760303</v>
      </c>
      <c r="EC791">
        <v>29.354654120879719</v>
      </c>
      <c r="ED791">
        <v>35.445854381574883</v>
      </c>
      <c r="EE791">
        <v>1025.412764867342</v>
      </c>
      <c r="EF791">
        <v>3450.452504827439</v>
      </c>
      <c r="EG791">
        <v>491.22921651353988</v>
      </c>
      <c r="EH791">
        <v>2465.5690959757671</v>
      </c>
      <c r="EI791">
        <v>353.42065882156447</v>
      </c>
      <c r="EJ791">
        <v>0.86708413508463034</v>
      </c>
      <c r="EK791">
        <v>491.22921651353988</v>
      </c>
      <c r="EL791">
        <v>2137.855847075542</v>
      </c>
      <c r="EM791">
        <v>1041.9713726196139</v>
      </c>
      <c r="EN791">
        <v>1</v>
      </c>
      <c r="EO791">
        <v>1997.1405314861991</v>
      </c>
      <c r="EP791">
        <v>630.0846283291354</v>
      </c>
      <c r="EQ791">
        <v>1.141568788543819</v>
      </c>
      <c r="ER791">
        <v>0.93722577094518833</v>
      </c>
      <c r="ES791">
        <v>0.69074736216009769</v>
      </c>
      <c r="ET791">
        <v>43366132.272831358</v>
      </c>
      <c r="EU791">
        <v>1.8559971845478389</v>
      </c>
      <c r="EV791">
        <v>0.35135747890876728</v>
      </c>
      <c r="EW791">
        <v>0.61969649892373346</v>
      </c>
      <c r="EX791">
        <v>12928.98253500793</v>
      </c>
      <c r="EY791">
        <v>22803.115608849461</v>
      </c>
      <c r="EZ791">
        <v>1.2127314048615441</v>
      </c>
      <c r="FA791">
        <v>2.440904082603125</v>
      </c>
      <c r="FB791" s="6">
        <v>1.7976383029168299</v>
      </c>
      <c r="FC791">
        <v>1.7976396744076939</v>
      </c>
      <c r="FD791">
        <v>-1.371490864273947E-6</v>
      </c>
      <c r="FE791">
        <v>2.531007751176626</v>
      </c>
      <c r="FF791">
        <v>6.3599614803252811</v>
      </c>
      <c r="FG791">
        <v>5.8334598472257957</v>
      </c>
      <c r="FH791">
        <v>2.0045061180771411</v>
      </c>
      <c r="FI791">
        <v>0.46672061969240219</v>
      </c>
      <c r="FJ791">
        <v>1.1824101211859901</v>
      </c>
      <c r="FK791">
        <v>0.40145758942168208</v>
      </c>
      <c r="FL791">
        <v>9.208072478643016E-2</v>
      </c>
      <c r="FM791">
        <v>1.211280040132387E-2</v>
      </c>
      <c r="FN791">
        <v>0.25615159325456532</v>
      </c>
      <c r="FO791">
        <v>6.9249934413221664E-2</v>
      </c>
    </row>
    <row r="792" spans="1:171" x14ac:dyDescent="0.55000000000000004">
      <c r="A792" s="1">
        <v>788</v>
      </c>
      <c r="B792">
        <v>81887.885437953184</v>
      </c>
      <c r="C792">
        <v>0.18562943988592551</v>
      </c>
      <c r="D792">
        <v>0.35345915551103602</v>
      </c>
      <c r="E792">
        <v>0.2100555743322296</v>
      </c>
      <c r="F792">
        <v>0.20227081366180949</v>
      </c>
      <c r="G792">
        <v>4.19074156975403E-2</v>
      </c>
      <c r="H792">
        <v>326.32364670135428</v>
      </c>
      <c r="I792">
        <v>0.26668279694277219</v>
      </c>
      <c r="J792">
        <v>8.2221776796768009E-2</v>
      </c>
      <c r="K792">
        <v>8.2209882992642785E-2</v>
      </c>
      <c r="L792">
        <v>0.1346850907323173</v>
      </c>
      <c r="M792">
        <v>0.93022456687995625</v>
      </c>
      <c r="N792">
        <v>0.44747354210699031</v>
      </c>
      <c r="O792">
        <v>0.1037259267942566</v>
      </c>
      <c r="P792">
        <v>1.3515239474961029</v>
      </c>
      <c r="Q792">
        <v>0.94544442591495126</v>
      </c>
      <c r="R792">
        <v>0.93634221999464817</v>
      </c>
      <c r="S792">
        <v>1.906615720311144</v>
      </c>
      <c r="T792">
        <v>0.14992721675458581</v>
      </c>
      <c r="U792">
        <v>3.4313338046668589</v>
      </c>
      <c r="V792">
        <v>9.3672898335652138E-4</v>
      </c>
      <c r="W792">
        <v>2.310876926814131E-3</v>
      </c>
      <c r="X792">
        <v>-5.3086992497630332E-2</v>
      </c>
      <c r="Y792">
        <v>0.2210643553115455</v>
      </c>
      <c r="Z792">
        <v>1.59726510584942E-2</v>
      </c>
      <c r="AA792">
        <v>9.461961451920424E-2</v>
      </c>
      <c r="AB792">
        <v>0.89216241504255955</v>
      </c>
      <c r="AC792">
        <v>0.93910916220201712</v>
      </c>
      <c r="AD792">
        <v>0.8443651712980963</v>
      </c>
      <c r="AE792">
        <v>0.92003431576760919</v>
      </c>
      <c r="AF792">
        <v>0.78443084145018571</v>
      </c>
      <c r="AG792">
        <v>0.73347309613606104</v>
      </c>
      <c r="AH792">
        <v>0.87407907848113719</v>
      </c>
      <c r="AI792">
        <v>9.1192137717036784E-2</v>
      </c>
      <c r="AJ792">
        <v>0.32868143617611539</v>
      </c>
      <c r="AK792">
        <v>0.36260493092283691</v>
      </c>
      <c r="AL792">
        <v>1.174918585852909</v>
      </c>
      <c r="AM792">
        <v>0.33400572331655992</v>
      </c>
      <c r="AN792">
        <v>0.61658838925008441</v>
      </c>
      <c r="AO792">
        <v>89.467329775482497</v>
      </c>
      <c r="AP792">
        <v>12.2325592751265</v>
      </c>
      <c r="AQ792">
        <v>3.5449190151841128</v>
      </c>
      <c r="AR792">
        <v>0.64284062309603129</v>
      </c>
      <c r="AS792">
        <v>9.2284596534110891E-2</v>
      </c>
      <c r="AT792">
        <v>0.45803421908897701</v>
      </c>
      <c r="AU792">
        <v>2.9527089232687742</v>
      </c>
      <c r="AV792">
        <v>169.93297874054809</v>
      </c>
      <c r="AW792">
        <v>0.96980029372667842</v>
      </c>
      <c r="AX792" s="6">
        <v>3.0446566601071212</v>
      </c>
      <c r="AY792">
        <v>175.22471362381421</v>
      </c>
      <c r="AZ792">
        <v>1150.6663529971161</v>
      </c>
      <c r="BA792">
        <v>608.47685305733341</v>
      </c>
      <c r="BB792">
        <v>579.45217261436392</v>
      </c>
      <c r="BC792">
        <v>549.77281293951546</v>
      </c>
      <c r="BD792">
        <v>27.697122472002551</v>
      </c>
      <c r="BE792">
        <v>41.890238276682759</v>
      </c>
      <c r="BF792">
        <v>286.87180117287551</v>
      </c>
      <c r="BG792">
        <v>-107.3083384037018</v>
      </c>
      <c r="BH792">
        <v>-9.9029067143314559E-6</v>
      </c>
      <c r="BI792">
        <v>0</v>
      </c>
      <c r="BJ792">
        <v>50.261877861501752</v>
      </c>
      <c r="BK792">
        <v>46.806688535721747</v>
      </c>
      <c r="BL792">
        <v>26.657292563362049</v>
      </c>
      <c r="BM792">
        <v>129.1649633967119</v>
      </c>
      <c r="BN792">
        <v>0</v>
      </c>
      <c r="BO792">
        <v>110.34831773079949</v>
      </c>
      <c r="BP792">
        <v>68.576562835747254</v>
      </c>
      <c r="BQ792">
        <v>150.66278847174689</v>
      </c>
      <c r="BR792">
        <v>4.5034287354756017</v>
      </c>
      <c r="BS792">
        <v>11.784910870816089</v>
      </c>
      <c r="BT792">
        <v>0.61573464093728081</v>
      </c>
      <c r="BU792">
        <v>9.0942874145133228</v>
      </c>
      <c r="BV792">
        <v>8266.4990731321031</v>
      </c>
      <c r="BW792">
        <v>9713.6288707990934</v>
      </c>
      <c r="BX792">
        <v>4776.8536511268649</v>
      </c>
      <c r="BY792">
        <v>0</v>
      </c>
      <c r="BZ792">
        <v>186.9596075070281</v>
      </c>
      <c r="CA792">
        <v>0</v>
      </c>
      <c r="CB792">
        <v>45903.181443434303</v>
      </c>
      <c r="CC792">
        <v>3624.478763800646</v>
      </c>
      <c r="CD792">
        <v>5401.4174053359147</v>
      </c>
      <c r="CE792">
        <v>5.3626161953164404</v>
      </c>
      <c r="CF792">
        <v>0</v>
      </c>
      <c r="CG792">
        <v>148.58082772869719</v>
      </c>
      <c r="CH792">
        <v>2217.6891550349828</v>
      </c>
      <c r="CI792">
        <v>0</v>
      </c>
      <c r="CJ792">
        <v>32.970000749826603</v>
      </c>
      <c r="CK792">
        <v>114.9978509920942</v>
      </c>
      <c r="CL792">
        <v>119.561125060463</v>
      </c>
      <c r="CM792">
        <v>0</v>
      </c>
      <c r="CN792">
        <v>0</v>
      </c>
      <c r="CO792">
        <v>638.67772555831652</v>
      </c>
      <c r="CP792">
        <v>0</v>
      </c>
      <c r="CQ792">
        <v>27.858152390458169</v>
      </c>
      <c r="CR792">
        <v>0</v>
      </c>
      <c r="CS792">
        <v>416.16358147387029</v>
      </c>
      <c r="CT792">
        <v>0</v>
      </c>
      <c r="CU792">
        <v>0</v>
      </c>
      <c r="CV792">
        <v>0</v>
      </c>
      <c r="CW792">
        <v>153.58131509034041</v>
      </c>
      <c r="CX792">
        <v>0</v>
      </c>
      <c r="CY792">
        <v>183.22773998760809</v>
      </c>
      <c r="CZ792">
        <v>399.64651920591479</v>
      </c>
      <c r="DA792">
        <v>0</v>
      </c>
      <c r="DB792">
        <v>166.89345849154429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0</v>
      </c>
      <c r="DI792">
        <v>0.83142510237963707</v>
      </c>
      <c r="DJ792">
        <v>5.3221992728526937</v>
      </c>
      <c r="DK792">
        <v>1.813623534347264</v>
      </c>
      <c r="DL792">
        <v>2.0596872920982201</v>
      </c>
      <c r="DM792">
        <v>1.0116753360770561</v>
      </c>
      <c r="DN792">
        <v>0</v>
      </c>
      <c r="DO792">
        <v>106.4692001216937</v>
      </c>
      <c r="DP792">
        <v>6.1517052453891434</v>
      </c>
      <c r="DQ792">
        <v>2.983850377265409</v>
      </c>
      <c r="DR792">
        <v>2.810994329483981</v>
      </c>
      <c r="DS792">
        <v>18.013056903803971</v>
      </c>
      <c r="DT792">
        <v>5.2100502905236809E-2</v>
      </c>
      <c r="DU792">
        <v>0.21229689314440789</v>
      </c>
      <c r="DV792">
        <v>0.99075483728996472</v>
      </c>
      <c r="DW792">
        <v>3.698996209462329</v>
      </c>
      <c r="DX792">
        <v>0.30046620789309159</v>
      </c>
      <c r="DY792">
        <v>0.222240721878079</v>
      </c>
      <c r="DZ792">
        <v>4257.7661137032474</v>
      </c>
      <c r="EA792">
        <v>3149.2693349200722</v>
      </c>
      <c r="EB792">
        <v>33.095800856246044</v>
      </c>
      <c r="EC792">
        <v>20.675289910124931</v>
      </c>
      <c r="ED792">
        <v>32.710874822205277</v>
      </c>
      <c r="EE792">
        <v>946.2490146974327</v>
      </c>
      <c r="EF792">
        <v>3500.1715185732678</v>
      </c>
      <c r="EG792">
        <v>453.2232414484057</v>
      </c>
      <c r="EH792">
        <v>2443.3064429227838</v>
      </c>
      <c r="EI792">
        <v>379.41624000057521</v>
      </c>
      <c r="EJ792">
        <v>0.87486913954549561</v>
      </c>
      <c r="EK792">
        <v>453.2232414484057</v>
      </c>
      <c r="EL792">
        <v>2137.5734053658221</v>
      </c>
      <c r="EM792">
        <v>1014.394538474491</v>
      </c>
      <c r="EN792">
        <v>1</v>
      </c>
      <c r="EO792">
        <v>1963.021123556299</v>
      </c>
      <c r="EP792">
        <v>623.7866356449864</v>
      </c>
      <c r="EQ792">
        <v>1.2031098358828309</v>
      </c>
      <c r="ER792">
        <v>0.923792101867835</v>
      </c>
      <c r="ES792">
        <v>0.68328556819748765</v>
      </c>
      <c r="ET792">
        <v>44069867.358204968</v>
      </c>
      <c r="EU792">
        <v>1.843158720412468</v>
      </c>
      <c r="EV792">
        <v>0.3949208723073136</v>
      </c>
      <c r="EW792">
        <v>0.64284062309603129</v>
      </c>
      <c r="EX792">
        <v>12927.27442922656</v>
      </c>
      <c r="EY792">
        <v>21042.638492276761</v>
      </c>
      <c r="EZ792">
        <v>1.2072870994582141</v>
      </c>
      <c r="FA792">
        <v>2.588166784111035</v>
      </c>
      <c r="FB792" s="6">
        <v>1.9522951631567811</v>
      </c>
      <c r="FC792">
        <v>1.9522948649129881</v>
      </c>
      <c r="FD792">
        <v>2.9824379271786841E-7</v>
      </c>
      <c r="FE792">
        <v>2.7379767568144282</v>
      </c>
      <c r="FF792">
        <v>6.7086427230289853</v>
      </c>
      <c r="FG792">
        <v>6.0845755724250186</v>
      </c>
      <c r="FH792">
        <v>2.1139096062104619</v>
      </c>
      <c r="FI792">
        <v>0.43576745652404891</v>
      </c>
      <c r="FJ792">
        <v>1.2457765225909441</v>
      </c>
      <c r="FK792">
        <v>0.41464790958801401</v>
      </c>
      <c r="FL792">
        <v>9.0777606386311271E-2</v>
      </c>
      <c r="FM792">
        <v>1.1876912102039471E-2</v>
      </c>
      <c r="FN792">
        <v>0.28069798797989448</v>
      </c>
      <c r="FO792">
        <v>5.285523422737131E-2</v>
      </c>
    </row>
    <row r="793" spans="1:171" x14ac:dyDescent="0.55000000000000004">
      <c r="A793" s="1">
        <v>789</v>
      </c>
      <c r="B793">
        <v>93277.727617594268</v>
      </c>
      <c r="C793">
        <v>0.2165857916338059</v>
      </c>
      <c r="D793">
        <v>0.36020852791103808</v>
      </c>
      <c r="E793">
        <v>0.20408349588896671</v>
      </c>
      <c r="F793">
        <v>0.1986136576653828</v>
      </c>
      <c r="G793">
        <v>3.9310243599238563E-2</v>
      </c>
      <c r="H793">
        <v>338.13185569724658</v>
      </c>
      <c r="I793">
        <v>0.20011797119935079</v>
      </c>
      <c r="J793">
        <v>9.5220294950957463E-2</v>
      </c>
      <c r="K793">
        <v>8.6209203498270742E-2</v>
      </c>
      <c r="L793">
        <v>0.15186768092467429</v>
      </c>
      <c r="M793">
        <v>0.78648840295917777</v>
      </c>
      <c r="N793">
        <v>0.32783095083252423</v>
      </c>
      <c r="O793">
        <v>9.3744758520842866E-2</v>
      </c>
      <c r="P793">
        <v>1.404589624199498</v>
      </c>
      <c r="Q793">
        <v>0.76311784538873195</v>
      </c>
      <c r="R793">
        <v>0.84886919006292705</v>
      </c>
      <c r="S793">
        <v>1.7198426656869359</v>
      </c>
      <c r="T793">
        <v>0.12537915850726081</v>
      </c>
      <c r="U793">
        <v>3.28517822776094</v>
      </c>
      <c r="V793">
        <v>1.146859892066215E-3</v>
      </c>
      <c r="W793">
        <v>2.1745801281172041E-3</v>
      </c>
      <c r="X793">
        <v>-4.6017569142070842E-2</v>
      </c>
      <c r="Y793">
        <v>0.20728574379210671</v>
      </c>
      <c r="Z793">
        <v>2.4098425434619469E-2</v>
      </c>
      <c r="AA793">
        <v>9.8734702981372255E-2</v>
      </c>
      <c r="AB793">
        <v>0.869287474073001</v>
      </c>
      <c r="AC793">
        <v>0.92360983635702154</v>
      </c>
      <c r="AD793">
        <v>0.81871925096246823</v>
      </c>
      <c r="AE793">
        <v>0.80958062145363796</v>
      </c>
      <c r="AF793">
        <v>0.7612111979516657</v>
      </c>
      <c r="AG793">
        <v>0.77389527303077854</v>
      </c>
      <c r="AH793">
        <v>0.85655427370682213</v>
      </c>
      <c r="AI793">
        <v>0.1003909005324124</v>
      </c>
      <c r="AJ793">
        <v>0.26435932217302621</v>
      </c>
      <c r="AK793">
        <v>0.3521647062968204</v>
      </c>
      <c r="AL793">
        <v>1.3871757401206239</v>
      </c>
      <c r="AM793">
        <v>0.37745825861044707</v>
      </c>
      <c r="AN793">
        <v>0.64978102577820884</v>
      </c>
      <c r="AO793">
        <v>76.395883686696635</v>
      </c>
      <c r="AP793">
        <v>12.416775282421829</v>
      </c>
      <c r="AQ793">
        <v>3.6869109701751941</v>
      </c>
      <c r="AR793">
        <v>0.34205184465385641</v>
      </c>
      <c r="AS793">
        <v>0.104961397228629</v>
      </c>
      <c r="AT793">
        <v>0.48504087970452381</v>
      </c>
      <c r="AU793">
        <v>2.7694635844523332</v>
      </c>
      <c r="AV793">
        <v>194.078862097642</v>
      </c>
      <c r="AW793">
        <v>0.96985249550369235</v>
      </c>
      <c r="AX793" s="6">
        <v>2.855551331044432</v>
      </c>
      <c r="AY793">
        <v>200.11173142040249</v>
      </c>
      <c r="AZ793">
        <v>1192.508427047851</v>
      </c>
      <c r="BA793">
        <v>630.4902585820264</v>
      </c>
      <c r="BB793">
        <v>626.6361719524665</v>
      </c>
      <c r="BC793">
        <v>596.25105865437206</v>
      </c>
      <c r="BD793">
        <v>28.47194236389706</v>
      </c>
      <c r="BE793">
        <v>29.519277644828271</v>
      </c>
      <c r="BF793">
        <v>334.06177557654848</v>
      </c>
      <c r="BG793">
        <v>424.66945099830627</v>
      </c>
      <c r="BH793">
        <v>4.4573898937097037E-5</v>
      </c>
      <c r="BI793">
        <v>0</v>
      </c>
      <c r="BJ793">
        <v>54.378609014086678</v>
      </c>
      <c r="BK793">
        <v>50.78022019058897</v>
      </c>
      <c r="BL793">
        <v>29.184929913995681</v>
      </c>
      <c r="BM793">
        <v>129.16512060157919</v>
      </c>
      <c r="BN793">
        <v>0</v>
      </c>
      <c r="BO793">
        <v>110.013212027235</v>
      </c>
      <c r="BP793">
        <v>74.49809553588581</v>
      </c>
      <c r="BQ793">
        <v>155.44695013429941</v>
      </c>
      <c r="BR793">
        <v>4.6199868502301547</v>
      </c>
      <c r="BS793">
        <v>11.84480421140027</v>
      </c>
      <c r="BT793">
        <v>0.66099107409376856</v>
      </c>
      <c r="BU793">
        <v>9.8973390286314622</v>
      </c>
      <c r="BV793">
        <v>10264.555475463931</v>
      </c>
      <c r="BW793">
        <v>11738.47419236413</v>
      </c>
      <c r="BX793">
        <v>6080.9650642859242</v>
      </c>
      <c r="BY793">
        <v>0</v>
      </c>
      <c r="BZ793">
        <v>220.83877565548721</v>
      </c>
      <c r="CA793">
        <v>0</v>
      </c>
      <c r="CB793">
        <v>47775.91522083446</v>
      </c>
      <c r="CC793">
        <v>3347.030325675546</v>
      </c>
      <c r="CD793">
        <v>3688.6910811181151</v>
      </c>
      <c r="CE793">
        <v>5.0099373487533301</v>
      </c>
      <c r="CF793">
        <v>0</v>
      </c>
      <c r="CG793">
        <v>179.76326963179849</v>
      </c>
      <c r="CH793">
        <v>2290.1765187410961</v>
      </c>
      <c r="CI793">
        <v>0</v>
      </c>
      <c r="CJ793">
        <v>37.282544652845623</v>
      </c>
      <c r="CK793">
        <v>129.66691618095899</v>
      </c>
      <c r="CL793">
        <v>134.8981217002553</v>
      </c>
      <c r="CM793">
        <v>0</v>
      </c>
      <c r="CN793">
        <v>0</v>
      </c>
      <c r="CO793">
        <v>636.55803506120321</v>
      </c>
      <c r="CP793">
        <v>0</v>
      </c>
      <c r="CQ793">
        <v>34.006509568545368</v>
      </c>
      <c r="CR793">
        <v>0</v>
      </c>
      <c r="CS793">
        <v>419.18833867168757</v>
      </c>
      <c r="CT793">
        <v>0</v>
      </c>
      <c r="CU793">
        <v>0</v>
      </c>
      <c r="CV793">
        <v>0</v>
      </c>
      <c r="CW793">
        <v>173.6499074604271</v>
      </c>
      <c r="CX793">
        <v>0</v>
      </c>
      <c r="CY793">
        <v>205.92975420399969</v>
      </c>
      <c r="CZ793">
        <v>399.85808589732488</v>
      </c>
      <c r="DA793">
        <v>0</v>
      </c>
      <c r="DB793">
        <v>168.6015771249302</v>
      </c>
      <c r="DC793">
        <v>0</v>
      </c>
      <c r="DD793">
        <v>0</v>
      </c>
      <c r="DE793">
        <v>0</v>
      </c>
      <c r="DF793">
        <v>0</v>
      </c>
      <c r="DG793">
        <v>0</v>
      </c>
      <c r="DH793">
        <v>0</v>
      </c>
      <c r="DI793">
        <v>0.98449169061570285</v>
      </c>
      <c r="DJ793">
        <v>6.057463165610474</v>
      </c>
      <c r="DK793">
        <v>2.0810589817820349</v>
      </c>
      <c r="DL793">
        <v>2.3590640694551959</v>
      </c>
      <c r="DM793">
        <v>1.012210901366253</v>
      </c>
      <c r="DN793">
        <v>0</v>
      </c>
      <c r="DO793">
        <v>106.06113478653511</v>
      </c>
      <c r="DP793">
        <v>7.0622748110869269</v>
      </c>
      <c r="DQ793">
        <v>3.1445030051022229</v>
      </c>
      <c r="DR793">
        <v>2.9113203748728429</v>
      </c>
      <c r="DS793">
        <v>18.14397927651979</v>
      </c>
      <c r="DT793">
        <v>5.604404855131348E-2</v>
      </c>
      <c r="DU793">
        <v>0.25082115739380573</v>
      </c>
      <c r="DV793">
        <v>0.99125716858795865</v>
      </c>
      <c r="DW793">
        <v>3.9198819479509242</v>
      </c>
      <c r="DX793">
        <v>0.29056384044710692</v>
      </c>
      <c r="DY793">
        <v>0.2284620049378005</v>
      </c>
      <c r="DZ793">
        <v>4565.3812353447029</v>
      </c>
      <c r="EA793">
        <v>3589.6281819765181</v>
      </c>
      <c r="EB793">
        <v>38.150941206792893</v>
      </c>
      <c r="EC793">
        <v>36.210650518094567</v>
      </c>
      <c r="ED793">
        <v>36.054143569706063</v>
      </c>
      <c r="EE793">
        <v>1043.0161503322629</v>
      </c>
      <c r="EF793">
        <v>4088.5001791087061</v>
      </c>
      <c r="EG793">
        <v>499.47774048531772</v>
      </c>
      <c r="EH793">
        <v>2524.520388606782</v>
      </c>
      <c r="EI793">
        <v>458.38619701188111</v>
      </c>
      <c r="EJ793">
        <v>0.84717279897840525</v>
      </c>
      <c r="EK793">
        <v>499.47774048531772</v>
      </c>
      <c r="EL793">
        <v>2138.7050036940591</v>
      </c>
      <c r="EM793">
        <v>857.71459745144489</v>
      </c>
      <c r="EN793">
        <v>1</v>
      </c>
      <c r="EO793">
        <v>1980.068241986412</v>
      </c>
      <c r="EP793">
        <v>657.98287600224694</v>
      </c>
      <c r="EQ793">
        <v>1.3524267431955039</v>
      </c>
      <c r="ER793">
        <v>0.84217201310641232</v>
      </c>
      <c r="ES793">
        <v>0.66217567306630876</v>
      </c>
      <c r="ET793">
        <v>39331449.699119873</v>
      </c>
      <c r="EU793">
        <v>1.777473773812797</v>
      </c>
      <c r="EV793">
        <v>0.19074016679959099</v>
      </c>
      <c r="EW793">
        <v>0.34205184465385641</v>
      </c>
      <c r="EX793">
        <v>12934.11792854034</v>
      </c>
      <c r="EY793">
        <v>23194.584395410231</v>
      </c>
      <c r="EZ793">
        <v>1.065545275890275</v>
      </c>
      <c r="FA793">
        <v>2.0904463425722741</v>
      </c>
      <c r="FB793" s="6">
        <v>1.3785178446497519</v>
      </c>
      <c r="FC793">
        <v>1.3785189389725301</v>
      </c>
      <c r="FD793">
        <v>-1.0943227777498611E-6</v>
      </c>
      <c r="FE793">
        <v>2.8506267164265431</v>
      </c>
      <c r="FF793">
        <v>6.960840462434887</v>
      </c>
      <c r="FG793">
        <v>5.7360127819352398</v>
      </c>
      <c r="FH793">
        <v>1.6257990359268959</v>
      </c>
      <c r="FI793">
        <v>0.51534049284842331</v>
      </c>
      <c r="FJ793">
        <v>1.014853184010007</v>
      </c>
      <c r="FK793">
        <v>0.42361453163859147</v>
      </c>
      <c r="FL793">
        <v>9.4934635705530138E-2</v>
      </c>
      <c r="FM793">
        <v>1.2421631041269639E-2</v>
      </c>
      <c r="FN793">
        <v>0.20916019819112189</v>
      </c>
      <c r="FO793">
        <v>8.3982020633903129E-2</v>
      </c>
    </row>
    <row r="794" spans="1:171" x14ac:dyDescent="0.55000000000000004">
      <c r="A794" s="1">
        <v>790</v>
      </c>
      <c r="B794">
        <v>79106.883114910903</v>
      </c>
      <c r="C794">
        <v>0.2078470447294829</v>
      </c>
      <c r="D794">
        <v>0.35270523286250871</v>
      </c>
      <c r="E794">
        <v>0.211083869828047</v>
      </c>
      <c r="F794">
        <v>0.2010916217616727</v>
      </c>
      <c r="G794">
        <v>4.2388484990004603E-2</v>
      </c>
      <c r="H794">
        <v>352.37924598482022</v>
      </c>
      <c r="I794">
        <v>0.19379026140741751</v>
      </c>
      <c r="J794">
        <v>0.113519350731494</v>
      </c>
      <c r="K794">
        <v>9.7284573473023328E-2</v>
      </c>
      <c r="L794">
        <v>0.17020448667596799</v>
      </c>
      <c r="M794">
        <v>1.0336810782073571</v>
      </c>
      <c r="N794">
        <v>0.35771370501255367</v>
      </c>
      <c r="O794">
        <v>8.1524532914128284E-2</v>
      </c>
      <c r="P794">
        <v>1.309993722618654</v>
      </c>
      <c r="Q794">
        <v>0.92701974489154604</v>
      </c>
      <c r="R794">
        <v>1.050542624496879</v>
      </c>
      <c r="S794">
        <v>1.8740335175847389</v>
      </c>
      <c r="T794">
        <v>0.1357920166392744</v>
      </c>
      <c r="U794">
        <v>3.8393067789629862</v>
      </c>
      <c r="V794">
        <v>1.288474696869739E-3</v>
      </c>
      <c r="W794">
        <v>2.0977960211346959E-3</v>
      </c>
      <c r="X794">
        <v>-5.0150377975765402E-2</v>
      </c>
      <c r="Y794">
        <v>0.22009645637471961</v>
      </c>
      <c r="Z794">
        <v>1.9394629692922719E-2</v>
      </c>
      <c r="AA794">
        <v>0.1013410421776423</v>
      </c>
      <c r="AB794">
        <v>0.90875994646656144</v>
      </c>
      <c r="AC794">
        <v>0.90371144254975333</v>
      </c>
      <c r="AD794">
        <v>0.87038667822443372</v>
      </c>
      <c r="AE794">
        <v>0.88610738916739074</v>
      </c>
      <c r="AF794">
        <v>0.78452049077494812</v>
      </c>
      <c r="AG794">
        <v>0.82388225306604213</v>
      </c>
      <c r="AH794">
        <v>0.86983707145210376</v>
      </c>
      <c r="AI794">
        <v>0.1069299730229092</v>
      </c>
      <c r="AJ794">
        <v>0.28193513350309568</v>
      </c>
      <c r="AK794">
        <v>0.33837908164641439</v>
      </c>
      <c r="AL794">
        <v>1.689266844781131</v>
      </c>
      <c r="AM794">
        <v>0.31824237713863601</v>
      </c>
      <c r="AN794">
        <v>0.52047282368288206</v>
      </c>
      <c r="AO794">
        <v>91.791776978368731</v>
      </c>
      <c r="AP794">
        <v>12.073047934035371</v>
      </c>
      <c r="AQ794">
        <v>3.7860314156200752</v>
      </c>
      <c r="AR794">
        <v>0.39621028671353981</v>
      </c>
      <c r="AS794">
        <v>9.5087866641073493E-2</v>
      </c>
      <c r="AT794">
        <v>0.41832465155755799</v>
      </c>
      <c r="AU794">
        <v>3.2843221790820341</v>
      </c>
      <c r="AV794">
        <v>177.0352875289822</v>
      </c>
      <c r="AW794">
        <v>0.96977725710134477</v>
      </c>
      <c r="AX794" s="6">
        <v>3.3866768425760392</v>
      </c>
      <c r="AY794">
        <v>182.55252557493361</v>
      </c>
      <c r="AZ794">
        <v>1137.6171752154351</v>
      </c>
      <c r="BA794">
        <v>601.46878372803508</v>
      </c>
      <c r="BB794">
        <v>644.93808927239945</v>
      </c>
      <c r="BC794">
        <v>615.48360068448176</v>
      </c>
      <c r="BD794">
        <v>27.479962513819341</v>
      </c>
      <c r="BE794">
        <v>29.865483678975451</v>
      </c>
      <c r="BF794">
        <v>296.87579741673682</v>
      </c>
      <c r="BG794">
        <v>2885.5319058895111</v>
      </c>
      <c r="BH794">
        <v>2.7437907305578451E-4</v>
      </c>
      <c r="BI794">
        <v>0</v>
      </c>
      <c r="BJ794">
        <v>49.22172562966761</v>
      </c>
      <c r="BK794">
        <v>45.833627823874806</v>
      </c>
      <c r="BL794">
        <v>25.867703437265721</v>
      </c>
      <c r="BM794">
        <v>129.16514018145119</v>
      </c>
      <c r="BN794">
        <v>0</v>
      </c>
      <c r="BO794">
        <v>110.38877643312649</v>
      </c>
      <c r="BP794">
        <v>67.094527695985136</v>
      </c>
      <c r="BQ794">
        <v>148.07255799489491</v>
      </c>
      <c r="BR794">
        <v>4.4761010082529138</v>
      </c>
      <c r="BS794">
        <v>11.774372984179641</v>
      </c>
      <c r="BT794">
        <v>0.59301009658603765</v>
      </c>
      <c r="BU794">
        <v>8.9812404427506394</v>
      </c>
      <c r="BV794">
        <v>9715.1431821475762</v>
      </c>
      <c r="BW794">
        <v>11306.835811547669</v>
      </c>
      <c r="BX794">
        <v>4449.38994082729</v>
      </c>
      <c r="BY794">
        <v>0</v>
      </c>
      <c r="BZ794">
        <v>268.94748511395937</v>
      </c>
      <c r="CA794">
        <v>0</v>
      </c>
      <c r="CB794">
        <v>49079.912804357708</v>
      </c>
      <c r="CC794">
        <v>3419.765203775969</v>
      </c>
      <c r="CD794">
        <v>3578.38450950991</v>
      </c>
      <c r="CE794">
        <v>5.2271249184710218</v>
      </c>
      <c r="CF794">
        <v>0</v>
      </c>
      <c r="CG794">
        <v>195.28568045927119</v>
      </c>
      <c r="CH794">
        <v>2356.5301770539941</v>
      </c>
      <c r="CI794">
        <v>0</v>
      </c>
      <c r="CJ794">
        <v>31.897007171254341</v>
      </c>
      <c r="CK794">
        <v>111.21207675565449</v>
      </c>
      <c r="CL794">
        <v>115.1107492623312</v>
      </c>
      <c r="CM794">
        <v>0</v>
      </c>
      <c r="CN794">
        <v>0</v>
      </c>
      <c r="CO794">
        <v>640.15303434510952</v>
      </c>
      <c r="CP794">
        <v>0</v>
      </c>
      <c r="CQ794">
        <v>28.51681560919106</v>
      </c>
      <c r="CR794">
        <v>0</v>
      </c>
      <c r="CS794">
        <v>415.63207321827338</v>
      </c>
      <c r="CT794">
        <v>0</v>
      </c>
      <c r="CU794">
        <v>0</v>
      </c>
      <c r="CV794">
        <v>0</v>
      </c>
      <c r="CW794">
        <v>148.59321128570829</v>
      </c>
      <c r="CX794">
        <v>0</v>
      </c>
      <c r="CY794">
        <v>176.48275389946249</v>
      </c>
      <c r="CZ794">
        <v>377.66863746912782</v>
      </c>
      <c r="DA794">
        <v>0</v>
      </c>
      <c r="DB794">
        <v>166.9705358820861</v>
      </c>
      <c r="DC794">
        <v>0</v>
      </c>
      <c r="DD794">
        <v>0</v>
      </c>
      <c r="DE794">
        <v>0</v>
      </c>
      <c r="DF794">
        <v>0</v>
      </c>
      <c r="DG794">
        <v>0</v>
      </c>
      <c r="DH794">
        <v>0</v>
      </c>
      <c r="DI794">
        <v>0.82571612873008493</v>
      </c>
      <c r="DJ794">
        <v>5.1422826747747106</v>
      </c>
      <c r="DK794">
        <v>1.7496077700682851</v>
      </c>
      <c r="DL794">
        <v>1.960678786835379</v>
      </c>
      <c r="DM794">
        <v>1.012277613982973</v>
      </c>
      <c r="DN794">
        <v>0</v>
      </c>
      <c r="DO794">
        <v>106.48384480504509</v>
      </c>
      <c r="DP794">
        <v>5.9317270980250507</v>
      </c>
      <c r="DQ794">
        <v>2.8892290337856181</v>
      </c>
      <c r="DR794">
        <v>2.7876095812359418</v>
      </c>
      <c r="DS794">
        <v>17.990051314465759</v>
      </c>
      <c r="DT794">
        <v>4.9513695406857038E-2</v>
      </c>
      <c r="DU794">
        <v>0.21057023301707389</v>
      </c>
      <c r="DV794">
        <v>0.99251585293186229</v>
      </c>
      <c r="DW794">
        <v>3.4386906898437939</v>
      </c>
      <c r="DX794">
        <v>0.30034358078888018</v>
      </c>
      <c r="DY794">
        <v>0.23312538445427089</v>
      </c>
      <c r="DZ794">
        <v>3915.8523618994159</v>
      </c>
      <c r="EA794">
        <v>3039.4676155095121</v>
      </c>
      <c r="EB794">
        <v>32.224588391308522</v>
      </c>
      <c r="EC794">
        <v>24.200446564504329</v>
      </c>
      <c r="ED794">
        <v>31.558223912047499</v>
      </c>
      <c r="EE794">
        <v>912.88458733396612</v>
      </c>
      <c r="EF794">
        <v>3139.1277313672031</v>
      </c>
      <c r="EG794">
        <v>437.19443376096262</v>
      </c>
      <c r="EH794">
        <v>2153.3846385826082</v>
      </c>
      <c r="EI794">
        <v>377.55419138846702</v>
      </c>
      <c r="EJ794">
        <v>0.99324845304565756</v>
      </c>
      <c r="EK794">
        <v>437.19443376096262</v>
      </c>
      <c r="EL794">
        <v>2138.845961084457</v>
      </c>
      <c r="EM794">
        <v>780.77846222644598</v>
      </c>
      <c r="EN794">
        <v>1</v>
      </c>
      <c r="EO794">
        <v>1964.631127401409</v>
      </c>
      <c r="EP794">
        <v>616.74048054283855</v>
      </c>
      <c r="EQ794">
        <v>1.0909159297696089</v>
      </c>
      <c r="ER794">
        <v>0.94671701716848555</v>
      </c>
      <c r="ES794">
        <v>0.73483764166726961</v>
      </c>
      <c r="ET794">
        <v>48865108.688833177</v>
      </c>
      <c r="EU794">
        <v>1.61402932346256</v>
      </c>
      <c r="EV794">
        <v>0.25245321956356448</v>
      </c>
      <c r="EW794">
        <v>0.39621028671353981</v>
      </c>
      <c r="EX794">
        <v>12934.97038809281</v>
      </c>
      <c r="EY794">
        <v>20300.665346860431</v>
      </c>
      <c r="EZ794">
        <v>1.0159729891710829</v>
      </c>
      <c r="FA794">
        <v>2.2594487279013622</v>
      </c>
      <c r="FB794" s="6">
        <v>1.661392393609884</v>
      </c>
      <c r="FC794">
        <v>1.6613994244545509</v>
      </c>
      <c r="FD794">
        <v>-7.0308446666986494E-6</v>
      </c>
      <c r="FE794">
        <v>2.187460245319214</v>
      </c>
      <c r="FF794">
        <v>6.7215602198724564</v>
      </c>
      <c r="FG794">
        <v>6.2381220360953096</v>
      </c>
      <c r="FH794">
        <v>1.704022061542068</v>
      </c>
      <c r="FI794">
        <v>0.52601049794607802</v>
      </c>
      <c r="FJ794">
        <v>1.045396188428966</v>
      </c>
      <c r="FK794">
        <v>0.4161735168486882</v>
      </c>
      <c r="FL794">
        <v>9.1618490778180892E-2</v>
      </c>
      <c r="FM794">
        <v>1.1973758424750231E-2</v>
      </c>
      <c r="FN794">
        <v>0.2090489074321156</v>
      </c>
      <c r="FO794">
        <v>6.4128295381666228E-2</v>
      </c>
    </row>
    <row r="795" spans="1:171" x14ac:dyDescent="0.55000000000000004">
      <c r="A795" s="1">
        <v>791</v>
      </c>
      <c r="B795">
        <v>82151.374808891749</v>
      </c>
      <c r="C795">
        <v>0.22068282189701721</v>
      </c>
      <c r="D795">
        <v>0.34660036149062029</v>
      </c>
      <c r="E795">
        <v>0.2130615981627948</v>
      </c>
      <c r="F795">
        <v>0.20581479339849251</v>
      </c>
      <c r="G795">
        <v>4.5170865734444801E-2</v>
      </c>
      <c r="H795">
        <v>314.4067507007627</v>
      </c>
      <c r="I795">
        <v>0.22028537827827449</v>
      </c>
      <c r="J795">
        <v>0.1119088427325472</v>
      </c>
      <c r="K795">
        <v>8.6585953829127982E-2</v>
      </c>
      <c r="L795">
        <v>0.124577224843577</v>
      </c>
      <c r="M795">
        <v>1.035937109983827</v>
      </c>
      <c r="N795">
        <v>0.46230063416434758</v>
      </c>
      <c r="O795">
        <v>9.6224635121471905E-2</v>
      </c>
      <c r="P795">
        <v>1.065351899927194</v>
      </c>
      <c r="Q795">
        <v>0.83590935213975603</v>
      </c>
      <c r="R795">
        <v>1.023206884028522</v>
      </c>
      <c r="S795">
        <v>1.8084338243345599</v>
      </c>
      <c r="T795">
        <v>0.13613493366705881</v>
      </c>
      <c r="U795">
        <v>2.9649061944288539</v>
      </c>
      <c r="V795">
        <v>1.079346214315756E-3</v>
      </c>
      <c r="W795">
        <v>2.6035095759305029E-3</v>
      </c>
      <c r="X795">
        <v>-6.276744839408771E-2</v>
      </c>
      <c r="Y795">
        <v>0.19905331301383439</v>
      </c>
      <c r="Z795">
        <v>1.7049777420736819E-2</v>
      </c>
      <c r="AA795">
        <v>9.8457429493749221E-2</v>
      </c>
      <c r="AB795">
        <v>0.88331720466759134</v>
      </c>
      <c r="AC795">
        <v>0.91613032296457497</v>
      </c>
      <c r="AD795">
        <v>0.83057144840297004</v>
      </c>
      <c r="AE795">
        <v>0.88399096272608302</v>
      </c>
      <c r="AF795">
        <v>0.79573300688237247</v>
      </c>
      <c r="AG795">
        <v>0.85570345153198024</v>
      </c>
      <c r="AH795">
        <v>0.7670309938043085</v>
      </c>
      <c r="AI795">
        <v>0.1145990203082734</v>
      </c>
      <c r="AJ795">
        <v>0.28881424899893238</v>
      </c>
      <c r="AK795">
        <v>0.36551206916265322</v>
      </c>
      <c r="AL795">
        <v>1.269005569937987</v>
      </c>
      <c r="AM795">
        <v>0.38966906439347071</v>
      </c>
      <c r="AN795">
        <v>0.5521792429918867</v>
      </c>
      <c r="AO795">
        <v>85.925363408406383</v>
      </c>
      <c r="AP795">
        <v>12.623092760660541</v>
      </c>
      <c r="AQ795">
        <v>3.7433456974086252</v>
      </c>
      <c r="AR795">
        <v>0.45776178962461822</v>
      </c>
      <c r="AS795">
        <v>8.4932533500727145E-2</v>
      </c>
      <c r="AT795">
        <v>0.36620582262157991</v>
      </c>
      <c r="AU795">
        <v>3.1538972696716212</v>
      </c>
      <c r="AV795">
        <v>158.96997445874041</v>
      </c>
      <c r="AW795">
        <v>0.96976891453055336</v>
      </c>
      <c r="AX795" s="6">
        <v>3.2522152673849751</v>
      </c>
      <c r="AY795">
        <v>163.92562400878231</v>
      </c>
      <c r="AZ795">
        <v>1156.4093728868149</v>
      </c>
      <c r="BA795">
        <v>611.37275714039833</v>
      </c>
      <c r="BB795">
        <v>572.35508816315871</v>
      </c>
      <c r="BC795">
        <v>542.09998300963059</v>
      </c>
      <c r="BD795">
        <v>27.824991009037689</v>
      </c>
      <c r="BE795">
        <v>24.77445418246193</v>
      </c>
      <c r="BF795">
        <v>298.99522511530358</v>
      </c>
      <c r="BG795">
        <v>-2987.2253367900848</v>
      </c>
      <c r="BH795">
        <v>-2.5371261599114482E-4</v>
      </c>
      <c r="BI795">
        <v>0</v>
      </c>
      <c r="BJ795">
        <v>50.366056010550388</v>
      </c>
      <c r="BK795">
        <v>47.809816913008937</v>
      </c>
      <c r="BL795">
        <v>26.89716412249544</v>
      </c>
      <c r="BM795">
        <v>129.165313860201</v>
      </c>
      <c r="BN795">
        <v>0</v>
      </c>
      <c r="BO795">
        <v>110.4107616664346</v>
      </c>
      <c r="BP795">
        <v>70.18170573419313</v>
      </c>
      <c r="BQ795">
        <v>150.39201720906371</v>
      </c>
      <c r="BR795">
        <v>4.5131306126960267</v>
      </c>
      <c r="BS795">
        <v>11.81836016436004</v>
      </c>
      <c r="BT795">
        <v>0.62485210695748439</v>
      </c>
      <c r="BU795">
        <v>9.1935787404376832</v>
      </c>
      <c r="BV795">
        <v>9127.4199338412636</v>
      </c>
      <c r="BW795">
        <v>10695.780354979461</v>
      </c>
      <c r="BX795">
        <v>5113.0940330962212</v>
      </c>
      <c r="BY795">
        <v>0</v>
      </c>
      <c r="BZ795">
        <v>202.14261586149121</v>
      </c>
      <c r="CA795">
        <v>0</v>
      </c>
      <c r="CB795">
        <v>48530.52297233462</v>
      </c>
      <c r="CC795">
        <v>3332.3178733963382</v>
      </c>
      <c r="CD795">
        <v>3330.9656930642309</v>
      </c>
      <c r="CE795">
        <v>5.1015115249022944</v>
      </c>
      <c r="CF795">
        <v>0</v>
      </c>
      <c r="CG795">
        <v>167.70608785968969</v>
      </c>
      <c r="CH795">
        <v>2324.6473200513278</v>
      </c>
      <c r="CI795">
        <v>0</v>
      </c>
      <c r="CJ795">
        <v>33.14278050563442</v>
      </c>
      <c r="CK795">
        <v>114.620710173568</v>
      </c>
      <c r="CL795">
        <v>121.25314958391741</v>
      </c>
      <c r="CM795">
        <v>0</v>
      </c>
      <c r="CN795">
        <v>0</v>
      </c>
      <c r="CO795">
        <v>640.04555858248159</v>
      </c>
      <c r="CP795">
        <v>0</v>
      </c>
      <c r="CQ795">
        <v>59.225740164676537</v>
      </c>
      <c r="CR795">
        <v>0</v>
      </c>
      <c r="CS795">
        <v>417.8520407852925</v>
      </c>
      <c r="CT795">
        <v>0</v>
      </c>
      <c r="CU795">
        <v>0</v>
      </c>
      <c r="CV795">
        <v>0</v>
      </c>
      <c r="CW795">
        <v>154.37724269780529</v>
      </c>
      <c r="CX795">
        <v>0</v>
      </c>
      <c r="CY795">
        <v>184.4067093412028</v>
      </c>
      <c r="CZ795">
        <v>358.00052622185012</v>
      </c>
      <c r="DA795">
        <v>0</v>
      </c>
      <c r="DB795">
        <v>166.44621023562851</v>
      </c>
      <c r="DC795">
        <v>0</v>
      </c>
      <c r="DD795">
        <v>0</v>
      </c>
      <c r="DE795">
        <v>0</v>
      </c>
      <c r="DF795">
        <v>0</v>
      </c>
      <c r="DG795">
        <v>0</v>
      </c>
      <c r="DH795">
        <v>0</v>
      </c>
      <c r="DI795">
        <v>0.87161787433959681</v>
      </c>
      <c r="DJ795">
        <v>5.3406513082488756</v>
      </c>
      <c r="DK795">
        <v>1.8826731153267811</v>
      </c>
      <c r="DL795">
        <v>2.1164630250212002</v>
      </c>
      <c r="DM795">
        <v>1.012869449882418</v>
      </c>
      <c r="DN795">
        <v>0</v>
      </c>
      <c r="DO795">
        <v>106.5820008114957</v>
      </c>
      <c r="DP795">
        <v>6.3935567972679292</v>
      </c>
      <c r="DQ795">
        <v>2.9645897881734982</v>
      </c>
      <c r="DR795">
        <v>2.8193089782419651</v>
      </c>
      <c r="DS795">
        <v>18.086139496828309</v>
      </c>
      <c r="DT795">
        <v>5.2650975326558228E-2</v>
      </c>
      <c r="DU795">
        <v>0.22233674964315739</v>
      </c>
      <c r="DV795">
        <v>0.9887360525994846</v>
      </c>
      <c r="DW795">
        <v>3.57677834655094</v>
      </c>
      <c r="DX795">
        <v>0.29123079708080418</v>
      </c>
      <c r="DY795">
        <v>0.2320727768005271</v>
      </c>
      <c r="DZ795">
        <v>3958.7838742573031</v>
      </c>
      <c r="EA795">
        <v>3154.631912768255</v>
      </c>
      <c r="EB795">
        <v>34.438144101020207</v>
      </c>
      <c r="EC795">
        <v>21.7109222793468</v>
      </c>
      <c r="ED795">
        <v>31.760422908123662</v>
      </c>
      <c r="EE795">
        <v>918.72596645204089</v>
      </c>
      <c r="EF795">
        <v>3286.0791432197452</v>
      </c>
      <c r="EG795">
        <v>439.95035830334189</v>
      </c>
      <c r="EH795">
        <v>2173.0963257869762</v>
      </c>
      <c r="EI795">
        <v>391.10260879043369</v>
      </c>
      <c r="EJ795">
        <v>0.98481435380699955</v>
      </c>
      <c r="EK795">
        <v>439.95035830334189</v>
      </c>
      <c r="EL795">
        <v>2140.0964538402659</v>
      </c>
      <c r="EM795">
        <v>708.61674401763275</v>
      </c>
      <c r="EN795">
        <v>1</v>
      </c>
      <c r="EO795">
        <v>1958.8154062246181</v>
      </c>
      <c r="EP795">
        <v>612.35258638312087</v>
      </c>
      <c r="EQ795">
        <v>1.1419745948476381</v>
      </c>
      <c r="ER795">
        <v>0.91216390762735844</v>
      </c>
      <c r="ES795">
        <v>0.72687508691454072</v>
      </c>
      <c r="ET795">
        <v>40692137.202060923</v>
      </c>
      <c r="EU795">
        <v>1.696429997551151</v>
      </c>
      <c r="EV795">
        <v>0.28998701879734212</v>
      </c>
      <c r="EW795">
        <v>0.45776178962461822</v>
      </c>
      <c r="EX795">
        <v>12942.53291810255</v>
      </c>
      <c r="EY795">
        <v>20430.559462410169</v>
      </c>
      <c r="EZ795">
        <v>0.99680605355249596</v>
      </c>
      <c r="FA795">
        <v>2.1961947053283262</v>
      </c>
      <c r="FB795" s="6">
        <v>1.4965707613296699</v>
      </c>
      <c r="FC795">
        <v>1.496563665390791</v>
      </c>
      <c r="FD795">
        <v>7.0959388791387281E-6</v>
      </c>
      <c r="FE795">
        <v>2.2330514673953221</v>
      </c>
      <c r="FF795">
        <v>6.9263126027785296</v>
      </c>
      <c r="FG795">
        <v>6.1985163584881082</v>
      </c>
      <c r="FH795">
        <v>1.5052552231048999</v>
      </c>
      <c r="FI795">
        <v>0.59129095015700273</v>
      </c>
      <c r="FJ795">
        <v>1.09644748968004</v>
      </c>
      <c r="FK795">
        <v>0.43558138044227579</v>
      </c>
      <c r="FL795">
        <v>9.7289395787417951E-2</v>
      </c>
      <c r="FM795">
        <v>1.2759172353011499E-2</v>
      </c>
      <c r="FN795">
        <v>0.2036649440020343</v>
      </c>
      <c r="FO795">
        <v>5.7165578297958188E-2</v>
      </c>
    </row>
    <row r="796" spans="1:171" x14ac:dyDescent="0.55000000000000004">
      <c r="A796" s="1">
        <v>792</v>
      </c>
      <c r="B796">
        <v>79714.987975854267</v>
      </c>
      <c r="C796">
        <v>0.20962961758960089</v>
      </c>
      <c r="D796">
        <v>0.35792765998896009</v>
      </c>
      <c r="E796">
        <v>0.21103485182870221</v>
      </c>
      <c r="F796">
        <v>0.2035823633312622</v>
      </c>
      <c r="G796">
        <v>5.7765489292499791E-2</v>
      </c>
      <c r="H796">
        <v>321.93500322685418</v>
      </c>
      <c r="I796">
        <v>0.1638521589434013</v>
      </c>
      <c r="J796">
        <v>0.1159841897355143</v>
      </c>
      <c r="K796">
        <v>8.6065010485135027E-2</v>
      </c>
      <c r="L796">
        <v>0.1471026642290226</v>
      </c>
      <c r="M796">
        <v>0.93122438740554847</v>
      </c>
      <c r="N796">
        <v>0.44044531776270202</v>
      </c>
      <c r="O796">
        <v>9.6853001871107125E-2</v>
      </c>
      <c r="P796">
        <v>1.2305403706800799</v>
      </c>
      <c r="Q796">
        <v>1.0483299619902551</v>
      </c>
      <c r="R796">
        <v>0.8313831232045138</v>
      </c>
      <c r="S796">
        <v>2.3974928641581572</v>
      </c>
      <c r="T796">
        <v>0.14782444235817499</v>
      </c>
      <c r="U796">
        <v>3.899405117898104</v>
      </c>
      <c r="V796">
        <v>1.118185102583022E-3</v>
      </c>
      <c r="W796">
        <v>2.0928077671873431E-3</v>
      </c>
      <c r="X796">
        <v>-5.4636841609946751E-2</v>
      </c>
      <c r="Y796">
        <v>0.24047233547789909</v>
      </c>
      <c r="Z796">
        <v>1.9814568922402749E-2</v>
      </c>
      <c r="AA796">
        <v>0.10355421407016251</v>
      </c>
      <c r="AB796">
        <v>0.84465815591305904</v>
      </c>
      <c r="AC796">
        <v>0.95093184858105606</v>
      </c>
      <c r="AD796">
        <v>0.82577055186505122</v>
      </c>
      <c r="AE796">
        <v>0.79652325289664216</v>
      </c>
      <c r="AF796">
        <v>0.79273348002625532</v>
      </c>
      <c r="AG796">
        <v>0.72261433919292939</v>
      </c>
      <c r="AH796">
        <v>0.77547248789803291</v>
      </c>
      <c r="AI796">
        <v>0.1018300917866314</v>
      </c>
      <c r="AJ796">
        <v>0.29215921541189932</v>
      </c>
      <c r="AK796">
        <v>0.31385622553062542</v>
      </c>
      <c r="AL796">
        <v>1.6213683515335451</v>
      </c>
      <c r="AM796">
        <v>0.36103654000792618</v>
      </c>
      <c r="AN796">
        <v>0.6577788532218104</v>
      </c>
      <c r="AO796">
        <v>72.036523637626615</v>
      </c>
      <c r="AP796">
        <v>12.53620532360604</v>
      </c>
      <c r="AQ796">
        <v>4.0573472205048562</v>
      </c>
      <c r="AR796">
        <v>0.49749162498330712</v>
      </c>
      <c r="AS796">
        <v>8.5625741242378317E-2</v>
      </c>
      <c r="AT796">
        <v>0.50155312348750603</v>
      </c>
    </row>
    <row r="797" spans="1:171" x14ac:dyDescent="0.55000000000000004">
      <c r="A797" s="1">
        <v>793</v>
      </c>
      <c r="B797">
        <v>75530.547292900694</v>
      </c>
      <c r="C797">
        <v>0.21243834335512479</v>
      </c>
      <c r="D797">
        <v>0.36238495027084477</v>
      </c>
      <c r="E797">
        <v>0.2032538392510104</v>
      </c>
      <c r="F797">
        <v>0.20162005814750089</v>
      </c>
      <c r="G797">
        <v>4.2744039084663468E-2</v>
      </c>
      <c r="H797">
        <v>326.00923308172798</v>
      </c>
      <c r="I797">
        <v>0.26473702485335948</v>
      </c>
      <c r="J797">
        <v>9.0491077839791337E-2</v>
      </c>
      <c r="K797">
        <v>8.1658756199455951E-2</v>
      </c>
      <c r="L797">
        <v>0.16647144985697551</v>
      </c>
      <c r="M797">
        <v>0.95247749238614399</v>
      </c>
      <c r="N797">
        <v>0.34522909289463621</v>
      </c>
      <c r="O797">
        <v>0.1004690196179638</v>
      </c>
      <c r="P797">
        <v>1.005292467084145</v>
      </c>
      <c r="Q797">
        <v>0.81272076630138268</v>
      </c>
      <c r="R797">
        <v>0.99918331390631632</v>
      </c>
      <c r="S797">
        <v>1.7451578639259759</v>
      </c>
      <c r="T797">
        <v>0.1114424196225592</v>
      </c>
      <c r="U797">
        <v>3.7793440914577912</v>
      </c>
      <c r="V797">
        <v>9.1166104546871909E-4</v>
      </c>
      <c r="W797">
        <v>2.168125616614819E-3</v>
      </c>
      <c r="X797">
        <v>-5.5588789551750388E-2</v>
      </c>
      <c r="Y797">
        <v>0.1867497325946863</v>
      </c>
      <c r="Z797">
        <v>2.0909498162672829E-2</v>
      </c>
      <c r="AA797">
        <v>0.1032849360753838</v>
      </c>
      <c r="AB797">
        <v>0.81318155760152733</v>
      </c>
      <c r="AC797">
        <v>0.95273141553283969</v>
      </c>
      <c r="AD797">
        <v>0.81746230158347433</v>
      </c>
      <c r="AE797">
        <v>0.92166249016944923</v>
      </c>
      <c r="AF797">
        <v>0.7833132740512575</v>
      </c>
      <c r="AG797">
        <v>0.82896792230352068</v>
      </c>
      <c r="AH797">
        <v>0.91879664616859313</v>
      </c>
      <c r="AI797">
        <v>0.10178982489422821</v>
      </c>
      <c r="AJ797">
        <v>0.27905407294445911</v>
      </c>
      <c r="AK797">
        <v>0.31905281007621811</v>
      </c>
      <c r="AL797">
        <v>1.497105954447665</v>
      </c>
      <c r="AM797">
        <v>0.38445433375182542</v>
      </c>
      <c r="AN797">
        <v>0.56047609960108624</v>
      </c>
      <c r="AO797">
        <v>86.260952663720985</v>
      </c>
      <c r="AP797">
        <v>12.45033806060307</v>
      </c>
      <c r="AQ797">
        <v>4.2762114103892781</v>
      </c>
      <c r="AR797">
        <v>0.54157010588481025</v>
      </c>
      <c r="AS797">
        <v>9.4036254359014401E-2</v>
      </c>
      <c r="AT797">
        <v>0.42920897447386469</v>
      </c>
      <c r="AU797">
        <v>3.566506089828211</v>
      </c>
      <c r="AV797">
        <v>149.0063181526755</v>
      </c>
      <c r="AW797">
        <v>0.96968736630913877</v>
      </c>
      <c r="AX797" s="6">
        <v>3.6779958301438769</v>
      </c>
      <c r="AY797">
        <v>153.66428740824901</v>
      </c>
      <c r="AZ797">
        <v>1136.554471199813</v>
      </c>
      <c r="BA797">
        <v>600.63157418327387</v>
      </c>
      <c r="BB797">
        <v>625.15183106047937</v>
      </c>
      <c r="BC797">
        <v>595.69978794884412</v>
      </c>
      <c r="BD797">
        <v>27.507960271359021</v>
      </c>
      <c r="BE797">
        <v>25.855428512995221</v>
      </c>
      <c r="BF797">
        <v>294.71186148424351</v>
      </c>
      <c r="BG797">
        <v>58926.927827835083</v>
      </c>
      <c r="BH797">
        <v>5.5412675738135842E-3</v>
      </c>
      <c r="BI797">
        <v>0</v>
      </c>
      <c r="BJ797">
        <v>47.833876256311378</v>
      </c>
      <c r="BK797">
        <v>47.443064245877693</v>
      </c>
      <c r="BL797">
        <v>25.971475115828749</v>
      </c>
      <c r="BM797">
        <v>128.5908064866926</v>
      </c>
      <c r="BN797">
        <v>0</v>
      </c>
      <c r="BO797">
        <v>109.42162286306031</v>
      </c>
      <c r="BP797">
        <v>69.635177364406275</v>
      </c>
      <c r="BQ797">
        <v>146.17337342749369</v>
      </c>
      <c r="BR797">
        <v>4.4447975944386364</v>
      </c>
      <c r="BS797">
        <v>11.778182934449219</v>
      </c>
      <c r="BT797">
        <v>0.61942010206695253</v>
      </c>
      <c r="BU797">
        <v>8.7197777926482924</v>
      </c>
      <c r="BV797">
        <v>7831.425635013602</v>
      </c>
      <c r="BW797">
        <v>9249.3654896860371</v>
      </c>
      <c r="BX797">
        <v>4529.9513168800186</v>
      </c>
      <c r="BY797">
        <v>0</v>
      </c>
      <c r="BZ797">
        <v>236.81660771840581</v>
      </c>
      <c r="CA797">
        <v>0</v>
      </c>
      <c r="CB797">
        <v>55006.399517831109</v>
      </c>
      <c r="CC797">
        <v>3218.158009057327</v>
      </c>
      <c r="CD797">
        <v>3341.9598660111619</v>
      </c>
      <c r="CE797">
        <v>4.8209984114973974</v>
      </c>
      <c r="CF797">
        <v>0</v>
      </c>
      <c r="CG797">
        <v>138.2631498758129</v>
      </c>
      <c r="CH797">
        <v>2113.4721214970218</v>
      </c>
      <c r="CI797">
        <v>0</v>
      </c>
      <c r="CJ797">
        <v>30.158654806102291</v>
      </c>
      <c r="CK797">
        <v>103.8546695929562</v>
      </c>
      <c r="CL797">
        <v>116.6133769472906</v>
      </c>
      <c r="CM797">
        <v>0</v>
      </c>
      <c r="CN797">
        <v>0</v>
      </c>
      <c r="CO797">
        <v>638.95216254532431</v>
      </c>
      <c r="CP797">
        <v>0</v>
      </c>
      <c r="CQ797">
        <v>16.726577887351009</v>
      </c>
      <c r="CR797">
        <v>0</v>
      </c>
      <c r="CS797">
        <v>415.82421536642568</v>
      </c>
      <c r="CT797">
        <v>0</v>
      </c>
      <c r="CU797">
        <v>0</v>
      </c>
      <c r="CV797">
        <v>0</v>
      </c>
      <c r="CW797">
        <v>140.4469451153233</v>
      </c>
      <c r="CX797">
        <v>0</v>
      </c>
      <c r="CY797">
        <v>175.4880806781099</v>
      </c>
      <c r="CZ797">
        <v>374.92250914228902</v>
      </c>
      <c r="DA797">
        <v>0</v>
      </c>
      <c r="DB797">
        <v>165.05355083746949</v>
      </c>
      <c r="DC797">
        <v>0</v>
      </c>
      <c r="DD797">
        <v>0</v>
      </c>
      <c r="DE797">
        <v>0</v>
      </c>
      <c r="DF797">
        <v>0</v>
      </c>
      <c r="DG797">
        <v>0</v>
      </c>
      <c r="DH797">
        <v>0</v>
      </c>
      <c r="DI797">
        <v>0.79298251072013914</v>
      </c>
      <c r="DJ797">
        <v>4.9047324060145714</v>
      </c>
      <c r="DK797">
        <v>1.864304688314192</v>
      </c>
      <c r="DL797">
        <v>2.0416248533779262</v>
      </c>
      <c r="DM797">
        <v>1.004917076319555</v>
      </c>
      <c r="DN797">
        <v>0</v>
      </c>
      <c r="DO797">
        <v>105.1708896149562</v>
      </c>
      <c r="DP797">
        <v>6.310791116739054</v>
      </c>
      <c r="DQ797">
        <v>2.8185495390151938</v>
      </c>
      <c r="DR797">
        <v>2.7608873914673082</v>
      </c>
      <c r="DS797">
        <v>17.99836791784568</v>
      </c>
      <c r="DT797">
        <v>5.1861057079889007E-2</v>
      </c>
      <c r="DU797">
        <v>0.20325322979204391</v>
      </c>
      <c r="DV797">
        <v>0.99320728178063999</v>
      </c>
      <c r="DW797">
        <v>3.639997437692553</v>
      </c>
      <c r="DX797">
        <v>0.28620328935473988</v>
      </c>
      <c r="DY797">
        <v>0.22229836915114701</v>
      </c>
      <c r="DZ797">
        <v>3735.6484308496001</v>
      </c>
      <c r="EA797">
        <v>2901.5339263645478</v>
      </c>
      <c r="EB797">
        <v>34.058675806717247</v>
      </c>
      <c r="EC797">
        <v>25.594821571378521</v>
      </c>
      <c r="ED797">
        <v>28.710305788140701</v>
      </c>
      <c r="EE797">
        <v>830.42855389990746</v>
      </c>
      <c r="EF797">
        <v>3022.757808382396</v>
      </c>
      <c r="EG797">
        <v>397.74173492774469</v>
      </c>
      <c r="EH797">
        <v>2123.2938476766849</v>
      </c>
      <c r="EI797">
        <v>348.88791848996652</v>
      </c>
      <c r="EJ797">
        <v>1</v>
      </c>
      <c r="EK797">
        <v>397.74173492774469</v>
      </c>
      <c r="EL797">
        <v>2123.2938476766849</v>
      </c>
      <c r="EM797">
        <v>738.16129126012152</v>
      </c>
      <c r="EN797">
        <v>1</v>
      </c>
      <c r="EO797">
        <v>1944.6991080416949</v>
      </c>
      <c r="EP797">
        <v>586.06315390093494</v>
      </c>
      <c r="EQ797">
        <v>1.0892319837522499</v>
      </c>
      <c r="ER797">
        <v>0.95643467640534341</v>
      </c>
      <c r="ES797">
        <v>0.74287709705874383</v>
      </c>
      <c r="ET797">
        <v>42053322.568587907</v>
      </c>
      <c r="EU797">
        <v>1.891284433903953</v>
      </c>
      <c r="EV797">
        <v>0.37657842671520508</v>
      </c>
      <c r="EW797">
        <v>0.54157010588481025</v>
      </c>
      <c r="EX797">
        <v>12840.91680496343</v>
      </c>
      <c r="EY797">
        <v>18466.954505021022</v>
      </c>
      <c r="EZ797">
        <v>1.036100263547995</v>
      </c>
      <c r="FA797">
        <v>2.507147324892637</v>
      </c>
      <c r="FB797" s="6">
        <v>1.6519631545366791</v>
      </c>
      <c r="FC797">
        <v>1.6521381981109371</v>
      </c>
      <c r="FD797">
        <v>-1.750435742580179E-4</v>
      </c>
      <c r="FE797">
        <v>2.2285909995974191</v>
      </c>
      <c r="FF797">
        <v>7.0678874273336163</v>
      </c>
      <c r="FG797">
        <v>6.6135420870296837</v>
      </c>
      <c r="FH797">
        <v>1.7742456592934861</v>
      </c>
      <c r="FI797">
        <v>0.52862433977655687</v>
      </c>
      <c r="FJ797">
        <v>1.240552632944848</v>
      </c>
      <c r="FK797">
        <v>0.4640577177599467</v>
      </c>
      <c r="FL797">
        <v>0.1064482450950376</v>
      </c>
      <c r="FM797">
        <v>1.4040807490218569E-2</v>
      </c>
      <c r="FN797">
        <v>0.20486957917886889</v>
      </c>
      <c r="FO797">
        <v>7.4557856705570871E-2</v>
      </c>
    </row>
    <row r="798" spans="1:171" x14ac:dyDescent="0.55000000000000004">
      <c r="A798" s="1">
        <v>794</v>
      </c>
      <c r="B798">
        <v>90568.95618957351</v>
      </c>
      <c r="C798">
        <v>0.195882519702228</v>
      </c>
      <c r="D798">
        <v>0.38950806119279968</v>
      </c>
      <c r="E798">
        <v>0.20529894553896169</v>
      </c>
      <c r="F798">
        <v>0.20701687373213429</v>
      </c>
      <c r="G798">
        <v>3.7620091216530128E-2</v>
      </c>
      <c r="H798">
        <v>322.6690426788831</v>
      </c>
      <c r="I798">
        <v>0.22019247078291049</v>
      </c>
      <c r="J798">
        <v>0.1048509031806213</v>
      </c>
      <c r="K798">
        <v>9.11649815037016E-2</v>
      </c>
      <c r="L798">
        <v>0.1258506092654571</v>
      </c>
      <c r="M798">
        <v>0.99271488118867723</v>
      </c>
      <c r="N798">
        <v>0.47292772290271878</v>
      </c>
      <c r="O798">
        <v>9.3053041040483439E-2</v>
      </c>
      <c r="P798">
        <v>1.0762533276143911</v>
      </c>
      <c r="Q798">
        <v>0.9010977375052539</v>
      </c>
      <c r="R798">
        <v>0.74264658491572832</v>
      </c>
      <c r="S798">
        <v>2.0234901149073492</v>
      </c>
      <c r="T798">
        <v>0.1378271066507287</v>
      </c>
      <c r="U798">
        <v>3.7936470679225032</v>
      </c>
      <c r="V798">
        <v>9.8390738627170105E-4</v>
      </c>
      <c r="W798">
        <v>1.9983006642624221E-3</v>
      </c>
      <c r="X798">
        <v>-5.7292201143116249E-2</v>
      </c>
      <c r="Y798">
        <v>0.19199091967772561</v>
      </c>
      <c r="Z798">
        <v>2.7303610613233359E-2</v>
      </c>
      <c r="AA798">
        <v>0.1004567390418853</v>
      </c>
      <c r="AB798">
        <v>0.8174694516026717</v>
      </c>
      <c r="AC798">
        <v>0.91395573520549089</v>
      </c>
      <c r="AD798">
        <v>0.86773892844295641</v>
      </c>
      <c r="AE798">
        <v>0.8822376150835104</v>
      </c>
      <c r="AF798">
        <v>0.83530102626825553</v>
      </c>
      <c r="AG798">
        <v>0.84339370456277563</v>
      </c>
      <c r="AH798">
        <v>0.91470818066535242</v>
      </c>
      <c r="AI798">
        <v>0.1211399565589127</v>
      </c>
      <c r="AJ798">
        <v>0.26271863118548122</v>
      </c>
      <c r="AK798">
        <v>0.37123080704459072</v>
      </c>
      <c r="AL798">
        <v>1.2239436124995451</v>
      </c>
      <c r="AM798">
        <v>0.34204754495367068</v>
      </c>
      <c r="AN798">
        <v>0.60113581534909244</v>
      </c>
      <c r="AO798">
        <v>76.900132088108947</v>
      </c>
      <c r="AP798">
        <v>12.891317903502349</v>
      </c>
      <c r="AQ798">
        <v>4.1731715463486196</v>
      </c>
      <c r="AR798">
        <v>0.68021164074630058</v>
      </c>
      <c r="AS798">
        <v>9.9817087001792149E-2</v>
      </c>
      <c r="AT798">
        <v>0.43106760794266558</v>
      </c>
      <c r="AU798">
        <v>3.3928924555238131</v>
      </c>
      <c r="AV798">
        <v>185.25020285439359</v>
      </c>
      <c r="AW798">
        <v>0.96984611159742884</v>
      </c>
      <c r="AX798" s="6">
        <v>3.498382284520785</v>
      </c>
      <c r="AY798">
        <v>191.00989387818331</v>
      </c>
      <c r="AZ798">
        <v>1195.4412641206491</v>
      </c>
      <c r="BA798">
        <v>631.66988338810518</v>
      </c>
      <c r="BB798">
        <v>681.23424769977782</v>
      </c>
      <c r="BC798">
        <v>650.53607914695169</v>
      </c>
      <c r="BD798">
        <v>28.588542304782251</v>
      </c>
      <c r="BE798">
        <v>22.41039026227654</v>
      </c>
      <c r="BF798">
        <v>301.57901610955531</v>
      </c>
      <c r="BG798">
        <v>2473.8529183864589</v>
      </c>
      <c r="BH798">
        <v>2.469327919842186E-4</v>
      </c>
      <c r="BI798">
        <v>0</v>
      </c>
      <c r="BJ798">
        <v>53.436728398866613</v>
      </c>
      <c r="BK798">
        <v>52.169472695371333</v>
      </c>
      <c r="BL798">
        <v>29.630680704810452</v>
      </c>
      <c r="BM798">
        <v>129.16535179496279</v>
      </c>
      <c r="BN798">
        <v>0</v>
      </c>
      <c r="BO798">
        <v>110.50305769277099</v>
      </c>
      <c r="BP798">
        <v>76.344725469516931</v>
      </c>
      <c r="BQ798">
        <v>153.4926655318223</v>
      </c>
      <c r="BR798">
        <v>4.6227548692592064</v>
      </c>
      <c r="BS798">
        <v>11.87889700968312</v>
      </c>
      <c r="BT798">
        <v>0.68631896077276711</v>
      </c>
      <c r="BU798">
        <v>9.7392302602686467</v>
      </c>
      <c r="BV798">
        <v>10268.04841100394</v>
      </c>
      <c r="BW798">
        <v>11936.80973903893</v>
      </c>
      <c r="BX798">
        <v>10120.74932623546</v>
      </c>
      <c r="BY798">
        <v>0</v>
      </c>
      <c r="BZ798">
        <v>194.9866716725476</v>
      </c>
      <c r="CA798">
        <v>0</v>
      </c>
      <c r="CB798">
        <v>54097.281241958997</v>
      </c>
      <c r="CC798">
        <v>4165.1586755402213</v>
      </c>
      <c r="CD798">
        <v>2945.2521303840199</v>
      </c>
      <c r="CE798">
        <v>5.8993157130165397</v>
      </c>
      <c r="CF798">
        <v>0</v>
      </c>
      <c r="CG798">
        <v>156.00812151643851</v>
      </c>
      <c r="CH798">
        <v>2387.2802681619069</v>
      </c>
      <c r="CI798">
        <v>0</v>
      </c>
      <c r="CJ798">
        <v>36.434206627407043</v>
      </c>
      <c r="CK798">
        <v>126.2348328268573</v>
      </c>
      <c r="CL798">
        <v>139.68488439684029</v>
      </c>
      <c r="CM798">
        <v>0</v>
      </c>
      <c r="CN798">
        <v>0</v>
      </c>
      <c r="CO798">
        <v>636.65674307870677</v>
      </c>
      <c r="CP798">
        <v>0</v>
      </c>
      <c r="CQ798">
        <v>19.123135223812099</v>
      </c>
      <c r="CR798">
        <v>0</v>
      </c>
      <c r="CS798">
        <v>420.91303861293318</v>
      </c>
      <c r="CT798">
        <v>0</v>
      </c>
      <c r="CU798">
        <v>0</v>
      </c>
      <c r="CV798">
        <v>0</v>
      </c>
      <c r="CW798">
        <v>169.67032830483581</v>
      </c>
      <c r="CX798">
        <v>0</v>
      </c>
      <c r="CY798">
        <v>211.8619600449363</v>
      </c>
      <c r="CZ798">
        <v>377.93767966055952</v>
      </c>
      <c r="DA798">
        <v>0</v>
      </c>
      <c r="DB798">
        <v>168.8063115610141</v>
      </c>
      <c r="DC798">
        <v>0</v>
      </c>
      <c r="DD798">
        <v>0</v>
      </c>
      <c r="DE798">
        <v>0</v>
      </c>
      <c r="DF798">
        <v>0</v>
      </c>
      <c r="DG798">
        <v>0</v>
      </c>
      <c r="DH798">
        <v>0</v>
      </c>
      <c r="DI798">
        <v>0.93129098867431181</v>
      </c>
      <c r="DJ798">
        <v>5.8866265282524211</v>
      </c>
      <c r="DK798">
        <v>2.1816464092555279</v>
      </c>
      <c r="DL798">
        <v>2.4274110200273542</v>
      </c>
      <c r="DM798">
        <v>1.012998736577182</v>
      </c>
      <c r="DN798">
        <v>0</v>
      </c>
      <c r="DO798">
        <v>106.65618723054649</v>
      </c>
      <c r="DP798">
        <v>7.3564404704477466</v>
      </c>
      <c r="DQ798">
        <v>3.058184888015361</v>
      </c>
      <c r="DR798">
        <v>2.9137143667055301</v>
      </c>
      <c r="DS798">
        <v>18.218630494374121</v>
      </c>
      <c r="DT798">
        <v>5.8537863327799998E-2</v>
      </c>
      <c r="DU798">
        <v>0.2386637823670002</v>
      </c>
      <c r="DV798">
        <v>0.99094760039341101</v>
      </c>
      <c r="DW798">
        <v>3.5586523245133281</v>
      </c>
      <c r="DX798">
        <v>0.29734194832685701</v>
      </c>
      <c r="DY798">
        <v>0.24139655335538179</v>
      </c>
      <c r="DZ798">
        <v>4321.8177688144106</v>
      </c>
      <c r="EA798">
        <v>3508.660380724401</v>
      </c>
      <c r="EB798">
        <v>39.76813406465341</v>
      </c>
      <c r="EC798">
        <v>43.075626848611392</v>
      </c>
      <c r="ED798">
        <v>36.063213764461963</v>
      </c>
      <c r="EE798">
        <v>1043.271913621845</v>
      </c>
      <c r="EF798">
        <v>3712.642020509847</v>
      </c>
      <c r="EG798">
        <v>499.6943101408649</v>
      </c>
      <c r="EH798">
        <v>2337.89636111141</v>
      </c>
      <c r="EI798">
        <v>396.51494000806218</v>
      </c>
      <c r="EJ798">
        <v>0.91551090967369408</v>
      </c>
      <c r="EK798">
        <v>499.6943101408649</v>
      </c>
      <c r="EL798">
        <v>2140.369624283926</v>
      </c>
      <c r="EM798">
        <v>686.62409478296945</v>
      </c>
      <c r="EN798">
        <v>1</v>
      </c>
      <c r="EO798">
        <v>1981.946890829204</v>
      </c>
      <c r="EP798">
        <v>663.2362515471159</v>
      </c>
      <c r="EQ798">
        <v>1.2272309080742789</v>
      </c>
      <c r="ER798">
        <v>0.86221477036385619</v>
      </c>
      <c r="ES798">
        <v>0.69998759000913346</v>
      </c>
      <c r="ET798">
        <v>37816396.968773507</v>
      </c>
      <c r="EU798">
        <v>1.6455620030593889</v>
      </c>
      <c r="EV798">
        <v>0.37951224312134002</v>
      </c>
      <c r="EW798">
        <v>0.68021164074630058</v>
      </c>
      <c r="EX798">
        <v>12944.18495460444</v>
      </c>
      <c r="EY798">
        <v>23200.26677842893</v>
      </c>
      <c r="EZ798">
        <v>1.0416510980185181</v>
      </c>
      <c r="FA798">
        <v>2.04499772597649</v>
      </c>
      <c r="FB798" s="6">
        <v>1.4410868209356189</v>
      </c>
      <c r="FC798">
        <v>1.4410927564415561</v>
      </c>
      <c r="FD798">
        <v>-5.9355059365990968E-6</v>
      </c>
      <c r="FE798">
        <v>2.3853560322898009</v>
      </c>
      <c r="FF798">
        <v>6.8216415355305182</v>
      </c>
      <c r="FG798">
        <v>5.7386567252009986</v>
      </c>
      <c r="FH798">
        <v>1.302371221960281</v>
      </c>
      <c r="FI798">
        <v>0.58810421782731614</v>
      </c>
      <c r="FJ798">
        <v>1.1961793197133479</v>
      </c>
      <c r="FK798">
        <v>0.42828085008012118</v>
      </c>
      <c r="FL798">
        <v>9.8934613617033082E-2</v>
      </c>
      <c r="FM798">
        <v>1.306084502958396E-2</v>
      </c>
      <c r="FN798">
        <v>0.1765115310456753</v>
      </c>
      <c r="FO798">
        <v>9.9879236819594402E-2</v>
      </c>
    </row>
    <row r="799" spans="1:171" x14ac:dyDescent="0.55000000000000004">
      <c r="A799" s="1">
        <v>795</v>
      </c>
      <c r="B799">
        <v>73558.718736831084</v>
      </c>
      <c r="C799">
        <v>0.17170381392663939</v>
      </c>
      <c r="D799">
        <v>0.35869955132990339</v>
      </c>
      <c r="E799">
        <v>0.2137475181149904</v>
      </c>
      <c r="F799">
        <v>0.2073840354191365</v>
      </c>
      <c r="G799">
        <v>4.3200359003956378E-2</v>
      </c>
      <c r="H799">
        <v>346.35433353040378</v>
      </c>
      <c r="I799">
        <v>0.17742576776017971</v>
      </c>
      <c r="J799">
        <v>0.1099832588638871</v>
      </c>
      <c r="K799">
        <v>0.10139526054367411</v>
      </c>
      <c r="L799">
        <v>0.16213298835967391</v>
      </c>
      <c r="M799">
        <v>1.045803025122314</v>
      </c>
      <c r="N799">
        <v>0.38772132973604051</v>
      </c>
      <c r="O799">
        <v>9.9354997874788312E-2</v>
      </c>
      <c r="P799">
        <v>1.196226191313591</v>
      </c>
      <c r="Q799">
        <v>1.064211141233476</v>
      </c>
      <c r="R799">
        <v>1.0061558956403081</v>
      </c>
      <c r="S799">
        <v>2.3347284545140421</v>
      </c>
      <c r="T799">
        <v>0.13580732176623189</v>
      </c>
      <c r="U799">
        <v>3.822852775052398</v>
      </c>
      <c r="V799">
        <v>1.196529941937003E-3</v>
      </c>
      <c r="W799">
        <v>2.0009834641230642E-3</v>
      </c>
      <c r="X799">
        <v>-5.0571828601053997E-2</v>
      </c>
      <c r="Y799">
        <v>0.19178746878964081</v>
      </c>
      <c r="Z799">
        <v>2.7267293689005229E-2</v>
      </c>
      <c r="AA799">
        <v>9.5148440018736957E-2</v>
      </c>
      <c r="AB799">
        <v>0.85599154731702709</v>
      </c>
      <c r="AC799">
        <v>0.93495867703601321</v>
      </c>
      <c r="AD799">
        <v>0.87110466997941038</v>
      </c>
      <c r="AE799">
        <v>0.8207975705067635</v>
      </c>
      <c r="AF799">
        <v>0.76260914520576351</v>
      </c>
      <c r="AG799">
        <v>0.72113796880369074</v>
      </c>
      <c r="AH799">
        <v>0.91453626661182019</v>
      </c>
      <c r="AI799">
        <v>0.1080645511004146</v>
      </c>
      <c r="AJ799">
        <v>0.2827776981879378</v>
      </c>
      <c r="AK799">
        <v>0.30661962698238487</v>
      </c>
      <c r="AL799">
        <v>1.4465826446533869</v>
      </c>
      <c r="AM799">
        <v>0.3538933601845855</v>
      </c>
      <c r="AN799">
        <v>0.53962498460715036</v>
      </c>
      <c r="AO799">
        <v>89.619273136316195</v>
      </c>
      <c r="AP799">
        <v>12.4442693270431</v>
      </c>
      <c r="AQ799">
        <v>3.9583698525032269</v>
      </c>
      <c r="AR799">
        <v>0.41126639119413611</v>
      </c>
      <c r="AS799">
        <v>8.6910171423734417E-2</v>
      </c>
      <c r="AT799">
        <v>0.41052981591119198</v>
      </c>
      <c r="AU799">
        <v>3.670267591793698</v>
      </c>
      <c r="AV799">
        <v>161.84055128098669</v>
      </c>
      <c r="AW799">
        <v>0.96971807510015873</v>
      </c>
      <c r="AX799" s="6">
        <v>3.784881076301077</v>
      </c>
      <c r="AY799">
        <v>166.89443605995569</v>
      </c>
      <c r="AZ799">
        <v>1128.200093401485</v>
      </c>
      <c r="BA799">
        <v>596.30277528966064</v>
      </c>
      <c r="BB799">
        <v>673.47233512594892</v>
      </c>
      <c r="BC799">
        <v>644.28008713717793</v>
      </c>
      <c r="BD799">
        <v>27.341856699262241</v>
      </c>
      <c r="BE799">
        <v>38.222532920892178</v>
      </c>
      <c r="BF799">
        <v>299.98677143935703</v>
      </c>
      <c r="BG799">
        <v>-633.90267443656921</v>
      </c>
      <c r="BH799">
        <v>-5.5092590101245937E-5</v>
      </c>
      <c r="BI799">
        <v>0</v>
      </c>
      <c r="BJ799">
        <v>47.088635779548852</v>
      </c>
      <c r="BK799">
        <v>45.962723687425701</v>
      </c>
      <c r="BL799">
        <v>25.409442293615019</v>
      </c>
      <c r="BM799">
        <v>129.16492943906721</v>
      </c>
      <c r="BN799">
        <v>0</v>
      </c>
      <c r="BO799">
        <v>110.165437822882</v>
      </c>
      <c r="BP799">
        <v>67.433332700549329</v>
      </c>
      <c r="BQ799">
        <v>145.7680291829989</v>
      </c>
      <c r="BR799">
        <v>4.4267009855185186</v>
      </c>
      <c r="BS799">
        <v>11.76699360356143</v>
      </c>
      <c r="BT799">
        <v>0.60001393951332926</v>
      </c>
      <c r="BU799">
        <v>8.516535854980539</v>
      </c>
      <c r="BV799">
        <v>9004.6357534709769</v>
      </c>
      <c r="BW799">
        <v>10486.149550470191</v>
      </c>
      <c r="BX799">
        <v>6287.2105356946058</v>
      </c>
      <c r="BY799">
        <v>0</v>
      </c>
      <c r="BZ799">
        <v>230.16497047661829</v>
      </c>
      <c r="CA799">
        <v>0</v>
      </c>
      <c r="CB799">
        <v>51257.980816205643</v>
      </c>
      <c r="CC799">
        <v>3996.4233296137832</v>
      </c>
      <c r="CD799">
        <v>4640.9446267000694</v>
      </c>
      <c r="CE799">
        <v>6.4136725103583929</v>
      </c>
      <c r="CF799">
        <v>0</v>
      </c>
      <c r="CG799">
        <v>180.377368412365</v>
      </c>
      <c r="CH799">
        <v>2198.5501543080291</v>
      </c>
      <c r="CI799">
        <v>0</v>
      </c>
      <c r="CJ799">
        <v>29.56501483510193</v>
      </c>
      <c r="CK799">
        <v>102.46448428186061</v>
      </c>
      <c r="CL799">
        <v>113.52391067272519</v>
      </c>
      <c r="CM799">
        <v>0</v>
      </c>
      <c r="CN799">
        <v>0</v>
      </c>
      <c r="CO799">
        <v>639.55161098135841</v>
      </c>
      <c r="CP799">
        <v>0</v>
      </c>
      <c r="CQ799">
        <v>17.566851305409759</v>
      </c>
      <c r="CR799">
        <v>0</v>
      </c>
      <c r="CS799">
        <v>415.25999452687932</v>
      </c>
      <c r="CT799">
        <v>0</v>
      </c>
      <c r="CU799">
        <v>0</v>
      </c>
      <c r="CV799">
        <v>0</v>
      </c>
      <c r="CW799">
        <v>137.66361063173201</v>
      </c>
      <c r="CX799">
        <v>0</v>
      </c>
      <c r="CY799">
        <v>172.21694205743</v>
      </c>
      <c r="CZ799">
        <v>377.40077898518462</v>
      </c>
      <c r="DA799">
        <v>0</v>
      </c>
      <c r="DB799">
        <v>165.27473034728851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  <c r="DI799">
        <v>0.73430085795094091</v>
      </c>
      <c r="DJ799">
        <v>4.7802672887716469</v>
      </c>
      <c r="DK799">
        <v>1.7636370194086921</v>
      </c>
      <c r="DL799">
        <v>1.9392814187205321</v>
      </c>
      <c r="DM799">
        <v>1.0115596641186999</v>
      </c>
      <c r="DN799">
        <v>0</v>
      </c>
      <c r="DO799">
        <v>106.3457102299914</v>
      </c>
      <c r="DP799">
        <v>5.9817331559113809</v>
      </c>
      <c r="DQ799">
        <v>2.8074070654555232</v>
      </c>
      <c r="DR799">
        <v>2.7454707925542969</v>
      </c>
      <c r="DS799">
        <v>17.9739464101946</v>
      </c>
      <c r="DT799">
        <v>5.0063290118271292E-2</v>
      </c>
      <c r="DU799">
        <v>0.18852823651787889</v>
      </c>
      <c r="DV799">
        <v>0.98976062635834294</v>
      </c>
      <c r="DW799">
        <v>3.6392499401647949</v>
      </c>
      <c r="DX799">
        <v>0.29963922739719012</v>
      </c>
      <c r="DY799">
        <v>0.21503710901440901</v>
      </c>
      <c r="DZ799">
        <v>3948.1539490171081</v>
      </c>
      <c r="EA799">
        <v>2833.40608809894</v>
      </c>
      <c r="EB799">
        <v>31.989966178144211</v>
      </c>
      <c r="EC799">
        <v>32.175309788046043</v>
      </c>
      <c r="ED799">
        <v>29.351463312296051</v>
      </c>
      <c r="EE799">
        <v>848.99961114046107</v>
      </c>
      <c r="EF799">
        <v>3089.7217840428571</v>
      </c>
      <c r="EG799">
        <v>406.63655646414259</v>
      </c>
      <c r="EH799">
        <v>2327.7282341028649</v>
      </c>
      <c r="EI799">
        <v>327.8964213204315</v>
      </c>
      <c r="EJ799">
        <v>0.91820383936882266</v>
      </c>
      <c r="EK799">
        <v>406.63655646414259</v>
      </c>
      <c r="EL799">
        <v>2137.3290015604598</v>
      </c>
      <c r="EM799">
        <v>1013.611375188087</v>
      </c>
      <c r="EN799">
        <v>1</v>
      </c>
      <c r="EO799">
        <v>1946.4871493966291</v>
      </c>
      <c r="EP799">
        <v>593.75024295665378</v>
      </c>
      <c r="EQ799">
        <v>1.105253592204184</v>
      </c>
      <c r="ER799">
        <v>0.9866170515687388</v>
      </c>
      <c r="ES799">
        <v>0.70804907727395627</v>
      </c>
      <c r="ET799">
        <v>46459799.692378826</v>
      </c>
      <c r="EU799">
        <v>1.782728605026163</v>
      </c>
      <c r="EV799">
        <v>0.28156557627516482</v>
      </c>
      <c r="EW799">
        <v>0.41126639119413611</v>
      </c>
      <c r="EX799">
        <v>12925.7963629971</v>
      </c>
      <c r="EY799">
        <v>18879.955759666482</v>
      </c>
      <c r="EZ799">
        <v>1.1985739708542411</v>
      </c>
      <c r="FA799">
        <v>2.8395278431796389</v>
      </c>
      <c r="FB799" s="6">
        <v>2.255373209007717</v>
      </c>
      <c r="FC799">
        <v>2.255371550817117</v>
      </c>
      <c r="FD799">
        <v>1.6581905990596821E-6</v>
      </c>
      <c r="FE799">
        <v>2.592651792648434</v>
      </c>
      <c r="FF799">
        <v>6.7650571486583884</v>
      </c>
      <c r="FG799">
        <v>6.5163274826460933</v>
      </c>
      <c r="FH799">
        <v>2.343922126636139</v>
      </c>
      <c r="FI799">
        <v>0.50831248378945104</v>
      </c>
      <c r="FJ799">
        <v>1.185865545417691</v>
      </c>
      <c r="FK799">
        <v>0.43759504645968639</v>
      </c>
      <c r="FL799">
        <v>9.7795491848115174E-2</v>
      </c>
      <c r="FM799">
        <v>1.288873165749289E-2</v>
      </c>
      <c r="FN799">
        <v>0.26434412991616962</v>
      </c>
      <c r="FO799">
        <v>9.1676569261061727E-2</v>
      </c>
    </row>
    <row r="800" spans="1:171" x14ac:dyDescent="0.55000000000000004">
      <c r="A800" s="1">
        <v>796</v>
      </c>
      <c r="B800">
        <v>89110.341822359958</v>
      </c>
      <c r="C800">
        <v>0.16608562415201231</v>
      </c>
      <c r="D800">
        <v>0.36863801764221937</v>
      </c>
      <c r="E800">
        <v>0.204908718381031</v>
      </c>
      <c r="F800">
        <v>0.19857173421989241</v>
      </c>
      <c r="G800">
        <v>3.6730440705217117E-2</v>
      </c>
      <c r="H800">
        <v>337.36325044971238</v>
      </c>
      <c r="I800">
        <v>0.16189495660267239</v>
      </c>
      <c r="J800">
        <v>8.1076487571027755E-2</v>
      </c>
      <c r="K800">
        <v>8.1440472817307069E-2</v>
      </c>
      <c r="L800">
        <v>0.12200190922924781</v>
      </c>
      <c r="M800">
        <v>0.92130050428122101</v>
      </c>
      <c r="N800">
        <v>0.38562299621518742</v>
      </c>
      <c r="O800">
        <v>8.3844193440946874E-2</v>
      </c>
      <c r="P800">
        <v>0.99050027140585084</v>
      </c>
      <c r="Q800">
        <v>0.7782895182483005</v>
      </c>
      <c r="R800">
        <v>1.011303383256305</v>
      </c>
      <c r="S800">
        <v>2.318170668034977</v>
      </c>
      <c r="T800">
        <v>0.1325949624839125</v>
      </c>
      <c r="U800">
        <v>3.4356920335868839</v>
      </c>
      <c r="V800">
        <v>1.13836978797044E-3</v>
      </c>
      <c r="W800">
        <v>2.430849905264289E-3</v>
      </c>
      <c r="X800">
        <v>-5.5143018662661178E-2</v>
      </c>
      <c r="Y800">
        <v>0.2062920106165933</v>
      </c>
      <c r="Z800">
        <v>1.193744024193669E-2</v>
      </c>
      <c r="AA800">
        <v>9.7592550580970092E-2</v>
      </c>
      <c r="AB800">
        <v>0.85065086687172486</v>
      </c>
      <c r="AC800">
        <v>0.95328452181752787</v>
      </c>
      <c r="AD800">
        <v>0.85228684383486608</v>
      </c>
      <c r="AE800">
        <v>0.85042014505303865</v>
      </c>
      <c r="AF800">
        <v>0.79593337090870853</v>
      </c>
      <c r="AG800">
        <v>0.8503630395510674</v>
      </c>
      <c r="AH800">
        <v>0.80441389174481448</v>
      </c>
      <c r="AI800">
        <v>0.1056788057866353</v>
      </c>
      <c r="AJ800">
        <v>0.25385025003690198</v>
      </c>
      <c r="AK800">
        <v>0.40853350439535152</v>
      </c>
      <c r="AL800">
        <v>1.193743234626393</v>
      </c>
      <c r="AM800">
        <v>0.37353384398831802</v>
      </c>
      <c r="AN800">
        <v>0.63185345499652978</v>
      </c>
      <c r="AO800">
        <v>83.16233943060881</v>
      </c>
      <c r="AP800">
        <v>12.95243851368158</v>
      </c>
      <c r="AQ800">
        <v>4.3971324022775304</v>
      </c>
      <c r="AR800">
        <v>0.1047108761909482</v>
      </c>
      <c r="AS800">
        <v>8.4201065010788931E-2</v>
      </c>
      <c r="AT800">
        <v>0.47233566047098091</v>
      </c>
      <c r="AU800">
        <v>2.913636220156373</v>
      </c>
      <c r="AV800">
        <v>191.69891169522339</v>
      </c>
      <c r="AW800">
        <v>0.96985150396656927</v>
      </c>
      <c r="AX800" s="6">
        <v>3.0042085909440481</v>
      </c>
      <c r="AY800">
        <v>197.65800322131719</v>
      </c>
      <c r="AZ800">
        <v>1179.7540622630579</v>
      </c>
      <c r="BA800">
        <v>623.57114928472697</v>
      </c>
      <c r="BB800">
        <v>660.88071929989735</v>
      </c>
      <c r="BC800">
        <v>630.55947918768732</v>
      </c>
      <c r="BD800">
        <v>28.271580493359359</v>
      </c>
      <c r="BE800">
        <v>23.100340435835989</v>
      </c>
      <c r="BF800">
        <v>329.94982649210277</v>
      </c>
      <c r="BG800">
        <v>-1656.5702154636381</v>
      </c>
      <c r="BH800">
        <v>-1.3948497640719039E-4</v>
      </c>
      <c r="BI800">
        <v>0</v>
      </c>
      <c r="BJ800">
        <v>52.907479524404458</v>
      </c>
      <c r="BK800">
        <v>49.880870840697753</v>
      </c>
      <c r="BL800">
        <v>28.625881942266389</v>
      </c>
      <c r="BM800">
        <v>129.16526306166949</v>
      </c>
      <c r="BN800">
        <v>0</v>
      </c>
      <c r="BO800">
        <v>110.65021920649011</v>
      </c>
      <c r="BP800">
        <v>73.010903917941548</v>
      </c>
      <c r="BQ800">
        <v>152.67527971900259</v>
      </c>
      <c r="BR800">
        <v>4.5978963745071626</v>
      </c>
      <c r="BS800">
        <v>11.86779564367782</v>
      </c>
      <c r="BT800">
        <v>0.66945463220659773</v>
      </c>
      <c r="BU800">
        <v>9.5201044218628752</v>
      </c>
      <c r="BV800">
        <v>8702.5581775649134</v>
      </c>
      <c r="BW800">
        <v>10237.323672761369</v>
      </c>
      <c r="BX800">
        <v>3531.4141767171159</v>
      </c>
      <c r="BY800">
        <v>0</v>
      </c>
      <c r="BZ800">
        <v>190.1250921752455</v>
      </c>
      <c r="CA800">
        <v>0</v>
      </c>
      <c r="CB800">
        <v>56977.293799625797</v>
      </c>
      <c r="CC800">
        <v>3323.0771811865452</v>
      </c>
      <c r="CD800">
        <v>2903.732370891536</v>
      </c>
      <c r="CE800">
        <v>6.7086074888218699</v>
      </c>
      <c r="CF800">
        <v>0</v>
      </c>
      <c r="CG800">
        <v>193.32171784139939</v>
      </c>
      <c r="CH800">
        <v>2333.4331665785762</v>
      </c>
      <c r="CI800">
        <v>0</v>
      </c>
      <c r="CJ800">
        <v>35.84186188763362</v>
      </c>
      <c r="CK800">
        <v>124.95811551633371</v>
      </c>
      <c r="CL800">
        <v>132.1866991819337</v>
      </c>
      <c r="CM800">
        <v>0</v>
      </c>
      <c r="CN800">
        <v>0</v>
      </c>
      <c r="CO800">
        <v>639.40218914442391</v>
      </c>
      <c r="CP800">
        <v>0</v>
      </c>
      <c r="CQ800">
        <v>48.910688486345997</v>
      </c>
      <c r="CR800">
        <v>0</v>
      </c>
      <c r="CS800">
        <v>420.35120509153978</v>
      </c>
      <c r="CT800">
        <v>0</v>
      </c>
      <c r="CU800">
        <v>0</v>
      </c>
      <c r="CV800">
        <v>0</v>
      </c>
      <c r="CW800">
        <v>166.9814340307164</v>
      </c>
      <c r="CX800">
        <v>0</v>
      </c>
      <c r="CY800">
        <v>202.08228242234989</v>
      </c>
      <c r="CZ800">
        <v>357.93933742856359</v>
      </c>
      <c r="DA800">
        <v>0</v>
      </c>
      <c r="DB800">
        <v>168.57256103483439</v>
      </c>
      <c r="DC800">
        <v>0</v>
      </c>
      <c r="DD800">
        <v>0</v>
      </c>
      <c r="DE800">
        <v>0</v>
      </c>
      <c r="DF800">
        <v>0</v>
      </c>
      <c r="DG800">
        <v>0</v>
      </c>
      <c r="DH800">
        <v>0</v>
      </c>
      <c r="DI800">
        <v>0.88355215440903667</v>
      </c>
      <c r="DJ800">
        <v>5.790884604869647</v>
      </c>
      <c r="DK800">
        <v>2.0196419386906208</v>
      </c>
      <c r="DL800">
        <v>2.2753355195560352</v>
      </c>
      <c r="DM800">
        <v>1.0126963320938791</v>
      </c>
      <c r="DN800">
        <v>0</v>
      </c>
      <c r="DO800">
        <v>106.7122175511885</v>
      </c>
      <c r="DP800">
        <v>6.8288704032961629</v>
      </c>
      <c r="DQ800">
        <v>3.039568592262758</v>
      </c>
      <c r="DR800">
        <v>2.8922338180677558</v>
      </c>
      <c r="DS800">
        <v>18.194312318440801</v>
      </c>
      <c r="DT800">
        <v>5.7888289480495327E-2</v>
      </c>
      <c r="DU800">
        <v>0.2262141028241445</v>
      </c>
      <c r="DV800">
        <v>0.98967772922175379</v>
      </c>
      <c r="DW800">
        <v>3.4435627101413222</v>
      </c>
      <c r="DX800">
        <v>0.30027476180810009</v>
      </c>
      <c r="DY800">
        <v>0.2436990251237704</v>
      </c>
      <c r="DZ800">
        <v>4237.0787744878362</v>
      </c>
      <c r="EA800">
        <v>3438.7570919969721</v>
      </c>
      <c r="EB800">
        <v>36.881645048837399</v>
      </c>
      <c r="EC800">
        <v>17.536994020284681</v>
      </c>
      <c r="ED800">
        <v>35.693152658666428</v>
      </c>
      <c r="EE800">
        <v>1032.571966715306</v>
      </c>
      <c r="EF800">
        <v>3555.7263201181131</v>
      </c>
      <c r="EG800">
        <v>494.61638932420448</v>
      </c>
      <c r="EH800">
        <v>2272.3484342771881</v>
      </c>
      <c r="EI800">
        <v>399.82325881273209</v>
      </c>
      <c r="EJ800">
        <v>0.94163845658662482</v>
      </c>
      <c r="EK800">
        <v>494.61638932420448</v>
      </c>
      <c r="EL800">
        <v>2139.730672479805</v>
      </c>
      <c r="EM800">
        <v>700.58495320112763</v>
      </c>
      <c r="EN800">
        <v>1</v>
      </c>
      <c r="EO800">
        <v>1980.678471563047</v>
      </c>
      <c r="EP800">
        <v>647.45295352442326</v>
      </c>
      <c r="EQ800">
        <v>1.180030134551215</v>
      </c>
      <c r="ER800">
        <v>0.87626149729828207</v>
      </c>
      <c r="ES800">
        <v>0.71116224140595174</v>
      </c>
      <c r="ET800">
        <v>42730915.797918022</v>
      </c>
      <c r="EU800">
        <v>1.7464537216972089</v>
      </c>
      <c r="EV800">
        <v>5.9009367540938037E-2</v>
      </c>
      <c r="EW800">
        <v>0.1047108761909482</v>
      </c>
      <c r="EX800">
        <v>12940.32080411576</v>
      </c>
      <c r="EY800">
        <v>22962.325916319722</v>
      </c>
      <c r="EZ800">
        <v>0.88661934310078494</v>
      </c>
      <c r="FA800">
        <v>1.7575534597569371</v>
      </c>
      <c r="FB800" s="6">
        <v>0.89771908116051269</v>
      </c>
      <c r="FC800">
        <v>0.89771487257948557</v>
      </c>
      <c r="FD800">
        <v>4.2085810270664054E-6</v>
      </c>
      <c r="FE800">
        <v>2.2617596223758838</v>
      </c>
      <c r="FF800">
        <v>6.7038704653425603</v>
      </c>
      <c r="FG800">
        <v>5.7751834742996033</v>
      </c>
      <c r="FH800">
        <v>1.3330726313329271</v>
      </c>
      <c r="FI800">
        <v>0.49178883976524529</v>
      </c>
      <c r="FJ800">
        <v>0.81930712317852261</v>
      </c>
      <c r="FK800">
        <v>0.41410824339274782</v>
      </c>
      <c r="FL800">
        <v>9.270441841035397E-2</v>
      </c>
      <c r="FM800">
        <v>1.21551724850628E-2</v>
      </c>
      <c r="FN800">
        <v>0.2002456238839441</v>
      </c>
      <c r="FO800">
        <v>4.1084297465475907E-2</v>
      </c>
    </row>
    <row r="801" spans="1:171" x14ac:dyDescent="0.55000000000000004">
      <c r="A801" s="1">
        <v>797</v>
      </c>
      <c r="B801">
        <v>74995.11534160767</v>
      </c>
      <c r="C801">
        <v>0.17737444213455131</v>
      </c>
      <c r="D801">
        <v>0.35314022546653911</v>
      </c>
      <c r="E801">
        <v>0.1983085254502206</v>
      </c>
      <c r="F801">
        <v>0.19766651045286709</v>
      </c>
      <c r="G801">
        <v>4.4586254161580338E-2</v>
      </c>
      <c r="H801">
        <v>332.12926123059788</v>
      </c>
      <c r="I801">
        <v>0.19824223231587179</v>
      </c>
      <c r="J801">
        <v>0.10160405451540459</v>
      </c>
      <c r="K801">
        <v>8.7042994861165859E-2</v>
      </c>
      <c r="L801">
        <v>0.16386739305873249</v>
      </c>
      <c r="M801">
        <v>0.77647494076440748</v>
      </c>
      <c r="N801">
        <v>0.34359403704602981</v>
      </c>
      <c r="O801">
        <v>0.1045193876065104</v>
      </c>
      <c r="P801">
        <v>1.3415190265724131</v>
      </c>
      <c r="Q801">
        <v>0.99404058755450209</v>
      </c>
      <c r="R801">
        <v>1.016763107535666</v>
      </c>
      <c r="S801">
        <v>2.2988612875319112</v>
      </c>
      <c r="T801">
        <v>0.1251646205503617</v>
      </c>
      <c r="U801">
        <v>3.673209470234033</v>
      </c>
      <c r="V801">
        <v>9.3479616966142976E-4</v>
      </c>
      <c r="W801">
        <v>2.1034758649963329E-3</v>
      </c>
      <c r="X801">
        <v>-6.2328657819453973E-2</v>
      </c>
      <c r="Y801">
        <v>0.239879236778655</v>
      </c>
      <c r="Z801">
        <v>2.270294073218351E-2</v>
      </c>
      <c r="AA801">
        <v>9.683117833705604E-2</v>
      </c>
      <c r="AB801">
        <v>0.90225920114747549</v>
      </c>
      <c r="AC801">
        <v>0.94544972631248536</v>
      </c>
      <c r="AD801">
        <v>0.89768189027296197</v>
      </c>
      <c r="AE801">
        <v>0.85104879491628249</v>
      </c>
      <c r="AF801">
        <v>0.79552361811956218</v>
      </c>
      <c r="AG801">
        <v>0.72095154488377733</v>
      </c>
      <c r="AH801">
        <v>0.77084680968576325</v>
      </c>
      <c r="AI801">
        <v>0.1000717134797396</v>
      </c>
      <c r="AJ801">
        <v>0.3077266372207938</v>
      </c>
      <c r="AK801">
        <v>0.39461438531706389</v>
      </c>
      <c r="AL801">
        <v>1.535959666193528</v>
      </c>
      <c r="AM801">
        <v>0.36805943248647283</v>
      </c>
      <c r="AN801">
        <v>0.58738394472875677</v>
      </c>
      <c r="AO801">
        <v>83.335462079239107</v>
      </c>
      <c r="AP801">
        <v>11.533500641510139</v>
      </c>
      <c r="AQ801">
        <v>3.580380888452884</v>
      </c>
      <c r="AR801">
        <v>0.32684170806872609</v>
      </c>
      <c r="AS801">
        <v>8.3029735838369201E-2</v>
      </c>
      <c r="AT801">
        <v>0.44330503426071349</v>
      </c>
      <c r="AU801">
        <v>3.160732434434558</v>
      </c>
      <c r="AV801">
        <v>159.9012121282116</v>
      </c>
      <c r="AW801">
        <v>0.96975322822592303</v>
      </c>
      <c r="AX801" s="6">
        <v>3.2593162285387138</v>
      </c>
      <c r="AY801">
        <v>164.8885587323453</v>
      </c>
      <c r="AZ801">
        <v>1123.439262981288</v>
      </c>
      <c r="BA801">
        <v>594.21840765635352</v>
      </c>
      <c r="BB801">
        <v>586.584784412457</v>
      </c>
      <c r="BC801">
        <v>557.10103275726487</v>
      </c>
      <c r="BD801">
        <v>27.181638973035071</v>
      </c>
      <c r="BE801">
        <v>42.457248415466552</v>
      </c>
      <c r="BF801">
        <v>298.38162888649151</v>
      </c>
      <c r="BG801">
        <v>-598.16772794723511</v>
      </c>
      <c r="BH801">
        <v>-4.9665708438496417E-5</v>
      </c>
      <c r="BI801">
        <v>0</v>
      </c>
      <c r="BJ801">
        <v>47.646391514286179</v>
      </c>
      <c r="BK801">
        <v>44.21386230334511</v>
      </c>
      <c r="BL801">
        <v>25.069687323485411</v>
      </c>
      <c r="BM801">
        <v>129.16484881888391</v>
      </c>
      <c r="BN801">
        <v>0</v>
      </c>
      <c r="BO801">
        <v>110.14939090739369</v>
      </c>
      <c r="BP801">
        <v>64.666097379398252</v>
      </c>
      <c r="BQ801">
        <v>147.97704040182319</v>
      </c>
      <c r="BR801">
        <v>4.4208460750149836</v>
      </c>
      <c r="BS801">
        <v>11.725106967417229</v>
      </c>
      <c r="BT801">
        <v>0.57180265051641821</v>
      </c>
      <c r="BU801">
        <v>8.613333314789422</v>
      </c>
      <c r="BV801">
        <v>7935.3229143894469</v>
      </c>
      <c r="BW801">
        <v>9132.0555431547073</v>
      </c>
      <c r="BX801">
        <v>4740.3748797286462</v>
      </c>
      <c r="BY801">
        <v>0</v>
      </c>
      <c r="BZ801">
        <v>244.32686940041731</v>
      </c>
      <c r="CA801">
        <v>0</v>
      </c>
      <c r="CB801">
        <v>46365.469033973197</v>
      </c>
      <c r="CC801">
        <v>3453.466870961006</v>
      </c>
      <c r="CD801">
        <v>5368.5814456758881</v>
      </c>
      <c r="CE801">
        <v>6.3036811407516176</v>
      </c>
      <c r="CF801">
        <v>0</v>
      </c>
      <c r="CG801">
        <v>140.46089299374509</v>
      </c>
      <c r="CH801">
        <v>1938.616549708667</v>
      </c>
      <c r="CI801">
        <v>0</v>
      </c>
      <c r="CJ801">
        <v>30.18557965232478</v>
      </c>
      <c r="CK801">
        <v>105.65511948283191</v>
      </c>
      <c r="CL801">
        <v>109.1657573121289</v>
      </c>
      <c r="CM801">
        <v>0</v>
      </c>
      <c r="CN801">
        <v>0</v>
      </c>
      <c r="CO801">
        <v>638.48756412166949</v>
      </c>
      <c r="CP801">
        <v>0</v>
      </c>
      <c r="CQ801">
        <v>55.431561141015138</v>
      </c>
      <c r="CR801">
        <v>0</v>
      </c>
      <c r="CS801">
        <v>413.14990736545042</v>
      </c>
      <c r="CT801">
        <v>0</v>
      </c>
      <c r="CU801">
        <v>0</v>
      </c>
      <c r="CV801">
        <v>0</v>
      </c>
      <c r="CW801">
        <v>140.67883306827309</v>
      </c>
      <c r="CX801">
        <v>0</v>
      </c>
      <c r="CY801">
        <v>167.6797887857829</v>
      </c>
      <c r="CZ801">
        <v>377.29832895604159</v>
      </c>
      <c r="DA801">
        <v>0</v>
      </c>
      <c r="DB801">
        <v>165.60170202441279</v>
      </c>
      <c r="DC801">
        <v>0</v>
      </c>
      <c r="DD801">
        <v>0</v>
      </c>
      <c r="DE801">
        <v>0</v>
      </c>
      <c r="DF801">
        <v>0</v>
      </c>
      <c r="DG801">
        <v>0</v>
      </c>
      <c r="DH801">
        <v>0</v>
      </c>
      <c r="DI801">
        <v>0.75380032499630756</v>
      </c>
      <c r="DJ801">
        <v>4.8740125096955724</v>
      </c>
      <c r="DK801">
        <v>1.6463546658649131</v>
      </c>
      <c r="DL801">
        <v>1.8724533955653191</v>
      </c>
      <c r="DM801">
        <v>1.011285063951346</v>
      </c>
      <c r="DN801">
        <v>0</v>
      </c>
      <c r="DO801">
        <v>106.3313709315082</v>
      </c>
      <c r="DP801">
        <v>5.5782385401347279</v>
      </c>
      <c r="DQ801">
        <v>2.9004132003762462</v>
      </c>
      <c r="DR801">
        <v>2.740487931188591</v>
      </c>
      <c r="DS801">
        <v>17.88261424706733</v>
      </c>
      <c r="DT801">
        <v>4.7560201246975631E-2</v>
      </c>
      <c r="DU801">
        <v>0.19258967268121521</v>
      </c>
      <c r="DV801">
        <v>0.99101737606231288</v>
      </c>
      <c r="DW801">
        <v>3.622449674822386</v>
      </c>
      <c r="DX801">
        <v>0.30492275493844812</v>
      </c>
      <c r="DY801">
        <v>0.21638469647558961</v>
      </c>
      <c r="DZ801">
        <v>4042.7235175911978</v>
      </c>
      <c r="EA801">
        <v>2868.869204153963</v>
      </c>
      <c r="EB801">
        <v>30.164531377733709</v>
      </c>
      <c r="EC801">
        <v>26.889207002715391</v>
      </c>
      <c r="ED801">
        <v>30.241800978404811</v>
      </c>
      <c r="EE801">
        <v>874.78350128869943</v>
      </c>
      <c r="EF801">
        <v>3168.859209783237</v>
      </c>
      <c r="EG801">
        <v>419.08368105302787</v>
      </c>
      <c r="EH801">
        <v>2367.7223658404791</v>
      </c>
      <c r="EI801">
        <v>347.23776440000393</v>
      </c>
      <c r="EJ801">
        <v>0.90244904911522628</v>
      </c>
      <c r="EK801">
        <v>419.08368105302787</v>
      </c>
      <c r="EL801">
        <v>2136.7487976215939</v>
      </c>
      <c r="EM801">
        <v>1078.9402817131181</v>
      </c>
      <c r="EN801">
        <v>1</v>
      </c>
      <c r="EO801">
        <v>1949.5048037015081</v>
      </c>
      <c r="EP801">
        <v>603.71464496216856</v>
      </c>
      <c r="EQ801">
        <v>1.122002737533633</v>
      </c>
      <c r="ER801">
        <v>0.98446046299384982</v>
      </c>
      <c r="ES801">
        <v>0.69861030384611156</v>
      </c>
      <c r="ET801">
        <v>41492064.666904733</v>
      </c>
      <c r="EU801">
        <v>1.8862288687468509</v>
      </c>
      <c r="EV801">
        <v>0.21711121702825639</v>
      </c>
      <c r="EW801">
        <v>0.32684170806872609</v>
      </c>
      <c r="EX801">
        <v>12922.287498448261</v>
      </c>
      <c r="EY801">
        <v>19453.359324121389</v>
      </c>
      <c r="EZ801">
        <v>1.2293251118307329</v>
      </c>
      <c r="FA801">
        <v>2.830990273100217</v>
      </c>
      <c r="FB801" s="6">
        <v>2.174086516184099</v>
      </c>
      <c r="FC801">
        <v>2.1740848061189668</v>
      </c>
      <c r="FD801">
        <v>1.7100651320386339E-6</v>
      </c>
      <c r="FE801">
        <v>2.6743222584216659</v>
      </c>
      <c r="FF801">
        <v>6.6297887748003257</v>
      </c>
      <c r="FG801">
        <v>6.3894114166875564</v>
      </c>
      <c r="FH801">
        <v>2.4339449003088971</v>
      </c>
      <c r="FI801">
        <v>0.46897263979164461</v>
      </c>
      <c r="FJ801">
        <v>1.157396134765277</v>
      </c>
      <c r="FK801">
        <v>0.41330789301985499</v>
      </c>
      <c r="FL801">
        <v>8.9496901678563917E-2</v>
      </c>
      <c r="FM801">
        <v>1.16852101931705E-2</v>
      </c>
      <c r="FN801">
        <v>0.35143823571005323</v>
      </c>
      <c r="FO801">
        <v>7.435667713537758E-2</v>
      </c>
    </row>
    <row r="802" spans="1:171" x14ac:dyDescent="0.55000000000000004">
      <c r="A802" s="1">
        <v>798</v>
      </c>
      <c r="B802">
        <v>85011.087177864931</v>
      </c>
      <c r="C802">
        <v>0.2012491894025028</v>
      </c>
      <c r="D802">
        <v>0.35194451518634229</v>
      </c>
      <c r="E802">
        <v>0.19764172661615029</v>
      </c>
      <c r="F802">
        <v>0.20088519218655751</v>
      </c>
      <c r="G802">
        <v>4.4653755880330798E-2</v>
      </c>
      <c r="H802">
        <v>309.29453383139952</v>
      </c>
      <c r="I802">
        <v>0.22462564675088151</v>
      </c>
      <c r="J802">
        <v>9.0168707496867964E-2</v>
      </c>
      <c r="K802">
        <v>7.8432946340833865E-2</v>
      </c>
      <c r="L802">
        <v>0.12955967867954271</v>
      </c>
      <c r="M802">
        <v>1.042476801867684</v>
      </c>
      <c r="N802">
        <v>0.39098904873613549</v>
      </c>
      <c r="O802">
        <v>9.8818924305250397E-2</v>
      </c>
      <c r="P802">
        <v>1.3668404247211601</v>
      </c>
      <c r="Q802">
        <v>0.80726238248880189</v>
      </c>
      <c r="R802">
        <v>0.74939018764737531</v>
      </c>
      <c r="S802">
        <v>2.2772405060965482</v>
      </c>
      <c r="T802">
        <v>0.14273713948502639</v>
      </c>
      <c r="U802">
        <v>3.6389964097375591</v>
      </c>
      <c r="V802">
        <v>9.031162896567023E-4</v>
      </c>
      <c r="W802">
        <v>2.211994167940272E-3</v>
      </c>
      <c r="X802">
        <v>-5.0166128296758657E-2</v>
      </c>
      <c r="Y802">
        <v>0.20187705789362531</v>
      </c>
      <c r="Z802">
        <v>1.9257618376023029E-2</v>
      </c>
      <c r="AA802">
        <v>0.1001432395374051</v>
      </c>
      <c r="AB802">
        <v>0.91454310830324426</v>
      </c>
      <c r="AC802">
        <v>0.92235478738408261</v>
      </c>
      <c r="AD802">
        <v>0.85260083371770823</v>
      </c>
      <c r="AE802">
        <v>0.81533716945192236</v>
      </c>
      <c r="AF802">
        <v>0.82879822556304639</v>
      </c>
      <c r="AG802">
        <v>0.77290239269458683</v>
      </c>
      <c r="AH802">
        <v>0.93161482262516104</v>
      </c>
      <c r="AI802">
        <v>0.1188153283377673</v>
      </c>
      <c r="AJ802">
        <v>0.27382029464796492</v>
      </c>
      <c r="AK802">
        <v>0.31916479217585908</v>
      </c>
      <c r="AL802">
        <v>1.5835725071120359</v>
      </c>
      <c r="AM802">
        <v>0.37112689894943768</v>
      </c>
      <c r="AN802">
        <v>0.62069338007518271</v>
      </c>
      <c r="AO802">
        <v>83.197340071242422</v>
      </c>
      <c r="AP802">
        <v>10.714675015262459</v>
      </c>
      <c r="AQ802">
        <v>3.606066941368065</v>
      </c>
      <c r="AR802">
        <v>0.65863236190665586</v>
      </c>
      <c r="AS802">
        <v>9.2361372851653148E-2</v>
      </c>
      <c r="AT802">
        <v>0.42021701530185862</v>
      </c>
      <c r="AU802">
        <v>2.8952696249151741</v>
      </c>
      <c r="AV802">
        <v>164.39798837155899</v>
      </c>
      <c r="AW802">
        <v>0.9698055660629803</v>
      </c>
      <c r="AX802" s="6">
        <v>2.9854124643445812</v>
      </c>
      <c r="AY802">
        <v>169.5164413614871</v>
      </c>
      <c r="AZ802">
        <v>1163.9847682160751</v>
      </c>
      <c r="BA802">
        <v>615.36494586458537</v>
      </c>
      <c r="BB802">
        <v>548.66896898805237</v>
      </c>
      <c r="BC802">
        <v>518.7456692784541</v>
      </c>
      <c r="BD802">
        <v>27.96411795809933</v>
      </c>
      <c r="BE802">
        <v>28.79263321865394</v>
      </c>
      <c r="BF802">
        <v>292.20098786384409</v>
      </c>
      <c r="BG802">
        <v>-2167.031067371368</v>
      </c>
      <c r="BH802">
        <v>-2.0014996439460291E-4</v>
      </c>
      <c r="BI802">
        <v>0</v>
      </c>
      <c r="BJ802">
        <v>51.420800610302599</v>
      </c>
      <c r="BK802">
        <v>48.339112868789528</v>
      </c>
      <c r="BL802">
        <v>27.216234375822019</v>
      </c>
      <c r="BM802">
        <v>129.16512053393959</v>
      </c>
      <c r="BN802">
        <v>0</v>
      </c>
      <c r="BO802">
        <v>110.54678099141771</v>
      </c>
      <c r="BP802">
        <v>70.98018152764871</v>
      </c>
      <c r="BQ802">
        <v>151.3351068737571</v>
      </c>
      <c r="BR802">
        <v>4.5482919001897884</v>
      </c>
      <c r="BS802">
        <v>11.843047953969119</v>
      </c>
      <c r="BT802">
        <v>0.63340259234953811</v>
      </c>
      <c r="BU802">
        <v>9.3368656363994642</v>
      </c>
      <c r="BV802">
        <v>8347.6222503107674</v>
      </c>
      <c r="BW802">
        <v>9988.466516592016</v>
      </c>
      <c r="BX802">
        <v>5189.2126246680818</v>
      </c>
      <c r="BY802">
        <v>0</v>
      </c>
      <c r="BZ802">
        <v>252.10514638158139</v>
      </c>
      <c r="CA802">
        <v>0</v>
      </c>
      <c r="CB802">
        <v>46742.406695910693</v>
      </c>
      <c r="CC802">
        <v>3272.2515731181079</v>
      </c>
      <c r="CD802">
        <v>3932.4467566229259</v>
      </c>
      <c r="CE802">
        <v>6.4927818790138154</v>
      </c>
      <c r="CF802">
        <v>0</v>
      </c>
      <c r="CG802">
        <v>142.27427568336691</v>
      </c>
      <c r="CH802">
        <v>2348.362225484359</v>
      </c>
      <c r="CI802">
        <v>0</v>
      </c>
      <c r="CJ802">
        <v>34.268021008685899</v>
      </c>
      <c r="CK802">
        <v>119.134619650624</v>
      </c>
      <c r="CL802">
        <v>124.6961344910867</v>
      </c>
      <c r="CM802">
        <v>0</v>
      </c>
      <c r="CN802">
        <v>0</v>
      </c>
      <c r="CO802">
        <v>640.59080041055915</v>
      </c>
      <c r="CP802">
        <v>0</v>
      </c>
      <c r="CQ802">
        <v>14.46348001784569</v>
      </c>
      <c r="CR802">
        <v>0</v>
      </c>
      <c r="CS802">
        <v>419.09954998306199</v>
      </c>
      <c r="CT802">
        <v>0</v>
      </c>
      <c r="CU802">
        <v>0</v>
      </c>
      <c r="CV802">
        <v>0</v>
      </c>
      <c r="CW802">
        <v>159.7109954073338</v>
      </c>
      <c r="CX802">
        <v>0</v>
      </c>
      <c r="CY802">
        <v>190.37993291853081</v>
      </c>
      <c r="CZ802">
        <v>399.85799485826698</v>
      </c>
      <c r="DA802">
        <v>0</v>
      </c>
      <c r="DB802">
        <v>167.4367216853542</v>
      </c>
      <c r="DC802">
        <v>0</v>
      </c>
      <c r="DD802">
        <v>0</v>
      </c>
      <c r="DE802">
        <v>0</v>
      </c>
      <c r="DF802">
        <v>0</v>
      </c>
      <c r="DG802">
        <v>0</v>
      </c>
      <c r="DH802">
        <v>0</v>
      </c>
      <c r="DI802">
        <v>0.88001444236495552</v>
      </c>
      <c r="DJ802">
        <v>5.5258940507718188</v>
      </c>
      <c r="DK802">
        <v>1.915367343052562</v>
      </c>
      <c r="DL802">
        <v>2.118005183995388</v>
      </c>
      <c r="DM802">
        <v>1.0122106709076719</v>
      </c>
      <c r="DN802">
        <v>0</v>
      </c>
      <c r="DO802">
        <v>106.6043614955029</v>
      </c>
      <c r="DP802">
        <v>6.515251299469961</v>
      </c>
      <c r="DQ802">
        <v>2.995020031436213</v>
      </c>
      <c r="DR802">
        <v>2.8494978702090492</v>
      </c>
      <c r="DS802">
        <v>18.140136182669622</v>
      </c>
      <c r="DT802">
        <v>5.3596484846083821E-2</v>
      </c>
      <c r="DU802">
        <v>0.22466965698829511</v>
      </c>
      <c r="DV802">
        <v>0.98985981936524547</v>
      </c>
      <c r="DW802">
        <v>3.69667679972425</v>
      </c>
      <c r="DX802">
        <v>0.29661170914849327</v>
      </c>
      <c r="DY802">
        <v>0.22772704534931301</v>
      </c>
      <c r="DZ802">
        <v>4241.1949734493637</v>
      </c>
      <c r="EA802">
        <v>3256.2261376217411</v>
      </c>
      <c r="EB802">
        <v>35.189894103730111</v>
      </c>
      <c r="EC802">
        <v>25.76724931502153</v>
      </c>
      <c r="ED802">
        <v>33.387760445295228</v>
      </c>
      <c r="EE802">
        <v>965.83480005398178</v>
      </c>
      <c r="EF802">
        <v>3570.3790977258641</v>
      </c>
      <c r="EG802">
        <v>462.598167046512</v>
      </c>
      <c r="EH802">
        <v>2364.2044825398971</v>
      </c>
      <c r="EI802">
        <v>412.57720589436889</v>
      </c>
      <c r="EJ802">
        <v>0.90461909388626172</v>
      </c>
      <c r="EK802">
        <v>462.598167046512</v>
      </c>
      <c r="EL802">
        <v>2138.70451675708</v>
      </c>
      <c r="EM802">
        <v>883.00121239392229</v>
      </c>
      <c r="EN802">
        <v>1</v>
      </c>
      <c r="EO802">
        <v>1969.4476625036889</v>
      </c>
      <c r="EP802">
        <v>624.6318916138207</v>
      </c>
      <c r="EQ802">
        <v>1.2163664462515811</v>
      </c>
      <c r="ER802">
        <v>0.90143692068681724</v>
      </c>
      <c r="ES802">
        <v>0.69208854601900227</v>
      </c>
      <c r="ET802">
        <v>38969952.774335518</v>
      </c>
      <c r="EU802">
        <v>1.8237549615421269</v>
      </c>
      <c r="EV802">
        <v>0.39662683877277832</v>
      </c>
      <c r="EW802">
        <v>0.65863236190665586</v>
      </c>
      <c r="EX802">
        <v>12934.11498372079</v>
      </c>
      <c r="EY802">
        <v>21478.190248695199</v>
      </c>
      <c r="EZ802">
        <v>1.1544890819174689</v>
      </c>
      <c r="FA802">
        <v>2.4327371640671172</v>
      </c>
      <c r="FB802" s="6">
        <v>1.7634712844424589</v>
      </c>
      <c r="FC802">
        <v>1.763465572844892</v>
      </c>
      <c r="FD802">
        <v>5.7115975669390313E-6</v>
      </c>
      <c r="FE802">
        <v>2.587734915505886</v>
      </c>
      <c r="FF802">
        <v>6.8064869288851444</v>
      </c>
      <c r="FG802">
        <v>6.0144878148557952</v>
      </c>
      <c r="FH802">
        <v>1.7957358014765381</v>
      </c>
      <c r="FI802">
        <v>0.58876101577973428</v>
      </c>
      <c r="FJ802">
        <v>1.2027237171307461</v>
      </c>
      <c r="FK802">
        <v>0.42389189810404188</v>
      </c>
      <c r="FL802">
        <v>9.4564101751629367E-2</v>
      </c>
      <c r="FM802">
        <v>1.236698997301288E-2</v>
      </c>
      <c r="FN802">
        <v>0.21073715761832529</v>
      </c>
      <c r="FO802">
        <v>6.4536730910958712E-2</v>
      </c>
    </row>
    <row r="803" spans="1:171" x14ac:dyDescent="0.55000000000000004">
      <c r="A803" s="1">
        <v>799</v>
      </c>
      <c r="B803">
        <v>87363.043465129347</v>
      </c>
      <c r="C803">
        <v>0.1881758017401845</v>
      </c>
      <c r="D803">
        <v>0.36499171350327497</v>
      </c>
      <c r="E803">
        <v>0.20560798399854929</v>
      </c>
      <c r="F803">
        <v>0.20113598229788829</v>
      </c>
      <c r="G803">
        <v>3.5740608928631373E-2</v>
      </c>
      <c r="H803">
        <v>325.86033745053032</v>
      </c>
      <c r="I803">
        <v>0.2658587803842542</v>
      </c>
      <c r="J803">
        <v>9.9471167541671041E-2</v>
      </c>
      <c r="K803">
        <v>9.3944881530255014E-2</v>
      </c>
      <c r="L803">
        <v>0.1177192294282529</v>
      </c>
      <c r="M803">
        <v>0.97343114160093469</v>
      </c>
      <c r="N803">
        <v>0.39561971643624672</v>
      </c>
      <c r="O803">
        <v>0.1121775590322711</v>
      </c>
      <c r="P803">
        <v>1.0215043379683379</v>
      </c>
      <c r="Q803">
        <v>1.0229801561319189</v>
      </c>
      <c r="R803">
        <v>1.0089961674866099</v>
      </c>
      <c r="S803">
        <v>2.119777007529799</v>
      </c>
      <c r="T803">
        <v>0.13742342711330521</v>
      </c>
      <c r="U803">
        <v>4.0196047866070073</v>
      </c>
      <c r="V803">
        <v>1.0989321991448601E-3</v>
      </c>
      <c r="W803">
        <v>2.326990128841344E-3</v>
      </c>
      <c r="X803">
        <v>-5.9855553449307521E-2</v>
      </c>
      <c r="Y803">
        <v>0.2193915120523143</v>
      </c>
      <c r="Z803">
        <v>1.8560415400959419E-2</v>
      </c>
      <c r="AA803">
        <v>0.1011014193004187</v>
      </c>
      <c r="AB803">
        <v>0.84362679659673723</v>
      </c>
      <c r="AC803">
        <v>0.96056199168523859</v>
      </c>
      <c r="AD803">
        <v>0.84897748095145265</v>
      </c>
      <c r="AE803">
        <v>0.82872201748379215</v>
      </c>
      <c r="AF803">
        <v>0.79655406538678508</v>
      </c>
      <c r="AG803">
        <v>0.86760708688316945</v>
      </c>
      <c r="AH803">
        <v>0.80564969344346538</v>
      </c>
      <c r="AI803">
        <v>0.1053537428204185</v>
      </c>
      <c r="AJ803">
        <v>0.2837532183524486</v>
      </c>
      <c r="AK803">
        <v>0.33353573390881941</v>
      </c>
      <c r="AL803">
        <v>1.696556902614224</v>
      </c>
      <c r="AM803">
        <v>0.37672001216342882</v>
      </c>
      <c r="AN803">
        <v>0.59258711399388142</v>
      </c>
      <c r="AO803">
        <v>70.501359620673924</v>
      </c>
      <c r="AP803">
        <v>11.28384770731973</v>
      </c>
      <c r="AQ803">
        <v>4.3048526077844018</v>
      </c>
      <c r="AR803">
        <v>0.4867789289424434</v>
      </c>
      <c r="AS803">
        <v>8.2315203449871102E-2</v>
      </c>
      <c r="AT803">
        <v>0.40693528041963811</v>
      </c>
      <c r="AU803">
        <v>3.2709973917683399</v>
      </c>
      <c r="AV803">
        <v>180.33498217521361</v>
      </c>
      <c r="AW803">
        <v>0.96983619880299965</v>
      </c>
      <c r="AX803" s="6">
        <v>3.3727318033761788</v>
      </c>
      <c r="AY803">
        <v>185.94375256129669</v>
      </c>
      <c r="AZ803">
        <v>1171.8148557310151</v>
      </c>
      <c r="BA803">
        <v>619.38067032471668</v>
      </c>
      <c r="BB803">
        <v>664.47739700959323</v>
      </c>
      <c r="BC803">
        <v>634.29524662518111</v>
      </c>
      <c r="BD803">
        <v>28.126897156013811</v>
      </c>
      <c r="BE803">
        <v>23.32142638885357</v>
      </c>
      <c r="BF803">
        <v>316.80867039067488</v>
      </c>
      <c r="BG803">
        <v>-2776.8228483200069</v>
      </c>
      <c r="BH803">
        <v>-2.28574737703712E-4</v>
      </c>
      <c r="BI803">
        <v>0</v>
      </c>
      <c r="BJ803">
        <v>52.251812580938122</v>
      </c>
      <c r="BK803">
        <v>49.307352325726377</v>
      </c>
      <c r="BL803">
        <v>28.18007872554951</v>
      </c>
      <c r="BM803">
        <v>129.16528787648519</v>
      </c>
      <c r="BN803">
        <v>0</v>
      </c>
      <c r="BO803">
        <v>110.30769148409139</v>
      </c>
      <c r="BP803">
        <v>72.037674196493995</v>
      </c>
      <c r="BQ803">
        <v>151.55095119748989</v>
      </c>
      <c r="BR803">
        <v>4.5806548208935238</v>
      </c>
      <c r="BS803">
        <v>11.87761789127631</v>
      </c>
      <c r="BT803">
        <v>0.64956332847213172</v>
      </c>
      <c r="BU803">
        <v>9.4719858972999411</v>
      </c>
      <c r="BV803">
        <v>10109.7143766432</v>
      </c>
      <c r="BW803">
        <v>11677.217856807551</v>
      </c>
      <c r="BX803">
        <v>5351.6958833524895</v>
      </c>
      <c r="BY803">
        <v>0</v>
      </c>
      <c r="BZ803">
        <v>270.22722872497559</v>
      </c>
      <c r="CA803">
        <v>0</v>
      </c>
      <c r="CB803">
        <v>55819.008548291982</v>
      </c>
      <c r="CC803">
        <v>4268.4510230665173</v>
      </c>
      <c r="CD803">
        <v>3034.258708111151</v>
      </c>
      <c r="CE803">
        <v>6.1029244817401471</v>
      </c>
      <c r="CF803">
        <v>0</v>
      </c>
      <c r="CG803">
        <v>177.4156548819052</v>
      </c>
      <c r="CH803">
        <v>2390.6878340498051</v>
      </c>
      <c r="CI803">
        <v>0</v>
      </c>
      <c r="CJ803">
        <v>34.85913403231357</v>
      </c>
      <c r="CK803">
        <v>121.7623952938613</v>
      </c>
      <c r="CL803">
        <v>129.07863964163209</v>
      </c>
      <c r="CM803">
        <v>0</v>
      </c>
      <c r="CN803">
        <v>0</v>
      </c>
      <c r="CO803">
        <v>641.96191077093738</v>
      </c>
      <c r="CP803">
        <v>0</v>
      </c>
      <c r="CQ803">
        <v>47.881833456707717</v>
      </c>
      <c r="CR803">
        <v>0</v>
      </c>
      <c r="CS803">
        <v>420.84829171747691</v>
      </c>
      <c r="CT803">
        <v>0</v>
      </c>
      <c r="CU803">
        <v>0</v>
      </c>
      <c r="CV803">
        <v>0</v>
      </c>
      <c r="CW803">
        <v>162.3290447085671</v>
      </c>
      <c r="CX803">
        <v>0</v>
      </c>
      <c r="CY803">
        <v>197.25769864881869</v>
      </c>
      <c r="CZ803">
        <v>357.96922730988132</v>
      </c>
      <c r="DA803">
        <v>0</v>
      </c>
      <c r="DB803">
        <v>168.43703235511259</v>
      </c>
      <c r="DC803">
        <v>0</v>
      </c>
      <c r="DD803">
        <v>0</v>
      </c>
      <c r="DE803">
        <v>0</v>
      </c>
      <c r="DF803">
        <v>0</v>
      </c>
      <c r="DG803">
        <v>0</v>
      </c>
      <c r="DH803">
        <v>0</v>
      </c>
      <c r="DI803">
        <v>0.88979775180879572</v>
      </c>
      <c r="DJ803">
        <v>5.6722519530439746</v>
      </c>
      <c r="DK803">
        <v>1.981275229924115</v>
      </c>
      <c r="DL803">
        <v>2.2520373429441749</v>
      </c>
      <c r="DM803">
        <v>1.012780897745128</v>
      </c>
      <c r="DN803">
        <v>0</v>
      </c>
      <c r="DO803">
        <v>106.2200166184021</v>
      </c>
      <c r="DP803">
        <v>6.677831657379838</v>
      </c>
      <c r="DQ803">
        <v>3.0041785961187268</v>
      </c>
      <c r="DR803">
        <v>2.87736026813741</v>
      </c>
      <c r="DS803">
        <v>18.215828015819731</v>
      </c>
      <c r="DT803">
        <v>5.5380767729323842E-2</v>
      </c>
      <c r="DU803">
        <v>0.22746917855278831</v>
      </c>
      <c r="DV803">
        <v>0.98810670006007262</v>
      </c>
      <c r="DW803">
        <v>3.4405637514320571</v>
      </c>
      <c r="DX803">
        <v>0.29771286688433379</v>
      </c>
      <c r="DY803">
        <v>0.24301661005537109</v>
      </c>
      <c r="DZ803">
        <v>4138.1321774694916</v>
      </c>
      <c r="EA803">
        <v>3377.8682938832881</v>
      </c>
      <c r="EB803">
        <v>36.318995945008297</v>
      </c>
      <c r="EC803">
        <v>26.467575677557232</v>
      </c>
      <c r="ED803">
        <v>34.762540901043458</v>
      </c>
      <c r="EE803">
        <v>1005.6348537296871</v>
      </c>
      <c r="EF803">
        <v>3459.9508249190399</v>
      </c>
      <c r="EG803">
        <v>481.71013449264888</v>
      </c>
      <c r="EH803">
        <v>2217.0758355700191</v>
      </c>
      <c r="EI803">
        <v>394.81287573926051</v>
      </c>
      <c r="EJ803">
        <v>0.96519447702051153</v>
      </c>
      <c r="EK803">
        <v>481.71013449264888</v>
      </c>
      <c r="EL803">
        <v>2139.9093516278181</v>
      </c>
      <c r="EM803">
        <v>655.08944729320774</v>
      </c>
      <c r="EN803">
        <v>1</v>
      </c>
      <c r="EO803">
        <v>1980.7074421481091</v>
      </c>
      <c r="EP803">
        <v>630.39638417925403</v>
      </c>
      <c r="EQ803">
        <v>1.158591508312691</v>
      </c>
      <c r="ER803">
        <v>0.88409080403919993</v>
      </c>
      <c r="ES803">
        <v>0.72166430838948559</v>
      </c>
      <c r="ET803">
        <v>34990736.021893553</v>
      </c>
      <c r="EU803">
        <v>1.6818200406068611</v>
      </c>
      <c r="EV803">
        <v>0.28169390592853388</v>
      </c>
      <c r="EW803">
        <v>0.4867789289424434</v>
      </c>
      <c r="EX803">
        <v>12941.401391278459</v>
      </c>
      <c r="EY803">
        <v>22363.286445603801</v>
      </c>
      <c r="EZ803">
        <v>0.92214356069317249</v>
      </c>
      <c r="FA803">
        <v>1.8769452553588679</v>
      </c>
      <c r="FB803" s="6">
        <v>1.11726877544518</v>
      </c>
      <c r="FC803">
        <v>1.1172623145135281</v>
      </c>
      <c r="FD803">
        <v>6.4609316523876407E-6</v>
      </c>
      <c r="FE803">
        <v>2.169793929155754</v>
      </c>
      <c r="FF803">
        <v>6.7800883764879432</v>
      </c>
      <c r="FG803">
        <v>5.876928312397931</v>
      </c>
      <c r="FH803">
        <v>1.266633865065742</v>
      </c>
      <c r="FI803">
        <v>0.50696748393765068</v>
      </c>
      <c r="FJ803">
        <v>1.0254810061169961</v>
      </c>
      <c r="FK803">
        <v>0.4171210689842742</v>
      </c>
      <c r="FL803">
        <v>9.3735528805671098E-2</v>
      </c>
      <c r="FM803">
        <v>1.228468241096552E-2</v>
      </c>
      <c r="FN803">
        <v>0.15697871171901201</v>
      </c>
      <c r="FO803">
        <v>6.3667108268538886E-2</v>
      </c>
    </row>
    <row r="804" spans="1:171" x14ac:dyDescent="0.55000000000000004">
      <c r="A804" s="1">
        <v>800</v>
      </c>
      <c r="B804">
        <v>69476.774091526226</v>
      </c>
      <c r="C804">
        <v>0.20504200921191049</v>
      </c>
      <c r="D804">
        <v>0.36107494684551389</v>
      </c>
      <c r="E804">
        <v>0.2075849845956049</v>
      </c>
      <c r="F804">
        <v>0.20973416281112589</v>
      </c>
      <c r="G804">
        <v>5.7908154983848388E-2</v>
      </c>
      <c r="H804">
        <v>342.46233889793717</v>
      </c>
      <c r="I804">
        <v>0.18452996824218881</v>
      </c>
      <c r="J804">
        <v>0.10982193728807151</v>
      </c>
      <c r="K804">
        <v>9.5495470225011758E-2</v>
      </c>
      <c r="L804">
        <v>0.1402585316785078</v>
      </c>
      <c r="M804">
        <v>1.0119571003283501</v>
      </c>
      <c r="N804">
        <v>0.4348388401037408</v>
      </c>
      <c r="O804">
        <v>0.1136638924342651</v>
      </c>
      <c r="P804">
        <v>1.3078291601558001</v>
      </c>
      <c r="Q804">
        <v>0.85169723622148574</v>
      </c>
      <c r="R804">
        <v>1.0121386891741879</v>
      </c>
      <c r="S804">
        <v>2.3700931356101091</v>
      </c>
      <c r="T804">
        <v>0.1231503354369967</v>
      </c>
      <c r="U804">
        <v>3.2211469041987519</v>
      </c>
      <c r="V804">
        <v>1.061208661139605E-3</v>
      </c>
      <c r="W804">
        <v>2.3344755536386669E-3</v>
      </c>
      <c r="X804">
        <v>-5.9710490561634882E-2</v>
      </c>
      <c r="Y804">
        <v>0.21714651246947181</v>
      </c>
      <c r="Z804">
        <v>2.153488779942294E-2</v>
      </c>
      <c r="AA804">
        <v>0.10226766907692481</v>
      </c>
      <c r="AB804">
        <v>0.8370485063523736</v>
      </c>
      <c r="AC804">
        <v>0.95298997241074834</v>
      </c>
      <c r="AD804">
        <v>0.80355136655210602</v>
      </c>
      <c r="AE804">
        <v>0.87096442156219223</v>
      </c>
      <c r="AF804">
        <v>0.79502033560316154</v>
      </c>
      <c r="AG804">
        <v>0.80584281240828126</v>
      </c>
      <c r="AH804">
        <v>0.82595269252984393</v>
      </c>
      <c r="AI804">
        <v>0.1124343702599396</v>
      </c>
      <c r="AJ804">
        <v>0.291961439939391</v>
      </c>
      <c r="AK804">
        <v>0.36105314208029349</v>
      </c>
      <c r="AL804">
        <v>1.498324607179454</v>
      </c>
      <c r="AM804">
        <v>0.35077588943777871</v>
      </c>
      <c r="AN804">
        <v>0.57313525788368824</v>
      </c>
      <c r="AO804">
        <v>95.680582857372954</v>
      </c>
      <c r="AP804">
        <v>12.885731633661081</v>
      </c>
      <c r="AQ804">
        <v>4.0259215781303377</v>
      </c>
      <c r="AR804">
        <v>0.35529166321140387</v>
      </c>
      <c r="AS804">
        <v>8.5175341413362179E-2</v>
      </c>
      <c r="AT804">
        <v>0.39132820703780741</v>
      </c>
      <c r="AU804">
        <v>3.7890051060610861</v>
      </c>
      <c r="AV804">
        <v>146.19467786576891</v>
      </c>
      <c r="AW804">
        <v>0.96964396108392348</v>
      </c>
      <c r="AX804" s="6">
        <v>3.907625126469636</v>
      </c>
      <c r="AY804">
        <v>150.77150349324521</v>
      </c>
      <c r="AZ804">
        <v>1094.6945976748989</v>
      </c>
      <c r="BA804">
        <v>578.92227685610135</v>
      </c>
      <c r="BB804">
        <v>630.86123296393885</v>
      </c>
      <c r="BC804">
        <v>601.50202388691832</v>
      </c>
      <c r="BD804">
        <v>26.67907260956737</v>
      </c>
      <c r="BE804">
        <v>31.855386977158162</v>
      </c>
      <c r="BF804">
        <v>280.66770683604562</v>
      </c>
      <c r="BG804">
        <v>54677.338411569603</v>
      </c>
      <c r="BH804">
        <v>4.6571609667793827E-3</v>
      </c>
      <c r="BI804">
        <v>0</v>
      </c>
      <c r="BJ804">
        <v>45.487752514131422</v>
      </c>
      <c r="BK804">
        <v>43.255425500189141</v>
      </c>
      <c r="BL804">
        <v>24.749531734032729</v>
      </c>
      <c r="BM804">
        <v>126.82815549448119</v>
      </c>
      <c r="BN804">
        <v>0</v>
      </c>
      <c r="BO804">
        <v>108.29777324147121</v>
      </c>
      <c r="BP804">
        <v>62.859552629968782</v>
      </c>
      <c r="BQ804">
        <v>143.4228629327082</v>
      </c>
      <c r="BR804">
        <v>4.3194373655710434</v>
      </c>
      <c r="BS804">
        <v>11.57294289558493</v>
      </c>
      <c r="BT804">
        <v>0.55241330217445239</v>
      </c>
      <c r="BU804">
        <v>7.5764292457881721</v>
      </c>
      <c r="BV804">
        <v>8345.9972583077215</v>
      </c>
      <c r="BW804">
        <v>9674.2137636148382</v>
      </c>
      <c r="BX804">
        <v>5344.9555969395942</v>
      </c>
      <c r="BY804">
        <v>0</v>
      </c>
      <c r="BZ804">
        <v>232.3089523372476</v>
      </c>
      <c r="CA804">
        <v>0</v>
      </c>
      <c r="CB804">
        <v>50635.699617310682</v>
      </c>
      <c r="CC804">
        <v>2838.3301429020662</v>
      </c>
      <c r="CD804">
        <v>3911.281095356605</v>
      </c>
      <c r="CE804">
        <v>6.2952554082212648</v>
      </c>
      <c r="CF804">
        <v>0</v>
      </c>
      <c r="CG804">
        <v>152.86055800231449</v>
      </c>
      <c r="CH804">
        <v>2014.7614242881939</v>
      </c>
      <c r="CI804">
        <v>0</v>
      </c>
      <c r="CJ804">
        <v>27.922661745535049</v>
      </c>
      <c r="CK804">
        <v>96.793122475747765</v>
      </c>
      <c r="CL804">
        <v>102.0128075342185</v>
      </c>
      <c r="CM804">
        <v>0</v>
      </c>
      <c r="CN804">
        <v>0</v>
      </c>
      <c r="CO804">
        <v>628.60237731213101</v>
      </c>
      <c r="CP804">
        <v>0</v>
      </c>
      <c r="CQ804">
        <v>37.935752495422513</v>
      </c>
      <c r="CR804">
        <v>0</v>
      </c>
      <c r="CS804">
        <v>405.51168148003399</v>
      </c>
      <c r="CT804">
        <v>0</v>
      </c>
      <c r="CU804">
        <v>0</v>
      </c>
      <c r="CV804">
        <v>0</v>
      </c>
      <c r="CW804">
        <v>130.01080209429321</v>
      </c>
      <c r="CX804">
        <v>0</v>
      </c>
      <c r="CY804">
        <v>155.22219716887469</v>
      </c>
      <c r="CZ804">
        <v>366.5312916798274</v>
      </c>
      <c r="DA804">
        <v>0</v>
      </c>
      <c r="DB804">
        <v>161.1648949517612</v>
      </c>
      <c r="DC804">
        <v>0</v>
      </c>
      <c r="DD804">
        <v>0</v>
      </c>
      <c r="DE804">
        <v>0</v>
      </c>
      <c r="DF804">
        <v>0</v>
      </c>
      <c r="DG804">
        <v>0</v>
      </c>
      <c r="DH804">
        <v>0</v>
      </c>
      <c r="DI804">
        <v>0.72263835305475244</v>
      </c>
      <c r="DJ804">
        <v>4.5158541379712256</v>
      </c>
      <c r="DK804">
        <v>1.5906327812683301</v>
      </c>
      <c r="DL804">
        <v>1.918442652158463</v>
      </c>
      <c r="DM804">
        <v>0.98242582142416413</v>
      </c>
      <c r="DN804">
        <v>0</v>
      </c>
      <c r="DO804">
        <v>103.37653495449329</v>
      </c>
      <c r="DP804">
        <v>5.3209372635762424</v>
      </c>
      <c r="DQ804">
        <v>2.736154523567917</v>
      </c>
      <c r="DR804">
        <v>2.6545711242689438</v>
      </c>
      <c r="DS804">
        <v>17.55200435316253</v>
      </c>
      <c r="DT804">
        <v>4.5386617961322692E-2</v>
      </c>
      <c r="DU804">
        <v>0.18463535236057871</v>
      </c>
      <c r="DV804">
        <v>0.99289348848281478</v>
      </c>
      <c r="DW804">
        <v>3.4989955243889881</v>
      </c>
      <c r="DX804">
        <v>0.29354827031091668</v>
      </c>
      <c r="DY804">
        <v>0.2180327626645924</v>
      </c>
      <c r="DZ804">
        <v>3557.1789074399931</v>
      </c>
      <c r="EA804">
        <v>2642.0920268407208</v>
      </c>
      <c r="EB804">
        <v>29.1357758039088</v>
      </c>
      <c r="EC804">
        <v>24.15991079474782</v>
      </c>
      <c r="ED804">
        <v>26.815245584365211</v>
      </c>
      <c r="EE804">
        <v>775.58154448135792</v>
      </c>
      <c r="EF804">
        <v>2713.7563529389699</v>
      </c>
      <c r="EG804">
        <v>371.4424434678466</v>
      </c>
      <c r="EH804">
        <v>2075.7719732143551</v>
      </c>
      <c r="EI804">
        <v>300.49103541718449</v>
      </c>
      <c r="EJ804">
        <v>1</v>
      </c>
      <c r="EK804">
        <v>371.4424434678466</v>
      </c>
      <c r="EL804">
        <v>2075.7719732143551</v>
      </c>
      <c r="EM804">
        <v>827.4892548840055</v>
      </c>
      <c r="EN804">
        <v>1</v>
      </c>
      <c r="EO804">
        <v>1898.900565814683</v>
      </c>
      <c r="EP804">
        <v>556.73671980486995</v>
      </c>
      <c r="EQ804">
        <v>1.0146848028976281</v>
      </c>
      <c r="ER804">
        <v>1.012259256349239</v>
      </c>
      <c r="ES804">
        <v>0.75185482088130207</v>
      </c>
      <c r="ET804">
        <v>47845665.941307276</v>
      </c>
      <c r="EU804">
        <v>2.0220047207345009</v>
      </c>
      <c r="EV804">
        <v>0.25860135267627521</v>
      </c>
      <c r="EW804">
        <v>0.35529166321140387</v>
      </c>
      <c r="EX804">
        <v>12553.52161609006</v>
      </c>
      <c r="EY804">
        <v>17247.247657379088</v>
      </c>
      <c r="EZ804">
        <v>1.0924873833004309</v>
      </c>
      <c r="FA804">
        <v>2.763795823950288</v>
      </c>
      <c r="FB804" s="6">
        <v>1.8342784865162189</v>
      </c>
      <c r="FC804">
        <v>1.8344294266251839</v>
      </c>
      <c r="FD804">
        <v>-1.5094010896542771E-4</v>
      </c>
      <c r="FE804">
        <v>2.1878576480883289</v>
      </c>
      <c r="FF804">
        <v>6.8892222732582731</v>
      </c>
      <c r="FG804">
        <v>6.8244291942265676</v>
      </c>
      <c r="FH804">
        <v>2.1230645690566239</v>
      </c>
      <c r="FI804">
        <v>0.56973743809312927</v>
      </c>
      <c r="FJ804">
        <v>1.163632140209931</v>
      </c>
      <c r="FK804">
        <v>0.4411312479879691</v>
      </c>
      <c r="FL804">
        <v>9.7501840487832114E-2</v>
      </c>
      <c r="FM804">
        <v>1.280934856483101E-2</v>
      </c>
      <c r="FN804">
        <v>0.27823334344357897</v>
      </c>
      <c r="FO804">
        <v>7.5355007049445061E-2</v>
      </c>
    </row>
    <row r="805" spans="1:171" x14ac:dyDescent="0.55000000000000004">
      <c r="A805" s="1">
        <v>801</v>
      </c>
      <c r="B805">
        <v>73985.661696260504</v>
      </c>
      <c r="C805">
        <v>0.2167273535828099</v>
      </c>
      <c r="D805">
        <v>0.37094728128080851</v>
      </c>
      <c r="E805">
        <v>0.20525202297752521</v>
      </c>
      <c r="F805">
        <v>0.20050312028378811</v>
      </c>
      <c r="G805">
        <v>5.5046159022424379E-2</v>
      </c>
      <c r="H805">
        <v>338.99134621264437</v>
      </c>
      <c r="I805">
        <v>0.24411136535136571</v>
      </c>
      <c r="J805">
        <v>8.2522276495963415E-2</v>
      </c>
      <c r="K805">
        <v>9.7120599040016908E-2</v>
      </c>
      <c r="L805">
        <v>0.1209354917043854</v>
      </c>
      <c r="M805">
        <v>0.8365835798454142</v>
      </c>
      <c r="N805">
        <v>0.36864495120633201</v>
      </c>
      <c r="O805">
        <v>7.9658989463066043E-2</v>
      </c>
      <c r="P805">
        <v>0.98848426675271039</v>
      </c>
      <c r="Q805">
        <v>0.9351866154009455</v>
      </c>
      <c r="R805">
        <v>0.97161948074546955</v>
      </c>
      <c r="S805">
        <v>2.502748182481163</v>
      </c>
      <c r="T805">
        <v>0.143059134637085</v>
      </c>
      <c r="U805">
        <v>3.9662855635075069</v>
      </c>
      <c r="V805">
        <v>1.0419440948655431E-3</v>
      </c>
      <c r="W805">
        <v>2.052089575197156E-3</v>
      </c>
      <c r="X805">
        <v>-5.0897224526069262E-2</v>
      </c>
      <c r="Y805">
        <v>0.18848576546043869</v>
      </c>
      <c r="Z805">
        <v>2.3975445065494639E-2</v>
      </c>
      <c r="AA805">
        <v>9.9846990829335583E-2</v>
      </c>
      <c r="AB805">
        <v>0.83070061138284912</v>
      </c>
      <c r="AC805">
        <v>0.92890732613986415</v>
      </c>
      <c r="AD805">
        <v>0.88597770158190026</v>
      </c>
      <c r="AE805">
        <v>0.90874488457840974</v>
      </c>
      <c r="AF805">
        <v>0.78238846206089485</v>
      </c>
      <c r="AG805">
        <v>0.75391400196915626</v>
      </c>
      <c r="AH805">
        <v>0.77632954640495433</v>
      </c>
      <c r="AI805">
        <v>0.10318332098161651</v>
      </c>
      <c r="AJ805">
        <v>0.33751777362364382</v>
      </c>
      <c r="AK805">
        <v>0.33605718059755152</v>
      </c>
      <c r="AL805">
        <v>1.5134333003228331</v>
      </c>
      <c r="AM805">
        <v>0.36370887916149641</v>
      </c>
      <c r="AN805">
        <v>0.62142107667421731</v>
      </c>
      <c r="AO805">
        <v>101.906910953432</v>
      </c>
      <c r="AP805">
        <v>10.995290940300571</v>
      </c>
      <c r="AQ805">
        <v>3.7299598123492039</v>
      </c>
      <c r="AR805">
        <v>0.49197672790841068</v>
      </c>
      <c r="AS805">
        <v>0.10120914477245641</v>
      </c>
      <c r="AT805">
        <v>0.49101918947050333</v>
      </c>
      <c r="AU805">
        <v>3.3806440627157262</v>
      </c>
      <c r="AV805">
        <v>158.06900208155491</v>
      </c>
      <c r="AW805">
        <v>0.96970372781409631</v>
      </c>
      <c r="AX805" s="6">
        <v>3.4862648928207851</v>
      </c>
      <c r="AY805">
        <v>163.00752234692709</v>
      </c>
      <c r="AZ805">
        <v>1140.814966867875</v>
      </c>
      <c r="BA805">
        <v>603.40773550464735</v>
      </c>
      <c r="BB805">
        <v>634.30028569230626</v>
      </c>
      <c r="BC805">
        <v>604.50413683359955</v>
      </c>
      <c r="BD805">
        <v>27.495194662359211</v>
      </c>
      <c r="BE805">
        <v>46.436080801932093</v>
      </c>
      <c r="BF805">
        <v>298.4268017779093</v>
      </c>
      <c r="BG805">
        <v>-576.04094076156616</v>
      </c>
      <c r="BH805">
        <v>-5.8300610968399348E-5</v>
      </c>
      <c r="BI805">
        <v>0</v>
      </c>
      <c r="BJ805">
        <v>47.260940340069347</v>
      </c>
      <c r="BK805">
        <v>46.681934167207551</v>
      </c>
      <c r="BL805">
        <v>25.89580474692438</v>
      </c>
      <c r="BM805">
        <v>129.16504750760751</v>
      </c>
      <c r="BN805">
        <v>0</v>
      </c>
      <c r="BO805">
        <v>110.1935840670161</v>
      </c>
      <c r="BP805">
        <v>68.320829929657648</v>
      </c>
      <c r="BQ805">
        <v>150.3752976140149</v>
      </c>
      <c r="BR805">
        <v>4.437454566088193</v>
      </c>
      <c r="BS805">
        <v>11.78518727531443</v>
      </c>
      <c r="BT805">
        <v>0.60554538038929751</v>
      </c>
      <c r="BU805">
        <v>8.6861099103579207</v>
      </c>
      <c r="BV805">
        <v>9173.7300123789373</v>
      </c>
      <c r="BW805">
        <v>10350.640239823329</v>
      </c>
      <c r="BX805">
        <v>5459.2357327057398</v>
      </c>
      <c r="BY805">
        <v>0</v>
      </c>
      <c r="BZ805">
        <v>240.88644599789711</v>
      </c>
      <c r="CA805">
        <v>0</v>
      </c>
      <c r="CB805">
        <v>48329.730634328102</v>
      </c>
      <c r="CC805">
        <v>3600.257211649769</v>
      </c>
      <c r="CD805">
        <v>5752.3330352324429</v>
      </c>
      <c r="CE805">
        <v>6.8981693354465481</v>
      </c>
      <c r="CF805">
        <v>0</v>
      </c>
      <c r="CG805">
        <v>155.48221172070379</v>
      </c>
      <c r="CH805">
        <v>1832.122277216266</v>
      </c>
      <c r="CI805">
        <v>0</v>
      </c>
      <c r="CJ805">
        <v>29.769159674226302</v>
      </c>
      <c r="CK805">
        <v>102.95132638101239</v>
      </c>
      <c r="CL805">
        <v>115.36761350888079</v>
      </c>
      <c r="CM805">
        <v>0</v>
      </c>
      <c r="CN805">
        <v>0</v>
      </c>
      <c r="CO805">
        <v>639.96070235315278</v>
      </c>
      <c r="CP805">
        <v>0</v>
      </c>
      <c r="CQ805">
        <v>54.739958621374853</v>
      </c>
      <c r="CR805">
        <v>0</v>
      </c>
      <c r="CS805">
        <v>416.17752546248249</v>
      </c>
      <c r="CT805">
        <v>0</v>
      </c>
      <c r="CU805">
        <v>0</v>
      </c>
      <c r="CV805">
        <v>0</v>
      </c>
      <c r="CW805">
        <v>138.64938889643039</v>
      </c>
      <c r="CX805">
        <v>0</v>
      </c>
      <c r="CY805">
        <v>174.45126793787159</v>
      </c>
      <c r="CZ805">
        <v>399.75971028212001</v>
      </c>
      <c r="DA805">
        <v>0</v>
      </c>
      <c r="DB805">
        <v>165.33506792154421</v>
      </c>
      <c r="DC805">
        <v>0</v>
      </c>
      <c r="DD805">
        <v>0</v>
      </c>
      <c r="DE805">
        <v>0</v>
      </c>
      <c r="DF805">
        <v>0</v>
      </c>
      <c r="DG805">
        <v>0</v>
      </c>
      <c r="DH805">
        <v>0</v>
      </c>
      <c r="DI805">
        <v>0.78101638179364918</v>
      </c>
      <c r="DJ805">
        <v>4.8094098577326978</v>
      </c>
      <c r="DK805">
        <v>1.811563139091203</v>
      </c>
      <c r="DL805">
        <v>2.0157297610261562</v>
      </c>
      <c r="DM805">
        <v>1.0119618708385449</v>
      </c>
      <c r="DN805">
        <v>0</v>
      </c>
      <c r="DO805">
        <v>106.37892896718751</v>
      </c>
      <c r="DP805">
        <v>6.1135183143471128</v>
      </c>
      <c r="DQ805">
        <v>2.9794188329951141</v>
      </c>
      <c r="DR805">
        <v>2.754629030490543</v>
      </c>
      <c r="DS805">
        <v>18.013660449792901</v>
      </c>
      <c r="DT805">
        <v>5.0427302696034321E-2</v>
      </c>
      <c r="DU805">
        <v>0.20004468929519159</v>
      </c>
      <c r="DV805">
        <v>0.99014955087531631</v>
      </c>
      <c r="DW805">
        <v>3.6281642178478402</v>
      </c>
      <c r="DX805">
        <v>0.30149450918966691</v>
      </c>
      <c r="DY805">
        <v>0.21375528784543721</v>
      </c>
      <c r="DZ805">
        <v>3963.4720272150698</v>
      </c>
      <c r="EA805">
        <v>2810.044887125036</v>
      </c>
      <c r="EB805">
        <v>32.973458711535962</v>
      </c>
      <c r="EC805">
        <v>29.426739480151589</v>
      </c>
      <c r="ED805">
        <v>29.29011888189579</v>
      </c>
      <c r="EE805">
        <v>847.21310404469568</v>
      </c>
      <c r="EF805">
        <v>3073.8282689867642</v>
      </c>
      <c r="EG805">
        <v>405.82431122741968</v>
      </c>
      <c r="EH805">
        <v>2357.4288230808511</v>
      </c>
      <c r="EI805">
        <v>316.37103234082389</v>
      </c>
      <c r="EJ805">
        <v>0.90699613283273472</v>
      </c>
      <c r="EK805">
        <v>405.82431122741968</v>
      </c>
      <c r="EL805">
        <v>2138.1788259627569</v>
      </c>
      <c r="EM805">
        <v>1054.1152397052681</v>
      </c>
      <c r="EN805">
        <v>1</v>
      </c>
      <c r="EO805">
        <v>1947.2752922768991</v>
      </c>
      <c r="EP805">
        <v>594.12587486944039</v>
      </c>
      <c r="EQ805">
        <v>1.0999610064700449</v>
      </c>
      <c r="ER805">
        <v>0.99446397070925185</v>
      </c>
      <c r="ES805">
        <v>0.70506070867494919</v>
      </c>
      <c r="ET805">
        <v>51727721.785523467</v>
      </c>
      <c r="EU805">
        <v>2.0581168316376641</v>
      </c>
      <c r="EV805">
        <v>0.33766697852861072</v>
      </c>
      <c r="EW805">
        <v>0.49197672790841068</v>
      </c>
      <c r="EX805">
        <v>12930.93579504541</v>
      </c>
      <c r="EY805">
        <v>18840.217983296669</v>
      </c>
      <c r="EZ805">
        <v>1.258240347038043</v>
      </c>
      <c r="FA805">
        <v>2.9883481067671722</v>
      </c>
      <c r="FB805" s="6">
        <v>2.188471622167552</v>
      </c>
      <c r="FC805">
        <v>2.188469776871556</v>
      </c>
      <c r="FD805">
        <v>1.8452959962043759E-6</v>
      </c>
      <c r="FE805">
        <v>2.6394687762315798</v>
      </c>
      <c r="FF805">
        <v>6.720636972737621</v>
      </c>
      <c r="FG805">
        <v>6.5277396040189242</v>
      </c>
      <c r="FH805">
        <v>2.446571407512883</v>
      </c>
      <c r="FI805">
        <v>0.5173187033206722</v>
      </c>
      <c r="FJ805">
        <v>1.282696497675665</v>
      </c>
      <c r="FK805">
        <v>0.4447300294212097</v>
      </c>
      <c r="FL805">
        <v>0.10101470680837391</v>
      </c>
      <c r="FM805">
        <v>1.333848865000479E-2</v>
      </c>
      <c r="FN805">
        <v>0.30192433411295522</v>
      </c>
      <c r="FO805">
        <v>8.4021960154510453E-2</v>
      </c>
    </row>
    <row r="806" spans="1:171" x14ac:dyDescent="0.55000000000000004">
      <c r="A806" s="1">
        <v>802</v>
      </c>
      <c r="B806">
        <v>87572.30970939323</v>
      </c>
      <c r="C806">
        <v>0.1905877077977049</v>
      </c>
      <c r="D806">
        <v>0.35387820702418282</v>
      </c>
      <c r="E806">
        <v>0.21015636059288589</v>
      </c>
      <c r="F806">
        <v>0.20661289376449629</v>
      </c>
      <c r="G806">
        <v>4.3132177646025532E-2</v>
      </c>
      <c r="H806">
        <v>343.59187411361978</v>
      </c>
      <c r="I806">
        <v>0.23652882092560071</v>
      </c>
      <c r="J806">
        <v>8.4472522699850866E-2</v>
      </c>
      <c r="K806">
        <v>9.5345662283184918E-2</v>
      </c>
      <c r="L806">
        <v>0.1379166650171964</v>
      </c>
      <c r="M806">
        <v>0.72910501532137528</v>
      </c>
      <c r="N806">
        <v>0.35335651955979419</v>
      </c>
      <c r="O806">
        <v>9.6778924359389298E-2</v>
      </c>
      <c r="P806">
        <v>1.295057596566328</v>
      </c>
      <c r="Q806">
        <v>1.0158951297449079</v>
      </c>
      <c r="R806">
        <v>0.97974455433170504</v>
      </c>
      <c r="S806">
        <v>2.0553779272094062</v>
      </c>
      <c r="T806">
        <v>0.1256886267457562</v>
      </c>
      <c r="U806">
        <v>3.449481537382479</v>
      </c>
      <c r="V806">
        <v>1.208334316127014E-3</v>
      </c>
      <c r="W806">
        <v>1.9166545912591251E-3</v>
      </c>
      <c r="X806">
        <v>-5.7566187967072413E-2</v>
      </c>
      <c r="Y806">
        <v>0.2051653392732046</v>
      </c>
      <c r="Z806">
        <v>1.6796269322887969E-2</v>
      </c>
      <c r="AA806">
        <v>9.526936279897652E-2</v>
      </c>
      <c r="AB806">
        <v>0.9121593703956038</v>
      </c>
      <c r="AC806">
        <v>0.90747646796757775</v>
      </c>
      <c r="AD806">
        <v>0.83042644060076243</v>
      </c>
      <c r="AE806">
        <v>0.81295485803347067</v>
      </c>
      <c r="AF806">
        <v>0.76206197224036742</v>
      </c>
      <c r="AG806">
        <v>0.84287633015336672</v>
      </c>
      <c r="AH806">
        <v>0.84804228864545539</v>
      </c>
      <c r="AI806">
        <v>0.1167592763529923</v>
      </c>
      <c r="AJ806">
        <v>0.26340204739460721</v>
      </c>
      <c r="AK806">
        <v>0.35499117979492673</v>
      </c>
      <c r="AL806">
        <v>1.4578184226948121</v>
      </c>
      <c r="AM806">
        <v>0.33526566804907082</v>
      </c>
      <c r="AN806">
        <v>0.66954811866448194</v>
      </c>
      <c r="AO806">
        <v>61.118645972139277</v>
      </c>
      <c r="AP806">
        <v>11.92986492224794</v>
      </c>
      <c r="AQ806">
        <v>3.6242846520182721</v>
      </c>
      <c r="AR806">
        <v>0.40558383560392391</v>
      </c>
      <c r="AS806">
        <v>8.7410373122424959E-2</v>
      </c>
      <c r="AT806">
        <v>0.4496123697874268</v>
      </c>
      <c r="AU806">
        <v>2.8745232372028502</v>
      </c>
      <c r="AV806">
        <v>188.87060371834829</v>
      </c>
      <c r="AW806">
        <v>0.96982897980051874</v>
      </c>
      <c r="AX806" s="6">
        <v>2.9639485899814031</v>
      </c>
      <c r="AY806">
        <v>194.74629821558489</v>
      </c>
      <c r="AZ806">
        <v>1172.589491257906</v>
      </c>
      <c r="BA806">
        <v>619.89375977162933</v>
      </c>
      <c r="BB806">
        <v>616.8507291235203</v>
      </c>
      <c r="BC806">
        <v>586.24221353913561</v>
      </c>
      <c r="BD806">
        <v>28.123147643479999</v>
      </c>
      <c r="BE806">
        <v>25.019235176477501</v>
      </c>
      <c r="BF806">
        <v>311.33169752353018</v>
      </c>
      <c r="BG806">
        <v>-2690.6729094982152</v>
      </c>
      <c r="BH806">
        <v>-2.351927229696397E-4</v>
      </c>
      <c r="BI806">
        <v>0</v>
      </c>
      <c r="BJ806">
        <v>52.354344947308149</v>
      </c>
      <c r="BK806">
        <v>48.949236701303377</v>
      </c>
      <c r="BL806">
        <v>27.83464586459273</v>
      </c>
      <c r="BM806">
        <v>129.16532124564941</v>
      </c>
      <c r="BN806">
        <v>0</v>
      </c>
      <c r="BO806">
        <v>110.7879110645914</v>
      </c>
      <c r="BP806">
        <v>71.880142862891731</v>
      </c>
      <c r="BQ806">
        <v>152.34132540744781</v>
      </c>
      <c r="BR806">
        <v>4.5834037448996128</v>
      </c>
      <c r="BS806">
        <v>11.88203563574988</v>
      </c>
      <c r="BT806">
        <v>0.64718566800513533</v>
      </c>
      <c r="BU806">
        <v>9.4682066291902114</v>
      </c>
      <c r="BV806">
        <v>10315.68206629542</v>
      </c>
      <c r="BW806">
        <v>11593.423171630649</v>
      </c>
      <c r="BX806">
        <v>4292.1019363941159</v>
      </c>
      <c r="BY806">
        <v>0</v>
      </c>
      <c r="BZ806">
        <v>232.2241377366966</v>
      </c>
      <c r="CA806">
        <v>0</v>
      </c>
      <c r="CB806">
        <v>47001.862731150388</v>
      </c>
      <c r="CC806">
        <v>4206.1877757072934</v>
      </c>
      <c r="CD806">
        <v>3081.3400131243939</v>
      </c>
      <c r="CE806">
        <v>5.9223909906453782</v>
      </c>
      <c r="CF806">
        <v>0</v>
      </c>
      <c r="CG806">
        <v>196.26404711148501</v>
      </c>
      <c r="CH806">
        <v>2102.120028611238</v>
      </c>
      <c r="CI806">
        <v>0</v>
      </c>
      <c r="CJ806">
        <v>35.255640899835953</v>
      </c>
      <c r="CK806">
        <v>122.58778425918049</v>
      </c>
      <c r="CL806">
        <v>127.98750110085329</v>
      </c>
      <c r="CM806">
        <v>0</v>
      </c>
      <c r="CN806">
        <v>0</v>
      </c>
      <c r="CO806">
        <v>642.57942394860311</v>
      </c>
      <c r="CP806">
        <v>0</v>
      </c>
      <c r="CQ806">
        <v>35.73778228629449</v>
      </c>
      <c r="CR806">
        <v>0</v>
      </c>
      <c r="CS806">
        <v>421.07192342566981</v>
      </c>
      <c r="CT806">
        <v>0</v>
      </c>
      <c r="CU806">
        <v>0</v>
      </c>
      <c r="CV806">
        <v>0</v>
      </c>
      <c r="CW806">
        <v>164.20734451078371</v>
      </c>
      <c r="CX806">
        <v>0</v>
      </c>
      <c r="CY806">
        <v>195.66106430185769</v>
      </c>
      <c r="CZ806">
        <v>377.89883499634328</v>
      </c>
      <c r="DA806">
        <v>0</v>
      </c>
      <c r="DB806">
        <v>168.33139793181729</v>
      </c>
      <c r="DC806">
        <v>0</v>
      </c>
      <c r="DD806">
        <v>0</v>
      </c>
      <c r="DE806">
        <v>0</v>
      </c>
      <c r="DF806">
        <v>0</v>
      </c>
      <c r="DG806">
        <v>0</v>
      </c>
      <c r="DH806">
        <v>0</v>
      </c>
      <c r="DI806">
        <v>0.89458693258424349</v>
      </c>
      <c r="DJ806">
        <v>5.6917867867547782</v>
      </c>
      <c r="DK806">
        <v>1.9554824635678889</v>
      </c>
      <c r="DL806">
        <v>2.1922486132735588</v>
      </c>
      <c r="DM806">
        <v>1.0128946199518989</v>
      </c>
      <c r="DN806">
        <v>0</v>
      </c>
      <c r="DO806">
        <v>106.7678601289591</v>
      </c>
      <c r="DP806">
        <v>6.6535110330059917</v>
      </c>
      <c r="DQ806">
        <v>3.027874322179966</v>
      </c>
      <c r="DR806">
        <v>2.8797302669627678</v>
      </c>
      <c r="DS806">
        <v>18.22550760063805</v>
      </c>
      <c r="DT806">
        <v>5.5244244628684533E-2</v>
      </c>
      <c r="DU806">
        <v>0.22840238759472431</v>
      </c>
      <c r="DV806">
        <v>0.98961219045635795</v>
      </c>
      <c r="DW806">
        <v>3.551279216265804</v>
      </c>
      <c r="DX806">
        <v>0.29633645296163791</v>
      </c>
      <c r="DY806">
        <v>0.23840000014183829</v>
      </c>
      <c r="DZ806">
        <v>4189.9028239627432</v>
      </c>
      <c r="EA806">
        <v>3370.7389821403958</v>
      </c>
      <c r="EB806">
        <v>35.721928699105831</v>
      </c>
      <c r="EC806">
        <v>23.278187610920579</v>
      </c>
      <c r="ED806">
        <v>34.529041175933507</v>
      </c>
      <c r="EE806">
        <v>998.87283382700673</v>
      </c>
      <c r="EF806">
        <v>3547.276334462375</v>
      </c>
      <c r="EG806">
        <v>478.31279914601947</v>
      </c>
      <c r="EH806">
        <v>2255.744755481227</v>
      </c>
      <c r="EI806">
        <v>419.66014986865048</v>
      </c>
      <c r="EJ806">
        <v>0.94875523065890799</v>
      </c>
      <c r="EK806">
        <v>478.31279914601947</v>
      </c>
      <c r="EL806">
        <v>2140.1496357942142</v>
      </c>
      <c r="EM806">
        <v>718.00884120291232</v>
      </c>
      <c r="EN806">
        <v>1</v>
      </c>
      <c r="EO806">
        <v>1979.576690355437</v>
      </c>
      <c r="EP806">
        <v>632.47614021616084</v>
      </c>
      <c r="EQ806">
        <v>1.190980846128681</v>
      </c>
      <c r="ER806">
        <v>0.88361915294050686</v>
      </c>
      <c r="ES806">
        <v>0.71086362842312256</v>
      </c>
      <c r="ET806">
        <v>31966323.411930449</v>
      </c>
      <c r="EU806">
        <v>1.9120151926324229</v>
      </c>
      <c r="EV806">
        <v>0.23632262861972009</v>
      </c>
      <c r="EW806">
        <v>0.40558383560392391</v>
      </c>
      <c r="EX806">
        <v>12942.85454341452</v>
      </c>
      <c r="EY806">
        <v>22212.907075559211</v>
      </c>
      <c r="EZ806">
        <v>0.97780200774734627</v>
      </c>
      <c r="FA806">
        <v>2.0025525300650688</v>
      </c>
      <c r="FB806" s="6">
        <v>1.0683393451799921</v>
      </c>
      <c r="FC806">
        <v>1.068332740684754</v>
      </c>
      <c r="FD806">
        <v>6.604495238261889E-6</v>
      </c>
      <c r="FE806">
        <v>2.3139694499614918</v>
      </c>
      <c r="FF806">
        <v>6.804363039133249</v>
      </c>
      <c r="FG806">
        <v>5.9010769679369997</v>
      </c>
      <c r="FH806">
        <v>1.4106833787652431</v>
      </c>
      <c r="FI806">
        <v>0.56869970587134777</v>
      </c>
      <c r="FJ806">
        <v>1.000964848680586</v>
      </c>
      <c r="FK806">
        <v>0.41895631392291488</v>
      </c>
      <c r="FL806">
        <v>9.2818709539701352E-2</v>
      </c>
      <c r="FM806">
        <v>1.215394599851518E-2</v>
      </c>
      <c r="FN806">
        <v>0.18433905575304529</v>
      </c>
      <c r="FO806">
        <v>5.637419484668954E-2</v>
      </c>
    </row>
    <row r="807" spans="1:171" x14ac:dyDescent="0.55000000000000004">
      <c r="A807" s="1">
        <v>803</v>
      </c>
      <c r="B807">
        <v>86054.103765456268</v>
      </c>
      <c r="C807">
        <v>0.22908921374819169</v>
      </c>
      <c r="D807">
        <v>0.37819048980189129</v>
      </c>
      <c r="E807">
        <v>0.20264263128713481</v>
      </c>
      <c r="F807">
        <v>0.19944421789800629</v>
      </c>
      <c r="G807">
        <v>5.5965738489373161E-2</v>
      </c>
      <c r="H807">
        <v>355.62968116729547</v>
      </c>
      <c r="I807">
        <v>0.23084620840136261</v>
      </c>
      <c r="J807">
        <v>0.10625220333873719</v>
      </c>
      <c r="K807">
        <v>9.0437339676034581E-2</v>
      </c>
      <c r="L807">
        <v>0.12236167138610179</v>
      </c>
      <c r="M807">
        <v>0.79649117670549507</v>
      </c>
      <c r="N807">
        <v>0.45899392318644178</v>
      </c>
      <c r="O807">
        <v>0.1052113927257264</v>
      </c>
      <c r="P807">
        <v>1.282379050581405</v>
      </c>
      <c r="Q807">
        <v>0.75822002105643915</v>
      </c>
      <c r="R807">
        <v>0.84942422620420255</v>
      </c>
      <c r="S807">
        <v>2.0644239263825082</v>
      </c>
      <c r="T807">
        <v>0.12700254997424201</v>
      </c>
      <c r="U807">
        <v>4.2173594703541459</v>
      </c>
      <c r="V807">
        <v>1.0761879277605929E-3</v>
      </c>
      <c r="W807">
        <v>2.5336653191076509E-3</v>
      </c>
      <c r="X807">
        <v>-5.541909790346556E-2</v>
      </c>
      <c r="Y807">
        <v>0.18395920160472651</v>
      </c>
      <c r="Z807">
        <v>2.0169265481876281E-2</v>
      </c>
      <c r="AA807">
        <v>0.1014820510933406</v>
      </c>
      <c r="AB807">
        <v>0.83802004578203337</v>
      </c>
      <c r="AC807">
        <v>0.9421964451284035</v>
      </c>
      <c r="AD807">
        <v>0.88411642352253617</v>
      </c>
      <c r="AE807">
        <v>0.91308680046534307</v>
      </c>
      <c r="AF807">
        <v>0.80944864397592409</v>
      </c>
      <c r="AG807">
        <v>0.76101313421196271</v>
      </c>
      <c r="AH807">
        <v>0.79780254106445914</v>
      </c>
      <c r="AI807">
        <v>0.11601426613750961</v>
      </c>
      <c r="AJ807">
        <v>0.31859318231862588</v>
      </c>
      <c r="AK807">
        <v>0.34960018273250321</v>
      </c>
      <c r="AL807">
        <v>1.6816998983731939</v>
      </c>
      <c r="AM807">
        <v>0.36540638137909037</v>
      </c>
      <c r="AN807">
        <v>0.49921521545069331</v>
      </c>
      <c r="AO807">
        <v>86.486455122438244</v>
      </c>
      <c r="AP807">
        <v>10.54934313515993</v>
      </c>
      <c r="AQ807">
        <v>3.870377206330915</v>
      </c>
      <c r="AR807">
        <v>0.24577746753759919</v>
      </c>
      <c r="AS807">
        <v>8.0774052038748795E-2</v>
      </c>
      <c r="AT807">
        <v>0.45528951417777419</v>
      </c>
      <c r="AU807">
        <v>3.1179033548045552</v>
      </c>
      <c r="AV807">
        <v>196.81843644675519</v>
      </c>
      <c r="AW807">
        <v>0.96981299402050369</v>
      </c>
      <c r="AX807" s="6">
        <v>3.2149531652270649</v>
      </c>
      <c r="AY807">
        <v>202.94473023176889</v>
      </c>
      <c r="AZ807">
        <v>1195.1821996807671</v>
      </c>
      <c r="BA807">
        <v>631.9706805343335</v>
      </c>
      <c r="BB807">
        <v>698.9108614501564</v>
      </c>
      <c r="BC807">
        <v>667.2975277960652</v>
      </c>
      <c r="BD807">
        <v>28.508814836521928</v>
      </c>
      <c r="BE807">
        <v>45.361445653734208</v>
      </c>
      <c r="BF807">
        <v>340.07616661574019</v>
      </c>
      <c r="BG807">
        <v>-3101.6111304759979</v>
      </c>
      <c r="BH807">
        <v>-2.5052969885703072E-4</v>
      </c>
      <c r="BI807">
        <v>0</v>
      </c>
      <c r="BJ807">
        <v>51.806931013082483</v>
      </c>
      <c r="BK807">
        <v>51.85936341103168</v>
      </c>
      <c r="BL807">
        <v>28.96374471677602</v>
      </c>
      <c r="BM807">
        <v>129.16523575069871</v>
      </c>
      <c r="BN807">
        <v>0</v>
      </c>
      <c r="BO807">
        <v>110.9798633858769</v>
      </c>
      <c r="BP807">
        <v>75.978406909342851</v>
      </c>
      <c r="BQ807">
        <v>156.3272086587609</v>
      </c>
      <c r="BR807">
        <v>4.6160702153365856</v>
      </c>
      <c r="BS807">
        <v>11.977371605893181</v>
      </c>
      <c r="BT807">
        <v>0.68657001047315824</v>
      </c>
      <c r="BU807">
        <v>9.6099148570609234</v>
      </c>
      <c r="BV807">
        <v>10095.207320411309</v>
      </c>
      <c r="BW807">
        <v>11410.671778265239</v>
      </c>
      <c r="BX807">
        <v>6860.1914761523121</v>
      </c>
      <c r="BY807">
        <v>0</v>
      </c>
      <c r="BZ807">
        <v>267.81914105996918</v>
      </c>
      <c r="CA807">
        <v>0</v>
      </c>
      <c r="CB807">
        <v>50187.154291160783</v>
      </c>
      <c r="CC807">
        <v>3495.899849036779</v>
      </c>
      <c r="CD807">
        <v>5360.8158314161046</v>
      </c>
      <c r="CE807">
        <v>6.006714454600135</v>
      </c>
      <c r="CF807">
        <v>0</v>
      </c>
      <c r="CG807">
        <v>172.43231161246939</v>
      </c>
      <c r="CH807">
        <v>2125.6671013498899</v>
      </c>
      <c r="CI807">
        <v>0</v>
      </c>
      <c r="CJ807">
        <v>34.640752352526142</v>
      </c>
      <c r="CK807">
        <v>119.93626428887499</v>
      </c>
      <c r="CL807">
        <v>137.67364759594369</v>
      </c>
      <c r="CM807">
        <v>0</v>
      </c>
      <c r="CN807">
        <v>0</v>
      </c>
      <c r="CO807">
        <v>645.24576662665129</v>
      </c>
      <c r="CP807">
        <v>0</v>
      </c>
      <c r="CQ807">
        <v>51.758065819329261</v>
      </c>
      <c r="CR807">
        <v>0</v>
      </c>
      <c r="CS807">
        <v>425.90661865912762</v>
      </c>
      <c r="CT807">
        <v>0</v>
      </c>
      <c r="CU807">
        <v>0</v>
      </c>
      <c r="CV807">
        <v>0</v>
      </c>
      <c r="CW807">
        <v>161.34840478017841</v>
      </c>
      <c r="CX807">
        <v>0</v>
      </c>
      <c r="CY807">
        <v>207.95112672740461</v>
      </c>
      <c r="CZ807">
        <v>400.01308227847198</v>
      </c>
      <c r="DA807">
        <v>0</v>
      </c>
      <c r="DB807">
        <v>168.75972755935629</v>
      </c>
      <c r="DC807">
        <v>0</v>
      </c>
      <c r="DD807">
        <v>0</v>
      </c>
      <c r="DE807">
        <v>0</v>
      </c>
      <c r="DF807">
        <v>0</v>
      </c>
      <c r="DG807">
        <v>0</v>
      </c>
      <c r="DH807">
        <v>0</v>
      </c>
      <c r="DI807">
        <v>0.92298151861444444</v>
      </c>
      <c r="DJ807">
        <v>5.5944070101350549</v>
      </c>
      <c r="DK807">
        <v>2.162756458778214</v>
      </c>
      <c r="DL807">
        <v>2.3332587386425709</v>
      </c>
      <c r="DM807">
        <v>1.012603263137098</v>
      </c>
      <c r="DN807">
        <v>0</v>
      </c>
      <c r="DO807">
        <v>106.8284697905369</v>
      </c>
      <c r="DP807">
        <v>7.2977049502231122</v>
      </c>
      <c r="DQ807">
        <v>3.1678487371434501</v>
      </c>
      <c r="DR807">
        <v>2.90793387625054</v>
      </c>
      <c r="DS807">
        <v>18.434770602567241</v>
      </c>
      <c r="DT807">
        <v>5.8696435087161727E-2</v>
      </c>
      <c r="DU807">
        <v>0.2364693533027907</v>
      </c>
      <c r="DV807">
        <v>0.98900443226966528</v>
      </c>
      <c r="DW807">
        <v>3.5678482143564261</v>
      </c>
      <c r="DX807">
        <v>0.30805558072563438</v>
      </c>
      <c r="DY807">
        <v>0.22775686661479569</v>
      </c>
      <c r="DZ807">
        <v>4415.481852299401</v>
      </c>
      <c r="EA807">
        <v>3264.5287869979538</v>
      </c>
      <c r="EB807">
        <v>39.360252164761619</v>
      </c>
      <c r="EC807">
        <v>29.355398733473621</v>
      </c>
      <c r="ED807">
        <v>34.764085670132999</v>
      </c>
      <c r="EE807">
        <v>1005.656311274206</v>
      </c>
      <c r="EF807">
        <v>3588.029074435944</v>
      </c>
      <c r="EG807">
        <v>481.77437132655621</v>
      </c>
      <c r="EH807">
        <v>2531.213754964172</v>
      </c>
      <c r="EI807">
        <v>355.58725433491418</v>
      </c>
      <c r="EJ807">
        <v>0.84526011383390753</v>
      </c>
      <c r="EK807">
        <v>481.77437132655621</v>
      </c>
      <c r="EL807">
        <v>2139.5340266589692</v>
      </c>
      <c r="EM807">
        <v>1039.848816212774</v>
      </c>
      <c r="EN807">
        <v>1</v>
      </c>
      <c r="EO807">
        <v>1985.1858915620851</v>
      </c>
      <c r="EP807">
        <v>628.62339861097075</v>
      </c>
      <c r="EQ807">
        <v>1.199671808507091</v>
      </c>
      <c r="ER807">
        <v>0.91616352557474467</v>
      </c>
      <c r="ES807">
        <v>0.67735352627002265</v>
      </c>
      <c r="ET807">
        <v>46951668.084672242</v>
      </c>
      <c r="EU807">
        <v>1.419995841459289</v>
      </c>
      <c r="EV807">
        <v>0.14220100300772059</v>
      </c>
      <c r="EW807">
        <v>0.24577746753759919</v>
      </c>
      <c r="EX807">
        <v>12939.131560983849</v>
      </c>
      <c r="EY807">
        <v>22363.74512085384</v>
      </c>
      <c r="EZ807">
        <v>1.1934111302942401</v>
      </c>
      <c r="FA807">
        <v>2.434488332498518</v>
      </c>
      <c r="FB807" s="6">
        <v>2.2079036213334682</v>
      </c>
      <c r="FC807">
        <v>2.2078962232160722</v>
      </c>
      <c r="FD807">
        <v>7.39811739600894E-6</v>
      </c>
      <c r="FE807">
        <v>2.707998368967496</v>
      </c>
      <c r="FF807">
        <v>6.5685752891350324</v>
      </c>
      <c r="FG807">
        <v>5.8856631219153472</v>
      </c>
      <c r="FH807">
        <v>2.0250862017478108</v>
      </c>
      <c r="FI807">
        <v>0.5790743480902848</v>
      </c>
      <c r="FJ807">
        <v>1.0237315148372661</v>
      </c>
      <c r="FK807">
        <v>0.43486976315837661</v>
      </c>
      <c r="FL807">
        <v>0.1015826094510922</v>
      </c>
      <c r="FM807">
        <v>1.343870931828634E-2</v>
      </c>
      <c r="FN807">
        <v>0.26102718192008523</v>
      </c>
      <c r="FO807">
        <v>7.0612247981705442E-2</v>
      </c>
    </row>
    <row r="808" spans="1:171" x14ac:dyDescent="0.55000000000000004">
      <c r="A808" s="1">
        <v>804</v>
      </c>
      <c r="B808">
        <v>89031.621138320959</v>
      </c>
      <c r="C808">
        <v>0.21548815226400919</v>
      </c>
      <c r="D808">
        <v>0.38184337960151338</v>
      </c>
      <c r="E808">
        <v>0.21036791460132059</v>
      </c>
      <c r="F808">
        <v>0.2095889842992277</v>
      </c>
      <c r="G808">
        <v>4.4896613685020348E-2</v>
      </c>
      <c r="H808">
        <v>328.49014396979692</v>
      </c>
      <c r="I808">
        <v>0.20639639757196471</v>
      </c>
      <c r="J808">
        <v>0.1035852575207441</v>
      </c>
      <c r="K808">
        <v>8.7528922684892263E-2</v>
      </c>
      <c r="L808">
        <v>0.13291769762747541</v>
      </c>
      <c r="M808">
        <v>0.73162532037459127</v>
      </c>
      <c r="N808">
        <v>0.41720184950376438</v>
      </c>
      <c r="O808">
        <v>0.1182841000742107</v>
      </c>
      <c r="P808">
        <v>1.306283256326304</v>
      </c>
      <c r="Q808">
        <v>1.0695633310302439</v>
      </c>
      <c r="R808">
        <v>1.0329973178526981</v>
      </c>
      <c r="S808">
        <v>2.1312623799402441</v>
      </c>
      <c r="T808">
        <v>0.12180687893152931</v>
      </c>
      <c r="U808">
        <v>3.8259504190519569</v>
      </c>
      <c r="V808">
        <v>1.180165985358196E-3</v>
      </c>
      <c r="W808">
        <v>2.3387879701317919E-3</v>
      </c>
      <c r="X808">
        <v>-5.8734747840440332E-2</v>
      </c>
      <c r="Y808">
        <v>0.21000232042504399</v>
      </c>
      <c r="Z808">
        <v>1.396122559242304E-2</v>
      </c>
      <c r="AA808">
        <v>0.1001331446138137</v>
      </c>
      <c r="AB808">
        <v>0.93810999518642735</v>
      </c>
      <c r="AC808">
        <v>0.95407642276578675</v>
      </c>
      <c r="AD808">
        <v>0.88221614753089761</v>
      </c>
      <c r="AE808">
        <v>0.85774338946790174</v>
      </c>
      <c r="AF808">
        <v>0.79537733009276501</v>
      </c>
      <c r="AG808">
        <v>0.84606863401903176</v>
      </c>
      <c r="AH808">
        <v>0.89368473321435682</v>
      </c>
      <c r="AI808">
        <v>0.1170793880035239</v>
      </c>
      <c r="AJ808">
        <v>0.27840251455642301</v>
      </c>
      <c r="AK808">
        <v>0.38375321063636192</v>
      </c>
      <c r="AL808">
        <v>1.3946666851400931</v>
      </c>
      <c r="AM808">
        <v>0.33686032377213748</v>
      </c>
      <c r="AN808">
        <v>0.56933649269928666</v>
      </c>
      <c r="AO808">
        <v>99.86180654203892</v>
      </c>
      <c r="AP808">
        <v>13.33743738185475</v>
      </c>
      <c r="AQ808">
        <v>3.7378390653872371</v>
      </c>
      <c r="AR808">
        <v>0.7289855071171194</v>
      </c>
      <c r="AS808">
        <v>8.5742247333486621E-2</v>
      </c>
      <c r="AT808">
        <v>0.4769583131472277</v>
      </c>
      <c r="AU808">
        <v>2.638344399414343</v>
      </c>
      <c r="AV808">
        <v>205.92481319365251</v>
      </c>
      <c r="AW808">
        <v>0.96990744552682751</v>
      </c>
      <c r="AX808" s="6">
        <v>2.7202022332979059</v>
      </c>
      <c r="AY808">
        <v>212.31388019894999</v>
      </c>
      <c r="AZ808">
        <v>1192.42186364245</v>
      </c>
      <c r="BA808">
        <v>630.25881016903872</v>
      </c>
      <c r="BB808">
        <v>613.05993349110224</v>
      </c>
      <c r="BC808">
        <v>582.00884620135616</v>
      </c>
      <c r="BD808">
        <v>28.502209144774419</v>
      </c>
      <c r="BE808">
        <v>28.503863002587892</v>
      </c>
      <c r="BF808">
        <v>319.35681984040912</v>
      </c>
      <c r="BG808">
        <v>486.92357015609741</v>
      </c>
      <c r="BH808">
        <v>4.1749921184828433E-5</v>
      </c>
      <c r="BI808">
        <v>0</v>
      </c>
      <c r="BJ808">
        <v>52.886709992708461</v>
      </c>
      <c r="BK808">
        <v>51.195864444523103</v>
      </c>
      <c r="BL808">
        <v>28.832270684693871</v>
      </c>
      <c r="BM808">
        <v>129.16541002969601</v>
      </c>
      <c r="BN808">
        <v>0</v>
      </c>
      <c r="BO808">
        <v>112.0651879966521</v>
      </c>
      <c r="BP808">
        <v>74.764264270337137</v>
      </c>
      <c r="BQ808">
        <v>154.15615590995961</v>
      </c>
      <c r="BR808">
        <v>4.6527050167285573</v>
      </c>
      <c r="BS808">
        <v>11.962792028064809</v>
      </c>
      <c r="BT808">
        <v>0.68283359688393463</v>
      </c>
      <c r="BU808">
        <v>9.8946161987909811</v>
      </c>
      <c r="BV808">
        <v>9933.3641749527978</v>
      </c>
      <c r="BW808">
        <v>11225.38964837015</v>
      </c>
      <c r="BX808">
        <v>4655.0775923455349</v>
      </c>
      <c r="BY808">
        <v>0</v>
      </c>
      <c r="BZ808">
        <v>222.2232056527439</v>
      </c>
      <c r="CA808">
        <v>0</v>
      </c>
      <c r="CB808">
        <v>48482.417094135497</v>
      </c>
      <c r="CC808">
        <v>4797.8434808930206</v>
      </c>
      <c r="CD808">
        <v>3659.6739493065829</v>
      </c>
      <c r="CE808">
        <v>6.2688273067982054</v>
      </c>
      <c r="CF808">
        <v>0</v>
      </c>
      <c r="CG808">
        <v>194.03020790462969</v>
      </c>
      <c r="CH808">
        <v>2274.5375777094341</v>
      </c>
      <c r="CI808">
        <v>0</v>
      </c>
      <c r="CJ808">
        <v>35.83037919288158</v>
      </c>
      <c r="CK808">
        <v>126.4592011809641</v>
      </c>
      <c r="CL808">
        <v>141.36591849249399</v>
      </c>
      <c r="CM808">
        <v>0</v>
      </c>
      <c r="CN808">
        <v>0</v>
      </c>
      <c r="CO808">
        <v>643.73889346563419</v>
      </c>
      <c r="CP808">
        <v>0</v>
      </c>
      <c r="CQ808">
        <v>24.317767112338419</v>
      </c>
      <c r="CR808">
        <v>0</v>
      </c>
      <c r="CS808">
        <v>425.166184492615</v>
      </c>
      <c r="CT808">
        <v>0</v>
      </c>
      <c r="CU808">
        <v>0</v>
      </c>
      <c r="CV808">
        <v>0</v>
      </c>
      <c r="CW808">
        <v>166.81892397491961</v>
      </c>
      <c r="CX808">
        <v>0</v>
      </c>
      <c r="CY808">
        <v>217.17893562851441</v>
      </c>
      <c r="CZ808">
        <v>378.01173185864008</v>
      </c>
      <c r="DA808">
        <v>0</v>
      </c>
      <c r="DB808">
        <v>171.30262528861249</v>
      </c>
      <c r="DC808">
        <v>0</v>
      </c>
      <c r="DD808">
        <v>0</v>
      </c>
      <c r="DE808">
        <v>0</v>
      </c>
      <c r="DF808">
        <v>0</v>
      </c>
      <c r="DG808">
        <v>0</v>
      </c>
      <c r="DH808">
        <v>0</v>
      </c>
      <c r="DI808">
        <v>0.9383617918637458</v>
      </c>
      <c r="DJ808">
        <v>5.7873994118726291</v>
      </c>
      <c r="DK808">
        <v>2.107287719908796</v>
      </c>
      <c r="DL808">
        <v>2.1958080332547709</v>
      </c>
      <c r="DM808">
        <v>1.013197221108187</v>
      </c>
      <c r="DN808">
        <v>0</v>
      </c>
      <c r="DO808">
        <v>107.0355145323898</v>
      </c>
      <c r="DP808">
        <v>7.1043786735838346</v>
      </c>
      <c r="DQ808">
        <v>3.0833059350686218</v>
      </c>
      <c r="DR808">
        <v>2.939651252484266</v>
      </c>
      <c r="DS808">
        <v>18.40272194821917</v>
      </c>
      <c r="DT808">
        <v>5.8687855148141718E-2</v>
      </c>
      <c r="DU808">
        <v>0.24003152325868349</v>
      </c>
      <c r="DV808">
        <v>0.99055575538590879</v>
      </c>
      <c r="DW808">
        <v>2.9207973227496651</v>
      </c>
      <c r="DX808">
        <v>0.33211953815190098</v>
      </c>
      <c r="DY808">
        <v>0.26210887742733729</v>
      </c>
      <c r="DZ808">
        <v>4346.3755182643099</v>
      </c>
      <c r="EA808">
        <v>3430.1613639149241</v>
      </c>
      <c r="EB808">
        <v>38.466202831430842</v>
      </c>
      <c r="EC808">
        <v>21.22603143127834</v>
      </c>
      <c r="ED808">
        <v>39.377611662469867</v>
      </c>
      <c r="EE808">
        <v>1139.2236079699201</v>
      </c>
      <c r="EF808">
        <v>3327.441264171754</v>
      </c>
      <c r="EG808">
        <v>545.79597865396738</v>
      </c>
      <c r="EH808">
        <v>2267.0921906532421</v>
      </c>
      <c r="EI808">
        <v>352.12839619161292</v>
      </c>
      <c r="EJ808">
        <v>0.94428846430489832</v>
      </c>
      <c r="EK808">
        <v>545.79597865396738</v>
      </c>
      <c r="EL808">
        <v>2140.7890031495781</v>
      </c>
      <c r="EM808">
        <v>809.51708332517182</v>
      </c>
      <c r="EN808">
        <v>1</v>
      </c>
      <c r="EO808">
        <v>2010.8225211346651</v>
      </c>
      <c r="EP808">
        <v>676.64846952291248</v>
      </c>
      <c r="EQ808">
        <v>1.0563150912071231</v>
      </c>
      <c r="ER808">
        <v>0.91833759258175607</v>
      </c>
      <c r="ES808">
        <v>0.72475240941963759</v>
      </c>
      <c r="ET808">
        <v>50722336.58778438</v>
      </c>
      <c r="EU808">
        <v>1.448038086200891</v>
      </c>
      <c r="EV808">
        <v>0.37254033573419321</v>
      </c>
      <c r="EW808">
        <v>0.7289855071171194</v>
      </c>
      <c r="EX808">
        <v>12946.721207007509</v>
      </c>
      <c r="EY808">
        <v>25334.09464506499</v>
      </c>
      <c r="EZ808">
        <v>1.073062905344162</v>
      </c>
      <c r="FA808">
        <v>1.9574225855265941</v>
      </c>
      <c r="FB808" s="6">
        <v>1.5824474046698651</v>
      </c>
      <c r="FC808">
        <v>1.5824485674624309</v>
      </c>
      <c r="FD808">
        <v>-1.162792565625649E-6</v>
      </c>
      <c r="FE808">
        <v>2.006913873530741</v>
      </c>
      <c r="FF808">
        <v>6.0704894312042246</v>
      </c>
      <c r="FG808">
        <v>5.4721495700196003</v>
      </c>
      <c r="FH808">
        <v>1.4085740123461159</v>
      </c>
      <c r="FI808">
        <v>0.52446900759645887</v>
      </c>
      <c r="FJ808">
        <v>1.0974436337207469</v>
      </c>
      <c r="FK808">
        <v>0.38369329006278241</v>
      </c>
      <c r="FL808">
        <v>8.7635477076513466E-2</v>
      </c>
      <c r="FM808">
        <v>1.1542452209547671E-2</v>
      </c>
      <c r="FN808">
        <v>0.19696078719393759</v>
      </c>
      <c r="FO808">
        <v>4.5071291443772303E-2</v>
      </c>
    </row>
    <row r="809" spans="1:171" x14ac:dyDescent="0.55000000000000004">
      <c r="A809" s="1">
        <v>805</v>
      </c>
      <c r="B809">
        <v>79065.737839141133</v>
      </c>
      <c r="C809">
        <v>0.17921579913808611</v>
      </c>
      <c r="D809">
        <v>0.3539047175670495</v>
      </c>
      <c r="E809">
        <v>0.20230064547839599</v>
      </c>
      <c r="F809">
        <v>0.2021790948217092</v>
      </c>
      <c r="G809">
        <v>3.7446638986101247E-2</v>
      </c>
      <c r="H809">
        <v>303.53239209188592</v>
      </c>
      <c r="I809">
        <v>0.24083947975187189</v>
      </c>
      <c r="J809">
        <v>8.1334767803874317E-2</v>
      </c>
      <c r="K809">
        <v>8.9438640474481648E-2</v>
      </c>
      <c r="L809">
        <v>0.15360465539812501</v>
      </c>
      <c r="M809">
        <v>0.91962883369300052</v>
      </c>
      <c r="N809">
        <v>0.47277766038629487</v>
      </c>
      <c r="O809">
        <v>0.1088126276906579</v>
      </c>
      <c r="P809">
        <v>1.3915689031035989</v>
      </c>
      <c r="Q809">
        <v>0.79134648949216335</v>
      </c>
      <c r="R809">
        <v>1.022187714677528</v>
      </c>
      <c r="S809">
        <v>1.847375193097424</v>
      </c>
      <c r="T809">
        <v>0.12952585767176999</v>
      </c>
      <c r="U809">
        <v>3.0800543120841999</v>
      </c>
      <c r="V809">
        <v>1.0134822184543211E-3</v>
      </c>
      <c r="W809">
        <v>2.4938079370658058E-3</v>
      </c>
      <c r="X809">
        <v>-5.3894909926580428E-2</v>
      </c>
      <c r="Y809">
        <v>0.1981559964152147</v>
      </c>
      <c r="Z809">
        <v>2.693832150385693E-2</v>
      </c>
      <c r="AA809">
        <v>9.9513682455612457E-2</v>
      </c>
      <c r="AB809">
        <v>0.85884476065623139</v>
      </c>
      <c r="AC809">
        <v>0.91291000531832311</v>
      </c>
      <c r="AD809">
        <v>0.83580631769175118</v>
      </c>
      <c r="AE809">
        <v>0.87953838458021139</v>
      </c>
      <c r="AF809">
        <v>0.78434192907511668</v>
      </c>
      <c r="AG809">
        <v>0.85847668271348843</v>
      </c>
      <c r="AH809">
        <v>0.83541124466694405</v>
      </c>
      <c r="AI809">
        <v>0.1092756259796903</v>
      </c>
      <c r="AJ809">
        <v>0.25668118495953668</v>
      </c>
      <c r="AK809">
        <v>0.30742590572037432</v>
      </c>
      <c r="AL809">
        <v>1.7205067000287739</v>
      </c>
      <c r="AM809">
        <v>0.32880969112379571</v>
      </c>
      <c r="AN809">
        <v>0.58953872350215297</v>
      </c>
      <c r="AO809">
        <v>78.942586244308188</v>
      </c>
      <c r="AP809">
        <v>12.133809712682289</v>
      </c>
      <c r="AQ809">
        <v>4.3111282764662082</v>
      </c>
      <c r="AR809">
        <v>0.18399468489971099</v>
      </c>
      <c r="AS809">
        <v>9.4125788307281327E-2</v>
      </c>
      <c r="AT809">
        <v>0.41012796825794762</v>
      </c>
      <c r="AU809">
        <v>3.7705695529618541</v>
      </c>
      <c r="AV809">
        <v>144.67219413503469</v>
      </c>
      <c r="AW809">
        <v>0.96973010757016365</v>
      </c>
      <c r="AX809" s="6">
        <v>3.8882669760658519</v>
      </c>
      <c r="AY809">
        <v>149.18810193233799</v>
      </c>
      <c r="AZ809">
        <v>1126.486128066535</v>
      </c>
      <c r="BA809">
        <v>595.35370168871066</v>
      </c>
      <c r="BB809">
        <v>600.57419733768245</v>
      </c>
      <c r="BC809">
        <v>571.62961769834658</v>
      </c>
      <c r="BD809">
        <v>27.318234173353758</v>
      </c>
      <c r="BE809">
        <v>18.57326724467341</v>
      </c>
      <c r="BF809">
        <v>249.7569444270903</v>
      </c>
      <c r="BG809">
        <v>61873.505890011787</v>
      </c>
      <c r="BH809">
        <v>5.8238925172325734E-3</v>
      </c>
      <c r="BI809">
        <v>0</v>
      </c>
      <c r="BJ809">
        <v>49.176796595845538</v>
      </c>
      <c r="BK809">
        <v>46.907990754785011</v>
      </c>
      <c r="BL809">
        <v>26.07420190021282</v>
      </c>
      <c r="BM809">
        <v>126.41250584344689</v>
      </c>
      <c r="BN809">
        <v>0</v>
      </c>
      <c r="BO809">
        <v>107.18852638319071</v>
      </c>
      <c r="BP809">
        <v>68.964629601940615</v>
      </c>
      <c r="BQ809">
        <v>145.2876548757892</v>
      </c>
      <c r="BR809">
        <v>4.3925217730194843</v>
      </c>
      <c r="BS809">
        <v>11.5239329961883</v>
      </c>
      <c r="BT809">
        <v>0.60909117001995661</v>
      </c>
      <c r="BU809">
        <v>8.8158497942722374</v>
      </c>
      <c r="BV809">
        <v>8615.5801890663515</v>
      </c>
      <c r="BW809">
        <v>10034.91508581093</v>
      </c>
      <c r="BX809">
        <v>8004.2506145333309</v>
      </c>
      <c r="BY809">
        <v>0</v>
      </c>
      <c r="BZ809">
        <v>265.4130683853104</v>
      </c>
      <c r="CA809">
        <v>0</v>
      </c>
      <c r="CB809">
        <v>53920.468767685947</v>
      </c>
      <c r="CC809">
        <v>3056.3226056762742</v>
      </c>
      <c r="CD809">
        <v>2594.8435451358118</v>
      </c>
      <c r="CE809">
        <v>5.0211717916867951</v>
      </c>
      <c r="CF809">
        <v>0</v>
      </c>
      <c r="CG809">
        <v>150.8459740592192</v>
      </c>
      <c r="CH809">
        <v>2205.7165970625938</v>
      </c>
      <c r="CI809">
        <v>0</v>
      </c>
      <c r="CJ809">
        <v>31.54553699404514</v>
      </c>
      <c r="CK809">
        <v>109.1487877189757</v>
      </c>
      <c r="CL809">
        <v>116.3196515479185</v>
      </c>
      <c r="CM809">
        <v>0</v>
      </c>
      <c r="CN809">
        <v>0</v>
      </c>
      <c r="CO809">
        <v>618.20052521890739</v>
      </c>
      <c r="CP809">
        <v>0</v>
      </c>
      <c r="CQ809">
        <v>36.741854669801228</v>
      </c>
      <c r="CR809">
        <v>0</v>
      </c>
      <c r="CS809">
        <v>403.06063965356742</v>
      </c>
      <c r="CT809">
        <v>0</v>
      </c>
      <c r="CU809">
        <v>0</v>
      </c>
      <c r="CV809">
        <v>0</v>
      </c>
      <c r="CW809">
        <v>146.92507141364749</v>
      </c>
      <c r="CX809">
        <v>0</v>
      </c>
      <c r="CY809">
        <v>176.41393932025369</v>
      </c>
      <c r="CZ809">
        <v>345.26024900928633</v>
      </c>
      <c r="DA809">
        <v>0</v>
      </c>
      <c r="DB809">
        <v>161.19435667900379</v>
      </c>
      <c r="DC809">
        <v>0</v>
      </c>
      <c r="DD809">
        <v>0</v>
      </c>
      <c r="DE809">
        <v>0</v>
      </c>
      <c r="DF809">
        <v>0</v>
      </c>
      <c r="DG809">
        <v>0</v>
      </c>
      <c r="DH809">
        <v>0</v>
      </c>
      <c r="DI809">
        <v>0.79649835135791425</v>
      </c>
      <c r="DJ809">
        <v>5.1332963478309797</v>
      </c>
      <c r="DK809">
        <v>1.8246066146921669</v>
      </c>
      <c r="DL809">
        <v>2.033508780650318</v>
      </c>
      <c r="DM809">
        <v>0.97682414651981253</v>
      </c>
      <c r="DN809">
        <v>0</v>
      </c>
      <c r="DO809">
        <v>102.2283653592412</v>
      </c>
      <c r="DP809">
        <v>6.2098342556212076</v>
      </c>
      <c r="DQ809">
        <v>2.7950665206202872</v>
      </c>
      <c r="DR809">
        <v>2.7164167291019208</v>
      </c>
      <c r="DS809">
        <v>17.44591444558969</v>
      </c>
      <c r="DT809">
        <v>5.0710373872662001E-2</v>
      </c>
      <c r="DU809">
        <v>0.20392544822526831</v>
      </c>
      <c r="DV809">
        <v>0.99347504234838979</v>
      </c>
      <c r="DW809">
        <v>3.72359751569123</v>
      </c>
      <c r="DX809">
        <v>0.28379253341232807</v>
      </c>
      <c r="DY809">
        <v>0.22939152946300159</v>
      </c>
      <c r="DZ809">
        <v>3775.27521667882</v>
      </c>
      <c r="EA809">
        <v>3051.5818921827172</v>
      </c>
      <c r="EB809">
        <v>33.416760430794888</v>
      </c>
      <c r="EC809">
        <v>33.710168516056413</v>
      </c>
      <c r="ED809">
        <v>29.939397621934852</v>
      </c>
      <c r="EE809">
        <v>866.0161560977192</v>
      </c>
      <c r="EF809">
        <v>3224.695607393935</v>
      </c>
      <c r="EG809">
        <v>414.72741701205359</v>
      </c>
      <c r="EH809">
        <v>2063.9361689063448</v>
      </c>
      <c r="EI809">
        <v>395.05311626538219</v>
      </c>
      <c r="EJ809">
        <v>1</v>
      </c>
      <c r="EK809">
        <v>414.72741701205359</v>
      </c>
      <c r="EL809">
        <v>2063.9361689063448</v>
      </c>
      <c r="EM809">
        <v>619.16588698666908</v>
      </c>
      <c r="EN809">
        <v>1</v>
      </c>
      <c r="EO809">
        <v>1897.1293465320771</v>
      </c>
      <c r="EP809">
        <v>592.25335496379444</v>
      </c>
      <c r="EQ809">
        <v>1.167037929897236</v>
      </c>
      <c r="ER809">
        <v>0.90547971519564585</v>
      </c>
      <c r="ES809">
        <v>0.73190571389933978</v>
      </c>
      <c r="ET809">
        <v>34955626.160101287</v>
      </c>
      <c r="EU809">
        <v>1.860939403686295</v>
      </c>
      <c r="EV809">
        <v>0.1192525869162402</v>
      </c>
      <c r="EW809">
        <v>0.18399468489971099</v>
      </c>
      <c r="EX809">
        <v>12481.942932524769</v>
      </c>
      <c r="EY809">
        <v>19258.375991618079</v>
      </c>
      <c r="EZ809">
        <v>0.89252746771564828</v>
      </c>
      <c r="FA809">
        <v>2.0203817026190412</v>
      </c>
      <c r="FB809" s="6">
        <v>1.051969766648394</v>
      </c>
      <c r="FC809">
        <v>1.0521506456548071</v>
      </c>
      <c r="FD809">
        <v>-1.8087900641230279E-4</v>
      </c>
      <c r="FE809">
        <v>2.2566396133751709</v>
      </c>
      <c r="FF809">
        <v>7.1371099611549198</v>
      </c>
      <c r="FG809">
        <v>6.314377289700472</v>
      </c>
      <c r="FH809">
        <v>1.4339069419207231</v>
      </c>
      <c r="FI809">
        <v>0.54659163564997659</v>
      </c>
      <c r="FJ809">
        <v>0.93259147177040203</v>
      </c>
      <c r="FK809">
        <v>0.44707640951464661</v>
      </c>
      <c r="FL809">
        <v>0.100149943906103</v>
      </c>
      <c r="FM809">
        <v>1.3132090457732171E-2</v>
      </c>
      <c r="FN809">
        <v>0.15881796924194569</v>
      </c>
      <c r="FO809">
        <v>9.4162471733734335E-2</v>
      </c>
    </row>
    <row r="810" spans="1:171" x14ac:dyDescent="0.55000000000000004">
      <c r="A810" s="1">
        <v>806</v>
      </c>
      <c r="B810">
        <v>88921.918519620347</v>
      </c>
      <c r="C810">
        <v>0.22350275285685189</v>
      </c>
      <c r="D810">
        <v>0.36331690530423327</v>
      </c>
      <c r="E810">
        <v>0.2116454585525262</v>
      </c>
      <c r="F810">
        <v>0.2110418787040457</v>
      </c>
      <c r="G810">
        <v>4.6947372175004942E-2</v>
      </c>
      <c r="H810">
        <v>316.29186265948942</v>
      </c>
      <c r="I810">
        <v>0.17211944411686289</v>
      </c>
      <c r="J810">
        <v>8.3528246744142276E-2</v>
      </c>
      <c r="K810">
        <v>8.7811504531948914E-2</v>
      </c>
      <c r="L810">
        <v>0.16378395185352931</v>
      </c>
      <c r="M810">
        <v>0.78420947157038579</v>
      </c>
      <c r="N810">
        <v>0.40605703051315012</v>
      </c>
      <c r="O810">
        <v>0.10233358389593709</v>
      </c>
      <c r="P810">
        <v>0.96137169984088344</v>
      </c>
      <c r="Q810">
        <v>1.0039588666383861</v>
      </c>
      <c r="R810">
        <v>1.050744317717808</v>
      </c>
      <c r="S810">
        <v>2.0735038424418981</v>
      </c>
      <c r="T810">
        <v>0.15589997692523441</v>
      </c>
      <c r="U810">
        <v>4.0182626760770752</v>
      </c>
      <c r="V810">
        <v>1.2058277676884679E-3</v>
      </c>
      <c r="W810">
        <v>2.2516165316355959E-3</v>
      </c>
      <c r="X810">
        <v>-4.9402723899947161E-2</v>
      </c>
      <c r="Y810">
        <v>0.21031573562166889</v>
      </c>
      <c r="Z810">
        <v>2.3246251547570759E-2</v>
      </c>
      <c r="AA810">
        <v>0.100200785736417</v>
      </c>
      <c r="AB810">
        <v>0.82365179102722152</v>
      </c>
      <c r="AC810">
        <v>0.91275181666999428</v>
      </c>
      <c r="AD810">
        <v>0.84187805817281391</v>
      </c>
      <c r="AE810">
        <v>0.90843073017329645</v>
      </c>
      <c r="AF810">
        <v>0.82555119604162774</v>
      </c>
      <c r="AG810">
        <v>0.84205450227700585</v>
      </c>
      <c r="AH810">
        <v>0.76985327444222051</v>
      </c>
      <c r="AI810">
        <v>0.1008106000918121</v>
      </c>
      <c r="AJ810">
        <v>0.30175804545715418</v>
      </c>
      <c r="AK810">
        <v>0.38492727218236572</v>
      </c>
      <c r="AL810">
        <v>1.498005618995462</v>
      </c>
      <c r="AM810">
        <v>0.36149403018682319</v>
      </c>
      <c r="AN810">
        <v>0.57054885982188053</v>
      </c>
      <c r="AO810">
        <v>81.571020568296376</v>
      </c>
      <c r="AP810">
        <v>12.92967753552511</v>
      </c>
      <c r="AQ810">
        <v>4.6351754076744713</v>
      </c>
      <c r="AR810">
        <v>0.80919981319223844</v>
      </c>
      <c r="AS810">
        <v>9.037844791239906E-2</v>
      </c>
      <c r="AT810">
        <v>0.46611638904177222</v>
      </c>
      <c r="AU810">
        <v>3.57566110748337</v>
      </c>
      <c r="AV810">
        <v>171.45957319689751</v>
      </c>
      <c r="AW810">
        <v>0.96980860571688499</v>
      </c>
      <c r="AX810" s="6">
        <v>3.686976055280756</v>
      </c>
      <c r="AY810">
        <v>176.7973311292223</v>
      </c>
      <c r="AZ810">
        <v>1187.469647739877</v>
      </c>
      <c r="BA810">
        <v>627.87591415804388</v>
      </c>
      <c r="BB810">
        <v>693.42731597219722</v>
      </c>
      <c r="BC810">
        <v>662.90116715633962</v>
      </c>
      <c r="BD810">
        <v>28.372362677794531</v>
      </c>
      <c r="BE810">
        <v>26.96299736612557</v>
      </c>
      <c r="BF810">
        <v>298.74551199755689</v>
      </c>
      <c r="BG810">
        <v>2376.186829328537</v>
      </c>
      <c r="BH810">
        <v>2.1475607758459779E-4</v>
      </c>
      <c r="BI810">
        <v>0</v>
      </c>
      <c r="BJ810">
        <v>52.848752037911737</v>
      </c>
      <c r="BK810">
        <v>50.220178571004418</v>
      </c>
      <c r="BL810">
        <v>29.20470212337997</v>
      </c>
      <c r="BM810">
        <v>129.1654348013526</v>
      </c>
      <c r="BN810">
        <v>0</v>
      </c>
      <c r="BO810">
        <v>111.1975436998723</v>
      </c>
      <c r="BP810">
        <v>73.326143456025775</v>
      </c>
      <c r="BQ810">
        <v>155.02257398226141</v>
      </c>
      <c r="BR810">
        <v>4.6237475090543683</v>
      </c>
      <c r="BS810">
        <v>11.97353228308817</v>
      </c>
      <c r="BT810">
        <v>0.6531900700263229</v>
      </c>
      <c r="BU810">
        <v>9.6401156240668584</v>
      </c>
      <c r="BV810">
        <v>10055.88555504016</v>
      </c>
      <c r="BW810">
        <v>11482.975659938829</v>
      </c>
      <c r="BX810">
        <v>6858.865452585308</v>
      </c>
      <c r="BY810">
        <v>0</v>
      </c>
      <c r="BZ810">
        <v>238.70665256194741</v>
      </c>
      <c r="CA810">
        <v>0</v>
      </c>
      <c r="CB810">
        <v>60111.66847573554</v>
      </c>
      <c r="CC810">
        <v>4318.7097159916011</v>
      </c>
      <c r="CD810">
        <v>3609.4069843548509</v>
      </c>
      <c r="CE810">
        <v>6.0469079709546252</v>
      </c>
      <c r="CF810">
        <v>0</v>
      </c>
      <c r="CG810">
        <v>189.93830055252849</v>
      </c>
      <c r="CH810">
        <v>2246.4220516767409</v>
      </c>
      <c r="CI810">
        <v>0</v>
      </c>
      <c r="CJ810">
        <v>35.830213243538338</v>
      </c>
      <c r="CK810">
        <v>123.8004143982802</v>
      </c>
      <c r="CL810">
        <v>130.77417119713269</v>
      </c>
      <c r="CM810">
        <v>0</v>
      </c>
      <c r="CN810">
        <v>0</v>
      </c>
      <c r="CO810">
        <v>648.81395516389023</v>
      </c>
      <c r="CP810">
        <v>0</v>
      </c>
      <c r="CQ810">
        <v>60.711942506618257</v>
      </c>
      <c r="CR810">
        <v>0</v>
      </c>
      <c r="CS810">
        <v>425.71159844920697</v>
      </c>
      <c r="CT810">
        <v>0</v>
      </c>
      <c r="CU810">
        <v>0</v>
      </c>
      <c r="CV810">
        <v>0</v>
      </c>
      <c r="CW810">
        <v>166.841748579387</v>
      </c>
      <c r="CX810">
        <v>0</v>
      </c>
      <c r="CY810">
        <v>198.69025724564781</v>
      </c>
      <c r="CZ810">
        <v>378.04323364412392</v>
      </c>
      <c r="DA810">
        <v>0</v>
      </c>
      <c r="DB810">
        <v>169.42422020679271</v>
      </c>
      <c r="DC810">
        <v>0</v>
      </c>
      <c r="DD810">
        <v>0</v>
      </c>
      <c r="DE810">
        <v>0</v>
      </c>
      <c r="DF810">
        <v>0</v>
      </c>
      <c r="DG810">
        <v>0</v>
      </c>
      <c r="DH810">
        <v>0</v>
      </c>
      <c r="DI810">
        <v>0.94687891330788987</v>
      </c>
      <c r="DJ810">
        <v>5.7807188546230526</v>
      </c>
      <c r="DK810">
        <v>2.0455150847992321</v>
      </c>
      <c r="DL810">
        <v>2.425712236269693</v>
      </c>
      <c r="DM810">
        <v>1.0132816563751961</v>
      </c>
      <c r="DN810">
        <v>0</v>
      </c>
      <c r="DO810">
        <v>106.9197365720952</v>
      </c>
      <c r="DP810">
        <v>6.878082841344427</v>
      </c>
      <c r="DQ810">
        <v>3.122664129954198</v>
      </c>
      <c r="DR810">
        <v>2.9145730052361301</v>
      </c>
      <c r="DS810">
        <v>18.42632942632051</v>
      </c>
      <c r="DT810">
        <v>5.5391934272835383E-2</v>
      </c>
      <c r="DU810">
        <v>0.24148610118753641</v>
      </c>
      <c r="DV810">
        <v>0.9908351247117283</v>
      </c>
      <c r="DW810">
        <v>3.744424267710563</v>
      </c>
      <c r="DX810">
        <v>0.28808711904251061</v>
      </c>
      <c r="DY810">
        <v>0.23092383449480161</v>
      </c>
      <c r="DZ810">
        <v>4265.6465630812763</v>
      </c>
      <c r="EA810">
        <v>3419.24159684816</v>
      </c>
      <c r="EB810">
        <v>37.404699249057217</v>
      </c>
      <c r="EC810">
        <v>33.5863705536959</v>
      </c>
      <c r="ED810">
        <v>34.051539695696512</v>
      </c>
      <c r="EE810">
        <v>985.03946094629987</v>
      </c>
      <c r="EF810">
        <v>3688.4056622198568</v>
      </c>
      <c r="EG810">
        <v>471.72404908717101</v>
      </c>
      <c r="EH810">
        <v>2368.614109354593</v>
      </c>
      <c r="EI810">
        <v>398.63869430055479</v>
      </c>
      <c r="EJ810">
        <v>0.90389033754068016</v>
      </c>
      <c r="EK810">
        <v>471.72404908717101</v>
      </c>
      <c r="EL810">
        <v>2140.9674068081408</v>
      </c>
      <c r="EM810">
        <v>733.73474602365309</v>
      </c>
      <c r="EN810">
        <v>1</v>
      </c>
      <c r="EO810">
        <v>1993.8142948741049</v>
      </c>
      <c r="EP810">
        <v>621.21389026975498</v>
      </c>
      <c r="EQ810">
        <v>1.238196287754326</v>
      </c>
      <c r="ER810">
        <v>0.87120306402633185</v>
      </c>
      <c r="ES810">
        <v>0.69833581187950999</v>
      </c>
      <c r="ET810">
        <v>39556000.10068877</v>
      </c>
      <c r="EU810">
        <v>1.6640702182937861</v>
      </c>
      <c r="EV810">
        <v>0.47830315894843922</v>
      </c>
      <c r="EW810">
        <v>0.80919981319223844</v>
      </c>
      <c r="EX810">
        <v>12947.800128109189</v>
      </c>
      <c r="EY810">
        <v>21905.264995429068</v>
      </c>
      <c r="EZ810">
        <v>1.071100299806661</v>
      </c>
      <c r="FA810">
        <v>2.2404017548014199</v>
      </c>
      <c r="FB810" s="6">
        <v>1.6474318363142939</v>
      </c>
      <c r="FC810">
        <v>1.6474384971264451</v>
      </c>
      <c r="FD810">
        <v>-6.6608121511345804E-6</v>
      </c>
      <c r="FE810">
        <v>2.5067304797453822</v>
      </c>
      <c r="FF810">
        <v>7.021465086528484</v>
      </c>
      <c r="FG810">
        <v>5.984765050508817</v>
      </c>
      <c r="FH810">
        <v>1.470030443725715</v>
      </c>
      <c r="FI810">
        <v>0.52701938805327198</v>
      </c>
      <c r="FJ810">
        <v>1.3144588836412441</v>
      </c>
      <c r="FK810">
        <v>0.43503796098727587</v>
      </c>
      <c r="FL810">
        <v>9.8556139240819227E-2</v>
      </c>
      <c r="FM810">
        <v>1.2956534772944551E-2</v>
      </c>
      <c r="FN810">
        <v>0.20712461499403861</v>
      </c>
      <c r="FO810">
        <v>8.2480474697726944E-2</v>
      </c>
    </row>
    <row r="811" spans="1:171" x14ac:dyDescent="0.55000000000000004">
      <c r="A811" s="1">
        <v>807</v>
      </c>
      <c r="B811">
        <v>79842.241031765137</v>
      </c>
      <c r="C811">
        <v>0.23375376372077969</v>
      </c>
      <c r="D811">
        <v>0.34494827925279792</v>
      </c>
      <c r="E811">
        <v>0.2022622044113945</v>
      </c>
      <c r="F811">
        <v>0.19546580541886829</v>
      </c>
      <c r="G811">
        <v>4.0060503060180837E-2</v>
      </c>
      <c r="H811">
        <v>345.11316007278981</v>
      </c>
      <c r="I811">
        <v>0.2016501718959326</v>
      </c>
      <c r="J811">
        <v>0.1008726420170134</v>
      </c>
      <c r="K811">
        <v>9.2981868193086153E-2</v>
      </c>
      <c r="L811">
        <v>0.16953174343008259</v>
      </c>
      <c r="M811">
        <v>0.96777517962788895</v>
      </c>
      <c r="N811">
        <v>0.4265646230325067</v>
      </c>
      <c r="O811">
        <v>0.101995727959715</v>
      </c>
      <c r="P811">
        <v>1.315592344712992</v>
      </c>
      <c r="Q811">
        <v>1.0824481365496319</v>
      </c>
      <c r="R811">
        <v>0.74588838557062376</v>
      </c>
      <c r="S811">
        <v>1.9373203212426531</v>
      </c>
      <c r="T811">
        <v>0.13884358661968471</v>
      </c>
      <c r="U811">
        <v>3.9488753805433769</v>
      </c>
      <c r="V811">
        <v>9.9520549966718879E-4</v>
      </c>
      <c r="W811">
        <v>2.1472858284667501E-3</v>
      </c>
      <c r="X811">
        <v>-5.813609090846851E-2</v>
      </c>
      <c r="Y811">
        <v>0.2148526134591664</v>
      </c>
      <c r="Z811">
        <v>1.9784648802429371E-2</v>
      </c>
      <c r="AA811">
        <v>9.1993167662718284E-2</v>
      </c>
      <c r="AB811">
        <v>0.88694898978204184</v>
      </c>
      <c r="AC811">
        <v>0.92964898596692414</v>
      </c>
      <c r="AD811">
        <v>0.86057498486605488</v>
      </c>
      <c r="AE811">
        <v>0.79474896577426646</v>
      </c>
      <c r="AF811">
        <v>0.83570542490760169</v>
      </c>
      <c r="AG811">
        <v>0.84050716957366434</v>
      </c>
      <c r="AH811">
        <v>0.82514692372211007</v>
      </c>
      <c r="AI811">
        <v>0.1085876606303777</v>
      </c>
      <c r="AJ811">
        <v>0.25828416906865492</v>
      </c>
      <c r="AK811">
        <v>0.31847437442719378</v>
      </c>
      <c r="AL811">
        <v>1.4347992371538989</v>
      </c>
      <c r="AM811">
        <v>0.36784282853249728</v>
      </c>
      <c r="AN811">
        <v>0.58173627836991115</v>
      </c>
      <c r="AO811">
        <v>83.657071570694697</v>
      </c>
      <c r="AP811">
        <v>13.25669771380065</v>
      </c>
      <c r="AQ811">
        <v>3.7595264032673321</v>
      </c>
      <c r="AR811">
        <v>0.42179477130409071</v>
      </c>
      <c r="AS811">
        <v>8.998253236398239E-2</v>
      </c>
      <c r="AT811">
        <v>0.39606177309786311</v>
      </c>
      <c r="AU811">
        <v>3.1937016444109072</v>
      </c>
      <c r="AV811">
        <v>169.73318383419769</v>
      </c>
      <c r="AW811">
        <v>0.96976667935577954</v>
      </c>
      <c r="AX811" s="6">
        <v>3.2932680740613791</v>
      </c>
      <c r="AY811">
        <v>175.0247636338178</v>
      </c>
      <c r="AZ811">
        <v>1136.462792236619</v>
      </c>
      <c r="BA811">
        <v>600.96923773045103</v>
      </c>
      <c r="BB811">
        <v>633.86143617269977</v>
      </c>
      <c r="BC811">
        <v>604.26815370583904</v>
      </c>
      <c r="BD811">
        <v>27.440108902510708</v>
      </c>
      <c r="BE811">
        <v>25.258399984912561</v>
      </c>
      <c r="BF811">
        <v>312.84892315125421</v>
      </c>
      <c r="BG811">
        <v>-1264.188332557678</v>
      </c>
      <c r="BH811">
        <v>-1.137548675485402E-4</v>
      </c>
      <c r="BI811">
        <v>0</v>
      </c>
      <c r="BJ811">
        <v>49.504648361558843</v>
      </c>
      <c r="BK811">
        <v>45.280973263572591</v>
      </c>
      <c r="BL811">
        <v>25.870407450824391</v>
      </c>
      <c r="BM811">
        <v>129.16511386310361</v>
      </c>
      <c r="BN811">
        <v>0</v>
      </c>
      <c r="BO811">
        <v>110.2181431655852</v>
      </c>
      <c r="BP811">
        <v>66.504337507007307</v>
      </c>
      <c r="BQ811">
        <v>148.58105242573279</v>
      </c>
      <c r="BR811">
        <v>4.465537577585291</v>
      </c>
      <c r="BS811">
        <v>11.74701744190253</v>
      </c>
      <c r="BT811">
        <v>0.57996081058277893</v>
      </c>
      <c r="BU811">
        <v>9.052045862995751</v>
      </c>
      <c r="BV811">
        <v>9688.6358201320254</v>
      </c>
      <c r="BW811">
        <v>11211.36688826504</v>
      </c>
      <c r="BX811">
        <v>5299.9700198926166</v>
      </c>
      <c r="BY811">
        <v>0</v>
      </c>
      <c r="BZ811">
        <v>228.4158553027118</v>
      </c>
      <c r="CA811">
        <v>0</v>
      </c>
      <c r="CB811">
        <v>48716.840387532677</v>
      </c>
      <c r="CC811">
        <v>3917.6667999325882</v>
      </c>
      <c r="CD811">
        <v>3099.9664120192128</v>
      </c>
      <c r="CE811">
        <v>5.3861519220327887</v>
      </c>
      <c r="CF811">
        <v>0</v>
      </c>
      <c r="CG811">
        <v>146.68042328088339</v>
      </c>
      <c r="CH811">
        <v>2159.0394994028002</v>
      </c>
      <c r="CI811">
        <v>0</v>
      </c>
      <c r="CJ811">
        <v>32.295599879253757</v>
      </c>
      <c r="CK811">
        <v>112.23415287653179</v>
      </c>
      <c r="CL811">
        <v>112.8294115101761</v>
      </c>
      <c r="CM811">
        <v>0</v>
      </c>
      <c r="CN811">
        <v>0</v>
      </c>
      <c r="CO811">
        <v>638.45618134054985</v>
      </c>
      <c r="CP811">
        <v>0</v>
      </c>
      <c r="CQ811">
        <v>40.307848544912993</v>
      </c>
      <c r="CR811">
        <v>0</v>
      </c>
      <c r="CS811">
        <v>414.25327031736458</v>
      </c>
      <c r="CT811">
        <v>0</v>
      </c>
      <c r="CU811">
        <v>0</v>
      </c>
      <c r="CV811">
        <v>0</v>
      </c>
      <c r="CW811">
        <v>150.55786769669069</v>
      </c>
      <c r="CX811">
        <v>0</v>
      </c>
      <c r="CY811">
        <v>172.99760405592141</v>
      </c>
      <c r="CZ811">
        <v>377.63518208176168</v>
      </c>
      <c r="DA811">
        <v>0</v>
      </c>
      <c r="DB811">
        <v>165.9384408782567</v>
      </c>
      <c r="DC811">
        <v>0</v>
      </c>
      <c r="DD811">
        <v>0</v>
      </c>
      <c r="DE811">
        <v>0</v>
      </c>
      <c r="DF811">
        <v>0</v>
      </c>
      <c r="DG811">
        <v>0</v>
      </c>
      <c r="DH811">
        <v>0</v>
      </c>
      <c r="DI811">
        <v>0.86156868459991776</v>
      </c>
      <c r="DJ811">
        <v>5.191347100576623</v>
      </c>
      <c r="DK811">
        <v>1.714321995932133</v>
      </c>
      <c r="DL811">
        <v>1.985030920374514</v>
      </c>
      <c r="DM811">
        <v>1.012187942412877</v>
      </c>
      <c r="DN811">
        <v>0</v>
      </c>
      <c r="DO811">
        <v>106.42971054794199</v>
      </c>
      <c r="DP811">
        <v>5.8450192783277251</v>
      </c>
      <c r="DQ811">
        <v>2.9122781223534742</v>
      </c>
      <c r="DR811">
        <v>2.778584371378082</v>
      </c>
      <c r="DS811">
        <v>17.930371764839521</v>
      </c>
      <c r="DT811">
        <v>4.8031771533883522E-2</v>
      </c>
      <c r="DU811">
        <v>0.21880621922662349</v>
      </c>
      <c r="DV811">
        <v>0.99016841710878134</v>
      </c>
      <c r="DW811">
        <v>3.5890878567222142</v>
      </c>
      <c r="DX811">
        <v>0.29168745390960321</v>
      </c>
      <c r="DY811">
        <v>0.22950040544490261</v>
      </c>
      <c r="DZ811">
        <v>3893.8889611708701</v>
      </c>
      <c r="EA811">
        <v>3063.7214023716492</v>
      </c>
      <c r="EB811">
        <v>31.305617051970021</v>
      </c>
      <c r="EC811">
        <v>24.368610054255679</v>
      </c>
      <c r="ED811">
        <v>30.893582409337149</v>
      </c>
      <c r="EE811">
        <v>893.64909534614526</v>
      </c>
      <c r="EF811">
        <v>3207.3851162776418</v>
      </c>
      <c r="EG811">
        <v>428.01960706958113</v>
      </c>
      <c r="EH811">
        <v>2143.6470964656901</v>
      </c>
      <c r="EI811">
        <v>395.22904665500982</v>
      </c>
      <c r="EJ811">
        <v>0.99767191024280011</v>
      </c>
      <c r="EK811">
        <v>428.01960706958113</v>
      </c>
      <c r="EL811">
        <v>2138.6564936173568</v>
      </c>
      <c r="EM811">
        <v>735.9771335139958</v>
      </c>
      <c r="EN811">
        <v>1</v>
      </c>
      <c r="EO811">
        <v>1952.9562892848351</v>
      </c>
      <c r="EP811">
        <v>608.58551978514959</v>
      </c>
      <c r="EQ811">
        <v>1.126740339070015</v>
      </c>
      <c r="ER811">
        <v>0.92913323725434138</v>
      </c>
      <c r="ES811">
        <v>0.73104431405640868</v>
      </c>
      <c r="ET811">
        <v>43357122.409585238</v>
      </c>
      <c r="EU811">
        <v>1.8318927026573359</v>
      </c>
      <c r="EV811">
        <v>0.27451552069369162</v>
      </c>
      <c r="EW811">
        <v>0.42179477130409071</v>
      </c>
      <c r="EX811">
        <v>12933.824557060079</v>
      </c>
      <c r="EY811">
        <v>19872.90029119929</v>
      </c>
      <c r="EZ811">
        <v>0.9961400222562774</v>
      </c>
      <c r="FA811">
        <v>2.249561486909796</v>
      </c>
      <c r="FB811" s="6">
        <v>1.413808806508738</v>
      </c>
      <c r="FC811">
        <v>1.413805764638459</v>
      </c>
      <c r="FD811">
        <v>3.04187027905467E-6</v>
      </c>
      <c r="FE811">
        <v>2.2344804316268072</v>
      </c>
      <c r="FF811">
        <v>6.9182896783871746</v>
      </c>
      <c r="FG811">
        <v>6.3039454653932099</v>
      </c>
      <c r="FH811">
        <v>1.620136218632843</v>
      </c>
      <c r="FI811">
        <v>0.5693555879840041</v>
      </c>
      <c r="FJ811">
        <v>1.056206660678948</v>
      </c>
      <c r="FK811">
        <v>0.42348715971956968</v>
      </c>
      <c r="FL811">
        <v>9.0921594104483347E-2</v>
      </c>
      <c r="FM811">
        <v>1.184949744203709E-2</v>
      </c>
      <c r="FN811">
        <v>0.18946902392671339</v>
      </c>
      <c r="FO811">
        <v>6.5963864792453142E-2</v>
      </c>
    </row>
    <row r="812" spans="1:171" x14ac:dyDescent="0.55000000000000004">
      <c r="A812" s="1">
        <v>808</v>
      </c>
      <c r="B812">
        <v>92725.422641730634</v>
      </c>
      <c r="C812">
        <v>0.18042116410911149</v>
      </c>
      <c r="D812">
        <v>0.37187720626989429</v>
      </c>
      <c r="E812">
        <v>0.20459943570032629</v>
      </c>
      <c r="F812">
        <v>0.19796872533384591</v>
      </c>
      <c r="G812">
        <v>4.0938291194592677E-2</v>
      </c>
      <c r="H812">
        <v>331.26071299326412</v>
      </c>
      <c r="I812">
        <v>0.25177941142007287</v>
      </c>
      <c r="J812">
        <v>9.6251087696898663E-2</v>
      </c>
      <c r="K812">
        <v>0.10395152034667229</v>
      </c>
      <c r="L812">
        <v>0.12732713225735809</v>
      </c>
      <c r="M812">
        <v>0.88397571372297523</v>
      </c>
      <c r="N812">
        <v>0.38819035907843291</v>
      </c>
      <c r="O812">
        <v>8.6122788330458833E-2</v>
      </c>
      <c r="P812">
        <v>1.1870922564458839</v>
      </c>
      <c r="Q812">
        <v>0.81497496440652351</v>
      </c>
      <c r="R812">
        <v>0.77285555706564568</v>
      </c>
      <c r="S812">
        <v>1.826014689210802</v>
      </c>
      <c r="T812">
        <v>0.14030098058091989</v>
      </c>
      <c r="U812">
        <v>3.227501228762014</v>
      </c>
      <c r="V812">
        <v>1.0422171678198149E-3</v>
      </c>
      <c r="W812">
        <v>1.970335872951113E-3</v>
      </c>
      <c r="X812">
        <v>-6.3579482402075713E-2</v>
      </c>
      <c r="Y812">
        <v>0.19467158412588809</v>
      </c>
      <c r="Z812">
        <v>1.64139040980672E-2</v>
      </c>
      <c r="AA812">
        <v>9.6680542711876108E-2</v>
      </c>
      <c r="AB812">
        <v>0.87910146585814475</v>
      </c>
      <c r="AC812">
        <v>0.94575497201961012</v>
      </c>
      <c r="AD812">
        <v>0.83851898185742491</v>
      </c>
      <c r="AE812">
        <v>0.88973988810538884</v>
      </c>
      <c r="AF812">
        <v>0.81779139246698929</v>
      </c>
      <c r="AG812">
        <v>0.83612564677339607</v>
      </c>
      <c r="AH812">
        <v>0.83903140302810975</v>
      </c>
      <c r="AI812">
        <v>9.3853819556557638E-2</v>
      </c>
      <c r="AJ812">
        <v>0.24142022238890029</v>
      </c>
      <c r="AK812">
        <v>0.35977325615789069</v>
      </c>
      <c r="AL812">
        <v>1.266943538222443</v>
      </c>
      <c r="AM812">
        <v>0.34250643204926801</v>
      </c>
      <c r="AN812">
        <v>0.56192155361587037</v>
      </c>
      <c r="AO812">
        <v>83.235498176046576</v>
      </c>
      <c r="AP812">
        <v>10.238715509650429</v>
      </c>
      <c r="AQ812">
        <v>4.5375045078769771</v>
      </c>
      <c r="AR812">
        <v>0.64026523713940708</v>
      </c>
      <c r="AS812">
        <v>8.58192797838708E-2</v>
      </c>
      <c r="AT812">
        <v>0.47096989916099258</v>
      </c>
      <c r="AU812">
        <v>3.2188344512147671</v>
      </c>
      <c r="AV812">
        <v>198.74382407422101</v>
      </c>
      <c r="AW812">
        <v>0.96987508595593985</v>
      </c>
      <c r="AX812" s="6">
        <v>3.3188134202273911</v>
      </c>
      <c r="AY812">
        <v>204.91692894485769</v>
      </c>
      <c r="AZ812">
        <v>1200.9732887061191</v>
      </c>
      <c r="BA812">
        <v>634.79244110289017</v>
      </c>
      <c r="BB812">
        <v>705.12468749597326</v>
      </c>
      <c r="BC812">
        <v>673.80098802838802</v>
      </c>
      <c r="BD812">
        <v>28.654619165076301</v>
      </c>
      <c r="BE812">
        <v>23.372678623790339</v>
      </c>
      <c r="BF812">
        <v>317.57249498261262</v>
      </c>
      <c r="BG812">
        <v>-3218.615296363831</v>
      </c>
      <c r="BH812">
        <v>-2.762192466352938E-4</v>
      </c>
      <c r="BI812">
        <v>0</v>
      </c>
      <c r="BJ812">
        <v>54.175854789741038</v>
      </c>
      <c r="BK812">
        <v>52.131429023892508</v>
      </c>
      <c r="BL812">
        <v>29.421504012208921</v>
      </c>
      <c r="BM812">
        <v>129.16529208600761</v>
      </c>
      <c r="BN812">
        <v>0</v>
      </c>
      <c r="BO812">
        <v>110.6672834760721</v>
      </c>
      <c r="BP812">
        <v>76.568635094654397</v>
      </c>
      <c r="BQ812">
        <v>155.47081394156621</v>
      </c>
      <c r="BR812">
        <v>4.6685662870784252</v>
      </c>
      <c r="BS812">
        <v>11.976935775538919</v>
      </c>
      <c r="BT812">
        <v>0.70069687525125945</v>
      </c>
      <c r="BU812">
        <v>9.8454297408788332</v>
      </c>
      <c r="BV812">
        <v>11760.855986377501</v>
      </c>
      <c r="BW812">
        <v>13314.62387494386</v>
      </c>
      <c r="BX812">
        <v>5063.6803822126221</v>
      </c>
      <c r="BY812">
        <v>0</v>
      </c>
      <c r="BZ812">
        <v>201.80103699332179</v>
      </c>
      <c r="CA812">
        <v>0</v>
      </c>
      <c r="CB812">
        <v>58803.760716351258</v>
      </c>
      <c r="CC812">
        <v>3774.9512393370878</v>
      </c>
      <c r="CD812">
        <v>2994.7955075516611</v>
      </c>
      <c r="CE812">
        <v>5.3961236605182057</v>
      </c>
      <c r="CF812">
        <v>0</v>
      </c>
      <c r="CG812">
        <v>177.2098655698619</v>
      </c>
      <c r="CH812">
        <v>2313.902566577593</v>
      </c>
      <c r="CI812">
        <v>0</v>
      </c>
      <c r="CJ812">
        <v>36.944930993526057</v>
      </c>
      <c r="CK812">
        <v>129.10690810667001</v>
      </c>
      <c r="CL812">
        <v>141.92576315706771</v>
      </c>
      <c r="CM812">
        <v>0</v>
      </c>
      <c r="CN812">
        <v>0</v>
      </c>
      <c r="CO812">
        <v>644.16101065430303</v>
      </c>
      <c r="CP812">
        <v>0</v>
      </c>
      <c r="CQ812">
        <v>39.471494415146203</v>
      </c>
      <c r="CR812">
        <v>0</v>
      </c>
      <c r="CS812">
        <v>425.88447910282662</v>
      </c>
      <c r="CT812">
        <v>0</v>
      </c>
      <c r="CU812">
        <v>0</v>
      </c>
      <c r="CV812">
        <v>0</v>
      </c>
      <c r="CW812">
        <v>172.02456205684919</v>
      </c>
      <c r="CX812">
        <v>0</v>
      </c>
      <c r="CY812">
        <v>216.292482745792</v>
      </c>
      <c r="CZ812">
        <v>377.86175884437353</v>
      </c>
      <c r="DA812">
        <v>0</v>
      </c>
      <c r="DB812">
        <v>170.2017016486914</v>
      </c>
      <c r="DC812">
        <v>0</v>
      </c>
      <c r="DD812">
        <v>0</v>
      </c>
      <c r="DE812">
        <v>0</v>
      </c>
      <c r="DF812">
        <v>0</v>
      </c>
      <c r="DG812">
        <v>0</v>
      </c>
      <c r="DH812">
        <v>0</v>
      </c>
      <c r="DI812">
        <v>0.93547810617621907</v>
      </c>
      <c r="DJ812">
        <v>6.0199857667573768</v>
      </c>
      <c r="DK812">
        <v>2.1771117701405278</v>
      </c>
      <c r="DL812">
        <v>2.3354759413000652</v>
      </c>
      <c r="DM812">
        <v>1.0127952435278911</v>
      </c>
      <c r="DN812">
        <v>0</v>
      </c>
      <c r="DO812">
        <v>106.4046183360329</v>
      </c>
      <c r="DP812">
        <v>7.3924348284197032</v>
      </c>
      <c r="DQ812">
        <v>3.1347524365610591</v>
      </c>
      <c r="DR812">
        <v>2.9534121038000771</v>
      </c>
      <c r="DS812">
        <v>18.43381232292619</v>
      </c>
      <c r="DT812">
        <v>6.0816874306302372E-2</v>
      </c>
      <c r="DU812">
        <v>0.23967960169322261</v>
      </c>
      <c r="DV812">
        <v>0.9891877618615722</v>
      </c>
      <c r="DW812">
        <v>3.4310687157352699</v>
      </c>
      <c r="DX812">
        <v>0.30591525142390941</v>
      </c>
      <c r="DY812">
        <v>0.2459277265734113</v>
      </c>
      <c r="DZ812">
        <v>4433.2769680716056</v>
      </c>
      <c r="EA812">
        <v>3563.9469459380598</v>
      </c>
      <c r="EB812">
        <v>39.634549494017342</v>
      </c>
      <c r="EC812">
        <v>25.311972184340689</v>
      </c>
      <c r="ED812">
        <v>37.686581430592412</v>
      </c>
      <c r="EE812">
        <v>1090.265726028116</v>
      </c>
      <c r="EF812">
        <v>3740.7766244134691</v>
      </c>
      <c r="EG812">
        <v>522.24887890118521</v>
      </c>
      <c r="EH812">
        <v>2360.9819359588992</v>
      </c>
      <c r="EI812">
        <v>419.53458745442521</v>
      </c>
      <c r="EJ812">
        <v>0.90637697404836326</v>
      </c>
      <c r="EK812">
        <v>522.24887890118521</v>
      </c>
      <c r="EL812">
        <v>2139.9396628972731</v>
      </c>
      <c r="EM812">
        <v>759.07152973867665</v>
      </c>
      <c r="EN812">
        <v>1</v>
      </c>
      <c r="EO812">
        <v>1999.928057610354</v>
      </c>
      <c r="EP812">
        <v>654.37266479764526</v>
      </c>
      <c r="EQ812">
        <v>1.2105314055770919</v>
      </c>
      <c r="ER812">
        <v>0.86707064681769708</v>
      </c>
      <c r="ES812">
        <v>0.69704505400722749</v>
      </c>
      <c r="ET812">
        <v>42403005.27249179</v>
      </c>
      <c r="EU812">
        <v>1.485266564284935</v>
      </c>
      <c r="EV812">
        <v>0.34175833132983668</v>
      </c>
      <c r="EW812">
        <v>0.64026523713940708</v>
      </c>
      <c r="EX812">
        <v>12941.584702924059</v>
      </c>
      <c r="EY812">
        <v>24245.33958407116</v>
      </c>
      <c r="EZ812">
        <v>1.0025494566865629</v>
      </c>
      <c r="FA812">
        <v>1.9005209407959729</v>
      </c>
      <c r="FB812" s="6">
        <v>1.4178038331976019</v>
      </c>
      <c r="FC812">
        <v>1.4177959690297071</v>
      </c>
      <c r="FD812">
        <v>7.8641678947983394E-6</v>
      </c>
      <c r="FE812">
        <v>2.3509212316981549</v>
      </c>
      <c r="FF812">
        <v>6.5954674537906444</v>
      </c>
      <c r="FG812">
        <v>5.6092381321145073</v>
      </c>
      <c r="FH812">
        <v>1.364691910022017</v>
      </c>
      <c r="FI812">
        <v>0.43795729723643029</v>
      </c>
      <c r="FJ812">
        <v>1.1004133260561939</v>
      </c>
      <c r="FK812">
        <v>0.41479826438015599</v>
      </c>
      <c r="FL812">
        <v>9.4352124065378559E-2</v>
      </c>
      <c r="FM812">
        <v>1.2407237113575531E-2</v>
      </c>
      <c r="FN812">
        <v>0.1809364378343136</v>
      </c>
      <c r="FO812">
        <v>5.616093133293365E-2</v>
      </c>
    </row>
    <row r="813" spans="1:171" x14ac:dyDescent="0.55000000000000004">
      <c r="A813" s="1">
        <v>809</v>
      </c>
      <c r="B813">
        <v>93941.399126037781</v>
      </c>
      <c r="C813">
        <v>0.204069446133991</v>
      </c>
      <c r="D813">
        <v>0.37295816747040988</v>
      </c>
      <c r="E813">
        <v>0.20007153579146031</v>
      </c>
      <c r="F813">
        <v>0.19586236618538819</v>
      </c>
      <c r="G813">
        <v>3.5652522220764468E-2</v>
      </c>
      <c r="H813">
        <v>312.50009664326672</v>
      </c>
      <c r="I813">
        <v>0.26132991740239719</v>
      </c>
      <c r="J813">
        <v>9.3048761996945589E-2</v>
      </c>
      <c r="K813">
        <v>9.5821457004274219E-2</v>
      </c>
      <c r="L813">
        <v>0.1658922530534982</v>
      </c>
      <c r="M813">
        <v>0.80393590272523552</v>
      </c>
      <c r="N813">
        <v>0.33912241097068979</v>
      </c>
      <c r="O813">
        <v>9.2804398853789313E-2</v>
      </c>
      <c r="P813">
        <v>1.195202509852741</v>
      </c>
      <c r="Q813">
        <v>0.90139005241947334</v>
      </c>
      <c r="R813">
        <v>0.84843556664581421</v>
      </c>
      <c r="S813">
        <v>2.3862193367461511</v>
      </c>
      <c r="T813">
        <v>0.13511372070456951</v>
      </c>
      <c r="U813">
        <v>3.2376683052122859</v>
      </c>
      <c r="V813">
        <v>1.231771863865889E-3</v>
      </c>
      <c r="W813">
        <v>1.9632246896310198E-3</v>
      </c>
      <c r="X813">
        <v>-4.5826835890486563E-2</v>
      </c>
      <c r="Y813">
        <v>0.17966691691802791</v>
      </c>
      <c r="Z813">
        <v>1.8368941951436318E-2</v>
      </c>
      <c r="AA813">
        <v>9.9001485486391205E-2</v>
      </c>
      <c r="AB813">
        <v>0.80757523699350431</v>
      </c>
      <c r="AC813">
        <v>0.91154512825957468</v>
      </c>
      <c r="AD813">
        <v>0.89086152506471161</v>
      </c>
      <c r="AE813">
        <v>0.85332581387407647</v>
      </c>
      <c r="AF813">
        <v>0.77258247836468574</v>
      </c>
      <c r="AG813">
        <v>0.81751240990190066</v>
      </c>
      <c r="AH813">
        <v>0.90950007702807978</v>
      </c>
      <c r="AI813">
        <v>0.1238661268241249</v>
      </c>
      <c r="AJ813">
        <v>0.2730509790841949</v>
      </c>
      <c r="AK813">
        <v>0.30793681331870643</v>
      </c>
      <c r="AL813">
        <v>1.382364708911664</v>
      </c>
      <c r="AM813">
        <v>0.34478625012558278</v>
      </c>
      <c r="AN813">
        <v>0.59523119945484038</v>
      </c>
      <c r="AO813">
        <v>77.320126682793997</v>
      </c>
      <c r="AP813">
        <v>13.60634783401856</v>
      </c>
      <c r="AQ813">
        <v>3.971851666030799</v>
      </c>
      <c r="AR813">
        <v>0.57767483754166526</v>
      </c>
      <c r="AS813">
        <v>9.3766324653190569E-2</v>
      </c>
      <c r="AT813">
        <v>0.39406381432264698</v>
      </c>
      <c r="AU813">
        <v>3.115399600215246</v>
      </c>
      <c r="AV813">
        <v>179.4852695870299</v>
      </c>
      <c r="AW813">
        <v>0.96983458689992263</v>
      </c>
      <c r="AX813" s="6">
        <v>3.2122999553703528</v>
      </c>
      <c r="AY813">
        <v>185.06791984059339</v>
      </c>
      <c r="AZ813">
        <v>1221.9010298638079</v>
      </c>
      <c r="BA813">
        <v>645.52754504549716</v>
      </c>
      <c r="BB813">
        <v>617.32082393272435</v>
      </c>
      <c r="BC813">
        <v>586.60981725920669</v>
      </c>
      <c r="BD813">
        <v>29.089317698043541</v>
      </c>
      <c r="BE813">
        <v>24.171964674863592</v>
      </c>
      <c r="BF813">
        <v>295.02037726321959</v>
      </c>
      <c r="BG813">
        <v>611.21900486946106</v>
      </c>
      <c r="BH813">
        <v>5.731175964478995E-5</v>
      </c>
      <c r="BI813">
        <v>0</v>
      </c>
      <c r="BJ813">
        <v>54.63979546492633</v>
      </c>
      <c r="BK813">
        <v>55.187128811226103</v>
      </c>
      <c r="BL813">
        <v>30.19231459525292</v>
      </c>
      <c r="BM813">
        <v>129.16520702359969</v>
      </c>
      <c r="BN813">
        <v>0</v>
      </c>
      <c r="BO813">
        <v>111.2561436645438</v>
      </c>
      <c r="BP813">
        <v>81.545303477174286</v>
      </c>
      <c r="BQ813">
        <v>156.0445901273699</v>
      </c>
      <c r="BR813">
        <v>4.7166821681384592</v>
      </c>
      <c r="BS813">
        <v>12.08054151125461</v>
      </c>
      <c r="BT813">
        <v>0.74685138571002607</v>
      </c>
      <c r="BU813">
        <v>9.9529868163010136</v>
      </c>
      <c r="BV813">
        <v>11309.531583571261</v>
      </c>
      <c r="BW813">
        <v>12849.95301428759</v>
      </c>
      <c r="BX813">
        <v>5081.2130466489434</v>
      </c>
      <c r="BY813">
        <v>0</v>
      </c>
      <c r="BZ813">
        <v>220.1296363946411</v>
      </c>
      <c r="CA813">
        <v>0</v>
      </c>
      <c r="CB813">
        <v>51476.162518323254</v>
      </c>
      <c r="CC813">
        <v>4653.8656058106289</v>
      </c>
      <c r="CD813">
        <v>3277.958323595431</v>
      </c>
      <c r="CE813">
        <v>7.1515254627846518</v>
      </c>
      <c r="CF813">
        <v>0</v>
      </c>
      <c r="CG813">
        <v>211.1203586261436</v>
      </c>
      <c r="CH813">
        <v>2370.6504896028769</v>
      </c>
      <c r="CI813">
        <v>0</v>
      </c>
      <c r="CJ813">
        <v>37.884991077558333</v>
      </c>
      <c r="CK813">
        <v>129.74002187982279</v>
      </c>
      <c r="CL813">
        <v>149.92356562265249</v>
      </c>
      <c r="CM813">
        <v>0</v>
      </c>
      <c r="CN813">
        <v>0</v>
      </c>
      <c r="CO813">
        <v>647.76151733702068</v>
      </c>
      <c r="CP813">
        <v>0</v>
      </c>
      <c r="CQ813">
        <v>21.136123945587549</v>
      </c>
      <c r="CR813">
        <v>0</v>
      </c>
      <c r="CS813">
        <v>431.15720048357559</v>
      </c>
      <c r="CT813">
        <v>0</v>
      </c>
      <c r="CU813">
        <v>0</v>
      </c>
      <c r="CV813">
        <v>0</v>
      </c>
      <c r="CW813">
        <v>176.56101967932489</v>
      </c>
      <c r="CX813">
        <v>0</v>
      </c>
      <c r="CY813">
        <v>224.76012055823361</v>
      </c>
      <c r="CZ813">
        <v>377.75361127675342</v>
      </c>
      <c r="DA813">
        <v>0</v>
      </c>
      <c r="DB813">
        <v>170.17062324438851</v>
      </c>
      <c r="DC813">
        <v>0</v>
      </c>
      <c r="DD813">
        <v>0</v>
      </c>
      <c r="DE813">
        <v>0</v>
      </c>
      <c r="DF813">
        <v>0</v>
      </c>
      <c r="DG813">
        <v>0</v>
      </c>
      <c r="DH813">
        <v>0</v>
      </c>
      <c r="DI813">
        <v>0.97590465337969345</v>
      </c>
      <c r="DJ813">
        <v>6.1065350544352679</v>
      </c>
      <c r="DK813">
        <v>2.4043757316995542</v>
      </c>
      <c r="DL813">
        <v>2.4908950534429599</v>
      </c>
      <c r="DM813">
        <v>1.0125053720616179</v>
      </c>
      <c r="DN813">
        <v>0</v>
      </c>
      <c r="DO813">
        <v>106.93060492113079</v>
      </c>
      <c r="DP813">
        <v>8.2104617887846825</v>
      </c>
      <c r="DQ813">
        <v>3.1383634519349801</v>
      </c>
      <c r="DR813">
        <v>2.9952615545581911</v>
      </c>
      <c r="DS813">
        <v>18.662034672255661</v>
      </c>
      <c r="DT813">
        <v>6.5331203524843132E-2</v>
      </c>
      <c r="DU813">
        <v>0.25068058666883641</v>
      </c>
      <c r="DV813">
        <v>0.99118881233282508</v>
      </c>
      <c r="DW813">
        <v>3.823082284842231</v>
      </c>
      <c r="DX813">
        <v>0.28800005820582802</v>
      </c>
      <c r="DY813">
        <v>0.23318357548076471</v>
      </c>
      <c r="DZ813">
        <v>4475.8120400285216</v>
      </c>
      <c r="EA813">
        <v>3623.908485212195</v>
      </c>
      <c r="EB813">
        <v>43.660363950212407</v>
      </c>
      <c r="EC813">
        <v>28.78173696465538</v>
      </c>
      <c r="ED813">
        <v>36.077936531973847</v>
      </c>
      <c r="EE813">
        <v>1043.685854673706</v>
      </c>
      <c r="EF813">
        <v>3990.0969019434701</v>
      </c>
      <c r="EG813">
        <v>499.89961227291838</v>
      </c>
      <c r="EH813">
        <v>2451.9414428196019</v>
      </c>
      <c r="EI813">
        <v>439.05865954938872</v>
      </c>
      <c r="EJ813">
        <v>0.87250337826239277</v>
      </c>
      <c r="EK813">
        <v>499.89961227291838</v>
      </c>
      <c r="EL813">
        <v>2139.3271921616679</v>
      </c>
      <c r="EM813">
        <v>735.7594519132183</v>
      </c>
      <c r="EN813">
        <v>1</v>
      </c>
      <c r="EO813">
        <v>2001.1166082199111</v>
      </c>
      <c r="EP813">
        <v>639.69931540590073</v>
      </c>
      <c r="EQ813">
        <v>1.3104616639568449</v>
      </c>
      <c r="ER813">
        <v>0.84019849709734917</v>
      </c>
      <c r="ES813">
        <v>0.68027934052257799</v>
      </c>
      <c r="ET813">
        <v>37180810.992478497</v>
      </c>
      <c r="EU813">
        <v>1.644506570270573</v>
      </c>
      <c r="EV813">
        <v>0.32201901033037789</v>
      </c>
      <c r="EW813">
        <v>0.57767483754166526</v>
      </c>
      <c r="EX813">
        <v>12937.88070040459</v>
      </c>
      <c r="EY813">
        <v>23209.46246021866</v>
      </c>
      <c r="EZ813">
        <v>1.0575479055625761</v>
      </c>
      <c r="FA813">
        <v>2.0954399105417232</v>
      </c>
      <c r="FB813" s="6">
        <v>1.508481245833726</v>
      </c>
      <c r="FC813">
        <v>1.5084826295177489</v>
      </c>
      <c r="FD813">
        <v>-1.383684023211801E-6</v>
      </c>
      <c r="FE813">
        <v>2.638682552988977</v>
      </c>
      <c r="FF813">
        <v>7.0177430523447812</v>
      </c>
      <c r="FG813">
        <v>5.7735173410584126</v>
      </c>
      <c r="FH813">
        <v>1.394456841702608</v>
      </c>
      <c r="FI813">
        <v>0.62989668568981971</v>
      </c>
      <c r="FJ813">
        <v>1.1286356723958939</v>
      </c>
      <c r="FK813">
        <v>0.46015208199997037</v>
      </c>
      <c r="FL813">
        <v>0.1085746145191278</v>
      </c>
      <c r="FM813">
        <v>1.4363314673630039E-2</v>
      </c>
      <c r="FN813">
        <v>0.15681702490112659</v>
      </c>
      <c r="FO813">
        <v>6.6709625971661482E-2</v>
      </c>
    </row>
    <row r="814" spans="1:171" x14ac:dyDescent="0.55000000000000004">
      <c r="A814" s="1">
        <v>810</v>
      </c>
      <c r="B814">
        <v>70852.651989154125</v>
      </c>
      <c r="C814">
        <v>0.19808211918978619</v>
      </c>
      <c r="D814">
        <v>0.36560765617051683</v>
      </c>
      <c r="E814">
        <v>0.20277452710418711</v>
      </c>
      <c r="F814">
        <v>0.1956895459044552</v>
      </c>
      <c r="G814">
        <v>4.9613351457587232E-2</v>
      </c>
      <c r="H814">
        <v>340.3862464085289</v>
      </c>
      <c r="I814">
        <v>0.17377386704003439</v>
      </c>
      <c r="J814">
        <v>0.1056867638661167</v>
      </c>
      <c r="K814">
        <v>8.8175369164265563E-2</v>
      </c>
      <c r="L814">
        <v>0.1194970822285162</v>
      </c>
      <c r="M814">
        <v>1.0253611337136339</v>
      </c>
      <c r="N814">
        <v>0.42463476658868748</v>
      </c>
      <c r="O814">
        <v>8.8538763307187462E-2</v>
      </c>
      <c r="P814">
        <v>1.268095571822768</v>
      </c>
      <c r="Q814">
        <v>0.95588310716622416</v>
      </c>
      <c r="R814">
        <v>1.0380900071867869</v>
      </c>
      <c r="S814">
        <v>2.2205877644949008</v>
      </c>
      <c r="T814">
        <v>0.13377806866297509</v>
      </c>
      <c r="U814">
        <v>3.0016255411059301</v>
      </c>
      <c r="V814">
        <v>1.0161949010419359E-3</v>
      </c>
      <c r="W814">
        <v>2.2103723063576709E-3</v>
      </c>
      <c r="X814">
        <v>-5.2346769809339187E-2</v>
      </c>
      <c r="Y814">
        <v>0.17914352248483531</v>
      </c>
      <c r="Z814">
        <v>1.5698400564214229E-2</v>
      </c>
      <c r="AA814">
        <v>0.1027424360919547</v>
      </c>
      <c r="AB814">
        <v>0.92147031057761464</v>
      </c>
      <c r="AC814">
        <v>0.92608238664335296</v>
      </c>
      <c r="AD814">
        <v>0.87473900881101585</v>
      </c>
      <c r="AE814">
        <v>0.85260703233471768</v>
      </c>
      <c r="AF814">
        <v>0.76471443766479774</v>
      </c>
      <c r="AG814">
        <v>0.85275117410819068</v>
      </c>
      <c r="AH814">
        <v>0.79537942675633422</v>
      </c>
      <c r="AI814">
        <v>0.101963412371279</v>
      </c>
      <c r="AJ814">
        <v>0.28141679938756009</v>
      </c>
      <c r="AK814">
        <v>0.3706282497172893</v>
      </c>
      <c r="AL814">
        <v>1.6466177114383349</v>
      </c>
      <c r="AM814">
        <v>0.37777166012170083</v>
      </c>
      <c r="AN814">
        <v>0.61715753522980454</v>
      </c>
      <c r="AO814">
        <v>84.452967950781428</v>
      </c>
      <c r="AP814">
        <v>13.40379048601435</v>
      </c>
      <c r="AQ814">
        <v>5.0089893346336538</v>
      </c>
      <c r="AR814">
        <v>0.36337502919676218</v>
      </c>
      <c r="AS814">
        <v>7.8404859216517214E-2</v>
      </c>
      <c r="AT814">
        <v>0.36201692718882761</v>
      </c>
      <c r="AU814">
        <v>3.7619508220037812</v>
      </c>
      <c r="AV814">
        <v>158.17861692010891</v>
      </c>
      <c r="AW814">
        <v>0.96970332888874278</v>
      </c>
      <c r="AX814" s="6">
        <v>3.8794863438438321</v>
      </c>
      <c r="AY814">
        <v>163.1206289673955</v>
      </c>
      <c r="AZ814">
        <v>1083.7589914064761</v>
      </c>
      <c r="BA814">
        <v>572.88609323097069</v>
      </c>
      <c r="BB814">
        <v>669.68412635139305</v>
      </c>
      <c r="BC814">
        <v>641.09429968238487</v>
      </c>
      <c r="BD814">
        <v>26.525064712859098</v>
      </c>
      <c r="BE814">
        <v>26.2741640337047</v>
      </c>
      <c r="BF814">
        <v>288.52587769217212</v>
      </c>
      <c r="BG814">
        <v>30839.856014490131</v>
      </c>
      <c r="BH814">
        <v>2.41799456907376E-3</v>
      </c>
      <c r="BI814">
        <v>0</v>
      </c>
      <c r="BJ814">
        <v>46.032724596089011</v>
      </c>
      <c r="BK814">
        <v>46.801272856913009</v>
      </c>
      <c r="BL814">
        <v>24.489963949303259</v>
      </c>
      <c r="BM814">
        <v>120.0941790728982</v>
      </c>
      <c r="BN814">
        <v>0</v>
      </c>
      <c r="BO814">
        <v>101.4379906062024</v>
      </c>
      <c r="BP814">
        <v>69.029481956374369</v>
      </c>
      <c r="BQ814">
        <v>140.65904570167211</v>
      </c>
      <c r="BR814">
        <v>4.1923380360978459</v>
      </c>
      <c r="BS814">
        <v>11.037424046456501</v>
      </c>
      <c r="BT814">
        <v>0.61944640799702877</v>
      </c>
      <c r="BU814">
        <v>8.4922260009670048</v>
      </c>
      <c r="BV814">
        <v>7790.6465174449186</v>
      </c>
      <c r="BW814">
        <v>9125.6449134506711</v>
      </c>
      <c r="BX814">
        <v>4014.120310509215</v>
      </c>
      <c r="BY814">
        <v>0</v>
      </c>
      <c r="BZ814">
        <v>235.65997563724909</v>
      </c>
      <c r="CA814">
        <v>0</v>
      </c>
      <c r="CB814">
        <v>57511.944071238962</v>
      </c>
      <c r="CC814">
        <v>3746.589407482973</v>
      </c>
      <c r="CD814">
        <v>3256.7384253199139</v>
      </c>
      <c r="CE814">
        <v>5.6612196892134152</v>
      </c>
      <c r="CF814">
        <v>0</v>
      </c>
      <c r="CG814">
        <v>147.29740347475101</v>
      </c>
      <c r="CH814">
        <v>2072.621270492536</v>
      </c>
      <c r="CI814">
        <v>0</v>
      </c>
      <c r="CJ814">
        <v>28.51287000752696</v>
      </c>
      <c r="CK814">
        <v>98.785880374119941</v>
      </c>
      <c r="CL814">
        <v>116.25421833984871</v>
      </c>
      <c r="CM814">
        <v>0</v>
      </c>
      <c r="CN814">
        <v>0</v>
      </c>
      <c r="CO814">
        <v>577.4050758937401</v>
      </c>
      <c r="CP814">
        <v>0</v>
      </c>
      <c r="CQ814">
        <v>45.325154063728043</v>
      </c>
      <c r="CR814">
        <v>0</v>
      </c>
      <c r="CS814">
        <v>378.97360783617438</v>
      </c>
      <c r="CT814">
        <v>0</v>
      </c>
      <c r="CU814">
        <v>0</v>
      </c>
      <c r="CV814">
        <v>0</v>
      </c>
      <c r="CW814">
        <v>132.84187230002269</v>
      </c>
      <c r="CX814">
        <v>0</v>
      </c>
      <c r="CY814">
        <v>175.41111280673559</v>
      </c>
      <c r="CZ814">
        <v>317.0136694487864</v>
      </c>
      <c r="DA814">
        <v>0</v>
      </c>
      <c r="DB814">
        <v>149.97026720987139</v>
      </c>
      <c r="DC814">
        <v>0</v>
      </c>
      <c r="DD814">
        <v>0</v>
      </c>
      <c r="DE814">
        <v>0</v>
      </c>
      <c r="DF814">
        <v>0</v>
      </c>
      <c r="DG814">
        <v>0</v>
      </c>
      <c r="DH814">
        <v>0</v>
      </c>
      <c r="DI814">
        <v>0.73055304348300798</v>
      </c>
      <c r="DJ814">
        <v>4.6052828824355752</v>
      </c>
      <c r="DK814">
        <v>1.8201618617205979</v>
      </c>
      <c r="DL814">
        <v>1.768306330356106</v>
      </c>
      <c r="DM814">
        <v>0.89690779052324554</v>
      </c>
      <c r="DN814">
        <v>0</v>
      </c>
      <c r="DO814">
        <v>94.679427283895748</v>
      </c>
      <c r="DP814">
        <v>6.2195698886415682</v>
      </c>
      <c r="DQ814">
        <v>2.6451903778365429</v>
      </c>
      <c r="DR814">
        <v>2.547935850397586</v>
      </c>
      <c r="DS814">
        <v>16.403341058380221</v>
      </c>
      <c r="DT814">
        <v>5.1316095583935621E-2</v>
      </c>
      <c r="DU814">
        <v>0.18803536279702199</v>
      </c>
      <c r="DV814">
        <v>0.99355801626643969</v>
      </c>
      <c r="DW814">
        <v>3.189716038145411</v>
      </c>
      <c r="DX814">
        <v>0.31298167794766157</v>
      </c>
      <c r="DY814">
        <v>0.241389045198451</v>
      </c>
      <c r="DZ814">
        <v>3497.7809275817872</v>
      </c>
      <c r="EA814">
        <v>2697.685065652669</v>
      </c>
      <c r="EB814">
        <v>33.221928984861783</v>
      </c>
      <c r="EC814">
        <v>18.186222923145429</v>
      </c>
      <c r="ED814">
        <v>29.19031654832353</v>
      </c>
      <c r="EE814">
        <v>844.32599842231991</v>
      </c>
      <c r="EF814">
        <v>2693.160178590811</v>
      </c>
      <c r="EG814">
        <v>404.44126949542681</v>
      </c>
      <c r="EH814">
        <v>1895.080537914668</v>
      </c>
      <c r="EI814">
        <v>321.63079739952423</v>
      </c>
      <c r="EJ814">
        <v>1</v>
      </c>
      <c r="EK814">
        <v>404.44126949542681</v>
      </c>
      <c r="EL814">
        <v>1895.080537914668</v>
      </c>
      <c r="EM814">
        <v>712.40125685361147</v>
      </c>
      <c r="EN814">
        <v>1</v>
      </c>
      <c r="EO814">
        <v>1766.1860834069</v>
      </c>
      <c r="EP814">
        <v>542.92876424203598</v>
      </c>
      <c r="EQ814">
        <v>1.0316597258204141</v>
      </c>
      <c r="ER814">
        <v>0.96768600422141626</v>
      </c>
      <c r="ES814">
        <v>0.74633378587092181</v>
      </c>
      <c r="ET814">
        <v>39041556.885716677</v>
      </c>
      <c r="EU814">
        <v>1.8602516211720901</v>
      </c>
      <c r="EV814">
        <v>0.22180190259281571</v>
      </c>
      <c r="EW814">
        <v>0.36337502919676218</v>
      </c>
      <c r="EX814">
        <v>11460.76486431426</v>
      </c>
      <c r="EY814">
        <v>18776.014626135649</v>
      </c>
      <c r="EZ814">
        <v>1.0205264696278811</v>
      </c>
      <c r="FA814">
        <v>2.2058873959664411</v>
      </c>
      <c r="FB814" s="6">
        <v>1.3661622444222321</v>
      </c>
      <c r="FC814">
        <v>1.366235031546146</v>
      </c>
      <c r="FD814">
        <v>-7.2787123913837327E-5</v>
      </c>
      <c r="FE814">
        <v>2.0268735650163889</v>
      </c>
      <c r="FF814">
        <v>6.4532590805568573</v>
      </c>
      <c r="FG814">
        <v>6.1188347875136051</v>
      </c>
      <c r="FH814">
        <v>1.6924492719731361</v>
      </c>
      <c r="FI814">
        <v>0.47980764068251869</v>
      </c>
      <c r="FJ814">
        <v>1.0542297400625811</v>
      </c>
      <c r="FK814">
        <v>0.43878962073160871</v>
      </c>
      <c r="FL814">
        <v>0.1021239154279282</v>
      </c>
      <c r="FM814">
        <v>1.3497415053682391E-2</v>
      </c>
      <c r="FN814">
        <v>0.2259123321955899</v>
      </c>
      <c r="FO814">
        <v>5.2104554060955953E-2</v>
      </c>
    </row>
    <row r="815" spans="1:171" x14ac:dyDescent="0.55000000000000004">
      <c r="A815" s="1">
        <v>811</v>
      </c>
      <c r="B815">
        <v>73251.867741774346</v>
      </c>
      <c r="C815">
        <v>0.230378783380987</v>
      </c>
      <c r="D815">
        <v>0.35131499571739327</v>
      </c>
      <c r="E815">
        <v>0.2117760976774474</v>
      </c>
      <c r="F815">
        <v>0.2113424773447988</v>
      </c>
      <c r="G815">
        <v>4.4485946623858227E-2</v>
      </c>
      <c r="H815">
        <v>325.6513174497498</v>
      </c>
      <c r="I815">
        <v>0.15456034597350329</v>
      </c>
      <c r="J815">
        <v>0.11496774080004669</v>
      </c>
      <c r="K815">
        <v>7.8811030922565251E-2</v>
      </c>
      <c r="L815">
        <v>0.12521494529029031</v>
      </c>
      <c r="M815">
        <v>0.73431016291469631</v>
      </c>
      <c r="N815">
        <v>0.47236602942643729</v>
      </c>
      <c r="O815">
        <v>8.2997033265730172E-2</v>
      </c>
      <c r="P815">
        <v>1.2694356982416559</v>
      </c>
      <c r="Q815">
        <v>0.88184192100678505</v>
      </c>
      <c r="R815">
        <v>1.0738586842122939</v>
      </c>
      <c r="S815">
        <v>2.1824884562378921</v>
      </c>
      <c r="T815">
        <v>0.1223783017397951</v>
      </c>
      <c r="U815">
        <v>3.497638688220793</v>
      </c>
      <c r="V815">
        <v>1.0491758229849691E-3</v>
      </c>
      <c r="W815">
        <v>2.3262687245339409E-3</v>
      </c>
      <c r="X815">
        <v>-5.8208810806516853E-2</v>
      </c>
      <c r="Y815">
        <v>0.20358190673396639</v>
      </c>
      <c r="Z815">
        <v>2.2053063190745022E-2</v>
      </c>
      <c r="AA815">
        <v>9.3264090793053575E-2</v>
      </c>
      <c r="AB815">
        <v>0.87174508893718672</v>
      </c>
      <c r="AC815">
        <v>0.91906360995877745</v>
      </c>
      <c r="AD815">
        <v>0.8368694558506321</v>
      </c>
      <c r="AE815">
        <v>0.87970532637599386</v>
      </c>
      <c r="AF815">
        <v>0.76361375587670954</v>
      </c>
      <c r="AG815">
        <v>0.7971459195941345</v>
      </c>
      <c r="AH815">
        <v>0.9027140781097085</v>
      </c>
      <c r="AI815">
        <v>0.1078752372554736</v>
      </c>
      <c r="AJ815">
        <v>0.28746375940960128</v>
      </c>
      <c r="AK815">
        <v>0.31332730794849101</v>
      </c>
      <c r="AL815">
        <v>1.3479011240074019</v>
      </c>
      <c r="AM815">
        <v>0.37492365862114208</v>
      </c>
      <c r="AN815">
        <v>0.61893539197932634</v>
      </c>
      <c r="AO815">
        <v>89.07642130852301</v>
      </c>
      <c r="AP815">
        <v>13.240627406456721</v>
      </c>
      <c r="AQ815">
        <v>3.8265677545649441</v>
      </c>
      <c r="AR815">
        <v>0.34238196625425632</v>
      </c>
      <c r="AS815">
        <v>8.6033729464080222E-2</v>
      </c>
      <c r="AT815">
        <v>0.46989883757722761</v>
      </c>
      <c r="AU815">
        <v>3.495602777140332</v>
      </c>
      <c r="AV815">
        <v>147.1759486311386</v>
      </c>
      <c r="AW815">
        <v>0.96969915221727976</v>
      </c>
      <c r="AX815" s="6">
        <v>3.6048322504432542</v>
      </c>
      <c r="AY815">
        <v>151.77485542254141</v>
      </c>
      <c r="AZ815">
        <v>1116.5618427359809</v>
      </c>
      <c r="BA815">
        <v>590.29595912367324</v>
      </c>
      <c r="BB815">
        <v>590.2478486314061</v>
      </c>
      <c r="BC815">
        <v>561.09264318476789</v>
      </c>
      <c r="BD815">
        <v>27.10643167714068</v>
      </c>
      <c r="BE815">
        <v>29.331509486956229</v>
      </c>
      <c r="BF815">
        <v>288.50198552179978</v>
      </c>
      <c r="BG815">
        <v>7530.2433793544769</v>
      </c>
      <c r="BH815">
        <v>6.4785492169806423E-4</v>
      </c>
      <c r="BI815">
        <v>0</v>
      </c>
      <c r="BJ815">
        <v>46.978923940302039</v>
      </c>
      <c r="BK815">
        <v>44.11617198275291</v>
      </c>
      <c r="BL815">
        <v>25.046580631989279</v>
      </c>
      <c r="BM815">
        <v>129.11541484213751</v>
      </c>
      <c r="BN815">
        <v>0</v>
      </c>
      <c r="BO815">
        <v>110.1986334027843</v>
      </c>
      <c r="BP815">
        <v>64.595229889273739</v>
      </c>
      <c r="BQ815">
        <v>144.92528112684309</v>
      </c>
      <c r="BR815">
        <v>4.4073526408464554</v>
      </c>
      <c r="BS815">
        <v>11.745410423743129</v>
      </c>
      <c r="BT815">
        <v>0.56323853070030938</v>
      </c>
      <c r="BU815">
        <v>8.6037217123005085</v>
      </c>
      <c r="BV815">
        <v>7501.1643248271876</v>
      </c>
      <c r="BW815">
        <v>8556.4164162722482</v>
      </c>
      <c r="BX815">
        <v>6025.3661496806253</v>
      </c>
      <c r="BY815">
        <v>0</v>
      </c>
      <c r="BZ815">
        <v>214.4690644408646</v>
      </c>
      <c r="CA815">
        <v>0</v>
      </c>
      <c r="CB815">
        <v>49549.748241122521</v>
      </c>
      <c r="CC815">
        <v>3060.8062016333788</v>
      </c>
      <c r="CD815">
        <v>3791.5195737001268</v>
      </c>
      <c r="CE815">
        <v>5.9595191382959722</v>
      </c>
      <c r="CF815">
        <v>0</v>
      </c>
      <c r="CG815">
        <v>151.50586216446041</v>
      </c>
      <c r="CH815">
        <v>1757.5690463568319</v>
      </c>
      <c r="CI815">
        <v>0</v>
      </c>
      <c r="CJ815">
        <v>29.561532880904839</v>
      </c>
      <c r="CK815">
        <v>102.4025655264637</v>
      </c>
      <c r="CL815">
        <v>106.6817388105991</v>
      </c>
      <c r="CM815">
        <v>0</v>
      </c>
      <c r="CN815">
        <v>0</v>
      </c>
      <c r="CO815">
        <v>641.11087426372137</v>
      </c>
      <c r="CP815">
        <v>0</v>
      </c>
      <c r="CQ815">
        <v>20.000192312939671</v>
      </c>
      <c r="CR815">
        <v>0</v>
      </c>
      <c r="CS815">
        <v>414.17231444731141</v>
      </c>
      <c r="CT815">
        <v>0</v>
      </c>
      <c r="CU815">
        <v>0</v>
      </c>
      <c r="CV815">
        <v>0</v>
      </c>
      <c r="CW815">
        <v>137.68196148946649</v>
      </c>
      <c r="CX815">
        <v>0</v>
      </c>
      <c r="CY815">
        <v>162.7022319162636</v>
      </c>
      <c r="CZ815">
        <v>377.41121022272603</v>
      </c>
      <c r="DA815">
        <v>0</v>
      </c>
      <c r="DB815">
        <v>165.01229795063469</v>
      </c>
      <c r="DC815">
        <v>0</v>
      </c>
      <c r="DD815">
        <v>0</v>
      </c>
      <c r="DE815">
        <v>0</v>
      </c>
      <c r="DF815">
        <v>0</v>
      </c>
      <c r="DG815">
        <v>0</v>
      </c>
      <c r="DH815">
        <v>0</v>
      </c>
      <c r="DI815">
        <v>0.78698637263178106</v>
      </c>
      <c r="DJ815">
        <v>4.7624073657366504</v>
      </c>
      <c r="DK815">
        <v>1.6430644843203741</v>
      </c>
      <c r="DL815">
        <v>1.919931405764177</v>
      </c>
      <c r="DM815">
        <v>1.011587623306204</v>
      </c>
      <c r="DN815">
        <v>0</v>
      </c>
      <c r="DO815">
        <v>106.33810643120231</v>
      </c>
      <c r="DP815">
        <v>5.5680536221636574</v>
      </c>
      <c r="DQ815">
        <v>2.78173964844515</v>
      </c>
      <c r="DR815">
        <v>2.7290135192048641</v>
      </c>
      <c r="DS815">
        <v>17.92686770355477</v>
      </c>
      <c r="DT815">
        <v>4.6342115103847517E-2</v>
      </c>
      <c r="DU815">
        <v>0.20036794772899899</v>
      </c>
      <c r="DV815">
        <v>0.99044778251904175</v>
      </c>
      <c r="DW815">
        <v>3.5761492932200531</v>
      </c>
      <c r="DX815">
        <v>0.29097857406011352</v>
      </c>
      <c r="DY815">
        <v>0.2203173625770582</v>
      </c>
      <c r="DZ815">
        <v>3727.0727201454429</v>
      </c>
      <c r="EA815">
        <v>2821.990706661813</v>
      </c>
      <c r="EB815">
        <v>29.89550699639835</v>
      </c>
      <c r="EC815">
        <v>25.380491268444661</v>
      </c>
      <c r="ED815">
        <v>28.388800234839319</v>
      </c>
      <c r="EE815">
        <v>821.1388318353462</v>
      </c>
      <c r="EF815">
        <v>2936.5150531035129</v>
      </c>
      <c r="EG815">
        <v>393.22761687414078</v>
      </c>
      <c r="EH815">
        <v>2137.3880766545271</v>
      </c>
      <c r="EI815">
        <v>340.97617863224161</v>
      </c>
      <c r="EJ815">
        <v>1</v>
      </c>
      <c r="EK815">
        <v>393.22761687414078</v>
      </c>
      <c r="EL815">
        <v>2137.3880766545271</v>
      </c>
      <c r="EM815">
        <v>813.79734084402958</v>
      </c>
      <c r="EN815">
        <v>1</v>
      </c>
      <c r="EO815">
        <v>1944.2229409155491</v>
      </c>
      <c r="EP815">
        <v>584.93851783386435</v>
      </c>
      <c r="EQ815">
        <v>1.061891822632075</v>
      </c>
      <c r="ER815">
        <v>0.97993298355758762</v>
      </c>
      <c r="ES815">
        <v>0.74196614351087353</v>
      </c>
      <c r="ET815">
        <v>43367602.399273843</v>
      </c>
      <c r="EU815">
        <v>2.1116610895974808</v>
      </c>
      <c r="EV815">
        <v>0.24236528629546131</v>
      </c>
      <c r="EW815">
        <v>0.34238196625425632</v>
      </c>
      <c r="EX815">
        <v>12926.153627898981</v>
      </c>
      <c r="EY815">
        <v>18260.378632893029</v>
      </c>
      <c r="EZ815">
        <v>1.0436927979490609</v>
      </c>
      <c r="FA815">
        <v>2.553487064234274</v>
      </c>
      <c r="FB815" s="6">
        <v>1.4855187725858541</v>
      </c>
      <c r="FC815">
        <v>1.485543566182062</v>
      </c>
      <c r="FD815">
        <v>-2.4793596207745261E-5</v>
      </c>
      <c r="FE815">
        <v>2.2320238225721809</v>
      </c>
      <c r="FF815">
        <v>6.9456603256280021</v>
      </c>
      <c r="FG815">
        <v>6.664822859623202</v>
      </c>
      <c r="FH815">
        <v>1.9511863565673819</v>
      </c>
      <c r="FI815">
        <v>0.56228132084646165</v>
      </c>
      <c r="FJ815">
        <v>1.0837369783656989</v>
      </c>
      <c r="FK815">
        <v>0.43542957988436021</v>
      </c>
      <c r="FL815">
        <v>9.4493551300376538E-2</v>
      </c>
      <c r="FM815">
        <v>1.2389106448889299E-2</v>
      </c>
      <c r="FN815">
        <v>0.22428954862483849</v>
      </c>
      <c r="FO815">
        <v>7.4769905811773382E-2</v>
      </c>
    </row>
    <row r="816" spans="1:171" x14ac:dyDescent="0.55000000000000004">
      <c r="A816" s="1">
        <v>812</v>
      </c>
      <c r="B816">
        <v>78952.016385974552</v>
      </c>
      <c r="C816">
        <v>0.18460317570536969</v>
      </c>
      <c r="D816">
        <v>0.38380682703263203</v>
      </c>
      <c r="E816">
        <v>0.21282545782327361</v>
      </c>
      <c r="F816">
        <v>0.19559249641892679</v>
      </c>
      <c r="G816">
        <v>4.20663558585418E-2</v>
      </c>
      <c r="H816">
        <v>311.14851977738971</v>
      </c>
      <c r="I816">
        <v>0.19845908309462221</v>
      </c>
      <c r="J816">
        <v>0.1003347101673296</v>
      </c>
      <c r="K816">
        <v>8.6118432621981045E-2</v>
      </c>
      <c r="L816">
        <v>0.1404026899081296</v>
      </c>
      <c r="M816">
        <v>0.75954666784495506</v>
      </c>
      <c r="N816">
        <v>0.47051713594723321</v>
      </c>
      <c r="O816">
        <v>0.1093957742206941</v>
      </c>
      <c r="P816">
        <v>1.3336259844037059</v>
      </c>
      <c r="Q816">
        <v>0.99130078742962169</v>
      </c>
      <c r="R816">
        <v>0.84773861945051565</v>
      </c>
      <c r="S816">
        <v>1.758040595451658</v>
      </c>
      <c r="T816">
        <v>0.12108550043407321</v>
      </c>
      <c r="U816">
        <v>3.9977005326143011</v>
      </c>
      <c r="V816">
        <v>1.153100583109475E-3</v>
      </c>
      <c r="W816">
        <v>2.4279244441970608E-3</v>
      </c>
      <c r="X816">
        <v>-5.7643479268824127E-2</v>
      </c>
      <c r="Y816">
        <v>0.20803298029223369</v>
      </c>
      <c r="Z816">
        <v>1.483944561304152E-2</v>
      </c>
      <c r="AA816">
        <v>0.10487785072890481</v>
      </c>
      <c r="AB816">
        <v>0.91931622430317872</v>
      </c>
      <c r="AC816">
        <v>0.93405985473229669</v>
      </c>
      <c r="AD816">
        <v>0.84359072528937507</v>
      </c>
      <c r="AE816">
        <v>0.89625302506447246</v>
      </c>
      <c r="AF816">
        <v>0.82466020749041224</v>
      </c>
      <c r="AG816">
        <v>0.79072159687883836</v>
      </c>
      <c r="AH816">
        <v>0.77428165254172632</v>
      </c>
      <c r="AI816">
        <v>0.11282229323747291</v>
      </c>
      <c r="AJ816">
        <v>0.30692826709334842</v>
      </c>
      <c r="AK816">
        <v>0.37625429850414083</v>
      </c>
      <c r="AL816">
        <v>1.1681883389793051</v>
      </c>
      <c r="AM816">
        <v>0.32815906777019632</v>
      </c>
      <c r="AN816">
        <v>0.58305036701781687</v>
      </c>
      <c r="AO816">
        <v>100.7146290245057</v>
      </c>
      <c r="AP816">
        <v>13.794080217780969</v>
      </c>
      <c r="AQ816">
        <v>3.4731138449814729</v>
      </c>
      <c r="AR816">
        <v>0.80765203905116956</v>
      </c>
      <c r="AS816">
        <v>8.7496351343738676E-2</v>
      </c>
      <c r="AT816">
        <v>0.42443367172533319</v>
      </c>
      <c r="AU816">
        <v>2.893365245375644</v>
      </c>
      <c r="AV816">
        <v>167.88575400437361</v>
      </c>
      <c r="AW816">
        <v>0.96982497214502639</v>
      </c>
      <c r="AX816" s="6">
        <v>2.9833890944014319</v>
      </c>
      <c r="AY816">
        <v>173.1093329480365</v>
      </c>
      <c r="AZ816">
        <v>1151.7725366336681</v>
      </c>
      <c r="BA816">
        <v>609.28779517121188</v>
      </c>
      <c r="BB816">
        <v>544.95143524291359</v>
      </c>
      <c r="BC816">
        <v>515.2929350025787</v>
      </c>
      <c r="BD816">
        <v>27.67835426276703</v>
      </c>
      <c r="BE816">
        <v>36.867516334932013</v>
      </c>
      <c r="BF816">
        <v>276.12290405706312</v>
      </c>
      <c r="BG816">
        <v>-179.07537961006159</v>
      </c>
      <c r="BH816">
        <v>-1.5668442331375331E-5</v>
      </c>
      <c r="BI816">
        <v>0</v>
      </c>
      <c r="BJ816">
        <v>49.158804639044703</v>
      </c>
      <c r="BK816">
        <v>47.101205793603597</v>
      </c>
      <c r="BL816">
        <v>26.033413164279441</v>
      </c>
      <c r="BM816">
        <v>129.16494248027041</v>
      </c>
      <c r="BN816">
        <v>0</v>
      </c>
      <c r="BO816">
        <v>110.6236694179054</v>
      </c>
      <c r="BP816">
        <v>68.813078572315746</v>
      </c>
      <c r="BQ816">
        <v>152.394558967443</v>
      </c>
      <c r="BR816">
        <v>4.5063394673575914</v>
      </c>
      <c r="BS816">
        <v>11.82653938878815</v>
      </c>
      <c r="BT816">
        <v>0.62164260029814056</v>
      </c>
      <c r="BU816">
        <v>9.0436006799057331</v>
      </c>
      <c r="BV816">
        <v>8338.5459704075383</v>
      </c>
      <c r="BW816">
        <v>9533.8977755342275</v>
      </c>
      <c r="BX816">
        <v>4889.1476977358934</v>
      </c>
      <c r="BY816">
        <v>0</v>
      </c>
      <c r="BZ816">
        <v>185.8770435599329</v>
      </c>
      <c r="CA816">
        <v>0</v>
      </c>
      <c r="CB816">
        <v>44971.014187077577</v>
      </c>
      <c r="CC816">
        <v>3848.0140003860802</v>
      </c>
      <c r="CD816">
        <v>4977.62562874578</v>
      </c>
      <c r="CE816">
        <v>4.9491152804476419</v>
      </c>
      <c r="CF816">
        <v>0</v>
      </c>
      <c r="CG816">
        <v>183.36730693293151</v>
      </c>
      <c r="CH816">
        <v>1950.07607979256</v>
      </c>
      <c r="CI816">
        <v>0</v>
      </c>
      <c r="CJ816">
        <v>31.73569490566101</v>
      </c>
      <c r="CK816">
        <v>111.6740506569498</v>
      </c>
      <c r="CL816">
        <v>122.0083583114514</v>
      </c>
      <c r="CM816">
        <v>0</v>
      </c>
      <c r="CN816">
        <v>0</v>
      </c>
      <c r="CO816">
        <v>641.39624507676365</v>
      </c>
      <c r="CP816">
        <v>0</v>
      </c>
      <c r="CQ816">
        <v>56.284814820117333</v>
      </c>
      <c r="CR816">
        <v>0</v>
      </c>
      <c r="CS816">
        <v>418.26522506066328</v>
      </c>
      <c r="CT816">
        <v>0</v>
      </c>
      <c r="CU816">
        <v>0</v>
      </c>
      <c r="CV816">
        <v>0</v>
      </c>
      <c r="CW816">
        <v>147.78234442570019</v>
      </c>
      <c r="CX816">
        <v>0</v>
      </c>
      <c r="CY816">
        <v>187.39444623158931</v>
      </c>
      <c r="CZ816">
        <v>399.61837318435079</v>
      </c>
      <c r="DA816">
        <v>0</v>
      </c>
      <c r="DB816">
        <v>168.14119551589789</v>
      </c>
      <c r="DC816">
        <v>0</v>
      </c>
      <c r="DD816">
        <v>0</v>
      </c>
      <c r="DE816">
        <v>0</v>
      </c>
      <c r="DF816">
        <v>0</v>
      </c>
      <c r="DG816">
        <v>0</v>
      </c>
      <c r="DH816">
        <v>0</v>
      </c>
      <c r="DI816">
        <v>0.80060767971678104</v>
      </c>
      <c r="DJ816">
        <v>5.1311424169366724</v>
      </c>
      <c r="DK816">
        <v>1.831819397596981</v>
      </c>
      <c r="DL816">
        <v>1.905357056388276</v>
      </c>
      <c r="DM816">
        <v>1.011604086524122</v>
      </c>
      <c r="DN816">
        <v>0</v>
      </c>
      <c r="DO816">
        <v>106.57335553198151</v>
      </c>
      <c r="DP816">
        <v>6.1871072131310756</v>
      </c>
      <c r="DQ816">
        <v>3.0573752694450151</v>
      </c>
      <c r="DR816">
        <v>2.8134881760861932</v>
      </c>
      <c r="DS816">
        <v>18.104023598646279</v>
      </c>
      <c r="DT816">
        <v>5.2661112880945049E-2</v>
      </c>
      <c r="DU816">
        <v>0.20517366541075771</v>
      </c>
      <c r="DV816">
        <v>0.99172455737171439</v>
      </c>
      <c r="DW816">
        <v>3.189586997166288</v>
      </c>
      <c r="DX816">
        <v>0.32343764762023097</v>
      </c>
      <c r="DY816">
        <v>0.23743681221785981</v>
      </c>
      <c r="DZ816">
        <v>4129.3817910244516</v>
      </c>
      <c r="EA816">
        <v>3031.3949415145139</v>
      </c>
      <c r="EB816">
        <v>33.696342623737287</v>
      </c>
      <c r="EC816">
        <v>20.10987216426502</v>
      </c>
      <c r="ED816">
        <v>33.892932038076772</v>
      </c>
      <c r="EE816">
        <v>980.46724889132213</v>
      </c>
      <c r="EF816">
        <v>3127.2855882111639</v>
      </c>
      <c r="EG816">
        <v>469.64223200374039</v>
      </c>
      <c r="EH816">
        <v>2298.7999624205231</v>
      </c>
      <c r="EI816">
        <v>344.48896200306729</v>
      </c>
      <c r="EJ816">
        <v>0.92979941569675428</v>
      </c>
      <c r="EK816">
        <v>469.64223200374039</v>
      </c>
      <c r="EL816">
        <v>2137.4228618623229</v>
      </c>
      <c r="EM816">
        <v>1002.667753357181</v>
      </c>
      <c r="EN816">
        <v>1</v>
      </c>
      <c r="EO816">
        <v>1977.3221664496409</v>
      </c>
      <c r="EP816">
        <v>631.35609902846682</v>
      </c>
      <c r="EQ816">
        <v>1.0573050170478959</v>
      </c>
      <c r="ER816">
        <v>0.97571892557926598</v>
      </c>
      <c r="ES816">
        <v>0.7162789892109177</v>
      </c>
      <c r="ET816">
        <v>47647649.429838672</v>
      </c>
      <c r="EU816">
        <v>1.69432958438348</v>
      </c>
      <c r="EV816">
        <v>0.47882018250346842</v>
      </c>
      <c r="EW816">
        <v>0.80765203905116956</v>
      </c>
      <c r="EX816">
        <v>12926.363996313061</v>
      </c>
      <c r="EY816">
        <v>21803.601060747362</v>
      </c>
      <c r="EZ816">
        <v>1.243027411929579</v>
      </c>
      <c r="FA816">
        <v>2.590566217926682</v>
      </c>
      <c r="FB816" s="6">
        <v>2.1392640454727809</v>
      </c>
      <c r="FC816">
        <v>2.139263578664552</v>
      </c>
      <c r="FD816">
        <v>4.6680822862107591E-7</v>
      </c>
      <c r="FE816">
        <v>2.2958263429652321</v>
      </c>
      <c r="FF816">
        <v>6.2366524488009034</v>
      </c>
      <c r="FG816">
        <v>5.9701529537151723</v>
      </c>
      <c r="FH816">
        <v>2.029326847879501</v>
      </c>
      <c r="FI816">
        <v>0.50102674148193926</v>
      </c>
      <c r="FJ816">
        <v>1.3032395736865929</v>
      </c>
      <c r="FK816">
        <v>0.39603392392688841</v>
      </c>
      <c r="FL816">
        <v>8.9199118985413828E-2</v>
      </c>
      <c r="FM816">
        <v>1.1718397091985241E-2</v>
      </c>
      <c r="FN816">
        <v>0.27785241709862851</v>
      </c>
      <c r="FO816">
        <v>4.9615534080208412E-2</v>
      </c>
    </row>
    <row r="817" spans="1:171" x14ac:dyDescent="0.55000000000000004">
      <c r="A817" s="1">
        <v>813</v>
      </c>
      <c r="B817">
        <v>84489.637685723937</v>
      </c>
      <c r="C817">
        <v>0.16970378136821029</v>
      </c>
      <c r="D817">
        <v>0.36719665925389527</v>
      </c>
      <c r="E817">
        <v>0.19873241281887219</v>
      </c>
      <c r="F817">
        <v>0.20509052723881799</v>
      </c>
      <c r="G817">
        <v>4.7289912587431128E-2</v>
      </c>
      <c r="H817">
        <v>347.00819430564388</v>
      </c>
      <c r="I817">
        <v>0.18864949966133279</v>
      </c>
      <c r="J817">
        <v>9.4709565181623517E-2</v>
      </c>
      <c r="K817">
        <v>9.4604891085382392E-2</v>
      </c>
      <c r="L817">
        <v>0.14619447679324779</v>
      </c>
      <c r="M817">
        <v>0.90592526555480402</v>
      </c>
      <c r="N817">
        <v>0.36408397373494789</v>
      </c>
      <c r="O817">
        <v>8.2661561887930127E-2</v>
      </c>
      <c r="P817">
        <v>1.0971473640904901</v>
      </c>
      <c r="Q817">
        <v>0.94144495102712977</v>
      </c>
      <c r="R817">
        <v>0.75018729852835964</v>
      </c>
      <c r="S817">
        <v>2.1788936965525512</v>
      </c>
      <c r="T817">
        <v>0.11427896647816919</v>
      </c>
      <c r="U817">
        <v>3.875894197587634</v>
      </c>
      <c r="V817">
        <v>1.139396662751266E-3</v>
      </c>
      <c r="W817">
        <v>2.2623762320090409E-3</v>
      </c>
      <c r="X817">
        <v>-5.5893107353018452E-2</v>
      </c>
      <c r="Y817">
        <v>0.2158232107003599</v>
      </c>
      <c r="Z817">
        <v>2.4759320388363999E-2</v>
      </c>
      <c r="AA817">
        <v>0.1024511455070479</v>
      </c>
      <c r="AB817">
        <v>0.78933314309702318</v>
      </c>
      <c r="AC817">
        <v>0.95868579801175557</v>
      </c>
      <c r="AD817">
        <v>0.83398548895426927</v>
      </c>
      <c r="AE817">
        <v>0.89682371760312685</v>
      </c>
      <c r="AF817">
        <v>0.8021728123038997</v>
      </c>
      <c r="AG817">
        <v>0.8421636535084116</v>
      </c>
      <c r="AH817">
        <v>0.83383648331130333</v>
      </c>
      <c r="AI817">
        <v>0.1231843000258977</v>
      </c>
      <c r="AJ817">
        <v>0.32015312938009288</v>
      </c>
      <c r="AK817">
        <v>0.32596844172469158</v>
      </c>
      <c r="AL817">
        <v>1.494141014874895</v>
      </c>
      <c r="AM817">
        <v>0.35306889739100689</v>
      </c>
      <c r="AN817">
        <v>0.49270700824479791</v>
      </c>
      <c r="AO817">
        <v>103.4877909387168</v>
      </c>
      <c r="AP817">
        <v>11.670406147707441</v>
      </c>
      <c r="AQ817">
        <v>3.9386389344913</v>
      </c>
      <c r="AR817">
        <v>0.98308458310031799</v>
      </c>
      <c r="AS817">
        <v>9.3560266403766995E-2</v>
      </c>
      <c r="AT817">
        <v>0.48962440532280782</v>
      </c>
      <c r="AU817">
        <v>3.269350672850353</v>
      </c>
      <c r="AV817">
        <v>176.2438624028546</v>
      </c>
      <c r="AW817">
        <v>0.96976689928732573</v>
      </c>
      <c r="AX817" s="6">
        <v>3.3712747622681012</v>
      </c>
      <c r="AY817">
        <v>181.7383770598635</v>
      </c>
      <c r="AZ817">
        <v>1166.032499385735</v>
      </c>
      <c r="BA817">
        <v>616.39369899794633</v>
      </c>
      <c r="BB817">
        <v>669.85635497979604</v>
      </c>
      <c r="BC817">
        <v>639.28480184812634</v>
      </c>
      <c r="BD817">
        <v>28.010363979394992</v>
      </c>
      <c r="BE817">
        <v>30.231922919482709</v>
      </c>
      <c r="BF817">
        <v>312.83984408502192</v>
      </c>
      <c r="BG817">
        <v>2735.047419071198</v>
      </c>
      <c r="BH817">
        <v>2.558917651552366E-4</v>
      </c>
      <c r="BI817">
        <v>0</v>
      </c>
      <c r="BJ817">
        <v>51.222684627431342</v>
      </c>
      <c r="BK817">
        <v>48.654576671987577</v>
      </c>
      <c r="BL817">
        <v>28.219949448952349</v>
      </c>
      <c r="BM817">
        <v>129.16541241721399</v>
      </c>
      <c r="BN817">
        <v>0</v>
      </c>
      <c r="BO817">
        <v>110.7046682751925</v>
      </c>
      <c r="BP817">
        <v>70.863497912053887</v>
      </c>
      <c r="BQ817">
        <v>151.36447740511781</v>
      </c>
      <c r="BR817">
        <v>4.5489527079516323</v>
      </c>
      <c r="BS817">
        <v>11.87562761934389</v>
      </c>
      <c r="BT817">
        <v>0.63596029004398458</v>
      </c>
      <c r="BU817">
        <v>9.1378916226573352</v>
      </c>
      <c r="BV817">
        <v>9626.8449641657789</v>
      </c>
      <c r="BW817">
        <v>11109.86578697141</v>
      </c>
      <c r="BX817">
        <v>6296.4266616375262</v>
      </c>
      <c r="BY817">
        <v>0</v>
      </c>
      <c r="BZ817">
        <v>238.07492849227319</v>
      </c>
      <c r="CA817">
        <v>0</v>
      </c>
      <c r="CB817">
        <v>51089.272562038233</v>
      </c>
      <c r="CC817">
        <v>3826.4048606750348</v>
      </c>
      <c r="CD817">
        <v>3672.012602245672</v>
      </c>
      <c r="CE817">
        <v>6.2136179171447061</v>
      </c>
      <c r="CF817">
        <v>0</v>
      </c>
      <c r="CG817">
        <v>181.4843520881868</v>
      </c>
      <c r="CH817">
        <v>2113.9200081920599</v>
      </c>
      <c r="CI817">
        <v>0</v>
      </c>
      <c r="CJ817">
        <v>33.937228539413759</v>
      </c>
      <c r="CK817">
        <v>117.32318371181771</v>
      </c>
      <c r="CL817">
        <v>123.27464043409449</v>
      </c>
      <c r="CM817">
        <v>0</v>
      </c>
      <c r="CN817">
        <v>0</v>
      </c>
      <c r="CO817">
        <v>643.94264896444679</v>
      </c>
      <c r="CP817">
        <v>0</v>
      </c>
      <c r="CQ817">
        <v>39.36841457958996</v>
      </c>
      <c r="CR817">
        <v>0</v>
      </c>
      <c r="CS817">
        <v>420.74755332821411</v>
      </c>
      <c r="CT817">
        <v>0</v>
      </c>
      <c r="CU817">
        <v>0</v>
      </c>
      <c r="CV817">
        <v>0</v>
      </c>
      <c r="CW817">
        <v>158.08955417681881</v>
      </c>
      <c r="CX817">
        <v>0</v>
      </c>
      <c r="CY817">
        <v>187.11775712378019</v>
      </c>
      <c r="CZ817">
        <v>378.01476798777838</v>
      </c>
      <c r="DA817">
        <v>0</v>
      </c>
      <c r="DB817">
        <v>167.69436633206371</v>
      </c>
      <c r="DC817">
        <v>0</v>
      </c>
      <c r="DD817">
        <v>0</v>
      </c>
      <c r="DE817">
        <v>0</v>
      </c>
      <c r="DF817">
        <v>0</v>
      </c>
      <c r="DG817">
        <v>0</v>
      </c>
      <c r="DH817">
        <v>0</v>
      </c>
      <c r="DI817">
        <v>0.84138725455192309</v>
      </c>
      <c r="DJ817">
        <v>5.4905495162012139</v>
      </c>
      <c r="DK817">
        <v>1.9404103173419589</v>
      </c>
      <c r="DL817">
        <v>2.350173926087904</v>
      </c>
      <c r="DM817">
        <v>1.01320535894452</v>
      </c>
      <c r="DN817">
        <v>0</v>
      </c>
      <c r="DO817">
        <v>106.68440002278361</v>
      </c>
      <c r="DP817">
        <v>6.4974104878692724</v>
      </c>
      <c r="DQ817">
        <v>2.9928049687558378</v>
      </c>
      <c r="DR817">
        <v>2.8500660546465291</v>
      </c>
      <c r="DS817">
        <v>18.211467695938399</v>
      </c>
      <c r="DT817">
        <v>5.3969744799020648E-2</v>
      </c>
      <c r="DU817">
        <v>0.2155008078973876</v>
      </c>
      <c r="DV817">
        <v>0.99121579635616042</v>
      </c>
      <c r="DW817">
        <v>3.7335932297708552</v>
      </c>
      <c r="DX817">
        <v>0.28510523542975369</v>
      </c>
      <c r="DY817">
        <v>0.2276912920755356</v>
      </c>
      <c r="DZ817">
        <v>4053.12247925676</v>
      </c>
      <c r="EA817">
        <v>3236.9124784793748</v>
      </c>
      <c r="EB817">
        <v>35.543971355097227</v>
      </c>
      <c r="EC817">
        <v>34.35236175393765</v>
      </c>
      <c r="ED817">
        <v>31.90342475148114</v>
      </c>
      <c r="EE817">
        <v>922.86069424236996</v>
      </c>
      <c r="EF817">
        <v>3445.5864400449432</v>
      </c>
      <c r="EG817">
        <v>442.04639450780923</v>
      </c>
      <c r="EH817">
        <v>2273.9623250423219</v>
      </c>
      <c r="EI817">
        <v>374.55914969298863</v>
      </c>
      <c r="EJ817">
        <v>0.94144312508828654</v>
      </c>
      <c r="EK817">
        <v>442.04639450780923</v>
      </c>
      <c r="EL817">
        <v>2140.8061976208701</v>
      </c>
      <c r="EM817">
        <v>706.78298065270974</v>
      </c>
      <c r="EN817">
        <v>1</v>
      </c>
      <c r="EO817">
        <v>1973.7267552452829</v>
      </c>
      <c r="EP817">
        <v>613.01890698868453</v>
      </c>
      <c r="EQ817">
        <v>1.1895330281343299</v>
      </c>
      <c r="ER817">
        <v>0.89486121998837631</v>
      </c>
      <c r="ES817">
        <v>0.71465579052000761</v>
      </c>
      <c r="ET817">
        <v>54502901.693621092</v>
      </c>
      <c r="EU817">
        <v>1.5184062946795129</v>
      </c>
      <c r="EV817">
        <v>0.62018860652820984</v>
      </c>
      <c r="EW817">
        <v>0.98308458310031799</v>
      </c>
      <c r="EX817">
        <v>12946.825192979881</v>
      </c>
      <c r="EY817">
        <v>20522.505756052418</v>
      </c>
      <c r="EZ817">
        <v>1.1125194166685619</v>
      </c>
      <c r="FA817">
        <v>2.4587281935888168</v>
      </c>
      <c r="FB817" s="6">
        <v>2.052841315577866</v>
      </c>
      <c r="FC817">
        <v>2.0528491507142248</v>
      </c>
      <c r="FD817">
        <v>-7.835136358967834E-6</v>
      </c>
      <c r="FE817">
        <v>2.4037824037259901</v>
      </c>
      <c r="FF817">
        <v>7.1012111105991584</v>
      </c>
      <c r="FG817">
        <v>6.2115887247653321</v>
      </c>
      <c r="FH817">
        <v>1.5141600178921639</v>
      </c>
      <c r="FI817">
        <v>0.61079484298432152</v>
      </c>
      <c r="FJ817">
        <v>1.446300584517253</v>
      </c>
      <c r="FK817">
        <v>0.44262404619486051</v>
      </c>
      <c r="FL817">
        <v>9.9963531567834815E-2</v>
      </c>
      <c r="FM817">
        <v>1.3128693558301419E-2</v>
      </c>
      <c r="FN817">
        <v>0.1803500432072378</v>
      </c>
      <c r="FO817">
        <v>9.0045663460808584E-2</v>
      </c>
    </row>
    <row r="818" spans="1:171" x14ac:dyDescent="0.55000000000000004">
      <c r="A818" s="1">
        <v>814</v>
      </c>
      <c r="B818">
        <v>67917.881758303774</v>
      </c>
      <c r="C818">
        <v>0.20191589248439579</v>
      </c>
      <c r="D818">
        <v>0.37218904704837802</v>
      </c>
      <c r="E818">
        <v>0.20939964709404971</v>
      </c>
      <c r="F818">
        <v>0.19746478217673061</v>
      </c>
      <c r="G818">
        <v>5.0701900394830933E-2</v>
      </c>
      <c r="H818">
        <v>343.00801777191361</v>
      </c>
      <c r="I818">
        <v>0.175908634139012</v>
      </c>
      <c r="J818">
        <v>0.1093951030145538</v>
      </c>
      <c r="K818">
        <v>9.6542005058997751E-2</v>
      </c>
      <c r="L818">
        <v>0.13884388340015971</v>
      </c>
      <c r="M818">
        <v>0.89381997319700079</v>
      </c>
      <c r="N818">
        <v>0.39755800910832317</v>
      </c>
      <c r="O818">
        <v>8.1785190336130756E-2</v>
      </c>
      <c r="P818">
        <v>0.97494872942885802</v>
      </c>
      <c r="Q818">
        <v>1.078404343453687</v>
      </c>
      <c r="R818">
        <v>1.061833319003664</v>
      </c>
      <c r="S818">
        <v>1.807810536776824</v>
      </c>
      <c r="T818">
        <v>0.13813994684774711</v>
      </c>
      <c r="U818">
        <v>3.0284854538545818</v>
      </c>
      <c r="V818">
        <v>1.0016357301788519E-3</v>
      </c>
      <c r="W818">
        <v>2.105596879203682E-3</v>
      </c>
      <c r="X818">
        <v>-5.1346661771366861E-2</v>
      </c>
      <c r="Y818">
        <v>0.21340776866164779</v>
      </c>
      <c r="Z818">
        <v>1.990231445851438E-2</v>
      </c>
      <c r="AA818">
        <v>9.5229334153614398E-2</v>
      </c>
      <c r="AB818">
        <v>0.88048891491317638</v>
      </c>
      <c r="AC818">
        <v>0.91640304878506684</v>
      </c>
      <c r="AD818">
        <v>0.82320077190467367</v>
      </c>
      <c r="AE818">
        <v>0.86960006971388137</v>
      </c>
      <c r="AF818">
        <v>0.81588623016135653</v>
      </c>
      <c r="AG818">
        <v>0.8703458203819705</v>
      </c>
      <c r="AH818">
        <v>0.90528954957447838</v>
      </c>
      <c r="AI818">
        <v>0.1015821278238308</v>
      </c>
      <c r="AJ818">
        <v>0.28778211729006359</v>
      </c>
      <c r="AK818">
        <v>0.33855592224844189</v>
      </c>
      <c r="AL818">
        <v>1.5901367228677259</v>
      </c>
      <c r="AM818">
        <v>0.36169563282541289</v>
      </c>
      <c r="AN818">
        <v>0.49877590411854739</v>
      </c>
      <c r="AO818">
        <v>84.13505453728979</v>
      </c>
      <c r="AP818">
        <v>14.187492888657371</v>
      </c>
      <c r="AQ818">
        <v>4.0249063516339536</v>
      </c>
      <c r="AR818">
        <v>0.33348949240282011</v>
      </c>
      <c r="AS818">
        <v>8.7190719207302952E-2</v>
      </c>
      <c r="AT818">
        <v>0.46842682699659383</v>
      </c>
      <c r="AU818">
        <v>3.2292300608701749</v>
      </c>
      <c r="AV818">
        <v>148.39112836503099</v>
      </c>
      <c r="AW818">
        <v>0.96966688933281187</v>
      </c>
      <c r="AX818" s="6">
        <v>3.3302468057789172</v>
      </c>
      <c r="AY818">
        <v>153.03309827061631</v>
      </c>
      <c r="AZ818">
        <v>1003.4492657200331</v>
      </c>
      <c r="BA818">
        <v>530.40673249366296</v>
      </c>
      <c r="BB818">
        <v>534.55635990223641</v>
      </c>
      <c r="BC818">
        <v>507.4888850386057</v>
      </c>
      <c r="BD818">
        <v>25.07697270000741</v>
      </c>
      <c r="BE818">
        <v>19.596234279581491</v>
      </c>
      <c r="BF818">
        <v>256.91188232592788</v>
      </c>
      <c r="BG818">
        <v>44121.349498748779</v>
      </c>
      <c r="BH818">
        <v>3.846972195192682E-3</v>
      </c>
      <c r="BI818">
        <v>0</v>
      </c>
      <c r="BJ818">
        <v>44.865423517520988</v>
      </c>
      <c r="BK818">
        <v>42.486535312085437</v>
      </c>
      <c r="BL818">
        <v>23.760684274801061</v>
      </c>
      <c r="BM818">
        <v>111.78630346199959</v>
      </c>
      <c r="BN818">
        <v>0</v>
      </c>
      <c r="BO818">
        <v>93.318411007038904</v>
      </c>
      <c r="BP818">
        <v>62.146067117765263</v>
      </c>
      <c r="BQ818">
        <v>130.0086958893686</v>
      </c>
      <c r="BR818">
        <v>3.8681988467865631</v>
      </c>
      <c r="BS818">
        <v>10.12434363703543</v>
      </c>
      <c r="BT818">
        <v>0.54186060511366163</v>
      </c>
      <c r="BU818">
        <v>7.5002088241474096</v>
      </c>
      <c r="BV818">
        <v>8215.8364294685216</v>
      </c>
      <c r="BW818">
        <v>9386.5446311568085</v>
      </c>
      <c r="BX818">
        <v>4507.8679439581547</v>
      </c>
      <c r="BY818">
        <v>0</v>
      </c>
      <c r="BZ818">
        <v>205.32451631510989</v>
      </c>
      <c r="CA818">
        <v>0</v>
      </c>
      <c r="CB818">
        <v>41070.376070340149</v>
      </c>
      <c r="CC818">
        <v>3516.217974733167</v>
      </c>
      <c r="CD818">
        <v>2419.0166404476358</v>
      </c>
      <c r="CE818">
        <v>4.1267713982789118</v>
      </c>
      <c r="CF818">
        <v>0</v>
      </c>
      <c r="CG818">
        <v>125.3842175077323</v>
      </c>
      <c r="CH818">
        <v>1794.3701988212081</v>
      </c>
      <c r="CI818">
        <v>0</v>
      </c>
      <c r="CJ818">
        <v>27.315688145490221</v>
      </c>
      <c r="CK818">
        <v>95.139570860355946</v>
      </c>
      <c r="CL818">
        <v>100.876910945177</v>
      </c>
      <c r="CM818">
        <v>0</v>
      </c>
      <c r="CN818">
        <v>0</v>
      </c>
      <c r="CO818">
        <v>511.76660760874449</v>
      </c>
      <c r="CP818">
        <v>0</v>
      </c>
      <c r="CQ818">
        <v>16.43475427114365</v>
      </c>
      <c r="CR818">
        <v>0</v>
      </c>
      <c r="CS818">
        <v>334.99345540001951</v>
      </c>
      <c r="CT818">
        <v>0</v>
      </c>
      <c r="CU818">
        <v>0</v>
      </c>
      <c r="CV818">
        <v>0</v>
      </c>
      <c r="CW818">
        <v>127.2146408921743</v>
      </c>
      <c r="CX818">
        <v>0</v>
      </c>
      <c r="CY818">
        <v>154.14013380441759</v>
      </c>
      <c r="CZ818">
        <v>281.55292031779823</v>
      </c>
      <c r="DA818">
        <v>0</v>
      </c>
      <c r="DB818">
        <v>133.66394225116181</v>
      </c>
      <c r="DC818">
        <v>0</v>
      </c>
      <c r="DD818">
        <v>0</v>
      </c>
      <c r="DE818">
        <v>0</v>
      </c>
      <c r="DF818">
        <v>0</v>
      </c>
      <c r="DG818">
        <v>0</v>
      </c>
      <c r="DH818">
        <v>0</v>
      </c>
      <c r="DI818">
        <v>0.70365699801274384</v>
      </c>
      <c r="DJ818">
        <v>4.4145338074115461</v>
      </c>
      <c r="DK818">
        <v>1.5411507177137811</v>
      </c>
      <c r="DL818">
        <v>1.7392705442300449</v>
      </c>
      <c r="DM818">
        <v>0.7965808165833671</v>
      </c>
      <c r="DN818">
        <v>0</v>
      </c>
      <c r="DO818">
        <v>84.116036846382528</v>
      </c>
      <c r="DP818">
        <v>5.2206600153199254</v>
      </c>
      <c r="DQ818">
        <v>2.3092042821588121</v>
      </c>
      <c r="DR818">
        <v>2.2814130537024981</v>
      </c>
      <c r="DS818">
        <v>14.499721847720931</v>
      </c>
      <c r="DT818">
        <v>4.2943345932010081E-2</v>
      </c>
      <c r="DU818">
        <v>0.1797417274871618</v>
      </c>
      <c r="DV818">
        <v>0.99290623566683978</v>
      </c>
      <c r="DW818">
        <v>3.306185693826436</v>
      </c>
      <c r="DX818">
        <v>0.30379158056939859</v>
      </c>
      <c r="DY818">
        <v>0.24660381917381241</v>
      </c>
      <c r="DZ818">
        <v>3187.2967751927149</v>
      </c>
      <c r="EA818">
        <v>2587.2986872437191</v>
      </c>
      <c r="EB818">
        <v>28.074923421129508</v>
      </c>
      <c r="EC818">
        <v>22.499196905687398</v>
      </c>
      <c r="ED818">
        <v>27.174821495127421</v>
      </c>
      <c r="EE818">
        <v>785.9995576028997</v>
      </c>
      <c r="EF818">
        <v>2598.6604927006151</v>
      </c>
      <c r="EG818">
        <v>376.41207192792302</v>
      </c>
      <c r="EH818">
        <v>1683.099219712027</v>
      </c>
      <c r="EI818">
        <v>311.00451898582492</v>
      </c>
      <c r="EJ818">
        <v>1</v>
      </c>
      <c r="EK818">
        <v>376.41207192792302</v>
      </c>
      <c r="EL818">
        <v>1683.099219712027</v>
      </c>
      <c r="EM818">
        <v>515.61119818255111</v>
      </c>
      <c r="EN818">
        <v>1</v>
      </c>
      <c r="EO818">
        <v>1573.0880848073371</v>
      </c>
      <c r="EP818">
        <v>494.43735707265978</v>
      </c>
      <c r="EQ818">
        <v>1.1015531792814659</v>
      </c>
      <c r="ER818">
        <v>0.91179563227135618</v>
      </c>
      <c r="ES818">
        <v>0.74015311682659302</v>
      </c>
      <c r="ET818">
        <v>34909051.023175463</v>
      </c>
      <c r="EU818">
        <v>1.438421374678269</v>
      </c>
      <c r="EV818">
        <v>0.19420607641482349</v>
      </c>
      <c r="EW818">
        <v>0.33348949240282011</v>
      </c>
      <c r="EX818">
        <v>10178.77816509924</v>
      </c>
      <c r="EY818">
        <v>17478.935912948371</v>
      </c>
      <c r="EZ818">
        <v>0.89954002315777404</v>
      </c>
      <c r="FA818">
        <v>1.8602570195961099</v>
      </c>
      <c r="FB818" s="6">
        <v>1.3213756680756139</v>
      </c>
      <c r="FC818">
        <v>1.321519302997717</v>
      </c>
      <c r="FD818">
        <v>-1.436349221031457E-4</v>
      </c>
      <c r="FE818">
        <v>2.028385377425399</v>
      </c>
      <c r="FF818">
        <v>6.6509522189345631</v>
      </c>
      <c r="FG818">
        <v>5.9398505787610292</v>
      </c>
      <c r="FH818">
        <v>1.317283737251866</v>
      </c>
      <c r="FI818">
        <v>0.49458140681130058</v>
      </c>
      <c r="FJ818">
        <v>0.94807553361282093</v>
      </c>
      <c r="FK818">
        <v>0.41921633723795471</v>
      </c>
      <c r="FL818">
        <v>9.2706378693357488E-2</v>
      </c>
      <c r="FM818">
        <v>1.217392785101821E-2</v>
      </c>
      <c r="FN818">
        <v>0.1605277823486185</v>
      </c>
      <c r="FO818">
        <v>6.9245031067048476E-2</v>
      </c>
    </row>
    <row r="819" spans="1:171" x14ac:dyDescent="0.55000000000000004">
      <c r="A819" s="1">
        <v>815</v>
      </c>
      <c r="B819">
        <v>91423.302052853134</v>
      </c>
      <c r="C819">
        <v>0.2137555280633297</v>
      </c>
      <c r="D819">
        <v>0.35915704030954387</v>
      </c>
      <c r="E819">
        <v>0.21247459993841719</v>
      </c>
      <c r="F819">
        <v>0.2010637284569167</v>
      </c>
      <c r="G819">
        <v>4.4770867406679099E-2</v>
      </c>
      <c r="H819">
        <v>331.46133342186198</v>
      </c>
      <c r="I819">
        <v>0.1706434618569706</v>
      </c>
      <c r="J819">
        <v>8.6767631800670292E-2</v>
      </c>
      <c r="K819">
        <v>9.1287769579565997E-2</v>
      </c>
      <c r="L819">
        <v>0.13806769446237871</v>
      </c>
      <c r="M819">
        <v>0.79139575740469248</v>
      </c>
      <c r="N819">
        <v>0.40045718525034868</v>
      </c>
      <c r="O819">
        <v>8.2048557726363658E-2</v>
      </c>
      <c r="P819">
        <v>1.285215369236625</v>
      </c>
      <c r="Q819">
        <v>1.051058674423125</v>
      </c>
      <c r="R819">
        <v>0.99535290706743806</v>
      </c>
      <c r="S819">
        <v>2.5103596695587349</v>
      </c>
      <c r="T819">
        <v>0.1342687506784026</v>
      </c>
      <c r="U819">
        <v>3.2967857890706531</v>
      </c>
      <c r="V819">
        <v>1.264827255177934E-3</v>
      </c>
      <c r="W819">
        <v>2.2167425563202501E-3</v>
      </c>
      <c r="X819">
        <v>-5.9757399255154081E-2</v>
      </c>
      <c r="Y819">
        <v>0.2060773852088893</v>
      </c>
      <c r="Z819">
        <v>2.5631893551589551E-2</v>
      </c>
      <c r="AA819">
        <v>9.6699312821983602E-2</v>
      </c>
      <c r="AB819">
        <v>0.85568032226400659</v>
      </c>
      <c r="AC819">
        <v>0.95673447652366783</v>
      </c>
      <c r="AD819">
        <v>0.84870980237591009</v>
      </c>
      <c r="AE819">
        <v>0.84159775541038828</v>
      </c>
      <c r="AF819">
        <v>0.84614389112337074</v>
      </c>
      <c r="AG819">
        <v>0.78030472504119996</v>
      </c>
      <c r="AH819">
        <v>0.9163493411112158</v>
      </c>
      <c r="AI819">
        <v>0.1027302099038247</v>
      </c>
      <c r="AJ819">
        <v>0.2830341778487282</v>
      </c>
      <c r="AK819">
        <v>0.33449316872051288</v>
      </c>
      <c r="AL819">
        <v>1.4950263925007881</v>
      </c>
      <c r="AM819">
        <v>0.35287861154297118</v>
      </c>
      <c r="AN819">
        <v>0.47827329297379212</v>
      </c>
      <c r="AO819">
        <v>69.409729560246959</v>
      </c>
      <c r="AP819">
        <v>14.464608619745601</v>
      </c>
      <c r="AQ819">
        <v>4.3186737721882968</v>
      </c>
      <c r="AR819">
        <v>0.58674553736280388</v>
      </c>
      <c r="AS819">
        <v>0.1098287393672398</v>
      </c>
      <c r="AT819">
        <v>0.46433191898452769</v>
      </c>
      <c r="AU819">
        <v>3.2425658254148311</v>
      </c>
      <c r="AV819">
        <v>193.26809684482259</v>
      </c>
      <c r="AW819">
        <v>0.9698630817856847</v>
      </c>
      <c r="AX819" s="6">
        <v>3.3433232858443369</v>
      </c>
      <c r="AY819">
        <v>199.273588689429</v>
      </c>
      <c r="AZ819">
        <v>1189.7411043809741</v>
      </c>
      <c r="BA819">
        <v>628.9872511934193</v>
      </c>
      <c r="BB819">
        <v>707.96067687862546</v>
      </c>
      <c r="BC819">
        <v>676.84294925747565</v>
      </c>
      <c r="BD819">
        <v>28.428772091626289</v>
      </c>
      <c r="BE819">
        <v>31.414577515684972</v>
      </c>
      <c r="BF819">
        <v>319.07647307582562</v>
      </c>
      <c r="BG819">
        <v>-2434.057338476181</v>
      </c>
      <c r="BH819">
        <v>-2.6732944903241793E-4</v>
      </c>
      <c r="BI819">
        <v>0</v>
      </c>
      <c r="BJ819">
        <v>53.745844170291463</v>
      </c>
      <c r="BK819">
        <v>50.274394586232191</v>
      </c>
      <c r="BL819">
        <v>29.303803137168011</v>
      </c>
      <c r="BM819">
        <v>129.16525225015059</v>
      </c>
      <c r="BN819">
        <v>0</v>
      </c>
      <c r="BO819">
        <v>111.2723870341969</v>
      </c>
      <c r="BP819">
        <v>73.429752191631835</v>
      </c>
      <c r="BQ819">
        <v>154.68303268772101</v>
      </c>
      <c r="BR819">
        <v>4.6509520056962668</v>
      </c>
      <c r="BS819">
        <v>11.97623743366078</v>
      </c>
      <c r="BT819">
        <v>0.65386937924548982</v>
      </c>
      <c r="BU819">
        <v>9.8317263174248151</v>
      </c>
      <c r="BV819">
        <v>10614.80192216366</v>
      </c>
      <c r="BW819">
        <v>12037.47387827003</v>
      </c>
      <c r="BX819">
        <v>7574.3475323248904</v>
      </c>
      <c r="BY819">
        <v>0</v>
      </c>
      <c r="BZ819">
        <v>238.10217391291329</v>
      </c>
      <c r="CA819">
        <v>0</v>
      </c>
      <c r="CB819">
        <v>55978.852263432404</v>
      </c>
      <c r="CC819">
        <v>4526.9282429476971</v>
      </c>
      <c r="CD819">
        <v>4000.8337626954049</v>
      </c>
      <c r="CE819">
        <v>7.3800745055286612</v>
      </c>
      <c r="CF819">
        <v>0</v>
      </c>
      <c r="CG819">
        <v>198.74048044453161</v>
      </c>
      <c r="CH819">
        <v>2277.9940468481759</v>
      </c>
      <c r="CI819">
        <v>0</v>
      </c>
      <c r="CJ819">
        <v>36.849581785460572</v>
      </c>
      <c r="CK819">
        <v>128.4954931255819</v>
      </c>
      <c r="CL819">
        <v>134.27194543581021</v>
      </c>
      <c r="CM819">
        <v>0</v>
      </c>
      <c r="CN819">
        <v>0</v>
      </c>
      <c r="CO819">
        <v>647.49747489610104</v>
      </c>
      <c r="CP819">
        <v>0</v>
      </c>
      <c r="CQ819">
        <v>18.642387539898781</v>
      </c>
      <c r="CR819">
        <v>0</v>
      </c>
      <c r="CS819">
        <v>425.84900505783793</v>
      </c>
      <c r="CT819">
        <v>0</v>
      </c>
      <c r="CU819">
        <v>0</v>
      </c>
      <c r="CV819">
        <v>0</v>
      </c>
      <c r="CW819">
        <v>171.6370995878008</v>
      </c>
      <c r="CX819">
        <v>0</v>
      </c>
      <c r="CY819">
        <v>205.66205971807969</v>
      </c>
      <c r="CZ819">
        <v>400.03529332068513</v>
      </c>
      <c r="DA819">
        <v>0</v>
      </c>
      <c r="DB819">
        <v>170.13578335335509</v>
      </c>
      <c r="DC819">
        <v>0</v>
      </c>
      <c r="DD819">
        <v>0</v>
      </c>
      <c r="DE819">
        <v>0</v>
      </c>
      <c r="DF819">
        <v>0</v>
      </c>
      <c r="DG819">
        <v>0</v>
      </c>
      <c r="DH819">
        <v>0</v>
      </c>
      <c r="DI819">
        <v>0.96144587293299555</v>
      </c>
      <c r="DJ819">
        <v>5.943046661747168</v>
      </c>
      <c r="DK819">
        <v>2.0458868079757022</v>
      </c>
      <c r="DL819">
        <v>2.3731026901656569</v>
      </c>
      <c r="DM819">
        <v>1.0126594887327569</v>
      </c>
      <c r="DN819">
        <v>0</v>
      </c>
      <c r="DO819">
        <v>106.96983820046469</v>
      </c>
      <c r="DP819">
        <v>6.8942881815139234</v>
      </c>
      <c r="DQ819">
        <v>3.1049611274401658</v>
      </c>
      <c r="DR819">
        <v>2.938131442174519</v>
      </c>
      <c r="DS819">
        <v>18.432276878645538</v>
      </c>
      <c r="DT819">
        <v>5.5422433043425201E-2</v>
      </c>
      <c r="DU819">
        <v>0.24505388026203981</v>
      </c>
      <c r="DV819">
        <v>0.9895108922256709</v>
      </c>
      <c r="DW819">
        <v>3.6053883345347768</v>
      </c>
      <c r="DX819">
        <v>0.30219405974795421</v>
      </c>
      <c r="DY819">
        <v>0.2357115607911007</v>
      </c>
      <c r="DZ819">
        <v>4495.2088475315468</v>
      </c>
      <c r="EA819">
        <v>3506.2657896629912</v>
      </c>
      <c r="EB819">
        <v>37.33764837264421</v>
      </c>
      <c r="EC819">
        <v>37.638966486247533</v>
      </c>
      <c r="ED819">
        <v>36.626070874584833</v>
      </c>
      <c r="EE819">
        <v>1059.5726935336261</v>
      </c>
      <c r="EF819">
        <v>3820.1710288577269</v>
      </c>
      <c r="EG819">
        <v>507.53270413909542</v>
      </c>
      <c r="EH819">
        <v>2477.7583832049272</v>
      </c>
      <c r="EI819">
        <v>407.95504942867723</v>
      </c>
      <c r="EJ819">
        <v>0.86354377427528528</v>
      </c>
      <c r="EK819">
        <v>507.53270413909542</v>
      </c>
      <c r="EL819">
        <v>2139.6528259750112</v>
      </c>
      <c r="EM819">
        <v>869.71560283506574</v>
      </c>
      <c r="EN819">
        <v>1</v>
      </c>
      <c r="EO819">
        <v>2000.5095028126341</v>
      </c>
      <c r="EP819">
        <v>641.7152434994415</v>
      </c>
      <c r="EQ819">
        <v>1.2483883712074839</v>
      </c>
      <c r="ER819">
        <v>0.87274678530299976</v>
      </c>
      <c r="ES819">
        <v>0.68074305335705187</v>
      </c>
      <c r="ET819">
        <v>35391387.824453652</v>
      </c>
      <c r="EU819">
        <v>1.301166512549689</v>
      </c>
      <c r="EV819">
        <v>0.32222004531192772</v>
      </c>
      <c r="EW819">
        <v>0.58674553736280388</v>
      </c>
      <c r="EX819">
        <v>12939.85001647952</v>
      </c>
      <c r="EY819">
        <v>23562.77755458534</v>
      </c>
      <c r="EZ819">
        <v>1.096860871994606</v>
      </c>
      <c r="FA819">
        <v>2.1401420801507332</v>
      </c>
      <c r="FB819" s="6">
        <v>1.9358364395956511</v>
      </c>
      <c r="FC819">
        <v>1.935830409992277</v>
      </c>
      <c r="FD819">
        <v>6.0296033742685632E-6</v>
      </c>
      <c r="FE819">
        <v>2.5923992262296629</v>
      </c>
      <c r="FF819">
        <v>6.6975220141483014</v>
      </c>
      <c r="FG819">
        <v>5.7154843951702663</v>
      </c>
      <c r="FH819">
        <v>1.61036160725163</v>
      </c>
      <c r="FI819">
        <v>0.50695684397105156</v>
      </c>
      <c r="FJ819">
        <v>1.119678471319284</v>
      </c>
      <c r="FK819">
        <v>0.40979013274966808</v>
      </c>
      <c r="FL819">
        <v>9.1459011836678442E-2</v>
      </c>
      <c r="FM819">
        <v>1.198538166743986E-2</v>
      </c>
      <c r="FN819">
        <v>0.19829330960158739</v>
      </c>
      <c r="FO819">
        <v>8.5930590151982428E-2</v>
      </c>
    </row>
    <row r="820" spans="1:171" x14ac:dyDescent="0.55000000000000004">
      <c r="A820" s="1">
        <v>816</v>
      </c>
      <c r="B820">
        <v>80424.709392536184</v>
      </c>
      <c r="C820">
        <v>0.2017234571574674</v>
      </c>
      <c r="D820">
        <v>0.36017871812992153</v>
      </c>
      <c r="E820">
        <v>0.20764794284082411</v>
      </c>
      <c r="F820">
        <v>0.20379671652666731</v>
      </c>
      <c r="G820">
        <v>5.3349006109922353E-2</v>
      </c>
      <c r="H820">
        <v>311.59215157032298</v>
      </c>
      <c r="I820">
        <v>0.18286441241340901</v>
      </c>
      <c r="J820">
        <v>9.1355212927631518E-2</v>
      </c>
      <c r="K820">
        <v>8.9469142448660222E-2</v>
      </c>
      <c r="L820">
        <v>0.16182255782503829</v>
      </c>
      <c r="M820">
        <v>0.90802856760526263</v>
      </c>
      <c r="N820">
        <v>0.42288309645873068</v>
      </c>
      <c r="O820">
        <v>8.8317992927555128E-2</v>
      </c>
      <c r="P820">
        <v>1.0490753629372189</v>
      </c>
      <c r="Q820">
        <v>0.78987567777656031</v>
      </c>
      <c r="R820">
        <v>1.03352931548169</v>
      </c>
      <c r="S820">
        <v>2.1463537728704369</v>
      </c>
      <c r="T820">
        <v>0.1350065098100301</v>
      </c>
      <c r="U820">
        <v>3.5221933551056028</v>
      </c>
      <c r="V820">
        <v>1.034313067044299E-3</v>
      </c>
      <c r="W820">
        <v>2.5213707023382529E-3</v>
      </c>
      <c r="X820">
        <v>-5.0973960678026252E-2</v>
      </c>
      <c r="Y820">
        <v>0.19992354329793691</v>
      </c>
      <c r="Z820">
        <v>1.92449247038197E-2</v>
      </c>
      <c r="AA820">
        <v>9.5726562873272303E-2</v>
      </c>
      <c r="AB820">
        <v>0.8759320500070169</v>
      </c>
      <c r="AC820">
        <v>0.94699072769077486</v>
      </c>
      <c r="AD820">
        <v>0.84471866956488451</v>
      </c>
      <c r="AE820">
        <v>0.83409984190440634</v>
      </c>
      <c r="AF820">
        <v>0.8182613827209011</v>
      </c>
      <c r="AG820">
        <v>0.77164036400753211</v>
      </c>
      <c r="AH820">
        <v>0.82797217600276729</v>
      </c>
      <c r="AI820">
        <v>9.9736931106825799E-2</v>
      </c>
      <c r="AJ820">
        <v>0.29146923113844447</v>
      </c>
      <c r="AK820">
        <v>0.32664914750678747</v>
      </c>
      <c r="AL820">
        <v>1.5957147040214941</v>
      </c>
      <c r="AM820">
        <v>0.33170779407031081</v>
      </c>
      <c r="AN820">
        <v>0.54819387519310714</v>
      </c>
      <c r="AO820">
        <v>83.908816292377679</v>
      </c>
      <c r="AP820">
        <v>13.76241840404677</v>
      </c>
      <c r="AQ820">
        <v>3.6934399596659779</v>
      </c>
      <c r="AR820">
        <v>0.8651764708476728</v>
      </c>
      <c r="AS820">
        <v>8.7019088172735223E-2</v>
      </c>
      <c r="AT820">
        <v>0.42418076189557152</v>
      </c>
      <c r="AU820">
        <v>3.190833531856704</v>
      </c>
      <c r="AV820">
        <v>159.66917376768211</v>
      </c>
      <c r="AW820">
        <v>0.96978011390400831</v>
      </c>
      <c r="AX820" s="6">
        <v>3.2902649643035908</v>
      </c>
      <c r="AY820">
        <v>164.64471840416249</v>
      </c>
      <c r="AZ820">
        <v>1153.611006701155</v>
      </c>
      <c r="BA820">
        <v>610.11471371902178</v>
      </c>
      <c r="BB820">
        <v>570.01508119684115</v>
      </c>
      <c r="BC820">
        <v>540.04298569843945</v>
      </c>
      <c r="BD820">
        <v>27.736452251023039</v>
      </c>
      <c r="BE820">
        <v>33.835437474326781</v>
      </c>
      <c r="BF820">
        <v>271.26210515732561</v>
      </c>
      <c r="BG820">
        <v>-2721.9696142673488</v>
      </c>
      <c r="BH820">
        <v>-2.3686331386743649E-4</v>
      </c>
      <c r="BI820">
        <v>0</v>
      </c>
      <c r="BJ820">
        <v>49.715940608365372</v>
      </c>
      <c r="BK820">
        <v>47.16620002581579</v>
      </c>
      <c r="BL820">
        <v>26.882096578743489</v>
      </c>
      <c r="BM820">
        <v>129.16518826970301</v>
      </c>
      <c r="BN820">
        <v>0</v>
      </c>
      <c r="BO820">
        <v>110.6335109973846</v>
      </c>
      <c r="BP820">
        <v>68.941654276192935</v>
      </c>
      <c r="BQ820">
        <v>151.572051204481</v>
      </c>
      <c r="BR820">
        <v>4.5097903493949056</v>
      </c>
      <c r="BS820">
        <v>11.844463824056209</v>
      </c>
      <c r="BT820">
        <v>0.61662148988866361</v>
      </c>
      <c r="BU820">
        <v>9.0671960949958397</v>
      </c>
      <c r="BV820">
        <v>9013.8309155506595</v>
      </c>
      <c r="BW820">
        <v>10458.000008941161</v>
      </c>
      <c r="BX820">
        <v>5335.7816162552836</v>
      </c>
      <c r="BY820">
        <v>0</v>
      </c>
      <c r="BZ820">
        <v>254.0895564459839</v>
      </c>
      <c r="CA820">
        <v>0</v>
      </c>
      <c r="CB820">
        <v>47884.416663011092</v>
      </c>
      <c r="CC820">
        <v>3070.684192541346</v>
      </c>
      <c r="CD820">
        <v>4570.2477460776317</v>
      </c>
      <c r="CE820">
        <v>6.0486192410559774</v>
      </c>
      <c r="CF820">
        <v>0</v>
      </c>
      <c r="CG820">
        <v>161.24500961283391</v>
      </c>
      <c r="CH820">
        <v>2191.1418731345111</v>
      </c>
      <c r="CI820">
        <v>0</v>
      </c>
      <c r="CJ820">
        <v>32.347767432768968</v>
      </c>
      <c r="CK820">
        <v>112.6780233194671</v>
      </c>
      <c r="CL820">
        <v>120.0466335428313</v>
      </c>
      <c r="CM820">
        <v>0</v>
      </c>
      <c r="CN820">
        <v>0</v>
      </c>
      <c r="CO820">
        <v>643.0059907282116</v>
      </c>
      <c r="CP820">
        <v>0</v>
      </c>
      <c r="CQ820">
        <v>40.31054893751022</v>
      </c>
      <c r="CR820">
        <v>0</v>
      </c>
      <c r="CS820">
        <v>419.1711297366196</v>
      </c>
      <c r="CT820">
        <v>0</v>
      </c>
      <c r="CU820">
        <v>0</v>
      </c>
      <c r="CV820">
        <v>0</v>
      </c>
      <c r="CW820">
        <v>150.6508821340343</v>
      </c>
      <c r="CX820">
        <v>0</v>
      </c>
      <c r="CY820">
        <v>183.27463800288069</v>
      </c>
      <c r="CZ820">
        <v>399.94916761065832</v>
      </c>
      <c r="DA820">
        <v>0</v>
      </c>
      <c r="DB820">
        <v>167.0738713163301</v>
      </c>
      <c r="DC820">
        <v>0</v>
      </c>
      <c r="DD820">
        <v>0</v>
      </c>
      <c r="DE820">
        <v>0</v>
      </c>
      <c r="DF820">
        <v>0</v>
      </c>
      <c r="DG820">
        <v>0</v>
      </c>
      <c r="DH820">
        <v>0</v>
      </c>
      <c r="DI820">
        <v>0.83303197905992932</v>
      </c>
      <c r="DJ820">
        <v>5.2274560034066333</v>
      </c>
      <c r="DK820">
        <v>1.8388377106168909</v>
      </c>
      <c r="DL820">
        <v>2.1103495934223941</v>
      </c>
      <c r="DM820">
        <v>1.012441467925747</v>
      </c>
      <c r="DN820">
        <v>0</v>
      </c>
      <c r="DO820">
        <v>106.6428109018434</v>
      </c>
      <c r="DP820">
        <v>6.2063866641666676</v>
      </c>
      <c r="DQ820">
        <v>3.011902020491942</v>
      </c>
      <c r="DR820">
        <v>2.8164455799682169</v>
      </c>
      <c r="DS820">
        <v>18.143234411903009</v>
      </c>
      <c r="DT820">
        <v>5.1957074589993997E-2</v>
      </c>
      <c r="DU820">
        <v>0.21279482745660661</v>
      </c>
      <c r="DV820">
        <v>0.98916313040721482</v>
      </c>
      <c r="DW820">
        <v>3.5351904530668929</v>
      </c>
      <c r="DX820">
        <v>0.303984189761555</v>
      </c>
      <c r="DY820">
        <v>0.2255119861966953</v>
      </c>
      <c r="DZ820">
        <v>4128.8825489071851</v>
      </c>
      <c r="EA820">
        <v>3063.0293802690771</v>
      </c>
      <c r="EB820">
        <v>33.477824761339562</v>
      </c>
      <c r="EC820">
        <v>24.930987237803009</v>
      </c>
      <c r="ED820">
        <v>32.188267541846422</v>
      </c>
      <c r="EE820">
        <v>931.1125043769332</v>
      </c>
      <c r="EF820">
        <v>3291.6600362045392</v>
      </c>
      <c r="EG820">
        <v>445.98822696896673</v>
      </c>
      <c r="EH820">
        <v>2362.8223947459669</v>
      </c>
      <c r="EI820">
        <v>351.85387661587242</v>
      </c>
      <c r="EJ820">
        <v>0.90535461894214109</v>
      </c>
      <c r="EK820">
        <v>445.98822696896673</v>
      </c>
      <c r="EL820">
        <v>2139.1921688231919</v>
      </c>
      <c r="EM820">
        <v>967.63231548810268</v>
      </c>
      <c r="EN820">
        <v>1</v>
      </c>
      <c r="EO820">
        <v>1966.6429387083811</v>
      </c>
      <c r="EP820">
        <v>610.70215757452331</v>
      </c>
      <c r="EQ820">
        <v>1.135934381232609</v>
      </c>
      <c r="ER820">
        <v>0.94604232716525749</v>
      </c>
      <c r="ES820">
        <v>0.70182559294457991</v>
      </c>
      <c r="ET820">
        <v>39538789.660515644</v>
      </c>
      <c r="EU820">
        <v>1.6684212382055339</v>
      </c>
      <c r="EV820">
        <v>0.54055990592874303</v>
      </c>
      <c r="EW820">
        <v>0.8651764708476728</v>
      </c>
      <c r="EX820">
        <v>12937.06412786189</v>
      </c>
      <c r="EY820">
        <v>20706.018634591492</v>
      </c>
      <c r="EZ820">
        <v>1.224905851189255</v>
      </c>
      <c r="FA820">
        <v>2.6735118671059852</v>
      </c>
      <c r="FB820" s="6">
        <v>2.2299964800897052</v>
      </c>
      <c r="FC820">
        <v>2.2299890235061568</v>
      </c>
      <c r="FD820">
        <v>7.4565835485005498E-6</v>
      </c>
      <c r="FE820">
        <v>2.5215914801729369</v>
      </c>
      <c r="FF820">
        <v>6.6442722048669918</v>
      </c>
      <c r="FG820">
        <v>6.1590192891748616</v>
      </c>
      <c r="FH820">
        <v>2.0363385644808072</v>
      </c>
      <c r="FI820">
        <v>0.48528350850945312</v>
      </c>
      <c r="FJ820">
        <v>1.376788188721431</v>
      </c>
      <c r="FK820">
        <v>0.42074487668034621</v>
      </c>
      <c r="FL820">
        <v>9.3318265468098585E-2</v>
      </c>
      <c r="FM820">
        <v>1.225393461146484E-2</v>
      </c>
      <c r="FN820">
        <v>0.24514037581011239</v>
      </c>
      <c r="FO820">
        <v>6.4770830222666442E-2</v>
      </c>
    </row>
    <row r="821" spans="1:171" x14ac:dyDescent="0.55000000000000004">
      <c r="A821" s="1">
        <v>817</v>
      </c>
      <c r="B821">
        <v>81378.432350003932</v>
      </c>
      <c r="C821">
        <v>0.17396650006132669</v>
      </c>
      <c r="D821">
        <v>0.3725136463112943</v>
      </c>
      <c r="E821">
        <v>0.20636970494613061</v>
      </c>
      <c r="F821">
        <v>0.2014708179461929</v>
      </c>
      <c r="G821">
        <v>4.1621056052773997E-2</v>
      </c>
      <c r="H821">
        <v>317.14471698101642</v>
      </c>
      <c r="I821">
        <v>0.2447089833192802</v>
      </c>
      <c r="J821">
        <v>0.1184814777300877</v>
      </c>
      <c r="K821">
        <v>7.9843986859724825E-2</v>
      </c>
      <c r="L821">
        <v>0.14898748328895661</v>
      </c>
      <c r="M821">
        <v>0.87349232727498627</v>
      </c>
      <c r="N821">
        <v>0.37723982259805872</v>
      </c>
      <c r="O821">
        <v>0.10351707907287171</v>
      </c>
      <c r="P821">
        <v>1.2076047758325059</v>
      </c>
      <c r="Q821">
        <v>0.74309380579484485</v>
      </c>
      <c r="R821">
        <v>0.90690692050833799</v>
      </c>
      <c r="S821">
        <v>1.778756013038961</v>
      </c>
      <c r="T821">
        <v>0.1442349769666641</v>
      </c>
      <c r="U821">
        <v>3.5766371678542792</v>
      </c>
      <c r="V821">
        <v>1.013043308645207E-3</v>
      </c>
      <c r="W821">
        <v>1.919138053582117E-3</v>
      </c>
      <c r="X821">
        <v>-5.3243650955463323E-2</v>
      </c>
      <c r="Y821">
        <v>0.20166561652178361</v>
      </c>
      <c r="Z821">
        <v>2.0255310250295321E-2</v>
      </c>
      <c r="AA821">
        <v>0.107873831260848</v>
      </c>
      <c r="AB821">
        <v>0.87079233851722693</v>
      </c>
      <c r="AC821">
        <v>0.95080151734477236</v>
      </c>
      <c r="AD821">
        <v>0.84822375965699925</v>
      </c>
      <c r="AE821">
        <v>0.88476377935271122</v>
      </c>
      <c r="AF821">
        <v>0.81054529108500373</v>
      </c>
      <c r="AG821">
        <v>0.78607951340697935</v>
      </c>
      <c r="AH821">
        <v>0.84641800485512864</v>
      </c>
      <c r="AI821">
        <v>0.11983938969897311</v>
      </c>
      <c r="AJ821">
        <v>0.28418982976698809</v>
      </c>
      <c r="AK821">
        <v>0.34529408825237079</v>
      </c>
      <c r="AL821">
        <v>1.522005988855043</v>
      </c>
      <c r="AM821">
        <v>0.36163061578125522</v>
      </c>
      <c r="AN821">
        <v>0.5733018971281022</v>
      </c>
      <c r="AO821">
        <v>89.259781346474895</v>
      </c>
      <c r="AP821">
        <v>13.863900736613941</v>
      </c>
      <c r="AQ821">
        <v>3.731032581460568</v>
      </c>
      <c r="AR821">
        <v>0.76262508275979446</v>
      </c>
      <c r="AS821">
        <v>8.1745588439792405E-2</v>
      </c>
      <c r="AT821">
        <v>0.42195402609220972</v>
      </c>
      <c r="AU821">
        <v>3.042622473783541</v>
      </c>
      <c r="AV821">
        <v>167.9075509421896</v>
      </c>
      <c r="AW821">
        <v>0.96980716666477995</v>
      </c>
      <c r="AX821" s="6">
        <v>3.1373478959196461</v>
      </c>
      <c r="AY821">
        <v>173.13498674136719</v>
      </c>
      <c r="AZ821">
        <v>1158.576183699362</v>
      </c>
      <c r="BA821">
        <v>612.67692461366539</v>
      </c>
      <c r="BB821">
        <v>569.79073113889319</v>
      </c>
      <c r="BC821">
        <v>540.04827145311526</v>
      </c>
      <c r="BD821">
        <v>27.83696799174637</v>
      </c>
      <c r="BE821">
        <v>32.137424744155723</v>
      </c>
      <c r="BF821">
        <v>295.84753260739279</v>
      </c>
      <c r="BG821">
        <v>-3071.9369652271271</v>
      </c>
      <c r="BH821">
        <v>-2.511172948724416E-4</v>
      </c>
      <c r="BI821">
        <v>0</v>
      </c>
      <c r="BJ821">
        <v>50.069490086491008</v>
      </c>
      <c r="BK821">
        <v>47.753603041097307</v>
      </c>
      <c r="BL821">
        <v>26.93947673164827</v>
      </c>
      <c r="BM821">
        <v>129.1650601130622</v>
      </c>
      <c r="BN821">
        <v>0</v>
      </c>
      <c r="BO821">
        <v>111.15471436307929</v>
      </c>
      <c r="BP821">
        <v>69.590120796292609</v>
      </c>
      <c r="BQ821">
        <v>151.8040323228106</v>
      </c>
      <c r="BR821">
        <v>4.5501756030789657</v>
      </c>
      <c r="BS821">
        <v>11.936738334636109</v>
      </c>
      <c r="BT821">
        <v>0.62660913096669202</v>
      </c>
      <c r="BU821">
        <v>9.0869040905023777</v>
      </c>
      <c r="BV821">
        <v>7865.9987563471896</v>
      </c>
      <c r="BW821">
        <v>9258.9474351057834</v>
      </c>
      <c r="BX821">
        <v>5301.6574425084727</v>
      </c>
      <c r="BY821">
        <v>0</v>
      </c>
      <c r="BZ821">
        <v>242.26003956698591</v>
      </c>
      <c r="CA821">
        <v>0</v>
      </c>
      <c r="CB821">
        <v>48345.318096520219</v>
      </c>
      <c r="CC821">
        <v>2934.365306154029</v>
      </c>
      <c r="CD821">
        <v>4271.7705602156348</v>
      </c>
      <c r="CE821">
        <v>5.074404596470413</v>
      </c>
      <c r="CF821">
        <v>0</v>
      </c>
      <c r="CG821">
        <v>161.82992513359869</v>
      </c>
      <c r="CH821">
        <v>2149.6919077275338</v>
      </c>
      <c r="CI821">
        <v>0</v>
      </c>
      <c r="CJ821">
        <v>32.710828729038703</v>
      </c>
      <c r="CK821">
        <v>114.358806663443</v>
      </c>
      <c r="CL821">
        <v>122.6169701237356</v>
      </c>
      <c r="CM821">
        <v>0</v>
      </c>
      <c r="CN821">
        <v>0</v>
      </c>
      <c r="CO821">
        <v>649.48319574308186</v>
      </c>
      <c r="CP821">
        <v>0</v>
      </c>
      <c r="CQ821">
        <v>35.508885146465147</v>
      </c>
      <c r="CR821">
        <v>0</v>
      </c>
      <c r="CS821">
        <v>423.84399223870167</v>
      </c>
      <c r="CT821">
        <v>0</v>
      </c>
      <c r="CU821">
        <v>0</v>
      </c>
      <c r="CV821">
        <v>0</v>
      </c>
      <c r="CW821">
        <v>152.35586576030079</v>
      </c>
      <c r="CX821">
        <v>0</v>
      </c>
      <c r="CY821">
        <v>187.5762685999255</v>
      </c>
      <c r="CZ821">
        <v>399.7766750033627</v>
      </c>
      <c r="DA821">
        <v>0</v>
      </c>
      <c r="DB821">
        <v>168.4602338622592</v>
      </c>
      <c r="DC821">
        <v>0</v>
      </c>
      <c r="DD821">
        <v>0</v>
      </c>
      <c r="DE821">
        <v>0</v>
      </c>
      <c r="DF821">
        <v>0</v>
      </c>
      <c r="DG821">
        <v>0</v>
      </c>
      <c r="DH821">
        <v>0</v>
      </c>
      <c r="DI821">
        <v>0.81458648474557571</v>
      </c>
      <c r="DJ821">
        <v>5.2885500521912814</v>
      </c>
      <c r="DK821">
        <v>1.876774686250567</v>
      </c>
      <c r="DL821">
        <v>2.0799101639468791</v>
      </c>
      <c r="DM821">
        <v>1.012004815764223</v>
      </c>
      <c r="DN821">
        <v>0</v>
      </c>
      <c r="DO821">
        <v>106.8405046737435</v>
      </c>
      <c r="DP821">
        <v>6.3039870542574308</v>
      </c>
      <c r="DQ821">
        <v>3.022738418377561</v>
      </c>
      <c r="DR821">
        <v>2.8511176206868201</v>
      </c>
      <c r="DS821">
        <v>18.345492711044791</v>
      </c>
      <c r="DT821">
        <v>5.3165514590386043E-2</v>
      </c>
      <c r="DU821">
        <v>0.2088154561219919</v>
      </c>
      <c r="DV821">
        <v>0.98796938989314043</v>
      </c>
      <c r="DW821">
        <v>3.4330153263726291</v>
      </c>
      <c r="DX821">
        <v>0.3072400144681029</v>
      </c>
      <c r="DY821">
        <v>0.23124201579061049</v>
      </c>
      <c r="DZ821">
        <v>4160.3061082772329</v>
      </c>
      <c r="EA821">
        <v>3131.2248583554679</v>
      </c>
      <c r="EB821">
        <v>34.632080608086532</v>
      </c>
      <c r="EC821">
        <v>27.460353129662689</v>
      </c>
      <c r="ED821">
        <v>33.25644175496204</v>
      </c>
      <c r="EE821">
        <v>962.03757078401736</v>
      </c>
      <c r="EF821">
        <v>3302.689725047825</v>
      </c>
      <c r="EG821">
        <v>460.83492319883987</v>
      </c>
      <c r="EH821">
        <v>2341.1185887927668</v>
      </c>
      <c r="EI821">
        <v>358.37454127037392</v>
      </c>
      <c r="EJ821">
        <v>0.91335380220683304</v>
      </c>
      <c r="EK821">
        <v>460.83492319883987</v>
      </c>
      <c r="EL821">
        <v>2138.2695644909691</v>
      </c>
      <c r="EM821">
        <v>926.11059499037185</v>
      </c>
      <c r="EN821">
        <v>1</v>
      </c>
      <c r="EO821">
        <v>1983.835227889698</v>
      </c>
      <c r="EP821">
        <v>602.96031995435101</v>
      </c>
      <c r="EQ821">
        <v>1.1211243494745451</v>
      </c>
      <c r="ER821">
        <v>0.94080525415249139</v>
      </c>
      <c r="ES821">
        <v>0.70809039575541954</v>
      </c>
      <c r="ET821">
        <v>43183978.105056107</v>
      </c>
      <c r="EU821">
        <v>1.7035100356047519</v>
      </c>
      <c r="EV821">
        <v>0.46096990947630878</v>
      </c>
      <c r="EW821">
        <v>0.76262508275979446</v>
      </c>
      <c r="EX821">
        <v>12931.484548998171</v>
      </c>
      <c r="EY821">
        <v>21393.748857903651</v>
      </c>
      <c r="EZ821">
        <v>1.1870296924636641</v>
      </c>
      <c r="FA821">
        <v>2.5295274571325992</v>
      </c>
      <c r="FB821" s="6">
        <v>2.013047113991512</v>
      </c>
      <c r="FC821">
        <v>2.0130391538311181</v>
      </c>
      <c r="FD821">
        <v>7.9601603940425623E-6</v>
      </c>
      <c r="FE821">
        <v>2.3952736233022378</v>
      </c>
      <c r="FF821">
        <v>6.5785431297417816</v>
      </c>
      <c r="FG821">
        <v>6.0600126604428501</v>
      </c>
      <c r="FH821">
        <v>1.8767431540033059</v>
      </c>
      <c r="FI821">
        <v>0.55185420263289275</v>
      </c>
      <c r="FJ821">
        <v>1.28795183279967</v>
      </c>
      <c r="FK821">
        <v>0.41218940668888171</v>
      </c>
      <c r="FL821">
        <v>9.3432445666533498E-2</v>
      </c>
      <c r="FM821">
        <v>1.225963723239131E-2</v>
      </c>
      <c r="FN821">
        <v>0.24005168507877919</v>
      </c>
      <c r="FO821">
        <v>6.9048748656775696E-2</v>
      </c>
    </row>
    <row r="822" spans="1:171" x14ac:dyDescent="0.55000000000000004">
      <c r="A822" s="1">
        <v>818</v>
      </c>
      <c r="B822">
        <v>78368.006975021519</v>
      </c>
      <c r="C822">
        <v>0.21756207640501751</v>
      </c>
      <c r="D822">
        <v>0.36358362514760539</v>
      </c>
      <c r="E822">
        <v>0.2065689781315253</v>
      </c>
      <c r="F822">
        <v>0.20477841663892479</v>
      </c>
      <c r="G822">
        <v>4.0283139893117978E-2</v>
      </c>
      <c r="H822">
        <v>332.7640491473702</v>
      </c>
      <c r="I822">
        <v>0.2436755773398474</v>
      </c>
      <c r="J822">
        <v>8.6943849843586746E-2</v>
      </c>
      <c r="K822">
        <v>8.5336950616135193E-2</v>
      </c>
      <c r="L822">
        <v>0.1396342338065692</v>
      </c>
      <c r="M822">
        <v>0.91279854318112108</v>
      </c>
      <c r="N822">
        <v>0.38517368423107551</v>
      </c>
      <c r="O822">
        <v>0.11832551101328589</v>
      </c>
      <c r="P822">
        <v>0.99540328782831611</v>
      </c>
      <c r="Q822">
        <v>1.046998939105646</v>
      </c>
      <c r="R822">
        <v>1.040844749924158</v>
      </c>
      <c r="S822">
        <v>2.5526305901156832</v>
      </c>
      <c r="T822">
        <v>0.13519294761939171</v>
      </c>
      <c r="U822">
        <v>3.6572979874289402</v>
      </c>
      <c r="V822">
        <v>1.026098944572406E-3</v>
      </c>
      <c r="W822">
        <v>2.128309372797559E-3</v>
      </c>
      <c r="X822">
        <v>-6.2885018416335633E-2</v>
      </c>
      <c r="Y822">
        <v>0.20298593269801241</v>
      </c>
      <c r="Z822">
        <v>1.7533358230008841E-2</v>
      </c>
      <c r="AA822">
        <v>0.1020632554472323</v>
      </c>
      <c r="AB822">
        <v>0.91105502140045302</v>
      </c>
      <c r="AC822">
        <v>0.92271992294724448</v>
      </c>
      <c r="AD822">
        <v>0.82869954110237565</v>
      </c>
      <c r="AE822">
        <v>0.88917764193963666</v>
      </c>
      <c r="AF822">
        <v>0.7809632850912307</v>
      </c>
      <c r="AG822">
        <v>0.84167163300387238</v>
      </c>
      <c r="AH822">
        <v>0.9133111209033542</v>
      </c>
      <c r="AI822">
        <v>0.1050678119182564</v>
      </c>
      <c r="AJ822">
        <v>0.32563245837608717</v>
      </c>
      <c r="AK822">
        <v>0.33815122921599883</v>
      </c>
      <c r="AL822">
        <v>1.395394631000985</v>
      </c>
      <c r="AM822">
        <v>0.36155869048458428</v>
      </c>
      <c r="AN822">
        <v>0.65887563925938319</v>
      </c>
      <c r="AO822">
        <v>92.812855709828824</v>
      </c>
      <c r="AP822">
        <v>11.36103547190651</v>
      </c>
      <c r="AQ822">
        <v>4.5836932713133161</v>
      </c>
      <c r="AR822">
        <v>0.64920911599117215</v>
      </c>
      <c r="AS822">
        <v>0.1010285664652624</v>
      </c>
      <c r="AT822">
        <v>0.40141823820212541</v>
      </c>
      <c r="AU822">
        <v>3.4930577253732951</v>
      </c>
      <c r="AV822">
        <v>167.2344796453408</v>
      </c>
      <c r="AW822">
        <v>0.96977585821164958</v>
      </c>
      <c r="AX822" s="6">
        <v>3.6019227492575401</v>
      </c>
      <c r="AY822">
        <v>172.44652795722891</v>
      </c>
      <c r="AZ822">
        <v>1129.988427985237</v>
      </c>
      <c r="BA822">
        <v>597.34357053583426</v>
      </c>
      <c r="BB822">
        <v>674.6771820111635</v>
      </c>
      <c r="BC822">
        <v>645.11748922239485</v>
      </c>
      <c r="BD822">
        <v>27.35784000841036</v>
      </c>
      <c r="BE822">
        <v>30.031007646441331</v>
      </c>
      <c r="BF822">
        <v>299.93807777356039</v>
      </c>
      <c r="BG822">
        <v>57133.959639310837</v>
      </c>
      <c r="BH822">
        <v>5.7721620388437337E-3</v>
      </c>
      <c r="BI822">
        <v>0</v>
      </c>
      <c r="BJ822">
        <v>48.943654767512697</v>
      </c>
      <c r="BK822">
        <v>46.311466201495953</v>
      </c>
      <c r="BL822">
        <v>25.82160053479781</v>
      </c>
      <c r="BM822">
        <v>127.11579920311659</v>
      </c>
      <c r="BN822">
        <v>0</v>
      </c>
      <c r="BO822">
        <v>109.1706814248768</v>
      </c>
      <c r="BP822">
        <v>67.829749784740073</v>
      </c>
      <c r="BQ822">
        <v>146.37744356460161</v>
      </c>
      <c r="BR822">
        <v>4.4581418644584323</v>
      </c>
      <c r="BS822">
        <v>11.72198900320854</v>
      </c>
      <c r="BT822">
        <v>0.60084405088132409</v>
      </c>
      <c r="BU822">
        <v>8.9922001361447332</v>
      </c>
      <c r="BV822">
        <v>8547.2425855653346</v>
      </c>
      <c r="BW822">
        <v>9920.4550787959015</v>
      </c>
      <c r="BX822">
        <v>4427.5510418727436</v>
      </c>
      <c r="BY822">
        <v>0</v>
      </c>
      <c r="BZ822">
        <v>217.011355683847</v>
      </c>
      <c r="CA822">
        <v>0</v>
      </c>
      <c r="CB822">
        <v>57830.946523228929</v>
      </c>
      <c r="CC822">
        <v>3944.9781441610971</v>
      </c>
      <c r="CD822">
        <v>3805.8298868957158</v>
      </c>
      <c r="CE822">
        <v>7.0807150241207077</v>
      </c>
      <c r="CF822">
        <v>0</v>
      </c>
      <c r="CG822">
        <v>154.62755124970701</v>
      </c>
      <c r="CH822">
        <v>2136.604943056996</v>
      </c>
      <c r="CI822">
        <v>0</v>
      </c>
      <c r="CJ822">
        <v>31.609575166937361</v>
      </c>
      <c r="CK822">
        <v>110.14239769745519</v>
      </c>
      <c r="CL822">
        <v>116.6555386968036</v>
      </c>
      <c r="CM822">
        <v>0</v>
      </c>
      <c r="CN822">
        <v>0</v>
      </c>
      <c r="CO822">
        <v>634.67354794322512</v>
      </c>
      <c r="CP822">
        <v>0</v>
      </c>
      <c r="CQ822">
        <v>17.954132614560571</v>
      </c>
      <c r="CR822">
        <v>0</v>
      </c>
      <c r="CS822">
        <v>412.99296536559922</v>
      </c>
      <c r="CT822">
        <v>0</v>
      </c>
      <c r="CU822">
        <v>0</v>
      </c>
      <c r="CV822">
        <v>0</v>
      </c>
      <c r="CW822">
        <v>147.25637911269251</v>
      </c>
      <c r="CX822">
        <v>0</v>
      </c>
      <c r="CY822">
        <v>178.4063247414924</v>
      </c>
      <c r="CZ822">
        <v>367.7988621893162</v>
      </c>
      <c r="DA822">
        <v>0</v>
      </c>
      <c r="DB822">
        <v>164.75892446888341</v>
      </c>
      <c r="DC822">
        <v>0</v>
      </c>
      <c r="DD822">
        <v>0</v>
      </c>
      <c r="DE822">
        <v>0</v>
      </c>
      <c r="DF822">
        <v>0</v>
      </c>
      <c r="DG822">
        <v>0</v>
      </c>
      <c r="DH822">
        <v>0</v>
      </c>
      <c r="DI822">
        <v>0.82816038361317512</v>
      </c>
      <c r="DJ822">
        <v>5.0945938483881488</v>
      </c>
      <c r="DK822">
        <v>1.7817523916219999</v>
      </c>
      <c r="DL822">
        <v>1.945625547516364</v>
      </c>
      <c r="DM822">
        <v>0.98582333216135209</v>
      </c>
      <c r="DN822">
        <v>0</v>
      </c>
      <c r="DO822">
        <v>104.0321614490872</v>
      </c>
      <c r="DP822">
        <v>6.0404554696921418</v>
      </c>
      <c r="DQ822">
        <v>2.8276355200973451</v>
      </c>
      <c r="DR822">
        <v>2.7722702852717149</v>
      </c>
      <c r="DS822">
        <v>17.875821232734101</v>
      </c>
      <c r="DT822">
        <v>5.0131961090379713E-2</v>
      </c>
      <c r="DU822">
        <v>0.2113384350185262</v>
      </c>
      <c r="DV822">
        <v>0.99369233092437803</v>
      </c>
      <c r="DW822">
        <v>3.351919630551214</v>
      </c>
      <c r="DX822">
        <v>0.30213330363061258</v>
      </c>
      <c r="DY822">
        <v>0.23802887079623919</v>
      </c>
      <c r="DZ822">
        <v>3836.4146240896389</v>
      </c>
      <c r="EA822">
        <v>3022.43225061572</v>
      </c>
      <c r="EB822">
        <v>32.750171518491193</v>
      </c>
      <c r="EC822">
        <v>22.342097127356421</v>
      </c>
      <c r="ED822">
        <v>31.56839175885565</v>
      </c>
      <c r="EE822">
        <v>913.1774408782353</v>
      </c>
      <c r="EF822">
        <v>3060.897390256278</v>
      </c>
      <c r="EG822">
        <v>437.3457362282935</v>
      </c>
      <c r="EH822">
        <v>2082.950589058069</v>
      </c>
      <c r="EI822">
        <v>368.18615033981553</v>
      </c>
      <c r="EJ822">
        <v>1</v>
      </c>
      <c r="EK822">
        <v>437.3457362282935</v>
      </c>
      <c r="EL822">
        <v>2082.950589058069</v>
      </c>
      <c r="EM822">
        <v>719.81950326172898</v>
      </c>
      <c r="EN822">
        <v>1</v>
      </c>
      <c r="EO822">
        <v>1940.539416907387</v>
      </c>
      <c r="EP822">
        <v>590.11870872954114</v>
      </c>
      <c r="EQ822">
        <v>1.0726002412977369</v>
      </c>
      <c r="ER822">
        <v>0.94417893311066692</v>
      </c>
      <c r="ES822">
        <v>0.7438499582048681</v>
      </c>
      <c r="ET822">
        <v>46086184.435843043</v>
      </c>
      <c r="EU822">
        <v>2.0175252650137621</v>
      </c>
      <c r="EV822">
        <v>0.40271699579818582</v>
      </c>
      <c r="EW822">
        <v>0.64920911599117215</v>
      </c>
      <c r="EX822">
        <v>12596.93530041114</v>
      </c>
      <c r="EY822">
        <v>20307.1767914066</v>
      </c>
      <c r="EZ822">
        <v>1.025634370147271</v>
      </c>
      <c r="FA822">
        <v>2.2522397524958011</v>
      </c>
      <c r="FB822" s="6">
        <v>1.2603488576293109</v>
      </c>
      <c r="FC822">
        <v>1.260490272223787</v>
      </c>
      <c r="FD822">
        <v>-1.4141459447585431E-4</v>
      </c>
      <c r="FE822">
        <v>2.0772488071368649</v>
      </c>
      <c r="FF822">
        <v>6.6793359178496328</v>
      </c>
      <c r="FG822">
        <v>6.1845451656215777</v>
      </c>
      <c r="FH822">
        <v>1.5824580549088101</v>
      </c>
      <c r="FI822">
        <v>0.51821388879151165</v>
      </c>
      <c r="FJ822">
        <v>1.177343593537227</v>
      </c>
      <c r="FK822">
        <v>0.41760432563739119</v>
      </c>
      <c r="FL822">
        <v>9.3082932241481717E-2</v>
      </c>
      <c r="FM822">
        <v>1.2197608048485039E-2</v>
      </c>
      <c r="FN822">
        <v>0.19255682424517501</v>
      </c>
      <c r="FO822">
        <v>5.9184907566507981E-2</v>
      </c>
    </row>
    <row r="823" spans="1:171" x14ac:dyDescent="0.55000000000000004">
      <c r="A823" s="1">
        <v>819</v>
      </c>
      <c r="B823">
        <v>81134.991284830568</v>
      </c>
      <c r="C823">
        <v>0.22191529830380261</v>
      </c>
      <c r="D823">
        <v>0.36070088551617979</v>
      </c>
      <c r="E823">
        <v>0.20607583760806991</v>
      </c>
      <c r="F823">
        <v>0.20919910209623721</v>
      </c>
      <c r="G823">
        <v>4.1488968596434382E-2</v>
      </c>
      <c r="H823">
        <v>329.19342010961981</v>
      </c>
      <c r="I823">
        <v>0.26865728465858502</v>
      </c>
      <c r="J823">
        <v>8.0171027921161139E-2</v>
      </c>
      <c r="K823">
        <v>0.1013205564864561</v>
      </c>
      <c r="L823">
        <v>0.13522755268357239</v>
      </c>
      <c r="M823">
        <v>1.0111835760891981</v>
      </c>
      <c r="N823">
        <v>0.45802349064308079</v>
      </c>
      <c r="O823">
        <v>0.1122690665218779</v>
      </c>
      <c r="P823">
        <v>1.3818970110216691</v>
      </c>
      <c r="Q823">
        <v>1.0847924353366869</v>
      </c>
      <c r="R823">
        <v>0.98863944951489147</v>
      </c>
      <c r="S823">
        <v>1.798553743972823</v>
      </c>
      <c r="T823">
        <v>0.14113448331056591</v>
      </c>
      <c r="U823">
        <v>3.74064553225285</v>
      </c>
      <c r="V823">
        <v>1.1103874418740361E-3</v>
      </c>
      <c r="W823">
        <v>2.5109036770732639E-3</v>
      </c>
      <c r="X823">
        <v>-4.8241270410385187E-2</v>
      </c>
      <c r="Y823">
        <v>0.18505048624413509</v>
      </c>
      <c r="Z823">
        <v>1.9340747112725279E-2</v>
      </c>
      <c r="AA823">
        <v>0.1023927959163117</v>
      </c>
      <c r="AB823">
        <v>0.86475697583828248</v>
      </c>
      <c r="AC823">
        <v>0.92634539634106416</v>
      </c>
      <c r="AD823">
        <v>0.84807346349951152</v>
      </c>
      <c r="AE823">
        <v>0.84292408175559075</v>
      </c>
      <c r="AF823">
        <v>0.83008774088762294</v>
      </c>
      <c r="AG823">
        <v>0.82894890277973621</v>
      </c>
      <c r="AH823">
        <v>0.91401042508982933</v>
      </c>
      <c r="AI823">
        <v>0.1085754673391407</v>
      </c>
      <c r="AJ823">
        <v>0.2712856922523032</v>
      </c>
      <c r="AK823">
        <v>0.36810789675552658</v>
      </c>
      <c r="AL823">
        <v>1.413673289640365</v>
      </c>
      <c r="AM823">
        <v>0.38219710732699969</v>
      </c>
      <c r="AN823">
        <v>0.53690173541677189</v>
      </c>
      <c r="AO823">
        <v>86.117325509973313</v>
      </c>
      <c r="AP823">
        <v>13.123593020263369</v>
      </c>
      <c r="AQ823">
        <v>3.6400538332838281</v>
      </c>
      <c r="AR823">
        <v>0.2154998269362825</v>
      </c>
      <c r="AS823">
        <v>8.8204995326423438E-2</v>
      </c>
      <c r="AT823">
        <v>0.47843967084425421</v>
      </c>
      <c r="AU823">
        <v>3.0704622280443332</v>
      </c>
      <c r="AV823">
        <v>166.79448784073449</v>
      </c>
      <c r="AW823">
        <v>0.96976228436671674</v>
      </c>
      <c r="AX823" s="6">
        <v>3.1662009108236608</v>
      </c>
      <c r="AY823">
        <v>171.99523071744969</v>
      </c>
      <c r="AZ823">
        <v>1164.701885124339</v>
      </c>
      <c r="BA823">
        <v>615.46770959215166</v>
      </c>
      <c r="BB823">
        <v>615.22678703747079</v>
      </c>
      <c r="BC823">
        <v>585.41873028803332</v>
      </c>
      <c r="BD823">
        <v>28.024457293197209</v>
      </c>
      <c r="BE823">
        <v>25.811584915031379</v>
      </c>
      <c r="BF823">
        <v>309.49111001507271</v>
      </c>
      <c r="BG823">
        <v>-567.90792751312256</v>
      </c>
      <c r="BH823">
        <v>-5.0092316092133798E-5</v>
      </c>
      <c r="BI823">
        <v>0</v>
      </c>
      <c r="BJ823">
        <v>49.986921805570788</v>
      </c>
      <c r="BK823">
        <v>49.774852454323927</v>
      </c>
      <c r="BL823">
        <v>27.222635575990161</v>
      </c>
      <c r="BM823">
        <v>129.16524045065091</v>
      </c>
      <c r="BN823">
        <v>0</v>
      </c>
      <c r="BO823">
        <v>110.24025081657869</v>
      </c>
      <c r="BP823">
        <v>73.215839609016172</v>
      </c>
      <c r="BQ823">
        <v>149.66337542244949</v>
      </c>
      <c r="BR823">
        <v>4.5195966190527637</v>
      </c>
      <c r="BS823">
        <v>11.82758833620699</v>
      </c>
      <c r="BT823">
        <v>0.65655374117731347</v>
      </c>
      <c r="BU823">
        <v>9.1948547611344882</v>
      </c>
      <c r="BV823">
        <v>10565.228245179591</v>
      </c>
      <c r="BW823">
        <v>12102.992258070501</v>
      </c>
      <c r="BX823">
        <v>5958.8398249142028</v>
      </c>
      <c r="BY823">
        <v>0</v>
      </c>
      <c r="BZ823">
        <v>225.13771776756499</v>
      </c>
      <c r="CA823">
        <v>0</v>
      </c>
      <c r="CB823">
        <v>47190.583998199727</v>
      </c>
      <c r="CC823">
        <v>4676.4132460296223</v>
      </c>
      <c r="CD823">
        <v>3316.1198315568372</v>
      </c>
      <c r="CE823">
        <v>5.0836192806363156</v>
      </c>
      <c r="CF823">
        <v>0</v>
      </c>
      <c r="CG823">
        <v>173.16491000485269</v>
      </c>
      <c r="CH823">
        <v>2377.223111562027</v>
      </c>
      <c r="CI823">
        <v>0</v>
      </c>
      <c r="CJ823">
        <v>32.729190969485678</v>
      </c>
      <c r="CK823">
        <v>112.73030610205539</v>
      </c>
      <c r="CL823">
        <v>127.6209804848371</v>
      </c>
      <c r="CM823">
        <v>0</v>
      </c>
      <c r="CN823">
        <v>0</v>
      </c>
      <c r="CO823">
        <v>637.58814204910493</v>
      </c>
      <c r="CP823">
        <v>0</v>
      </c>
      <c r="CQ823">
        <v>18.5277334110373</v>
      </c>
      <c r="CR823">
        <v>0</v>
      </c>
      <c r="CS823">
        <v>418.31822288098749</v>
      </c>
      <c r="CT823">
        <v>0</v>
      </c>
      <c r="CU823">
        <v>0</v>
      </c>
      <c r="CV823">
        <v>0</v>
      </c>
      <c r="CW823">
        <v>152.46232932840141</v>
      </c>
      <c r="CX823">
        <v>0</v>
      </c>
      <c r="CY823">
        <v>192.42425042008651</v>
      </c>
      <c r="CZ823">
        <v>377.79610864713612</v>
      </c>
      <c r="DA823">
        <v>0</v>
      </c>
      <c r="DB823">
        <v>166.42381918394031</v>
      </c>
      <c r="DC823">
        <v>0</v>
      </c>
      <c r="DD823">
        <v>0</v>
      </c>
      <c r="DE823">
        <v>0</v>
      </c>
      <c r="DF823">
        <v>0</v>
      </c>
      <c r="DG823">
        <v>0</v>
      </c>
      <c r="DH823">
        <v>0</v>
      </c>
      <c r="DI823">
        <v>0.86219769724328255</v>
      </c>
      <c r="DJ823">
        <v>5.2746187780574276</v>
      </c>
      <c r="DK823">
        <v>2.0192354786812512</v>
      </c>
      <c r="DL823">
        <v>2.1321105451105331</v>
      </c>
      <c r="DM823">
        <v>1.0126192791548301</v>
      </c>
      <c r="DN823">
        <v>0</v>
      </c>
      <c r="DO823">
        <v>106.47844474726971</v>
      </c>
      <c r="DP823">
        <v>6.8608470944591753</v>
      </c>
      <c r="DQ823">
        <v>2.9307117974481698</v>
      </c>
      <c r="DR823">
        <v>2.8248540996670788</v>
      </c>
      <c r="DS823">
        <v>18.10631753496309</v>
      </c>
      <c r="DT823">
        <v>5.5572277261283588E-2</v>
      </c>
      <c r="DU823">
        <v>0.22092676976300721</v>
      </c>
      <c r="DV823">
        <v>0.98972460658323591</v>
      </c>
      <c r="DW823">
        <v>3.5572481664070432</v>
      </c>
      <c r="DX823">
        <v>0.29400437238805038</v>
      </c>
      <c r="DY823">
        <v>0.23110190634234279</v>
      </c>
      <c r="DZ823">
        <v>3983.7025418625649</v>
      </c>
      <c r="EA823">
        <v>3131.386258807539</v>
      </c>
      <c r="EB823">
        <v>36.872527186187448</v>
      </c>
      <c r="EC823">
        <v>25.313043212469719</v>
      </c>
      <c r="ED823">
        <v>31.826844531177969</v>
      </c>
      <c r="EE823">
        <v>920.64125172527554</v>
      </c>
      <c r="EF823">
        <v>3274.9494046184209</v>
      </c>
      <c r="EG823">
        <v>440.94112356812889</v>
      </c>
      <c r="EH823">
        <v>2212.786947533129</v>
      </c>
      <c r="EI823">
        <v>371.52238721104612</v>
      </c>
      <c r="EJ823">
        <v>0.96691092170473536</v>
      </c>
      <c r="EK823">
        <v>440.94112356812889</v>
      </c>
      <c r="EL823">
        <v>2139.5678669754652</v>
      </c>
      <c r="EM823">
        <v>750.67928246047086</v>
      </c>
      <c r="EN823">
        <v>1</v>
      </c>
      <c r="EO823">
        <v>1957.6664372779851</v>
      </c>
      <c r="EP823">
        <v>619.5234879952443</v>
      </c>
      <c r="EQ823">
        <v>1.137803792530782</v>
      </c>
      <c r="ER823">
        <v>0.91918002159827694</v>
      </c>
      <c r="ES823">
        <v>0.72252073510928316</v>
      </c>
      <c r="ET823">
        <v>42676041.040033452</v>
      </c>
      <c r="EU823">
        <v>1.6450970419588451</v>
      </c>
      <c r="EV823">
        <v>0.13619912806967141</v>
      </c>
      <c r="EW823">
        <v>0.2154998269362825</v>
      </c>
      <c r="EX823">
        <v>12939.336215035501</v>
      </c>
      <c r="EY823">
        <v>20473.146594478429</v>
      </c>
      <c r="EZ823">
        <v>0.98196967238030664</v>
      </c>
      <c r="FA823">
        <v>2.1577294198832528</v>
      </c>
      <c r="FB823" s="6">
        <v>1.494602050304715</v>
      </c>
      <c r="FC823">
        <v>1.494600370502575</v>
      </c>
      <c r="FD823">
        <v>1.6798021396738429E-6</v>
      </c>
      <c r="FE823">
        <v>2.2881868602006019</v>
      </c>
      <c r="FF823">
        <v>6.8749092608081028</v>
      </c>
      <c r="FG823">
        <v>6.187269829511818</v>
      </c>
      <c r="FH823">
        <v>1.6005474289043169</v>
      </c>
      <c r="FI823">
        <v>0.55300419849824478</v>
      </c>
      <c r="FJ823">
        <v>0.98614578505885808</v>
      </c>
      <c r="FK823">
        <v>0.44894816352182793</v>
      </c>
      <c r="FL823">
        <v>0.103949962022805</v>
      </c>
      <c r="FM823">
        <v>1.371971541952929E-2</v>
      </c>
      <c r="FN823">
        <v>0.21681737575898191</v>
      </c>
      <c r="FO823">
        <v>6.651144026604254E-2</v>
      </c>
    </row>
    <row r="824" spans="1:171" x14ac:dyDescent="0.55000000000000004">
      <c r="A824" s="1">
        <v>820</v>
      </c>
      <c r="B824">
        <v>80850.220924245383</v>
      </c>
      <c r="C824">
        <v>0.22952746742693919</v>
      </c>
      <c r="D824">
        <v>0.3519903226635977</v>
      </c>
      <c r="E824">
        <v>0.21198576550651541</v>
      </c>
      <c r="F824">
        <v>0.20631225379038651</v>
      </c>
      <c r="G824">
        <v>4.4700002612913063E-2</v>
      </c>
      <c r="H824">
        <v>333.39221323420952</v>
      </c>
      <c r="I824">
        <v>0.27021154964346572</v>
      </c>
      <c r="J824">
        <v>0.10575989202541081</v>
      </c>
      <c r="K824">
        <v>9.475674960817175E-2</v>
      </c>
      <c r="L824">
        <v>0.13164678305876101</v>
      </c>
      <c r="M824">
        <v>0.77252358323102943</v>
      </c>
      <c r="N824">
        <v>0.38597109090708248</v>
      </c>
      <c r="O824">
        <v>7.9491933488384514E-2</v>
      </c>
      <c r="P824">
        <v>1.2753443726408571</v>
      </c>
      <c r="Q824">
        <v>0.75391879335109924</v>
      </c>
      <c r="R824">
        <v>1.092797500206</v>
      </c>
      <c r="S824">
        <v>2.157812163501577</v>
      </c>
      <c r="T824">
        <v>0.1210152848562417</v>
      </c>
      <c r="U824">
        <v>3.449727153319027</v>
      </c>
      <c r="V824">
        <v>1.168430127773952E-3</v>
      </c>
      <c r="W824">
        <v>2.213043625737448E-3</v>
      </c>
      <c r="X824">
        <v>-6.1986310273989917E-2</v>
      </c>
      <c r="Y824">
        <v>0.22605323270543751</v>
      </c>
      <c r="Z824">
        <v>1.8629597598445451E-2</v>
      </c>
      <c r="AA824">
        <v>0.1064544787279086</v>
      </c>
      <c r="AB824">
        <v>0.7607345662876337</v>
      </c>
      <c r="AC824">
        <v>0.95048047160659188</v>
      </c>
      <c r="AD824">
        <v>0.85073346824034557</v>
      </c>
      <c r="AE824">
        <v>0.84233531834453768</v>
      </c>
      <c r="AF824">
        <v>0.80802152303460995</v>
      </c>
      <c r="AG824">
        <v>0.72448445135452277</v>
      </c>
      <c r="AH824">
        <v>0.87664433856791768</v>
      </c>
      <c r="AI824">
        <v>0.12586344901798319</v>
      </c>
      <c r="AJ824">
        <v>0.2823175508253033</v>
      </c>
      <c r="AK824">
        <v>0.34084271244534609</v>
      </c>
      <c r="AL824">
        <v>1.549816331128971</v>
      </c>
      <c r="AM824">
        <v>0.38620456998962571</v>
      </c>
      <c r="AN824">
        <v>0.6079906173207088</v>
      </c>
      <c r="AO824">
        <v>87.693683002432408</v>
      </c>
      <c r="AP824">
        <v>12.77284798763864</v>
      </c>
      <c r="AQ824">
        <v>3.547413252284243</v>
      </c>
      <c r="AR824">
        <v>0.4318339014927105</v>
      </c>
      <c r="AS824">
        <v>9.5465546063695617E-2</v>
      </c>
      <c r="AT824">
        <v>0.43072538084912138</v>
      </c>
      <c r="AU824">
        <v>3.169076705753143</v>
      </c>
      <c r="AV824">
        <v>158.6524697278609</v>
      </c>
      <c r="AW824">
        <v>0.96972581589017404</v>
      </c>
      <c r="AX824" s="6">
        <v>3.2680131371402572</v>
      </c>
      <c r="AY824">
        <v>163.6054925300958</v>
      </c>
      <c r="AZ824">
        <v>1148.3483519267929</v>
      </c>
      <c r="BA824">
        <v>607.19749147917241</v>
      </c>
      <c r="BB824">
        <v>590.66831379226358</v>
      </c>
      <c r="BC824">
        <v>560.52661526082841</v>
      </c>
      <c r="BD824">
        <v>27.664457537757059</v>
      </c>
      <c r="BE824">
        <v>35.465022974063523</v>
      </c>
      <c r="BF824">
        <v>307.72841607835301</v>
      </c>
      <c r="BG824">
        <v>2318.7565822601318</v>
      </c>
      <c r="BH824">
        <v>2.21361363314252E-4</v>
      </c>
      <c r="BI824">
        <v>0</v>
      </c>
      <c r="BJ824">
        <v>49.881533444012469</v>
      </c>
      <c r="BK824">
        <v>46.786568471718283</v>
      </c>
      <c r="BL824">
        <v>27.383877115002509</v>
      </c>
      <c r="BM824">
        <v>129.16507025176489</v>
      </c>
      <c r="BN824">
        <v>0</v>
      </c>
      <c r="BO824">
        <v>110.2490166140372</v>
      </c>
      <c r="BP824">
        <v>67.929662219575945</v>
      </c>
      <c r="BQ824">
        <v>149.8818335080195</v>
      </c>
      <c r="BR824">
        <v>4.4821023899666121</v>
      </c>
      <c r="BS824">
        <v>11.781000001491471</v>
      </c>
      <c r="BT824">
        <v>0.60048392767945824</v>
      </c>
      <c r="BU824">
        <v>9.056343535904233</v>
      </c>
      <c r="BV824">
        <v>9943.3838534115639</v>
      </c>
      <c r="BW824">
        <v>11167.18522040208</v>
      </c>
      <c r="BX824">
        <v>4690.887438379179</v>
      </c>
      <c r="BY824">
        <v>0</v>
      </c>
      <c r="BZ824">
        <v>246.69412151645761</v>
      </c>
      <c r="CA824">
        <v>0</v>
      </c>
      <c r="CB824">
        <v>45974.082024949268</v>
      </c>
      <c r="CC824">
        <v>2850.2606847191992</v>
      </c>
      <c r="CD824">
        <v>4474.4403567241834</v>
      </c>
      <c r="CE824">
        <v>6.0297291600823328</v>
      </c>
      <c r="CF824">
        <v>0</v>
      </c>
      <c r="CG824">
        <v>177.45148829996211</v>
      </c>
      <c r="CH824">
        <v>1985.6491032767881</v>
      </c>
      <c r="CI824">
        <v>0</v>
      </c>
      <c r="CJ824">
        <v>32.630865145138358</v>
      </c>
      <c r="CK824">
        <v>112.44096681338981</v>
      </c>
      <c r="CL824">
        <v>115.023093681416</v>
      </c>
      <c r="CM824">
        <v>0</v>
      </c>
      <c r="CN824">
        <v>0</v>
      </c>
      <c r="CO824">
        <v>639.99445945986224</v>
      </c>
      <c r="CP824">
        <v>0</v>
      </c>
      <c r="CQ824">
        <v>27.142687643844599</v>
      </c>
      <c r="CR824">
        <v>0</v>
      </c>
      <c r="CS824">
        <v>415.96630188754187</v>
      </c>
      <c r="CT824">
        <v>0</v>
      </c>
      <c r="CU824">
        <v>0</v>
      </c>
      <c r="CV824">
        <v>0</v>
      </c>
      <c r="CW824">
        <v>151.99295463933279</v>
      </c>
      <c r="CX824">
        <v>0</v>
      </c>
      <c r="CY824">
        <v>174.74360496015859</v>
      </c>
      <c r="CZ824">
        <v>399.79032012001778</v>
      </c>
      <c r="DA824">
        <v>0</v>
      </c>
      <c r="DB824">
        <v>165.9945826852296</v>
      </c>
      <c r="DC824">
        <v>0</v>
      </c>
      <c r="DD824">
        <v>0</v>
      </c>
      <c r="DE824">
        <v>0</v>
      </c>
      <c r="DF824">
        <v>0</v>
      </c>
      <c r="DG824">
        <v>0</v>
      </c>
      <c r="DH824">
        <v>0</v>
      </c>
      <c r="DI824">
        <v>0.8676600300759999</v>
      </c>
      <c r="DJ824">
        <v>5.2563999552262848</v>
      </c>
      <c r="DK824">
        <v>1.8163329549914979</v>
      </c>
      <c r="DL824">
        <v>2.27736638696449</v>
      </c>
      <c r="DM824">
        <v>1.012039357358643</v>
      </c>
      <c r="DN824">
        <v>0</v>
      </c>
      <c r="DO824">
        <v>106.3908226868936</v>
      </c>
      <c r="DP824">
        <v>6.0552919510114469</v>
      </c>
      <c r="DQ824">
        <v>2.952219975180705</v>
      </c>
      <c r="DR824">
        <v>2.79274055636093</v>
      </c>
      <c r="DS824">
        <v>18.00451793361848</v>
      </c>
      <c r="DT824">
        <v>5.0196484279046487E-2</v>
      </c>
      <c r="DU824">
        <v>0.22097721890681599</v>
      </c>
      <c r="DV824">
        <v>0.99219962077320045</v>
      </c>
      <c r="DW824">
        <v>4.141561028609237</v>
      </c>
      <c r="DX824">
        <v>0.27826825359069252</v>
      </c>
      <c r="DY824">
        <v>0.20682404975902341</v>
      </c>
      <c r="DZ824">
        <v>4180.5600131455258</v>
      </c>
      <c r="EA824">
        <v>3107.218811425043</v>
      </c>
      <c r="EB824">
        <v>33.47339173848367</v>
      </c>
      <c r="EC824">
        <v>23.709976329418229</v>
      </c>
      <c r="ED824">
        <v>29.891961861417879</v>
      </c>
      <c r="EE824">
        <v>864.64035217939386</v>
      </c>
      <c r="EF824">
        <v>3580.9607863491442</v>
      </c>
      <c r="EG824">
        <v>414.09451305887058</v>
      </c>
      <c r="EH824">
        <v>2506.0437380752069</v>
      </c>
      <c r="EI824">
        <v>358.61179536316507</v>
      </c>
      <c r="EJ824">
        <v>0.85327423264561075</v>
      </c>
      <c r="EK824">
        <v>414.09451305887058</v>
      </c>
      <c r="EL824">
        <v>2138.3425475824602</v>
      </c>
      <c r="EM824">
        <v>978.64393460260783</v>
      </c>
      <c r="EN824">
        <v>1</v>
      </c>
      <c r="EO824">
        <v>1954.3428537918451</v>
      </c>
      <c r="EP824">
        <v>602.45841400468339</v>
      </c>
      <c r="EQ824">
        <v>1.27030227734733</v>
      </c>
      <c r="ER824">
        <v>0.90723678538698971</v>
      </c>
      <c r="ES824">
        <v>0.67430755619034566</v>
      </c>
      <c r="ET824">
        <v>43936784.147908427</v>
      </c>
      <c r="EU824">
        <v>1.9802095301177629</v>
      </c>
      <c r="EV824">
        <v>0.290436263943182</v>
      </c>
      <c r="EW824">
        <v>0.4318339014927105</v>
      </c>
      <c r="EX824">
        <v>12931.92592446159</v>
      </c>
      <c r="EY824">
        <v>19227.778067230131</v>
      </c>
      <c r="EZ824">
        <v>1.2365957883207419</v>
      </c>
      <c r="FA824">
        <v>2.888235523277813</v>
      </c>
      <c r="FB824" s="6">
        <v>2.144621781480792</v>
      </c>
      <c r="FC824">
        <v>2.144628273201528</v>
      </c>
      <c r="FD824">
        <v>-6.4917207362188596E-6</v>
      </c>
      <c r="FE824">
        <v>3.0418057948780559</v>
      </c>
      <c r="FF824">
        <v>7.2534208776201838</v>
      </c>
      <c r="FG824">
        <v>6.4522297360312253</v>
      </c>
      <c r="FH824">
        <v>2.2406146532890969</v>
      </c>
      <c r="FI824">
        <v>0.68690167915850198</v>
      </c>
      <c r="FJ824">
        <v>1.1973214708716911</v>
      </c>
      <c r="FK824">
        <v>0.44831520226189209</v>
      </c>
      <c r="FL824">
        <v>0.1004793104462279</v>
      </c>
      <c r="FM824">
        <v>1.3167217515440321E-2</v>
      </c>
      <c r="FN824">
        <v>0.2785891068939792</v>
      </c>
      <c r="FO824">
        <v>6.6334369810970101E-2</v>
      </c>
    </row>
    <row r="825" spans="1:171" x14ac:dyDescent="0.55000000000000004">
      <c r="A825" s="1">
        <v>821</v>
      </c>
      <c r="B825">
        <v>92946.352471812017</v>
      </c>
      <c r="C825">
        <v>0.2141771424268506</v>
      </c>
      <c r="D825">
        <v>0.37601874400628998</v>
      </c>
      <c r="E825">
        <v>0.2024874935312681</v>
      </c>
      <c r="F825">
        <v>0.21209670845584391</v>
      </c>
      <c r="G825">
        <v>3.9084585544131002E-2</v>
      </c>
      <c r="H825">
        <v>315.28098425695748</v>
      </c>
      <c r="I825">
        <v>0.22581376385884369</v>
      </c>
      <c r="J825">
        <v>9.4983742615884409E-2</v>
      </c>
      <c r="K825">
        <v>9.4915765166177363E-2</v>
      </c>
      <c r="L825">
        <v>0.1236620927662937</v>
      </c>
      <c r="M825">
        <v>0.89562034749527786</v>
      </c>
      <c r="N825">
        <v>0.43376551148629711</v>
      </c>
      <c r="O825">
        <v>0.1102559074272035</v>
      </c>
      <c r="P825">
        <v>1.407768312350774</v>
      </c>
      <c r="Q825">
        <v>0.74450720154753358</v>
      </c>
      <c r="R825">
        <v>1.0067496041950139</v>
      </c>
      <c r="S825">
        <v>1.843477556123025</v>
      </c>
      <c r="T825">
        <v>0.13702638800906011</v>
      </c>
      <c r="U825">
        <v>2.917944931134528</v>
      </c>
      <c r="V825">
        <v>1.094936482876382E-3</v>
      </c>
      <c r="W825">
        <v>2.198350342222136E-3</v>
      </c>
      <c r="X825">
        <v>-5.2748298719389387E-2</v>
      </c>
      <c r="Y825">
        <v>0.23056815820196211</v>
      </c>
      <c r="Z825">
        <v>2.3553722425954569E-2</v>
      </c>
      <c r="AA825">
        <v>0.10026522552810629</v>
      </c>
      <c r="AB825">
        <v>0.89910571710337872</v>
      </c>
      <c r="AC825">
        <v>0.91309071610607229</v>
      </c>
      <c r="AD825">
        <v>0.84622519310400712</v>
      </c>
      <c r="AE825">
        <v>0.85950766329608519</v>
      </c>
      <c r="AF825">
        <v>0.8326969146142148</v>
      </c>
      <c r="AG825">
        <v>0.77857553537056956</v>
      </c>
      <c r="AH825">
        <v>0.76781352269788128</v>
      </c>
      <c r="AI825">
        <v>0.12977413988985759</v>
      </c>
      <c r="AJ825">
        <v>0.28039720454379707</v>
      </c>
      <c r="AK825">
        <v>0.29819711354974532</v>
      </c>
      <c r="AL825">
        <v>1.159907272131826</v>
      </c>
      <c r="AM825">
        <v>0.33497557373291942</v>
      </c>
      <c r="AN825">
        <v>0.61374166510310824</v>
      </c>
      <c r="AO825">
        <v>77.706669082281721</v>
      </c>
      <c r="AP825">
        <v>13.763283583524959</v>
      </c>
      <c r="AQ825">
        <v>3.5367310498825462</v>
      </c>
      <c r="AR825">
        <v>0.62707086094580788</v>
      </c>
      <c r="AS825">
        <v>9.1717873233397418E-2</v>
      </c>
      <c r="AT825">
        <v>0.41460819487822781</v>
      </c>
      <c r="AU825">
        <v>2.8829286381073338</v>
      </c>
      <c r="AV825">
        <v>189.28610624157389</v>
      </c>
      <c r="AW825">
        <v>0.96987552086766293</v>
      </c>
      <c r="AX825" s="6">
        <v>2.9724728339655688</v>
      </c>
      <c r="AY825">
        <v>195.16536108905629</v>
      </c>
      <c r="AZ825">
        <v>1208.6215550052259</v>
      </c>
      <c r="BA825">
        <v>639.18131772206368</v>
      </c>
      <c r="BB825">
        <v>601.13898429049038</v>
      </c>
      <c r="BC825">
        <v>570.38476768926807</v>
      </c>
      <c r="BD825">
        <v>28.73366409471279</v>
      </c>
      <c r="BE825">
        <v>32.179554497264107</v>
      </c>
      <c r="BF825">
        <v>298.64557430682498</v>
      </c>
      <c r="BG825">
        <v>-1837.899712562561</v>
      </c>
      <c r="BH825">
        <v>-1.6856825285251051E-4</v>
      </c>
      <c r="BI825">
        <v>0</v>
      </c>
      <c r="BJ825">
        <v>54.288357874421969</v>
      </c>
      <c r="BK825">
        <v>52.289591176560258</v>
      </c>
      <c r="BL825">
        <v>29.523318074437189</v>
      </c>
      <c r="BM825">
        <v>129.16513928695531</v>
      </c>
      <c r="BN825">
        <v>0</v>
      </c>
      <c r="BO825">
        <v>111.0946380455087</v>
      </c>
      <c r="BP825">
        <v>76.696395137742712</v>
      </c>
      <c r="BQ825">
        <v>158.79575036811229</v>
      </c>
      <c r="BR825">
        <v>4.6751195187088426</v>
      </c>
      <c r="BS825">
        <v>11.980302362021829</v>
      </c>
      <c r="BT825">
        <v>0.68904544172844462</v>
      </c>
      <c r="BU825">
        <v>9.9836604358658061</v>
      </c>
      <c r="BV825">
        <v>11226.543080602671</v>
      </c>
      <c r="BW825">
        <v>12792.99317702205</v>
      </c>
      <c r="BX825">
        <v>8094.0978660882047</v>
      </c>
      <c r="BY825">
        <v>0</v>
      </c>
      <c r="BZ825">
        <v>184.66787045211089</v>
      </c>
      <c r="CA825">
        <v>0</v>
      </c>
      <c r="CB825">
        <v>45822.722633759236</v>
      </c>
      <c r="CC825">
        <v>3456.6386254049139</v>
      </c>
      <c r="CD825">
        <v>4305.2922066474857</v>
      </c>
      <c r="CE825">
        <v>5.4582251829634254</v>
      </c>
      <c r="CF825">
        <v>0</v>
      </c>
      <c r="CG825">
        <v>176.49632886893599</v>
      </c>
      <c r="CH825">
        <v>2532.743692081775</v>
      </c>
      <c r="CI825">
        <v>0</v>
      </c>
      <c r="CJ825">
        <v>37.453031375445008</v>
      </c>
      <c r="CK825">
        <v>130.32652021154311</v>
      </c>
      <c r="CL825">
        <v>142.16175602931619</v>
      </c>
      <c r="CM825">
        <v>0</v>
      </c>
      <c r="CN825">
        <v>0</v>
      </c>
      <c r="CO825">
        <v>643.93939796002223</v>
      </c>
      <c r="CP825">
        <v>0</v>
      </c>
      <c r="CQ825">
        <v>62.873704159270737</v>
      </c>
      <c r="CR825">
        <v>0</v>
      </c>
      <c r="CS825">
        <v>426.05550582978083</v>
      </c>
      <c r="CT825">
        <v>0</v>
      </c>
      <c r="CU825">
        <v>0</v>
      </c>
      <c r="CV825">
        <v>0</v>
      </c>
      <c r="CW825">
        <v>174.4474257672851</v>
      </c>
      <c r="CX825">
        <v>0</v>
      </c>
      <c r="CY825">
        <v>216.62886911969281</v>
      </c>
      <c r="CZ825">
        <v>399.88323569984021</v>
      </c>
      <c r="DA825">
        <v>0</v>
      </c>
      <c r="DB825">
        <v>170.17735741544291</v>
      </c>
      <c r="DC825">
        <v>0</v>
      </c>
      <c r="DD825">
        <v>0</v>
      </c>
      <c r="DE825">
        <v>0</v>
      </c>
      <c r="DF825">
        <v>0</v>
      </c>
      <c r="DG825">
        <v>0</v>
      </c>
      <c r="DH825">
        <v>0</v>
      </c>
      <c r="DI825">
        <v>0.97798734555980982</v>
      </c>
      <c r="DJ825">
        <v>6.0420431728271566</v>
      </c>
      <c r="DK825">
        <v>2.1868410906433882</v>
      </c>
      <c r="DL825">
        <v>2.3591110135373161</v>
      </c>
      <c r="DM825">
        <v>1.0122745662142849</v>
      </c>
      <c r="DN825">
        <v>0</v>
      </c>
      <c r="DO825">
        <v>106.88881469681441</v>
      </c>
      <c r="DP825">
        <v>7.413004238495092</v>
      </c>
      <c r="DQ825">
        <v>3.2684489435989441</v>
      </c>
      <c r="DR825">
        <v>2.959102561259189</v>
      </c>
      <c r="DS825">
        <v>18.44121497491652</v>
      </c>
      <c r="DT825">
        <v>5.9006313128693047E-2</v>
      </c>
      <c r="DU825">
        <v>0.24997645135102459</v>
      </c>
      <c r="DV825">
        <v>0.98969569947712344</v>
      </c>
      <c r="DW825">
        <v>3.6923518855205431</v>
      </c>
      <c r="DX825">
        <v>0.30294670604827539</v>
      </c>
      <c r="DY825">
        <v>0.23367650779511889</v>
      </c>
      <c r="DZ825">
        <v>4668.9018503910029</v>
      </c>
      <c r="EA825">
        <v>3601.3353433315842</v>
      </c>
      <c r="EB825">
        <v>39.99332842616738</v>
      </c>
      <c r="EC825">
        <v>36.814347733370127</v>
      </c>
      <c r="ED825">
        <v>37.712384615254841</v>
      </c>
      <c r="EE825">
        <v>1091.012679637538</v>
      </c>
      <c r="EF825">
        <v>4028.402724786486</v>
      </c>
      <c r="EG825">
        <v>522.54531199020641</v>
      </c>
      <c r="EH825">
        <v>2588.4623771252409</v>
      </c>
      <c r="EI825">
        <v>423.77706360440561</v>
      </c>
      <c r="EJ825">
        <v>0.82629731857087352</v>
      </c>
      <c r="EK825">
        <v>522.54531199020641</v>
      </c>
      <c r="EL825">
        <v>2138.8395214401762</v>
      </c>
      <c r="EM825">
        <v>945.42343490804751</v>
      </c>
      <c r="EN825">
        <v>1</v>
      </c>
      <c r="EO825">
        <v>1999.325986122514</v>
      </c>
      <c r="EP825">
        <v>656.8535449693652</v>
      </c>
      <c r="EQ825">
        <v>1.303547332666118</v>
      </c>
      <c r="ER825">
        <v>0.85810910985623168</v>
      </c>
      <c r="ES825">
        <v>0.66189840026327562</v>
      </c>
      <c r="ET825">
        <v>37665473.441669427</v>
      </c>
      <c r="EU825">
        <v>1.6206383570660841</v>
      </c>
      <c r="EV825">
        <v>0.33431436283029559</v>
      </c>
      <c r="EW825">
        <v>0.62707086094580788</v>
      </c>
      <c r="EX825">
        <v>12934.93144344247</v>
      </c>
      <c r="EY825">
        <v>24261.95072160818</v>
      </c>
      <c r="EZ825">
        <v>1.19548689238936</v>
      </c>
      <c r="FA825">
        <v>2.2640374327132351</v>
      </c>
      <c r="FB825" s="6">
        <v>1.8388859680365111</v>
      </c>
      <c r="FC825">
        <v>1.8388818173020001</v>
      </c>
      <c r="FD825">
        <v>4.1507345114547248E-6</v>
      </c>
      <c r="FE825">
        <v>2.7761366108534689</v>
      </c>
      <c r="FF825">
        <v>6.6802827808533669</v>
      </c>
      <c r="FG825">
        <v>5.605660528757026</v>
      </c>
      <c r="FH825">
        <v>1.701514358757128</v>
      </c>
      <c r="FI825">
        <v>0.63265965030408766</v>
      </c>
      <c r="FJ825">
        <v>1.125346165306867</v>
      </c>
      <c r="FK825">
        <v>0.41513752157780309</v>
      </c>
      <c r="FL825">
        <v>9.5141032439660461E-2</v>
      </c>
      <c r="FM825">
        <v>1.251766799047453E-2</v>
      </c>
      <c r="FN825">
        <v>0.18660968065545999</v>
      </c>
      <c r="FO825">
        <v>8.1625899813173711E-2</v>
      </c>
    </row>
    <row r="826" spans="1:171" x14ac:dyDescent="0.55000000000000004">
      <c r="A826" s="1">
        <v>822</v>
      </c>
      <c r="B826">
        <v>89485.804963628878</v>
      </c>
      <c r="C826">
        <v>0.19800543697670001</v>
      </c>
      <c r="D826">
        <v>0.3813432173256816</v>
      </c>
      <c r="E826">
        <v>0.20674630174417991</v>
      </c>
      <c r="F826">
        <v>0.2046023109815378</v>
      </c>
      <c r="G826">
        <v>5.251416396443976E-2</v>
      </c>
      <c r="H826">
        <v>330.49612669629869</v>
      </c>
      <c r="I826">
        <v>0.23677990225470061</v>
      </c>
      <c r="J826">
        <v>0.10406163393585451</v>
      </c>
      <c r="K826">
        <v>7.8892814272566003E-2</v>
      </c>
      <c r="L826">
        <v>0.14801912550196539</v>
      </c>
      <c r="M826">
        <v>0.79091114196654577</v>
      </c>
      <c r="N826">
        <v>0.38413411630659988</v>
      </c>
      <c r="O826">
        <v>0.11309630074041729</v>
      </c>
      <c r="P826">
        <v>1.258542274313704</v>
      </c>
      <c r="Q826">
        <v>1.0919016773658621</v>
      </c>
      <c r="R826">
        <v>0.82366365034360189</v>
      </c>
      <c r="S826">
        <v>2.4264799875472489</v>
      </c>
      <c r="T826">
        <v>0.1215389338843153</v>
      </c>
      <c r="U826">
        <v>3.4410919612862858</v>
      </c>
      <c r="V826">
        <v>9.1714314899808626E-4</v>
      </c>
      <c r="W826">
        <v>2.2464191914115181E-3</v>
      </c>
      <c r="X826">
        <v>-5.6925323457901113E-2</v>
      </c>
      <c r="Y826">
        <v>0.18122723607974539</v>
      </c>
      <c r="Z826">
        <v>2.147522090606058E-2</v>
      </c>
      <c r="AA826">
        <v>0.1021780367359298</v>
      </c>
      <c r="AB826">
        <v>0.90892367770696791</v>
      </c>
      <c r="AC826">
        <v>0.94589128569827341</v>
      </c>
      <c r="AD826">
        <v>0.87538685586573495</v>
      </c>
      <c r="AE826">
        <v>0.78545232390755393</v>
      </c>
      <c r="AF826">
        <v>0.77511474818012072</v>
      </c>
      <c r="AG826">
        <v>0.8140894038806693</v>
      </c>
      <c r="AH826">
        <v>0.82826289785240759</v>
      </c>
      <c r="AI826">
        <v>0.1061673013933815</v>
      </c>
      <c r="AJ826">
        <v>0.32079518244573257</v>
      </c>
      <c r="AK826">
        <v>0.39243313630334931</v>
      </c>
      <c r="AL826">
        <v>1.531979997037626</v>
      </c>
      <c r="AM826">
        <v>0.32638229433716259</v>
      </c>
      <c r="AN826">
        <v>0.50513595439705661</v>
      </c>
      <c r="AO826">
        <v>79.362723829846757</v>
      </c>
      <c r="AP826">
        <v>14.232224338007869</v>
      </c>
      <c r="AQ826">
        <v>4.2286113062335282</v>
      </c>
      <c r="AR826">
        <v>0.7029236766388709</v>
      </c>
      <c r="AS826">
        <v>0.1061911078022401</v>
      </c>
      <c r="AT826">
        <v>0.41768343848743322</v>
      </c>
      <c r="AU826">
        <v>3.1345226142435489</v>
      </c>
      <c r="AV826">
        <v>201.40975564223839</v>
      </c>
      <c r="AW826">
        <v>0.96987543382061114</v>
      </c>
      <c r="AX826" s="6">
        <v>3.23188164679642</v>
      </c>
      <c r="AY826">
        <v>207.66559149645531</v>
      </c>
      <c r="AZ826">
        <v>1210.8550181241039</v>
      </c>
      <c r="BA826">
        <v>639.96560370431257</v>
      </c>
      <c r="BB826">
        <v>685.59131614590024</v>
      </c>
      <c r="BC826">
        <v>653.85023461613127</v>
      </c>
      <c r="BD826">
        <v>28.842009223195792</v>
      </c>
      <c r="BE826">
        <v>36.922745135028102</v>
      </c>
      <c r="BF826">
        <v>311.43145730993967</v>
      </c>
      <c r="BG826">
        <v>-361.31427073478699</v>
      </c>
      <c r="BH826">
        <v>-3.8368362674085522E-5</v>
      </c>
      <c r="BI826">
        <v>0</v>
      </c>
      <c r="BJ826">
        <v>53.046545475153238</v>
      </c>
      <c r="BK826">
        <v>53.668502814457611</v>
      </c>
      <c r="BL826">
        <v>29.422613436644411</v>
      </c>
      <c r="BM826">
        <v>129.16538848871721</v>
      </c>
      <c r="BN826">
        <v>0</v>
      </c>
      <c r="BO826">
        <v>112.08209484699439</v>
      </c>
      <c r="BP826">
        <v>78.760794638301391</v>
      </c>
      <c r="BQ826">
        <v>156.55800581322461</v>
      </c>
      <c r="BR826">
        <v>4.6769437572173382</v>
      </c>
      <c r="BS826">
        <v>12.02345882830296</v>
      </c>
      <c r="BT826">
        <v>0.72132376764758577</v>
      </c>
      <c r="BU826">
        <v>9.8399318376515428</v>
      </c>
      <c r="BV826">
        <v>8802.7865979704056</v>
      </c>
      <c r="BW826">
        <v>10215.540656033711</v>
      </c>
      <c r="BX826">
        <v>6465.9083005461871</v>
      </c>
      <c r="BY826">
        <v>0</v>
      </c>
      <c r="BZ826">
        <v>244.08672612166029</v>
      </c>
      <c r="CA826">
        <v>0</v>
      </c>
      <c r="CB826">
        <v>54841.408873288907</v>
      </c>
      <c r="CC826">
        <v>5356.5285134801416</v>
      </c>
      <c r="CD826">
        <v>4699.4057537203271</v>
      </c>
      <c r="CE826">
        <v>7.1882439755243874</v>
      </c>
      <c r="CF826">
        <v>0</v>
      </c>
      <c r="CG826">
        <v>152.6435571133629</v>
      </c>
      <c r="CH826">
        <v>2282.0775172965759</v>
      </c>
      <c r="CI826">
        <v>0</v>
      </c>
      <c r="CJ826">
        <v>35.943084454714437</v>
      </c>
      <c r="CK826">
        <v>125.4288723091598</v>
      </c>
      <c r="CL826">
        <v>148.07886764150479</v>
      </c>
      <c r="CM826">
        <v>0</v>
      </c>
      <c r="CN826">
        <v>0</v>
      </c>
      <c r="CO826">
        <v>644.78927424602728</v>
      </c>
      <c r="CP826">
        <v>0</v>
      </c>
      <c r="CQ826">
        <v>43.207247230634778</v>
      </c>
      <c r="CR826">
        <v>0</v>
      </c>
      <c r="CS826">
        <v>428.24973063670438</v>
      </c>
      <c r="CT826">
        <v>0</v>
      </c>
      <c r="CU826">
        <v>0</v>
      </c>
      <c r="CV826">
        <v>0</v>
      </c>
      <c r="CW826">
        <v>167.35235245305199</v>
      </c>
      <c r="CX826">
        <v>0</v>
      </c>
      <c r="CY826">
        <v>224.49484892550461</v>
      </c>
      <c r="CZ826">
        <v>377.98433933651847</v>
      </c>
      <c r="DA826">
        <v>0</v>
      </c>
      <c r="DB826">
        <v>170.82513819989109</v>
      </c>
      <c r="DC826">
        <v>0</v>
      </c>
      <c r="DD826">
        <v>0</v>
      </c>
      <c r="DE826">
        <v>0</v>
      </c>
      <c r="DF826">
        <v>0</v>
      </c>
      <c r="DG826">
        <v>0</v>
      </c>
      <c r="DH826">
        <v>0</v>
      </c>
      <c r="DI826">
        <v>0.92258898746740914</v>
      </c>
      <c r="DJ826">
        <v>5.8160869137288316</v>
      </c>
      <c r="DK826">
        <v>2.2884067830208008</v>
      </c>
      <c r="DL826">
        <v>2.2959702934361879</v>
      </c>
      <c r="DM826">
        <v>1.0131238000343059</v>
      </c>
      <c r="DN826">
        <v>0</v>
      </c>
      <c r="DO826">
        <v>107.0108964774609</v>
      </c>
      <c r="DP826">
        <v>7.7485328283945067</v>
      </c>
      <c r="DQ826">
        <v>3.1633395509107118</v>
      </c>
      <c r="DR826">
        <v>2.960687150405068</v>
      </c>
      <c r="DS826">
        <v>18.5361889180157</v>
      </c>
      <c r="DT826">
        <v>6.2478757055291302E-2</v>
      </c>
      <c r="DU826">
        <v>0.23731854243449879</v>
      </c>
      <c r="DV826">
        <v>0.99004003021569154</v>
      </c>
      <c r="DW826">
        <v>3.170252528227389</v>
      </c>
      <c r="DX826">
        <v>0.32429014636214148</v>
      </c>
      <c r="DY826">
        <v>0.24943349866928041</v>
      </c>
      <c r="DZ826">
        <v>4439.8484949243939</v>
      </c>
      <c r="EA826">
        <v>3414.987954687409</v>
      </c>
      <c r="EB826">
        <v>41.660906618483601</v>
      </c>
      <c r="EC826">
        <v>32.773553079781898</v>
      </c>
      <c r="ED826">
        <v>38.280461334909752</v>
      </c>
      <c r="EE826">
        <v>1107.4469436505301</v>
      </c>
      <c r="EF826">
        <v>3510.8864729857892</v>
      </c>
      <c r="EG826">
        <v>530.52263194720035</v>
      </c>
      <c r="EH826">
        <v>2392.6366555881009</v>
      </c>
      <c r="EI826">
        <v>365.22648496513091</v>
      </c>
      <c r="EJ826">
        <v>0.89467569863986007</v>
      </c>
      <c r="EK826">
        <v>530.52263194720035</v>
      </c>
      <c r="EL826">
        <v>2140.633871429623</v>
      </c>
      <c r="EM826">
        <v>904.51872941544252</v>
      </c>
      <c r="EN826">
        <v>1</v>
      </c>
      <c r="EO826">
        <v>2006.4232190604671</v>
      </c>
      <c r="EP826">
        <v>664.32764384528764</v>
      </c>
      <c r="EQ826">
        <v>1.127499314206839</v>
      </c>
      <c r="ER826">
        <v>0.91182464009482156</v>
      </c>
      <c r="ES826">
        <v>0.70134604058466277</v>
      </c>
      <c r="ET826">
        <v>40467766.284387067</v>
      </c>
      <c r="EU826">
        <v>1.3187260710250539</v>
      </c>
      <c r="EV826">
        <v>0.36950272869612377</v>
      </c>
      <c r="EW826">
        <v>0.7029236766388709</v>
      </c>
      <c r="EX826">
        <v>12945.783026212641</v>
      </c>
      <c r="EY826">
        <v>24627.415970284121</v>
      </c>
      <c r="EZ826">
        <v>1.1450432608555441</v>
      </c>
      <c r="FA826">
        <v>2.1439095373245398</v>
      </c>
      <c r="FB826" s="6">
        <v>1.97022672715503</v>
      </c>
      <c r="FC826">
        <v>1.9702259545884639</v>
      </c>
      <c r="FD826">
        <v>7.72566565132263E-7</v>
      </c>
      <c r="FE826">
        <v>2.2905167996813169</v>
      </c>
      <c r="FF826">
        <v>6.2439097564109369</v>
      </c>
      <c r="FG826">
        <v>5.5645248811805681</v>
      </c>
      <c r="FH826">
        <v>1.6111319244509481</v>
      </c>
      <c r="FI826">
        <v>0.48101061167397152</v>
      </c>
      <c r="FJ826">
        <v>1.196809489488599</v>
      </c>
      <c r="FK826">
        <v>0.41367190218514549</v>
      </c>
      <c r="FL826">
        <v>9.7637330638733394E-2</v>
      </c>
      <c r="FM826">
        <v>1.292842154934031E-2</v>
      </c>
      <c r="FN826">
        <v>0.23148093503586939</v>
      </c>
      <c r="FO826">
        <v>7.1588171383386454E-2</v>
      </c>
    </row>
    <row r="827" spans="1:171" x14ac:dyDescent="0.55000000000000004">
      <c r="A827" s="1">
        <v>823</v>
      </c>
      <c r="B827">
        <v>72534.760680235166</v>
      </c>
      <c r="C827">
        <v>0.200639367538236</v>
      </c>
      <c r="D827">
        <v>0.36314118714252452</v>
      </c>
      <c r="E827">
        <v>0.2087413282867541</v>
      </c>
      <c r="F827">
        <v>0.2002651122012917</v>
      </c>
      <c r="G827">
        <v>5.6954286561937711E-2</v>
      </c>
      <c r="H827">
        <v>336.94621778987289</v>
      </c>
      <c r="I827">
        <v>0.1979706365493018</v>
      </c>
      <c r="J827">
        <v>0.1005062927048443</v>
      </c>
      <c r="K827">
        <v>8.982210508716866E-2</v>
      </c>
      <c r="L827">
        <v>0.13572874330119181</v>
      </c>
      <c r="M827">
        <v>0.87286979055085412</v>
      </c>
      <c r="N827">
        <v>0.34025368267016159</v>
      </c>
      <c r="O827">
        <v>0.10524227015352219</v>
      </c>
      <c r="P827">
        <v>1.234768063189041</v>
      </c>
      <c r="Q827">
        <v>0.89774340116163043</v>
      </c>
      <c r="R827">
        <v>1.0914182092853471</v>
      </c>
      <c r="S827">
        <v>2.254848730878833</v>
      </c>
      <c r="T827">
        <v>0.15281904147074521</v>
      </c>
      <c r="U827">
        <v>3.61147051566335</v>
      </c>
      <c r="V827">
        <v>1.1800147994612E-3</v>
      </c>
      <c r="W827">
        <v>1.9290483688632111E-3</v>
      </c>
      <c r="X827">
        <v>-5.4237065693692618E-2</v>
      </c>
      <c r="Y827">
        <v>0.21301997108394891</v>
      </c>
      <c r="Z827">
        <v>2.0298060760355102E-2</v>
      </c>
      <c r="AA827">
        <v>0.1034240743656465</v>
      </c>
      <c r="AB827">
        <v>0.78291759918523851</v>
      </c>
      <c r="AC827">
        <v>0.94363264659921864</v>
      </c>
      <c r="AD827">
        <v>0.84520523175302364</v>
      </c>
      <c r="AE827">
        <v>0.81705555395243157</v>
      </c>
      <c r="AF827">
        <v>0.81708020010783722</v>
      </c>
      <c r="AG827">
        <v>0.74088526198385152</v>
      </c>
      <c r="AH827">
        <v>0.87549230567198588</v>
      </c>
      <c r="AI827">
        <v>0.1223876643859698</v>
      </c>
      <c r="AJ827">
        <v>0.26873910897839981</v>
      </c>
      <c r="AK827">
        <v>0.40569003350382932</v>
      </c>
      <c r="AL827">
        <v>1.3879043558512349</v>
      </c>
      <c r="AM827">
        <v>0.33609742818032579</v>
      </c>
      <c r="AN827">
        <v>0.56241540565787862</v>
      </c>
      <c r="AO827">
        <v>84.880177232881707</v>
      </c>
      <c r="AP827">
        <v>11.600725222374781</v>
      </c>
      <c r="AQ827">
        <v>3.7784691614468069</v>
      </c>
      <c r="AR827">
        <v>0.85555429554171458</v>
      </c>
      <c r="AS827">
        <v>9.176427200664726E-2</v>
      </c>
      <c r="AT827">
        <v>0.4383990107729776</v>
      </c>
      <c r="AU827">
        <v>3.6223005666553978</v>
      </c>
      <c r="AV827">
        <v>147.03317503678929</v>
      </c>
      <c r="AW827">
        <v>0.96966004040268272</v>
      </c>
      <c r="AX827" s="6">
        <v>3.735639724981469</v>
      </c>
      <c r="AY827">
        <v>151.63373647503201</v>
      </c>
      <c r="AZ827">
        <v>1118.108354671733</v>
      </c>
      <c r="BA827">
        <v>591.30997378530788</v>
      </c>
      <c r="BB827">
        <v>601.78760023212965</v>
      </c>
      <c r="BC827">
        <v>572.21986452926853</v>
      </c>
      <c r="BD827">
        <v>27.10071801224364</v>
      </c>
      <c r="BE827">
        <v>34.680073739954508</v>
      </c>
      <c r="BF827">
        <v>274.87713068723639</v>
      </c>
      <c r="BG827">
        <v>-570.12404775619507</v>
      </c>
      <c r="BH827">
        <v>-5.231701819583024E-5</v>
      </c>
      <c r="BI827">
        <v>0</v>
      </c>
      <c r="BJ827">
        <v>46.693007743978463</v>
      </c>
      <c r="BK827">
        <v>44.036183144968923</v>
      </c>
      <c r="BL827">
        <v>25.537691951340939</v>
      </c>
      <c r="BM827">
        <v>129.16510630177879</v>
      </c>
      <c r="BN827">
        <v>0</v>
      </c>
      <c r="BO827">
        <v>110.2584650467039</v>
      </c>
      <c r="BP827">
        <v>63.884559180997691</v>
      </c>
      <c r="BQ827">
        <v>146.59176564254511</v>
      </c>
      <c r="BR827">
        <v>4.3980449135368778</v>
      </c>
      <c r="BS827">
        <v>11.756722937058139</v>
      </c>
      <c r="BT827">
        <v>0.56424382611869683</v>
      </c>
      <c r="BU827">
        <v>8.4241830962802862</v>
      </c>
      <c r="BV827">
        <v>8150.5451128209734</v>
      </c>
      <c r="BW827">
        <v>9370.7528730990362</v>
      </c>
      <c r="BX827">
        <v>4196.6753818433353</v>
      </c>
      <c r="BY827">
        <v>0</v>
      </c>
      <c r="BZ827">
        <v>220.94533967315681</v>
      </c>
      <c r="CA827">
        <v>0</v>
      </c>
      <c r="CB827">
        <v>48957.902093858429</v>
      </c>
      <c r="CC827">
        <v>3070.423555374291</v>
      </c>
      <c r="CD827">
        <v>4334.6448490102157</v>
      </c>
      <c r="CE827">
        <v>6.1392660802587242</v>
      </c>
      <c r="CF827">
        <v>0</v>
      </c>
      <c r="CG827">
        <v>175.8878892629308</v>
      </c>
      <c r="CH827">
        <v>1936.4168142555829</v>
      </c>
      <c r="CI827">
        <v>0</v>
      </c>
      <c r="CJ827">
        <v>29.15516223751208</v>
      </c>
      <c r="CK827">
        <v>100.8779921926952</v>
      </c>
      <c r="CL827">
        <v>104.6058746627033</v>
      </c>
      <c r="CM827">
        <v>0</v>
      </c>
      <c r="CN827">
        <v>0</v>
      </c>
      <c r="CO827">
        <v>642.60920325136397</v>
      </c>
      <c r="CP827">
        <v>0</v>
      </c>
      <c r="CQ827">
        <v>26.366364118690822</v>
      </c>
      <c r="CR827">
        <v>0</v>
      </c>
      <c r="CS827">
        <v>414.74229959417022</v>
      </c>
      <c r="CT827">
        <v>0</v>
      </c>
      <c r="CU827">
        <v>0</v>
      </c>
      <c r="CV827">
        <v>0</v>
      </c>
      <c r="CW827">
        <v>135.77309231866229</v>
      </c>
      <c r="CX827">
        <v>0</v>
      </c>
      <c r="CY827">
        <v>159.10603022768581</v>
      </c>
      <c r="CZ827">
        <v>399.83883933960868</v>
      </c>
      <c r="DA827">
        <v>0</v>
      </c>
      <c r="DB827">
        <v>164.72710824232149</v>
      </c>
      <c r="DC827">
        <v>0</v>
      </c>
      <c r="DD827">
        <v>0</v>
      </c>
      <c r="DE827">
        <v>0</v>
      </c>
      <c r="DF827">
        <v>0</v>
      </c>
      <c r="DG827">
        <v>0</v>
      </c>
      <c r="DH827">
        <v>0</v>
      </c>
      <c r="DI827">
        <v>0.75028967116084577</v>
      </c>
      <c r="DJ827">
        <v>4.7145220249517994</v>
      </c>
      <c r="DK827">
        <v>1.639382530881889</v>
      </c>
      <c r="DL827">
        <v>2.04150008805897</v>
      </c>
      <c r="DM827">
        <v>1.012162180141845</v>
      </c>
      <c r="DN827">
        <v>0</v>
      </c>
      <c r="DO827">
        <v>106.4006113187353</v>
      </c>
      <c r="DP827">
        <v>5.4663298286023441</v>
      </c>
      <c r="DQ827">
        <v>2.842181725150156</v>
      </c>
      <c r="DR827">
        <v>2.7211060503916409</v>
      </c>
      <c r="DS827">
        <v>17.951538711162719</v>
      </c>
      <c r="DT827">
        <v>4.6810296724225597E-2</v>
      </c>
      <c r="DU827">
        <v>0.1916105058222291</v>
      </c>
      <c r="DV827">
        <v>0.99044301738424345</v>
      </c>
      <c r="DW827">
        <v>3.8019917104200038</v>
      </c>
      <c r="DX827">
        <v>0.28835432705688219</v>
      </c>
      <c r="DY827">
        <v>0.20682777079216011</v>
      </c>
      <c r="DZ827">
        <v>3833.200827756129</v>
      </c>
      <c r="EA827">
        <v>2749.4381315355422</v>
      </c>
      <c r="EB827">
        <v>30.086374710763391</v>
      </c>
      <c r="EC827">
        <v>23.91068133021826</v>
      </c>
      <c r="ED827">
        <v>27.410552168684521</v>
      </c>
      <c r="EE827">
        <v>792.8123822034629</v>
      </c>
      <c r="EF827">
        <v>3014.2661050559018</v>
      </c>
      <c r="EG827">
        <v>379.69853595695821</v>
      </c>
      <c r="EH827">
        <v>2313.3475384192679</v>
      </c>
      <c r="EI827">
        <v>312.84736014417479</v>
      </c>
      <c r="EJ827">
        <v>0.92446207276723924</v>
      </c>
      <c r="EK827">
        <v>379.69853595695821</v>
      </c>
      <c r="EL827">
        <v>2138.6020603980669</v>
      </c>
      <c r="EM827">
        <v>994.73258989636429</v>
      </c>
      <c r="EN827">
        <v>1</v>
      </c>
      <c r="EO827">
        <v>1940.857683011855</v>
      </c>
      <c r="EP827">
        <v>575.10998552304773</v>
      </c>
      <c r="EQ827">
        <v>1.102644442506445</v>
      </c>
      <c r="ER827">
        <v>0.99426498594772228</v>
      </c>
      <c r="ES827">
        <v>0.71315597278933796</v>
      </c>
      <c r="ET827">
        <v>42683920.636988439</v>
      </c>
      <c r="EU827">
        <v>1.9839490208738251</v>
      </c>
      <c r="EV827">
        <v>0.62762535662734598</v>
      </c>
      <c r="EW827">
        <v>0.85555429554171458</v>
      </c>
      <c r="EX827">
        <v>12933.49536454577</v>
      </c>
      <c r="EY827">
        <v>17630.434141423699</v>
      </c>
      <c r="EZ827">
        <v>1.338117247993909</v>
      </c>
      <c r="FA827">
        <v>3.3848316964669438</v>
      </c>
      <c r="FB827" s="6">
        <v>2.7389999235870288</v>
      </c>
      <c r="FC827">
        <v>2.7389981704975179</v>
      </c>
      <c r="FD827">
        <v>1.7530895105151221E-6</v>
      </c>
      <c r="FE827">
        <v>2.6532280496188352</v>
      </c>
      <c r="FF827">
        <v>7.0095389442543894</v>
      </c>
      <c r="FG827">
        <v>6.8238508348710711</v>
      </c>
      <c r="FH827">
        <v>2.467539940235516</v>
      </c>
      <c r="FI827">
        <v>0.62990936721430291</v>
      </c>
      <c r="FJ827">
        <v>1.6254978839215239</v>
      </c>
      <c r="FK827">
        <v>0.44591865583997548</v>
      </c>
      <c r="FL827">
        <v>9.8494704147256723E-2</v>
      </c>
      <c r="FM827">
        <v>1.292821009749762E-2</v>
      </c>
      <c r="FN827">
        <v>0.36757419824372928</v>
      </c>
      <c r="FO827">
        <v>7.2956758965718585E-2</v>
      </c>
    </row>
    <row r="828" spans="1:171" x14ac:dyDescent="0.55000000000000004">
      <c r="A828" s="1">
        <v>824</v>
      </c>
      <c r="B828">
        <v>88055.51847393639</v>
      </c>
      <c r="C828">
        <v>0.19688544925906831</v>
      </c>
      <c r="D828">
        <v>0.36564594797767969</v>
      </c>
      <c r="E828">
        <v>0.21258527567401581</v>
      </c>
      <c r="F828">
        <v>0.2042088955033729</v>
      </c>
      <c r="G828">
        <v>5.084224776168321E-2</v>
      </c>
      <c r="H828">
        <v>335.6676573471583</v>
      </c>
      <c r="I828">
        <v>0.15574082954990781</v>
      </c>
      <c r="J828">
        <v>0.10061154335435329</v>
      </c>
      <c r="K828">
        <v>8.9175822555365686E-2</v>
      </c>
      <c r="L828">
        <v>0.13121691652677001</v>
      </c>
      <c r="M828">
        <v>0.99703221344244719</v>
      </c>
      <c r="N828">
        <v>0.43916578350275037</v>
      </c>
      <c r="O828">
        <v>0.1049439360719473</v>
      </c>
      <c r="P828">
        <v>1.415901843542082</v>
      </c>
      <c r="Q828">
        <v>0.98830989060574703</v>
      </c>
      <c r="R828">
        <v>0.89612894369178631</v>
      </c>
      <c r="S828">
        <v>2.4730918437662659</v>
      </c>
      <c r="T828">
        <v>0.11565730382856169</v>
      </c>
      <c r="U828">
        <v>3.647240442604391</v>
      </c>
      <c r="V828">
        <v>1.155183669484388E-3</v>
      </c>
      <c r="W828">
        <v>2.3476007849211541E-3</v>
      </c>
      <c r="X828">
        <v>-5.4688187596111763E-2</v>
      </c>
      <c r="Y828">
        <v>0.1930109336361237</v>
      </c>
      <c r="Z828">
        <v>2.428295959238588E-2</v>
      </c>
      <c r="AA828">
        <v>0.103236229682138</v>
      </c>
      <c r="AB828">
        <v>0.85812617144831826</v>
      </c>
      <c r="AC828">
        <v>0.93191671568729761</v>
      </c>
      <c r="AD828">
        <v>0.89303183427537636</v>
      </c>
      <c r="AE828">
        <v>0.8823921423097677</v>
      </c>
      <c r="AF828">
        <v>0.81087529238324874</v>
      </c>
      <c r="AG828">
        <v>0.74304997938075423</v>
      </c>
      <c r="AH828">
        <v>0.91204924690759459</v>
      </c>
      <c r="AI828">
        <v>0.10905669415708</v>
      </c>
      <c r="AJ828">
        <v>0.2476564300686758</v>
      </c>
      <c r="AK828">
        <v>0.40181162855723962</v>
      </c>
      <c r="AL828">
        <v>1.4255700576955159</v>
      </c>
      <c r="AM828">
        <v>0.34694570855588119</v>
      </c>
      <c r="AN828">
        <v>0.57545875863922547</v>
      </c>
      <c r="AO828">
        <v>77.200166706271006</v>
      </c>
      <c r="AP828">
        <v>11.55442196804395</v>
      </c>
      <c r="AQ828">
        <v>3.5967801176480321</v>
      </c>
      <c r="AR828">
        <v>0.79770218738654008</v>
      </c>
      <c r="AS828">
        <v>9.9997923101536601E-2</v>
      </c>
      <c r="AT828">
        <v>0.44285030633146871</v>
      </c>
      <c r="AU828">
        <v>2.9706959549669389</v>
      </c>
      <c r="AV828">
        <v>191.24552227569029</v>
      </c>
      <c r="AW828">
        <v>0.96983946382203012</v>
      </c>
      <c r="AX828" s="6">
        <v>3.063080092925643</v>
      </c>
      <c r="AY828">
        <v>197.19296791864181</v>
      </c>
      <c r="AZ828">
        <v>1189.7738551031</v>
      </c>
      <c r="BA828">
        <v>628.93057472639521</v>
      </c>
      <c r="BB828">
        <v>636.58736026380564</v>
      </c>
      <c r="BC828">
        <v>605.44344494501468</v>
      </c>
      <c r="BD828">
        <v>28.442048305970459</v>
      </c>
      <c r="BE828">
        <v>32.240298899152371</v>
      </c>
      <c r="BF828">
        <v>316.22153951589922</v>
      </c>
      <c r="BG828">
        <v>-2948.1704413890839</v>
      </c>
      <c r="BH828">
        <v>-2.9481092108824892E-4</v>
      </c>
      <c r="BI828">
        <v>0</v>
      </c>
      <c r="BJ828">
        <v>52.529889418205833</v>
      </c>
      <c r="BK828">
        <v>51.108603523300509</v>
      </c>
      <c r="BL828">
        <v>29.050143550820341</v>
      </c>
      <c r="BM828">
        <v>129.16522010720209</v>
      </c>
      <c r="BN828">
        <v>0</v>
      </c>
      <c r="BO828">
        <v>111.1577505504216</v>
      </c>
      <c r="BP828">
        <v>74.663479712128492</v>
      </c>
      <c r="BQ828">
        <v>154.35507642459709</v>
      </c>
      <c r="BR828">
        <v>4.6306326083599982</v>
      </c>
      <c r="BS828">
        <v>11.98210491935961</v>
      </c>
      <c r="BT828">
        <v>0.67411559017156597</v>
      </c>
      <c r="BU828">
        <v>9.6135583218282399</v>
      </c>
      <c r="BV828">
        <v>9777.4636049216679</v>
      </c>
      <c r="BW828">
        <v>11417.26900678168</v>
      </c>
      <c r="BX828">
        <v>7778.494095707314</v>
      </c>
      <c r="BY828">
        <v>0</v>
      </c>
      <c r="BZ828">
        <v>227.01857992871149</v>
      </c>
      <c r="CA828">
        <v>0</v>
      </c>
      <c r="CB828">
        <v>46627.812351781628</v>
      </c>
      <c r="CC828">
        <v>4407.4843356249448</v>
      </c>
      <c r="CD828">
        <v>4044.820462281647</v>
      </c>
      <c r="CE828">
        <v>7.2269586636528063</v>
      </c>
      <c r="CF828">
        <v>0</v>
      </c>
      <c r="CG828">
        <v>186.07174096574289</v>
      </c>
      <c r="CH828">
        <v>2500.8956282172412</v>
      </c>
      <c r="CI828">
        <v>0</v>
      </c>
      <c r="CJ828">
        <v>35.400946663500712</v>
      </c>
      <c r="CK828">
        <v>123.20213913398629</v>
      </c>
      <c r="CL828">
        <v>136.14154845938501</v>
      </c>
      <c r="CM828">
        <v>0</v>
      </c>
      <c r="CN828">
        <v>0</v>
      </c>
      <c r="CO828">
        <v>646.77705024167381</v>
      </c>
      <c r="CP828">
        <v>0</v>
      </c>
      <c r="CQ828">
        <v>19.642948905014631</v>
      </c>
      <c r="CR828">
        <v>0</v>
      </c>
      <c r="CS828">
        <v>426.14708642307619</v>
      </c>
      <c r="CT828">
        <v>0</v>
      </c>
      <c r="CU828">
        <v>0</v>
      </c>
      <c r="CV828">
        <v>0</v>
      </c>
      <c r="CW828">
        <v>164.83166083885149</v>
      </c>
      <c r="CX828">
        <v>0</v>
      </c>
      <c r="CY828">
        <v>207.09331515769139</v>
      </c>
      <c r="CZ828">
        <v>399.99202395178639</v>
      </c>
      <c r="DA828">
        <v>0</v>
      </c>
      <c r="DB828">
        <v>169.5043702337509</v>
      </c>
      <c r="DC828">
        <v>0</v>
      </c>
      <c r="DD828">
        <v>0</v>
      </c>
      <c r="DE828">
        <v>0</v>
      </c>
      <c r="DF828">
        <v>0</v>
      </c>
      <c r="DG828">
        <v>0</v>
      </c>
      <c r="DH828">
        <v>0</v>
      </c>
      <c r="DI828">
        <v>0.90657685100144514</v>
      </c>
      <c r="DJ828">
        <v>5.7231955198573434</v>
      </c>
      <c r="DK828">
        <v>2.106551775183009</v>
      </c>
      <c r="DL828">
        <v>2.3348104518404971</v>
      </c>
      <c r="DM828">
        <v>1.0125499555547639</v>
      </c>
      <c r="DN828">
        <v>0</v>
      </c>
      <c r="DO828">
        <v>106.90959976301031</v>
      </c>
      <c r="DP828">
        <v>7.0884243071185509</v>
      </c>
      <c r="DQ828">
        <v>3.0901295867860141</v>
      </c>
      <c r="DR828">
        <v>2.920530520529856</v>
      </c>
      <c r="DS828">
        <v>18.44517891244433</v>
      </c>
      <c r="DT828">
        <v>5.7607183517257812E-2</v>
      </c>
      <c r="DU828">
        <v>0.23230863037701011</v>
      </c>
      <c r="DV828">
        <v>0.98894793953998372</v>
      </c>
      <c r="DW828">
        <v>3.5738203617839659</v>
      </c>
      <c r="DX828">
        <v>0.30776650213900869</v>
      </c>
      <c r="DY828">
        <v>0.2306751824149629</v>
      </c>
      <c r="DZ828">
        <v>4488.2201934109253</v>
      </c>
      <c r="EA828">
        <v>3363.9821248836311</v>
      </c>
      <c r="EB828">
        <v>38.562620901646618</v>
      </c>
      <c r="EC828">
        <v>34.965091776298529</v>
      </c>
      <c r="ED828">
        <v>35.78860847033166</v>
      </c>
      <c r="EE828">
        <v>1035.3210118335851</v>
      </c>
      <c r="EF828">
        <v>3700.0513130736449</v>
      </c>
      <c r="EG828">
        <v>495.93513739976191</v>
      </c>
      <c r="EH828">
        <v>2540.8737086679562</v>
      </c>
      <c r="EI828">
        <v>373.3335157182384</v>
      </c>
      <c r="EJ828">
        <v>0.84200225518020744</v>
      </c>
      <c r="EK828">
        <v>495.93513739976191</v>
      </c>
      <c r="EL828">
        <v>2139.4213928265158</v>
      </c>
      <c r="EM828">
        <v>1007.297478311989</v>
      </c>
      <c r="EN828">
        <v>1</v>
      </c>
      <c r="EO828">
        <v>1993.60147403626</v>
      </c>
      <c r="EP828">
        <v>634.70841496054607</v>
      </c>
      <c r="EQ828">
        <v>1.2215734573382671</v>
      </c>
      <c r="ER828">
        <v>0.90039791337316444</v>
      </c>
      <c r="ES828">
        <v>0.6748604915410682</v>
      </c>
      <c r="ET828">
        <v>39725541.972662076</v>
      </c>
      <c r="EU828">
        <v>1.5967053281543471</v>
      </c>
      <c r="EV828">
        <v>0.44828340251567478</v>
      </c>
      <c r="EW828">
        <v>0.79770218738654008</v>
      </c>
      <c r="EX828">
        <v>12938.450392113349</v>
      </c>
      <c r="EY828">
        <v>23023.449276197931</v>
      </c>
      <c r="EZ828">
        <v>1.259335985485361</v>
      </c>
      <c r="FA828">
        <v>2.5059879175448612</v>
      </c>
      <c r="FB828" s="6">
        <v>2.1686185748758739</v>
      </c>
      <c r="FC828">
        <v>2.1686115357552191</v>
      </c>
      <c r="FD828">
        <v>7.039120655201051E-6</v>
      </c>
      <c r="FE828">
        <v>2.6946401868741181</v>
      </c>
      <c r="FF828">
        <v>6.5796657637342486</v>
      </c>
      <c r="FG828">
        <v>5.7898085791905398</v>
      </c>
      <c r="FH828">
        <v>1.9047830023304091</v>
      </c>
      <c r="FI828">
        <v>0.51935106256185737</v>
      </c>
      <c r="FJ828">
        <v>1.3411827990173</v>
      </c>
      <c r="FK828">
        <v>0.4194945443579649</v>
      </c>
      <c r="FL828">
        <v>9.667232892693231E-2</v>
      </c>
      <c r="FM828">
        <v>1.2735935768026519E-2</v>
      </c>
      <c r="FN828">
        <v>0.28230057259001767</v>
      </c>
      <c r="FO828">
        <v>8.1696014858683746E-2</v>
      </c>
    </row>
    <row r="829" spans="1:171" x14ac:dyDescent="0.55000000000000004">
      <c r="A829" s="1">
        <v>825</v>
      </c>
      <c r="B829">
        <v>83070.168877050339</v>
      </c>
      <c r="C829">
        <v>0.18830329452206379</v>
      </c>
      <c r="D829">
        <v>0.34682709038660858</v>
      </c>
      <c r="E829">
        <v>0.20143091643541611</v>
      </c>
      <c r="F829">
        <v>0.2030880100555523</v>
      </c>
      <c r="G829">
        <v>4.0115644573225841E-2</v>
      </c>
      <c r="H829">
        <v>312.4377196010692</v>
      </c>
      <c r="I829">
        <v>0.25204014735485702</v>
      </c>
      <c r="J829">
        <v>0.1188892717500495</v>
      </c>
      <c r="K829">
        <v>8.4771899751934526E-2</v>
      </c>
      <c r="L829">
        <v>0.14607075700912819</v>
      </c>
      <c r="M829">
        <v>0.89760531264492716</v>
      </c>
      <c r="N829">
        <v>0.4734883220927748</v>
      </c>
      <c r="O829">
        <v>9.1003325912164104E-2</v>
      </c>
      <c r="P829">
        <v>1.0221228878228721</v>
      </c>
      <c r="Q829">
        <v>0.95302257430397852</v>
      </c>
      <c r="R829">
        <v>1.0943194997159931</v>
      </c>
      <c r="S829">
        <v>1.877823127304679</v>
      </c>
      <c r="T829">
        <v>0.15847824651253989</v>
      </c>
      <c r="U829">
        <v>3.092043855427645</v>
      </c>
      <c r="V829">
        <v>1.039882788551594E-3</v>
      </c>
      <c r="W829">
        <v>1.9137880214740669E-3</v>
      </c>
      <c r="X829">
        <v>-5.9127568998035882E-2</v>
      </c>
      <c r="Y829">
        <v>0.21130436752448531</v>
      </c>
      <c r="Z829">
        <v>1.1865188549413271E-2</v>
      </c>
      <c r="AA829">
        <v>9.8679490071948275E-2</v>
      </c>
      <c r="AB829">
        <v>0.89712608809660388</v>
      </c>
      <c r="AC829">
        <v>0.92097209534999169</v>
      </c>
      <c r="AD829">
        <v>0.82815496397609878</v>
      </c>
      <c r="AE829">
        <v>0.84268197105153797</v>
      </c>
      <c r="AF829">
        <v>0.80020760083790399</v>
      </c>
      <c r="AG829">
        <v>0.80064257028742558</v>
      </c>
      <c r="AH829">
        <v>0.77179135703920543</v>
      </c>
      <c r="AI829">
        <v>9.4498134395297126E-2</v>
      </c>
      <c r="AJ829">
        <v>0.34165238608558679</v>
      </c>
      <c r="AK829">
        <v>0.36720191044724898</v>
      </c>
      <c r="AL829">
        <v>1.217181034344911</v>
      </c>
      <c r="AM829">
        <v>0.35166413872053182</v>
      </c>
      <c r="AN829">
        <v>0.50897057116244571</v>
      </c>
      <c r="AO829">
        <v>74.733601144285842</v>
      </c>
      <c r="AP829">
        <v>11.799434466854841</v>
      </c>
      <c r="AQ829">
        <v>4.8520559922539217</v>
      </c>
      <c r="AR829">
        <v>0.3053261166235407</v>
      </c>
      <c r="AS829">
        <v>0.1040841026298651</v>
      </c>
      <c r="AT829">
        <v>0.4609178253811469</v>
      </c>
      <c r="AU829">
        <v>3.9988613291800919</v>
      </c>
      <c r="AV829">
        <v>158.43082685316571</v>
      </c>
      <c r="AW829">
        <v>0.96977946507825585</v>
      </c>
      <c r="AX829" s="6">
        <v>4.1234749478402346</v>
      </c>
      <c r="AY829">
        <v>163.36789193652521</v>
      </c>
      <c r="AZ829">
        <v>1151.9228561206651</v>
      </c>
      <c r="BA829">
        <v>609.15642785182479</v>
      </c>
      <c r="BB829">
        <v>673.07720577235523</v>
      </c>
      <c r="BC829">
        <v>643.29647926687062</v>
      </c>
      <c r="BD829">
        <v>27.717215227738169</v>
      </c>
      <c r="BE829">
        <v>33.776512884856423</v>
      </c>
      <c r="BF829">
        <v>279.61875617671137</v>
      </c>
      <c r="BG829">
        <v>-2939.1394128799438</v>
      </c>
      <c r="BH829">
        <v>-3.0591768829367738E-4</v>
      </c>
      <c r="BI829">
        <v>0</v>
      </c>
      <c r="BJ829">
        <v>50.676407751468943</v>
      </c>
      <c r="BK829">
        <v>46.940045559904469</v>
      </c>
      <c r="BL829">
        <v>26.659531860211299</v>
      </c>
      <c r="BM829">
        <v>129.16509170244569</v>
      </c>
      <c r="BN829">
        <v>0</v>
      </c>
      <c r="BO829">
        <v>109.9174691615483</v>
      </c>
      <c r="BP829">
        <v>68.879430360924886</v>
      </c>
      <c r="BQ829">
        <v>150.89315659345269</v>
      </c>
      <c r="BR829">
        <v>4.5048265260434954</v>
      </c>
      <c r="BS829">
        <v>11.791569421750649</v>
      </c>
      <c r="BT829">
        <v>0.6189032887288759</v>
      </c>
      <c r="BU829">
        <v>9.1099956253454746</v>
      </c>
      <c r="BV829">
        <v>8675.67403057915</v>
      </c>
      <c r="BW829">
        <v>10122.99012574534</v>
      </c>
      <c r="BX829">
        <v>3747.0981982478938</v>
      </c>
      <c r="BY829">
        <v>0</v>
      </c>
      <c r="BZ829">
        <v>193.75885339084729</v>
      </c>
      <c r="CA829">
        <v>0</v>
      </c>
      <c r="CB829">
        <v>62830.789866384548</v>
      </c>
      <c r="CC829">
        <v>3662.863760030863</v>
      </c>
      <c r="CD829">
        <v>4561.9977254858404</v>
      </c>
      <c r="CE829">
        <v>5.2838831529694046</v>
      </c>
      <c r="CF829">
        <v>0</v>
      </c>
      <c r="CG829">
        <v>167.47882405051149</v>
      </c>
      <c r="CH829">
        <v>2215.3419629069581</v>
      </c>
      <c r="CI829">
        <v>0</v>
      </c>
      <c r="CJ829">
        <v>33.161396926644073</v>
      </c>
      <c r="CK829">
        <v>115.420882558508</v>
      </c>
      <c r="CL829">
        <v>118.5590598421507</v>
      </c>
      <c r="CM829">
        <v>0</v>
      </c>
      <c r="CN829">
        <v>0</v>
      </c>
      <c r="CO829">
        <v>639.61456383780171</v>
      </c>
      <c r="CP829">
        <v>0</v>
      </c>
      <c r="CQ829">
        <v>56.987940686967853</v>
      </c>
      <c r="CR829">
        <v>0</v>
      </c>
      <c r="CS829">
        <v>416.49952944969698</v>
      </c>
      <c r="CT829">
        <v>0</v>
      </c>
      <c r="CU829">
        <v>0</v>
      </c>
      <c r="CV829">
        <v>0</v>
      </c>
      <c r="CW829">
        <v>154.46273784173979</v>
      </c>
      <c r="CX829">
        <v>0</v>
      </c>
      <c r="CY829">
        <v>181.15237681315361</v>
      </c>
      <c r="CZ829">
        <v>377.6070127905972</v>
      </c>
      <c r="DA829">
        <v>0</v>
      </c>
      <c r="DB829">
        <v>166.49404127753749</v>
      </c>
      <c r="DC829">
        <v>0</v>
      </c>
      <c r="DD829">
        <v>0</v>
      </c>
      <c r="DE829">
        <v>0</v>
      </c>
      <c r="DF829">
        <v>0</v>
      </c>
      <c r="DG829">
        <v>0</v>
      </c>
      <c r="DH829">
        <v>0</v>
      </c>
      <c r="DI829">
        <v>0.84620746335992691</v>
      </c>
      <c r="DJ829">
        <v>5.3936088002109956</v>
      </c>
      <c r="DK829">
        <v>1.822930318579991</v>
      </c>
      <c r="DL829">
        <v>2.0825985582882081</v>
      </c>
      <c r="DM829">
        <v>1.012112439339498</v>
      </c>
      <c r="DN829">
        <v>0</v>
      </c>
      <c r="DO829">
        <v>105.98297454953941</v>
      </c>
      <c r="DP829">
        <v>6.1970534222830889</v>
      </c>
      <c r="DQ829">
        <v>2.9963853583367421</v>
      </c>
      <c r="DR829">
        <v>2.8121918494314748</v>
      </c>
      <c r="DS829">
        <v>18.027597940729532</v>
      </c>
      <c r="DT829">
        <v>5.2582656677390531E-2</v>
      </c>
      <c r="DU829">
        <v>0.21592869799230449</v>
      </c>
      <c r="DV829">
        <v>0.989567804610054</v>
      </c>
      <c r="DW829">
        <v>3.7820238956822432</v>
      </c>
      <c r="DX829">
        <v>0.28807520207406417</v>
      </c>
      <c r="DY829">
        <v>0.2242628310956257</v>
      </c>
      <c r="DZ829">
        <v>4108.5278922593943</v>
      </c>
      <c r="EA829">
        <v>3198.4359990713319</v>
      </c>
      <c r="EB829">
        <v>33.494411510347213</v>
      </c>
      <c r="EC829">
        <v>15.28792211842115</v>
      </c>
      <c r="ED829">
        <v>31.852187530332071</v>
      </c>
      <c r="EE829">
        <v>921.3900967534355</v>
      </c>
      <c r="EF829">
        <v>3484.7193631664668</v>
      </c>
      <c r="EG829">
        <v>441.25460857563507</v>
      </c>
      <c r="EH829">
        <v>2302.7090079834352</v>
      </c>
      <c r="EI829">
        <v>409.87437802221967</v>
      </c>
      <c r="EJ829">
        <v>0.92868745265559272</v>
      </c>
      <c r="EK829">
        <v>441.25460857563507</v>
      </c>
      <c r="EL829">
        <v>2138.4969628312228</v>
      </c>
      <c r="EM829">
        <v>821.8351010783615</v>
      </c>
      <c r="EN829">
        <v>1</v>
      </c>
      <c r="EO829">
        <v>1959.466564034273</v>
      </c>
      <c r="EP829">
        <v>610.52787630713226</v>
      </c>
      <c r="EQ829">
        <v>1.209612199939738</v>
      </c>
      <c r="ER829">
        <v>0.90070792775724362</v>
      </c>
      <c r="ES829">
        <v>0.70118951029037435</v>
      </c>
      <c r="ET829">
        <v>35182036.552542523</v>
      </c>
      <c r="EU829">
        <v>1.5596788110551321</v>
      </c>
      <c r="EV829">
        <v>0.19271723286198919</v>
      </c>
      <c r="EW829">
        <v>0.3053261166235407</v>
      </c>
      <c r="EX829">
        <v>12932.859772296621</v>
      </c>
      <c r="EY829">
        <v>20489.811899384989</v>
      </c>
      <c r="EZ829">
        <v>1.008668657870712</v>
      </c>
      <c r="FA829">
        <v>2.2166580151114701</v>
      </c>
      <c r="FB829" s="6">
        <v>1.6656478619270501</v>
      </c>
      <c r="FC829">
        <v>1.6656390447204279</v>
      </c>
      <c r="FD829">
        <v>8.8172066226087005E-6</v>
      </c>
      <c r="FE829">
        <v>2.5448211845913349</v>
      </c>
      <c r="FF829">
        <v>6.9845384500899694</v>
      </c>
      <c r="FG829">
        <v>6.1877123048036458</v>
      </c>
      <c r="FH829">
        <v>1.747995039305011</v>
      </c>
      <c r="FI829">
        <v>0.47199410362090022</v>
      </c>
      <c r="FJ829">
        <v>1.005328712849648</v>
      </c>
      <c r="FK829">
        <v>0.42924534497407379</v>
      </c>
      <c r="FL829">
        <v>9.4349674640041126E-2</v>
      </c>
      <c r="FM829">
        <v>1.231412656954242E-2</v>
      </c>
      <c r="FN829">
        <v>0.23656513329250359</v>
      </c>
      <c r="FO829">
        <v>4.013720051149821E-2</v>
      </c>
    </row>
    <row r="830" spans="1:171" x14ac:dyDescent="0.55000000000000004">
      <c r="A830" s="1">
        <v>826</v>
      </c>
      <c r="B830">
        <v>71524.085754391359</v>
      </c>
      <c r="C830">
        <v>0.2121329953944692</v>
      </c>
      <c r="D830">
        <v>0.36216822265390908</v>
      </c>
      <c r="E830">
        <v>0.20572786317540009</v>
      </c>
      <c r="F830">
        <v>0.19933339978685199</v>
      </c>
      <c r="G830">
        <v>4.2969071502412443E-2</v>
      </c>
      <c r="H830">
        <v>333.23849390094938</v>
      </c>
      <c r="I830">
        <v>0.18437979853443071</v>
      </c>
      <c r="J830">
        <v>0.1199953949205079</v>
      </c>
      <c r="K830">
        <v>8.712379601059668E-2</v>
      </c>
      <c r="L830">
        <v>0.16839446481468551</v>
      </c>
      <c r="M830">
        <v>0.95038315977942611</v>
      </c>
      <c r="N830">
        <v>0.48629816872341303</v>
      </c>
      <c r="O830">
        <v>0.1119154667336927</v>
      </c>
      <c r="P830">
        <v>1.2958885256131141</v>
      </c>
      <c r="Q830">
        <v>1.0284199073764271</v>
      </c>
      <c r="R830">
        <v>0.81627084833995456</v>
      </c>
      <c r="S830">
        <v>1.905129103673636</v>
      </c>
      <c r="T830">
        <v>0.15386500035022091</v>
      </c>
      <c r="U830">
        <v>3.6000080528922922</v>
      </c>
      <c r="V830">
        <v>1.137824077242718E-3</v>
      </c>
      <c r="W830">
        <v>2.217197294748893E-3</v>
      </c>
      <c r="X830">
        <v>-5.0419714686670537E-2</v>
      </c>
      <c r="Y830">
        <v>0.21406680653296251</v>
      </c>
      <c r="Z830">
        <v>2.4258689787863469E-2</v>
      </c>
      <c r="AA830">
        <v>0.1026459319266094</v>
      </c>
      <c r="AB830">
        <v>0.80552617535325521</v>
      </c>
      <c r="AC830">
        <v>0.95633182657247229</v>
      </c>
      <c r="AD830">
        <v>0.87251592704696457</v>
      </c>
      <c r="AE830">
        <v>0.8977762212879925</v>
      </c>
      <c r="AF830">
        <v>0.7910507292599448</v>
      </c>
      <c r="AG830">
        <v>0.79274567610108371</v>
      </c>
      <c r="AH830">
        <v>0.78397148167343067</v>
      </c>
      <c r="AI830">
        <v>0.1027832786714874</v>
      </c>
      <c r="AJ830">
        <v>0.26151241351942972</v>
      </c>
      <c r="AK830">
        <v>0.35090969911804792</v>
      </c>
      <c r="AL830">
        <v>1.27507372389616</v>
      </c>
      <c r="AM830">
        <v>0.35748968485089772</v>
      </c>
      <c r="AN830">
        <v>0.61084905337882711</v>
      </c>
      <c r="AO830">
        <v>100.5465738613081</v>
      </c>
      <c r="AP830">
        <v>11.945324534100831</v>
      </c>
      <c r="AQ830">
        <v>4.4602659170942047</v>
      </c>
      <c r="AR830">
        <v>0.83181916187998228</v>
      </c>
      <c r="AS830">
        <v>8.1224139723461874E-2</v>
      </c>
      <c r="AT830">
        <v>0.46270238481287951</v>
      </c>
      <c r="AU830">
        <v>4.1677647171022212</v>
      </c>
      <c r="AV830">
        <v>147.40336089541671</v>
      </c>
      <c r="AW830">
        <v>0.96968411041748848</v>
      </c>
      <c r="AX830" s="6">
        <v>4.2980643617103604</v>
      </c>
      <c r="AY830">
        <v>152.01173177103379</v>
      </c>
      <c r="AZ830">
        <v>1117.915950327407</v>
      </c>
      <c r="BA830">
        <v>591.4328800948266</v>
      </c>
      <c r="BB830">
        <v>684.08447907770335</v>
      </c>
      <c r="BC830">
        <v>655.30704676801156</v>
      </c>
      <c r="BD830">
        <v>27.058732567194589</v>
      </c>
      <c r="BE830">
        <v>30.90442567980611</v>
      </c>
      <c r="BF830">
        <v>285.0378502014056</v>
      </c>
      <c r="BG830">
        <v>-2261.3611299991612</v>
      </c>
      <c r="BH830">
        <v>-1.8367711238825751E-4</v>
      </c>
      <c r="BI830">
        <v>0</v>
      </c>
      <c r="BJ830">
        <v>46.299995993702552</v>
      </c>
      <c r="BK830">
        <v>43.58570734330867</v>
      </c>
      <c r="BL830">
        <v>24.92830807467389</v>
      </c>
      <c r="BM830">
        <v>129.164962677826</v>
      </c>
      <c r="BN830">
        <v>0</v>
      </c>
      <c r="BO830">
        <v>110.82424394001799</v>
      </c>
      <c r="BP830">
        <v>63.409386604570429</v>
      </c>
      <c r="BQ830">
        <v>147.95988228832471</v>
      </c>
      <c r="BR830">
        <v>4.4212168158520528</v>
      </c>
      <c r="BS830">
        <v>11.85424665746835</v>
      </c>
      <c r="BT830">
        <v>0.55396714302825367</v>
      </c>
      <c r="BU830">
        <v>8.4309625560538919</v>
      </c>
      <c r="BV830">
        <v>7909.2661841194604</v>
      </c>
      <c r="BW830">
        <v>9253.6904213365324</v>
      </c>
      <c r="BX830">
        <v>6863.3989502020104</v>
      </c>
      <c r="BY830">
        <v>0</v>
      </c>
      <c r="BZ830">
        <v>202.89641693146501</v>
      </c>
      <c r="CA830">
        <v>0</v>
      </c>
      <c r="CB830">
        <v>57741.022702022143</v>
      </c>
      <c r="CC830">
        <v>3468.886256685174</v>
      </c>
      <c r="CD830">
        <v>3911.6143655501728</v>
      </c>
      <c r="CE830">
        <v>5.2246339630819856</v>
      </c>
      <c r="CF830">
        <v>0</v>
      </c>
      <c r="CG830">
        <v>166.11689127448139</v>
      </c>
      <c r="CH830">
        <v>1967.691023220792</v>
      </c>
      <c r="CI830">
        <v>0</v>
      </c>
      <c r="CJ830">
        <v>28.83708142119545</v>
      </c>
      <c r="CK830">
        <v>100.11809446324909</v>
      </c>
      <c r="CL830">
        <v>104.04358125752471</v>
      </c>
      <c r="CM830">
        <v>0</v>
      </c>
      <c r="CN830">
        <v>0</v>
      </c>
      <c r="CO830">
        <v>650.66518539730839</v>
      </c>
      <c r="CP830">
        <v>0</v>
      </c>
      <c r="CQ830">
        <v>51.118846380375388</v>
      </c>
      <c r="CR830">
        <v>0</v>
      </c>
      <c r="CS830">
        <v>419.66580412016111</v>
      </c>
      <c r="CT830">
        <v>0</v>
      </c>
      <c r="CU830">
        <v>0</v>
      </c>
      <c r="CV830">
        <v>0</v>
      </c>
      <c r="CW830">
        <v>134.35572008811269</v>
      </c>
      <c r="CX830">
        <v>0</v>
      </c>
      <c r="CY830">
        <v>158.77866923940371</v>
      </c>
      <c r="CZ830">
        <v>399.64555183039619</v>
      </c>
      <c r="DA830">
        <v>0</v>
      </c>
      <c r="DB830">
        <v>165.75813152160251</v>
      </c>
      <c r="DC830">
        <v>0</v>
      </c>
      <c r="DD830">
        <v>0</v>
      </c>
      <c r="DE830">
        <v>0</v>
      </c>
      <c r="DF830">
        <v>0</v>
      </c>
      <c r="DG830">
        <v>0</v>
      </c>
      <c r="DH830">
        <v>0</v>
      </c>
      <c r="DI830">
        <v>0.7506283165495411</v>
      </c>
      <c r="DJ830">
        <v>4.6494971119038508</v>
      </c>
      <c r="DK830">
        <v>1.610277686911928</v>
      </c>
      <c r="DL830">
        <v>1.923843986518494</v>
      </c>
      <c r="DM830">
        <v>1.01167288723813</v>
      </c>
      <c r="DN830">
        <v>0</v>
      </c>
      <c r="DO830">
        <v>106.60541280115019</v>
      </c>
      <c r="DP830">
        <v>5.3987338191738301</v>
      </c>
      <c r="DQ830">
        <v>2.9055410687072079</v>
      </c>
      <c r="DR830">
        <v>2.740803380577379</v>
      </c>
      <c r="DS830">
        <v>18.164645698753311</v>
      </c>
      <c r="DT830">
        <v>4.5679379059012523E-2</v>
      </c>
      <c r="DU830">
        <v>0.19152048315955239</v>
      </c>
      <c r="DV830">
        <v>0.98888438145382662</v>
      </c>
      <c r="DW830">
        <v>3.6079041616722649</v>
      </c>
      <c r="DX830">
        <v>0.29281328527957728</v>
      </c>
      <c r="DY830">
        <v>0.21381081472525759</v>
      </c>
      <c r="DZ830">
        <v>3758.7949685931171</v>
      </c>
      <c r="EA830">
        <v>2744.6535216212978</v>
      </c>
      <c r="EB830">
        <v>29.56679937182297</v>
      </c>
      <c r="EC830">
        <v>28.10254873862862</v>
      </c>
      <c r="ED830">
        <v>27.785310692782939</v>
      </c>
      <c r="EE830">
        <v>803.6710146200935</v>
      </c>
      <c r="EF830">
        <v>2899.5679982632068</v>
      </c>
      <c r="EG830">
        <v>384.97731654844051</v>
      </c>
      <c r="EH830">
        <v>2217.6169624157128</v>
      </c>
      <c r="EI830">
        <v>318.10270010009111</v>
      </c>
      <c r="EJ830">
        <v>0.9639032652755487</v>
      </c>
      <c r="EK830">
        <v>384.97731654844051</v>
      </c>
      <c r="EL830">
        <v>2137.5682312029489</v>
      </c>
      <c r="EM830">
        <v>921.06652463221167</v>
      </c>
      <c r="EN830">
        <v>1</v>
      </c>
      <c r="EO830">
        <v>1953.015296997555</v>
      </c>
      <c r="EP830">
        <v>561.98057353665058</v>
      </c>
      <c r="EQ830">
        <v>1.051830955899264</v>
      </c>
      <c r="ER830">
        <v>1.0043840834194779</v>
      </c>
      <c r="ES830">
        <v>0.73339629712483412</v>
      </c>
      <c r="ET830">
        <v>50318980.517642759</v>
      </c>
      <c r="EU830">
        <v>2.1390005912091801</v>
      </c>
      <c r="EV830">
        <v>0.60167723162597464</v>
      </c>
      <c r="EW830">
        <v>0.83181916187998228</v>
      </c>
      <c r="EX830">
        <v>12927.24313775221</v>
      </c>
      <c r="EY830">
        <v>17871.921999116541</v>
      </c>
      <c r="EZ830">
        <v>1.2198594630289881</v>
      </c>
      <c r="FA830">
        <v>3.0631204964046148</v>
      </c>
      <c r="FB830" s="6">
        <v>2.1439793682244228</v>
      </c>
      <c r="FC830">
        <v>2.143972047838187</v>
      </c>
      <c r="FD830">
        <v>7.3203862362789117E-6</v>
      </c>
      <c r="FE830">
        <v>2.3648002409468361</v>
      </c>
      <c r="FF830">
        <v>6.9120805154403664</v>
      </c>
      <c r="FG830">
        <v>6.7883233956109574</v>
      </c>
      <c r="FH830">
        <v>2.2410431211174271</v>
      </c>
      <c r="FI830">
        <v>0.52209629235091415</v>
      </c>
      <c r="FJ830">
        <v>1.5198332255790259</v>
      </c>
      <c r="FK830">
        <v>0.43512928503261961</v>
      </c>
      <c r="FL830">
        <v>9.5485863677436444E-2</v>
      </c>
      <c r="FM830">
        <v>1.251179626090706E-2</v>
      </c>
      <c r="FN830">
        <v>0.2904406047691554</v>
      </c>
      <c r="FO830">
        <v>8.4588444212932254E-2</v>
      </c>
    </row>
    <row r="831" spans="1:171" x14ac:dyDescent="0.55000000000000004">
      <c r="A831" s="1">
        <v>827</v>
      </c>
      <c r="B831">
        <v>79900.318050772839</v>
      </c>
      <c r="C831">
        <v>0.17572016268734841</v>
      </c>
      <c r="D831">
        <v>0.35257711554698778</v>
      </c>
      <c r="E831">
        <v>0.20526291326758159</v>
      </c>
      <c r="F831">
        <v>0.20707527054117289</v>
      </c>
      <c r="G831">
        <v>5.4959031720267268E-2</v>
      </c>
      <c r="H831">
        <v>317.73198724634022</v>
      </c>
      <c r="I831">
        <v>0.2320636790069508</v>
      </c>
      <c r="J831">
        <v>9.4151487149924551E-2</v>
      </c>
      <c r="K831">
        <v>0.100988285035052</v>
      </c>
      <c r="L831">
        <v>0.1619565227242101</v>
      </c>
      <c r="M831">
        <v>0.93864806163958037</v>
      </c>
      <c r="N831">
        <v>0.41088362976296039</v>
      </c>
      <c r="O831">
        <v>0.1108596015202821</v>
      </c>
      <c r="P831">
        <v>1.201808700720407</v>
      </c>
      <c r="Q831">
        <v>0.99881481462736899</v>
      </c>
      <c r="R831">
        <v>1.032225660167269</v>
      </c>
      <c r="S831">
        <v>1.8365894411666961</v>
      </c>
      <c r="T831">
        <v>0.15923410987207409</v>
      </c>
      <c r="U831">
        <v>3.427394496179605</v>
      </c>
      <c r="V831">
        <v>1.114533068612088E-3</v>
      </c>
      <c r="W831">
        <v>2.6159650690878501E-3</v>
      </c>
      <c r="X831">
        <v>-5.7015450215930047E-2</v>
      </c>
      <c r="Y831">
        <v>0.2180920194309626</v>
      </c>
      <c r="Z831">
        <v>2.4421816685457572E-2</v>
      </c>
      <c r="AA831">
        <v>0.1029306698694403</v>
      </c>
      <c r="AB831">
        <v>0.8844629683573535</v>
      </c>
      <c r="AC831">
        <v>0.94428294613477559</v>
      </c>
      <c r="AD831">
        <v>0.87407904202669962</v>
      </c>
      <c r="AE831">
        <v>0.8761565303616532</v>
      </c>
      <c r="AF831">
        <v>0.80239498014709798</v>
      </c>
      <c r="AG831">
        <v>0.86450620447575377</v>
      </c>
      <c r="AH831">
        <v>0.87281470180982823</v>
      </c>
      <c r="AI831">
        <v>0.11484816417530121</v>
      </c>
      <c r="AJ831">
        <v>0.28684642671040589</v>
      </c>
      <c r="AK831">
        <v>0.31228682929249513</v>
      </c>
      <c r="AL831">
        <v>1.203197592383346</v>
      </c>
      <c r="AM831">
        <v>0.33156667380973942</v>
      </c>
      <c r="AN831">
        <v>0.54480429401862607</v>
      </c>
      <c r="AO831">
        <v>93.893595182564212</v>
      </c>
      <c r="AP831">
        <v>11.261337073575669</v>
      </c>
      <c r="AQ831">
        <v>4.1097588995836096</v>
      </c>
      <c r="AR831">
        <v>0.64090546259809067</v>
      </c>
      <c r="AS831">
        <v>9.3876996681885497E-2</v>
      </c>
      <c r="AT831">
        <v>0.51245312625444928</v>
      </c>
      <c r="AU831">
        <v>3.4008730228934492</v>
      </c>
      <c r="AV831">
        <v>161.35771316929859</v>
      </c>
      <c r="AW831">
        <v>0.96977515728215591</v>
      </c>
      <c r="AX831" s="6">
        <v>3.5068675428071061</v>
      </c>
      <c r="AY831">
        <v>166.38672578653359</v>
      </c>
      <c r="AZ831">
        <v>1119.3446350577881</v>
      </c>
      <c r="BA831">
        <v>591.61382004516258</v>
      </c>
      <c r="BB831">
        <v>606.71510541087957</v>
      </c>
      <c r="BC831">
        <v>576.92991090852468</v>
      </c>
      <c r="BD831">
        <v>27.183023011024641</v>
      </c>
      <c r="BE831">
        <v>22.26992098426474</v>
      </c>
      <c r="BF831">
        <v>269.12221321902399</v>
      </c>
      <c r="BG831">
        <v>43954.522091269493</v>
      </c>
      <c r="BH831">
        <v>4.1263185245159692E-3</v>
      </c>
      <c r="BI831">
        <v>0</v>
      </c>
      <c r="BJ831">
        <v>49.489196676122738</v>
      </c>
      <c r="BK831">
        <v>46.45205417428263</v>
      </c>
      <c r="BL831">
        <v>26.779206283916011</v>
      </c>
      <c r="BM831">
        <v>124.9481008747001</v>
      </c>
      <c r="BN831">
        <v>0</v>
      </c>
      <c r="BO831">
        <v>106.4315984327895</v>
      </c>
      <c r="BP831">
        <v>67.599061200136816</v>
      </c>
      <c r="BQ831">
        <v>144.52380370811159</v>
      </c>
      <c r="BR831">
        <v>4.3867781112012354</v>
      </c>
      <c r="BS831">
        <v>11.46431087531078</v>
      </c>
      <c r="BT831">
        <v>0.60216955666000005</v>
      </c>
      <c r="BU831">
        <v>8.937540151931028</v>
      </c>
      <c r="BV831">
        <v>9789.1465112256101</v>
      </c>
      <c r="BW831">
        <v>11262.53468373412</v>
      </c>
      <c r="BX831">
        <v>6389.9563569835282</v>
      </c>
      <c r="BY831">
        <v>0</v>
      </c>
      <c r="BZ831">
        <v>182.6697253064539</v>
      </c>
      <c r="CA831">
        <v>0</v>
      </c>
      <c r="CB831">
        <v>50455.611071842737</v>
      </c>
      <c r="CC831">
        <v>3751.173431417169</v>
      </c>
      <c r="CD831">
        <v>2973.481349071219</v>
      </c>
      <c r="CE831">
        <v>4.9828988671801984</v>
      </c>
      <c r="CF831">
        <v>0</v>
      </c>
      <c r="CG831">
        <v>166.7310014461151</v>
      </c>
      <c r="CH831">
        <v>2261.4830939322919</v>
      </c>
      <c r="CI831">
        <v>0</v>
      </c>
      <c r="CJ831">
        <v>31.78183024765864</v>
      </c>
      <c r="CK831">
        <v>111.35554907083539</v>
      </c>
      <c r="CL831">
        <v>117.1504210546602</v>
      </c>
      <c r="CM831">
        <v>0</v>
      </c>
      <c r="CN831">
        <v>0</v>
      </c>
      <c r="CO831">
        <v>613.29129872330896</v>
      </c>
      <c r="CP831">
        <v>0</v>
      </c>
      <c r="CQ831">
        <v>26.99471446544149</v>
      </c>
      <c r="CR831">
        <v>0</v>
      </c>
      <c r="CS831">
        <v>400.08488709108292</v>
      </c>
      <c r="CT831">
        <v>0</v>
      </c>
      <c r="CU831">
        <v>0</v>
      </c>
      <c r="CV831">
        <v>0</v>
      </c>
      <c r="CW831">
        <v>147.93784455579529</v>
      </c>
      <c r="CX831">
        <v>0</v>
      </c>
      <c r="CY831">
        <v>179.36773659422059</v>
      </c>
      <c r="CZ831">
        <v>339.06641735054052</v>
      </c>
      <c r="DA831">
        <v>0</v>
      </c>
      <c r="DB831">
        <v>160.44247540052089</v>
      </c>
      <c r="DC831">
        <v>0</v>
      </c>
      <c r="DD831">
        <v>0</v>
      </c>
      <c r="DE831">
        <v>0</v>
      </c>
      <c r="DF831">
        <v>0</v>
      </c>
      <c r="DG831">
        <v>0</v>
      </c>
      <c r="DH831">
        <v>0</v>
      </c>
      <c r="DI831">
        <v>0.80149233364857342</v>
      </c>
      <c r="DJ831">
        <v>5.1870168922408029</v>
      </c>
      <c r="DK831">
        <v>1.791028184368433</v>
      </c>
      <c r="DL831">
        <v>2.105327678034755</v>
      </c>
      <c r="DM831">
        <v>0.95930030952698475</v>
      </c>
      <c r="DN831">
        <v>0</v>
      </c>
      <c r="DO831">
        <v>100.6649780694049</v>
      </c>
      <c r="DP831">
        <v>6.0062550436667497</v>
      </c>
      <c r="DQ831">
        <v>2.7577712650806201</v>
      </c>
      <c r="DR831">
        <v>2.7115424839354239</v>
      </c>
      <c r="DS831">
        <v>17.317113169779262</v>
      </c>
      <c r="DT831">
        <v>5.0159261329275062E-2</v>
      </c>
      <c r="DU831">
        <v>0.20504168125312061</v>
      </c>
      <c r="DV831">
        <v>0.99275878457972855</v>
      </c>
      <c r="DW831">
        <v>3.2946216092188698</v>
      </c>
      <c r="DX831">
        <v>0.30339031545542039</v>
      </c>
      <c r="DY831">
        <v>0.24417351513237559</v>
      </c>
      <c r="DZ831">
        <v>3779.1635220586718</v>
      </c>
      <c r="EA831">
        <v>3041.5329508983791</v>
      </c>
      <c r="EB831">
        <v>32.943596888372603</v>
      </c>
      <c r="EC831">
        <v>30.767790326319769</v>
      </c>
      <c r="ED831">
        <v>31.900083930944081</v>
      </c>
      <c r="EE831">
        <v>922.77164144111487</v>
      </c>
      <c r="EF831">
        <v>3040.1833902662638</v>
      </c>
      <c r="EG831">
        <v>442.02654038951567</v>
      </c>
      <c r="EH831">
        <v>2026.9099742567</v>
      </c>
      <c r="EI831">
        <v>349.74106577845407</v>
      </c>
      <c r="EJ831">
        <v>1</v>
      </c>
      <c r="EK831">
        <v>442.02654038951567</v>
      </c>
      <c r="EL831">
        <v>2026.9099742567</v>
      </c>
      <c r="EM831">
        <v>634.63801963141145</v>
      </c>
      <c r="EN831">
        <v>1</v>
      </c>
      <c r="EO831">
        <v>1888.045347626115</v>
      </c>
      <c r="EP831">
        <v>591.05090662422526</v>
      </c>
      <c r="EQ831">
        <v>1.0816013287564299</v>
      </c>
      <c r="ER831">
        <v>0.92414484223720061</v>
      </c>
      <c r="ES831">
        <v>0.7437669665947817</v>
      </c>
      <c r="ET831">
        <v>43312482.628430776</v>
      </c>
      <c r="EU831">
        <v>1.606227108867083</v>
      </c>
      <c r="EV831">
        <v>0.3828474509016544</v>
      </c>
      <c r="EW831">
        <v>0.64090546259809067</v>
      </c>
      <c r="EX831">
        <v>12258.02183671379</v>
      </c>
      <c r="EY831">
        <v>20520.531447431931</v>
      </c>
      <c r="EZ831">
        <v>0.9818927177458372</v>
      </c>
      <c r="FA831">
        <v>2.0760450204731011</v>
      </c>
      <c r="FB831" s="6">
        <v>1.451710629351856</v>
      </c>
      <c r="FC831">
        <v>1.4518545744646949</v>
      </c>
      <c r="FD831">
        <v>-1.4394511283899569E-4</v>
      </c>
      <c r="FE831">
        <v>2.018080985851531</v>
      </c>
      <c r="FF831">
        <v>6.6690797071164694</v>
      </c>
      <c r="FG831">
        <v>6.0282381378497476</v>
      </c>
      <c r="FH831">
        <v>1.3772394165848101</v>
      </c>
      <c r="FI831">
        <v>0.54251191983113689</v>
      </c>
      <c r="FJ831">
        <v>1.138330346915831</v>
      </c>
      <c r="FK831">
        <v>0.41485082282520142</v>
      </c>
      <c r="FL831">
        <v>9.2659176823678011E-2</v>
      </c>
      <c r="FM831">
        <v>1.213185690091511E-2</v>
      </c>
      <c r="FN831">
        <v>0.155183625944638</v>
      </c>
      <c r="FO831">
        <v>8.0657413519744342E-2</v>
      </c>
    </row>
    <row r="832" spans="1:171" x14ac:dyDescent="0.55000000000000004">
      <c r="A832" s="1">
        <v>828</v>
      </c>
      <c r="B832">
        <v>81704.274051749206</v>
      </c>
      <c r="C832">
        <v>0.19781540518674121</v>
      </c>
      <c r="D832">
        <v>0.34871351391077249</v>
      </c>
      <c r="E832">
        <v>0.20318522475249581</v>
      </c>
      <c r="F832">
        <v>0.20676514071035459</v>
      </c>
      <c r="G832">
        <v>4.9998323587883912E-2</v>
      </c>
      <c r="H832">
        <v>329.66745621344222</v>
      </c>
      <c r="I832">
        <v>0.27592681678366798</v>
      </c>
      <c r="J832">
        <v>0.1153433577527834</v>
      </c>
      <c r="K832">
        <v>9.4454458652132062E-2</v>
      </c>
      <c r="L832">
        <v>0.1728282910652765</v>
      </c>
      <c r="M832">
        <v>0.70646099962121367</v>
      </c>
      <c r="N832">
        <v>0.40511834316660378</v>
      </c>
      <c r="O832">
        <v>9.8355061260104959E-2</v>
      </c>
      <c r="P832">
        <v>1.222848595289509</v>
      </c>
      <c r="Q832">
        <v>0.80153494861828123</v>
      </c>
      <c r="R832">
        <v>1.0037541597859589</v>
      </c>
      <c r="S832">
        <v>2.1637599678572039</v>
      </c>
      <c r="T832">
        <v>0.1252777692267559</v>
      </c>
      <c r="U832">
        <v>4.0606693464537376</v>
      </c>
      <c r="V832">
        <v>1.0075659563530751E-3</v>
      </c>
      <c r="W832">
        <v>2.216332714872643E-3</v>
      </c>
      <c r="X832">
        <v>-5.5772161766172001E-2</v>
      </c>
      <c r="Y832">
        <v>0.24076904462274551</v>
      </c>
      <c r="Z832">
        <v>1.9106856141012391E-2</v>
      </c>
      <c r="AA832">
        <v>0.1030834116322321</v>
      </c>
      <c r="AB832">
        <v>0.82483607673185766</v>
      </c>
      <c r="AC832">
        <v>0.93793814580300594</v>
      </c>
      <c r="AD832">
        <v>0.82209541442981915</v>
      </c>
      <c r="AE832">
        <v>0.7869814050481948</v>
      </c>
      <c r="AF832">
        <v>0.80298656489061893</v>
      </c>
      <c r="AG832">
        <v>0.84091652952985729</v>
      </c>
      <c r="AH832">
        <v>0.77852508378032403</v>
      </c>
      <c r="AI832">
        <v>9.3154054958077798E-2</v>
      </c>
      <c r="AJ832">
        <v>0.27243788251991191</v>
      </c>
      <c r="AK832">
        <v>0.32556371515428478</v>
      </c>
      <c r="AL832">
        <v>1.6299518053270921</v>
      </c>
      <c r="AM832">
        <v>0.34568482046331728</v>
      </c>
      <c r="AN832">
        <v>0.5726922679192733</v>
      </c>
      <c r="AO832">
        <v>98.664618173099257</v>
      </c>
      <c r="AP832">
        <v>10.99378863702135</v>
      </c>
      <c r="AQ832">
        <v>3.5153537769600329</v>
      </c>
      <c r="AR832">
        <v>0.8424897187406446</v>
      </c>
      <c r="AS832">
        <v>8.4485383532447014E-2</v>
      </c>
      <c r="AT832">
        <v>0.47263365325124002</v>
      </c>
      <c r="AU832">
        <v>3.2359969623455198</v>
      </c>
      <c r="AV832">
        <v>159.0217154628703</v>
      </c>
      <c r="AW832">
        <v>0.96973413295261224</v>
      </c>
      <c r="AX832" s="6">
        <v>3.33699397843476</v>
      </c>
      <c r="AY832">
        <v>163.98485941573139</v>
      </c>
      <c r="AZ832">
        <v>1151.262701243681</v>
      </c>
      <c r="BA832">
        <v>608.79116739129097</v>
      </c>
      <c r="BB832">
        <v>573.35356197530496</v>
      </c>
      <c r="BC832">
        <v>543.16919677207306</v>
      </c>
      <c r="BD832">
        <v>27.708067531624181</v>
      </c>
      <c r="BE832">
        <v>25.245742093948621</v>
      </c>
      <c r="BF832">
        <v>286.39089106911251</v>
      </c>
      <c r="BG832">
        <v>2160.8628506660461</v>
      </c>
      <c r="BH832">
        <v>1.8256132669953771E-4</v>
      </c>
      <c r="BI832">
        <v>0</v>
      </c>
      <c r="BJ832">
        <v>50.19478234435487</v>
      </c>
      <c r="BK832">
        <v>46.854486376108603</v>
      </c>
      <c r="BL832">
        <v>27.181737287615309</v>
      </c>
      <c r="BM832">
        <v>129.16537533659999</v>
      </c>
      <c r="BN832">
        <v>0</v>
      </c>
      <c r="BO832">
        <v>110.4751395906227</v>
      </c>
      <c r="BP832">
        <v>68.301776285748005</v>
      </c>
      <c r="BQ832">
        <v>150.69325210530511</v>
      </c>
      <c r="BR832">
        <v>4.4990197937281664</v>
      </c>
      <c r="BS832">
        <v>11.81416501118794</v>
      </c>
      <c r="BT832">
        <v>0.60793452078696208</v>
      </c>
      <c r="BU832">
        <v>9.0034987392333186</v>
      </c>
      <c r="BV832">
        <v>9620.3953865754993</v>
      </c>
      <c r="BW832">
        <v>10850.46733368843</v>
      </c>
      <c r="BX832">
        <v>5047.7962245754616</v>
      </c>
      <c r="BY832">
        <v>0</v>
      </c>
      <c r="BZ832">
        <v>259.68614973521949</v>
      </c>
      <c r="CA832">
        <v>0</v>
      </c>
      <c r="CB832">
        <v>45610.926695796057</v>
      </c>
      <c r="CC832">
        <v>3048.555287093317</v>
      </c>
      <c r="CD832">
        <v>3235.9160269560462</v>
      </c>
      <c r="CE832">
        <v>6.0776935090019988</v>
      </c>
      <c r="CF832">
        <v>0</v>
      </c>
      <c r="CG832">
        <v>157.4587369882039</v>
      </c>
      <c r="CH832">
        <v>1974.963632696649</v>
      </c>
      <c r="CI832">
        <v>0</v>
      </c>
      <c r="CJ832">
        <v>32.892620042182138</v>
      </c>
      <c r="CK832">
        <v>113.5626301375343</v>
      </c>
      <c r="CL832">
        <v>115.9118354348528</v>
      </c>
      <c r="CM832">
        <v>0</v>
      </c>
      <c r="CN832">
        <v>0</v>
      </c>
      <c r="CO832">
        <v>642.36100995102117</v>
      </c>
      <c r="CP832">
        <v>0</v>
      </c>
      <c r="CQ832">
        <v>55.062506945475491</v>
      </c>
      <c r="CR832">
        <v>0</v>
      </c>
      <c r="CS832">
        <v>417.64016464597557</v>
      </c>
      <c r="CT832">
        <v>0</v>
      </c>
      <c r="CU832">
        <v>0</v>
      </c>
      <c r="CV832">
        <v>0</v>
      </c>
      <c r="CW832">
        <v>153.23368309986981</v>
      </c>
      <c r="CX832">
        <v>0</v>
      </c>
      <c r="CY832">
        <v>176.27470932620099</v>
      </c>
      <c r="CZ832">
        <v>377.96761487595472</v>
      </c>
      <c r="DA832">
        <v>0</v>
      </c>
      <c r="DB832">
        <v>166.59854934912161</v>
      </c>
      <c r="DC832">
        <v>0</v>
      </c>
      <c r="DD832">
        <v>0</v>
      </c>
      <c r="DE832">
        <v>0</v>
      </c>
      <c r="DF832">
        <v>0</v>
      </c>
      <c r="DG832">
        <v>0</v>
      </c>
      <c r="DH832">
        <v>0</v>
      </c>
      <c r="DI832">
        <v>0.84216269434380364</v>
      </c>
      <c r="DJ832">
        <v>5.3106413882668138</v>
      </c>
      <c r="DK832">
        <v>1.819524608249341</v>
      </c>
      <c r="DL832">
        <v>2.2261963010811439</v>
      </c>
      <c r="DM832">
        <v>1.0130789729150931</v>
      </c>
      <c r="DN832">
        <v>0</v>
      </c>
      <c r="DO832">
        <v>106.5627276224906</v>
      </c>
      <c r="DP832">
        <v>6.1106769658602289</v>
      </c>
      <c r="DQ832">
        <v>2.9790962144287141</v>
      </c>
      <c r="DR832">
        <v>2.8072179834466651</v>
      </c>
      <c r="DS832">
        <v>18.076968735320161</v>
      </c>
      <c r="DT832">
        <v>5.1215768546446619E-2</v>
      </c>
      <c r="DU832">
        <v>0.2148940353818703</v>
      </c>
      <c r="DV832">
        <v>0.99219726482343751</v>
      </c>
      <c r="DW832">
        <v>3.8243961128613861</v>
      </c>
      <c r="DX832">
        <v>0.28063290172452021</v>
      </c>
      <c r="DY832">
        <v>0.2219459038523782</v>
      </c>
      <c r="DZ832">
        <v>3948.9436253957128</v>
      </c>
      <c r="EA832">
        <v>3123.1258231470561</v>
      </c>
      <c r="EB832">
        <v>33.479175110081961</v>
      </c>
      <c r="EC832">
        <v>24.345488839858891</v>
      </c>
      <c r="ED832">
        <v>30.30005324415707</v>
      </c>
      <c r="EE832">
        <v>876.45186220053881</v>
      </c>
      <c r="EF832">
        <v>3351.8990949098638</v>
      </c>
      <c r="EG832">
        <v>419.71968399005522</v>
      </c>
      <c r="EH832">
        <v>2235.9538740134408</v>
      </c>
      <c r="EI832">
        <v>380.78098934311208</v>
      </c>
      <c r="EJ832">
        <v>0.95732706335483553</v>
      </c>
      <c r="EK832">
        <v>419.71968399005522</v>
      </c>
      <c r="EL832">
        <v>2140.5391560061562</v>
      </c>
      <c r="EM832">
        <v>730.06639998958349</v>
      </c>
      <c r="EN832">
        <v>1</v>
      </c>
      <c r="EO832">
        <v>1961.595996522678</v>
      </c>
      <c r="EP832">
        <v>603.69131876838696</v>
      </c>
      <c r="EQ832">
        <v>1.1810579883659249</v>
      </c>
      <c r="ER832">
        <v>0.90872030761265443</v>
      </c>
      <c r="ES832">
        <v>0.71868533155846814</v>
      </c>
      <c r="ET832">
        <v>49062630.824970402</v>
      </c>
      <c r="EU832">
        <v>1.8469353886706019</v>
      </c>
      <c r="EV832">
        <v>0.55956677457179071</v>
      </c>
      <c r="EW832">
        <v>0.8424897187406446</v>
      </c>
      <c r="EX832">
        <v>12945.21022142907</v>
      </c>
      <c r="EY832">
        <v>19490.44692089927</v>
      </c>
      <c r="EZ832">
        <v>1.063001725467932</v>
      </c>
      <c r="FA832">
        <v>2.4584284688993532</v>
      </c>
      <c r="FB832" s="6">
        <v>1.674494805696682</v>
      </c>
      <c r="FC832">
        <v>1.6745014285132811</v>
      </c>
      <c r="FD832">
        <v>-6.62281659850608E-6</v>
      </c>
      <c r="FE832">
        <v>2.43883180401988</v>
      </c>
      <c r="FF832">
        <v>7.1930448351049856</v>
      </c>
      <c r="FG832">
        <v>6.4083223820050108</v>
      </c>
      <c r="FH832">
        <v>1.654109350919905</v>
      </c>
      <c r="FI832">
        <v>0.48679983761058582</v>
      </c>
      <c r="FJ832">
        <v>1.380527628653393</v>
      </c>
      <c r="FK832">
        <v>0.44574827772098652</v>
      </c>
      <c r="FL832">
        <v>9.9142297252570857E-2</v>
      </c>
      <c r="FM832">
        <v>1.2972440532691551E-2</v>
      </c>
      <c r="FN832">
        <v>0.19590340621181371</v>
      </c>
      <c r="FO832">
        <v>6.7194432363539419E-2</v>
      </c>
    </row>
    <row r="833" spans="1:171" x14ac:dyDescent="0.55000000000000004">
      <c r="A833" s="1">
        <v>829</v>
      </c>
      <c r="B833">
        <v>74229.988150223537</v>
      </c>
      <c r="C833">
        <v>0.20688732933128459</v>
      </c>
      <c r="D833">
        <v>0.38921722438998191</v>
      </c>
      <c r="E833">
        <v>0.21273859338835571</v>
      </c>
      <c r="F833">
        <v>0.21082637387819589</v>
      </c>
      <c r="G833">
        <v>4.1313012300127343E-2</v>
      </c>
      <c r="H833">
        <v>346.69466142271699</v>
      </c>
      <c r="I833">
        <v>0.18424438879209329</v>
      </c>
      <c r="J833">
        <v>9.5176335119388999E-2</v>
      </c>
      <c r="K833">
        <v>9.3584806958354541E-2</v>
      </c>
      <c r="L833">
        <v>0.14494428165131301</v>
      </c>
      <c r="M833">
        <v>0.9862268953050235</v>
      </c>
      <c r="N833">
        <v>0.42199205947497559</v>
      </c>
      <c r="O833">
        <v>0.1028025709500353</v>
      </c>
      <c r="P833">
        <v>1.0663219356305189</v>
      </c>
      <c r="Q833">
        <v>0.82726157576477855</v>
      </c>
      <c r="R833">
        <v>0.93948402883311644</v>
      </c>
      <c r="S833">
        <v>2.0574332370173321</v>
      </c>
      <c r="T833">
        <v>0.13278067404594709</v>
      </c>
      <c r="U833">
        <v>3.5436763563735632</v>
      </c>
      <c r="V833">
        <v>1.0538299402574969E-3</v>
      </c>
      <c r="W833">
        <v>2.0079844641380041E-3</v>
      </c>
      <c r="X833">
        <v>-5.950578089809945E-2</v>
      </c>
      <c r="Y833">
        <v>0.23565494846450419</v>
      </c>
      <c r="Z833">
        <v>1.8094066337570332E-2</v>
      </c>
      <c r="AA833">
        <v>0.1012210169197751</v>
      </c>
      <c r="AB833">
        <v>0.82074811106279655</v>
      </c>
      <c r="AC833">
        <v>0.91387273236397404</v>
      </c>
      <c r="AD833">
        <v>0.84122480727371518</v>
      </c>
      <c r="AE833">
        <v>0.90985249416409009</v>
      </c>
      <c r="AF833">
        <v>0.82951148242618333</v>
      </c>
      <c r="AG833">
        <v>0.7821328682037656</v>
      </c>
      <c r="AH833">
        <v>0.90683044619165587</v>
      </c>
      <c r="AI833">
        <v>0.1175507284788387</v>
      </c>
      <c r="AJ833">
        <v>0.27290869394962491</v>
      </c>
      <c r="AK833">
        <v>0.3069396281271437</v>
      </c>
      <c r="AL833">
        <v>1.579710116334929</v>
      </c>
      <c r="AM833">
        <v>0.36526135770165158</v>
      </c>
      <c r="AN833">
        <v>0.63747493283291123</v>
      </c>
      <c r="AO833">
        <v>70.383717027699262</v>
      </c>
      <c r="AP833">
        <v>12.383446792161401</v>
      </c>
      <c r="AQ833">
        <v>4.4865978438484762</v>
      </c>
      <c r="AR833">
        <v>0.95951674954934463</v>
      </c>
      <c r="AS833">
        <v>8.0637833571750181E-2</v>
      </c>
      <c r="AT833">
        <v>0.4700942313162092</v>
      </c>
      <c r="AU833">
        <v>3.7658840492562411</v>
      </c>
      <c r="AV833">
        <v>163.8502404129957</v>
      </c>
      <c r="AW833">
        <v>0.96972439478436445</v>
      </c>
      <c r="AX833" s="6">
        <v>3.8834580933623442</v>
      </c>
      <c r="AY833">
        <v>168.965781715155</v>
      </c>
      <c r="AZ833">
        <v>1134.497323906128</v>
      </c>
      <c r="BA833">
        <v>599.8116860877451</v>
      </c>
      <c r="BB833">
        <v>705.59728141041944</v>
      </c>
      <c r="BC833">
        <v>676.07098279062768</v>
      </c>
      <c r="BD833">
        <v>27.424885211864101</v>
      </c>
      <c r="BE833">
        <v>33.055192998450252</v>
      </c>
      <c r="BF833">
        <v>307.7169368108016</v>
      </c>
      <c r="BG833">
        <v>-2098.6059913635249</v>
      </c>
      <c r="BH833">
        <v>-1.6922704066424981E-4</v>
      </c>
      <c r="BI833">
        <v>0</v>
      </c>
      <c r="BJ833">
        <v>47.354535866087218</v>
      </c>
      <c r="BK833">
        <v>46.318822362495908</v>
      </c>
      <c r="BL833">
        <v>25.87129121887661</v>
      </c>
      <c r="BM833">
        <v>129.16505205364641</v>
      </c>
      <c r="BN833">
        <v>0</v>
      </c>
      <c r="BO833">
        <v>110.25743946874179</v>
      </c>
      <c r="BP833">
        <v>67.593033741597878</v>
      </c>
      <c r="BQ833">
        <v>147.74605067239571</v>
      </c>
      <c r="BR833">
        <v>4.4379005235886728</v>
      </c>
      <c r="BS833">
        <v>11.7829300048642</v>
      </c>
      <c r="BT833">
        <v>0.60381010241106059</v>
      </c>
      <c r="BU833">
        <v>8.6808200730395679</v>
      </c>
      <c r="BV833">
        <v>8758.9057248352838</v>
      </c>
      <c r="BW833">
        <v>10154.946935211021</v>
      </c>
      <c r="BX833">
        <v>5024.2574288656087</v>
      </c>
      <c r="BY833">
        <v>0</v>
      </c>
      <c r="BZ833">
        <v>251.4388445247948</v>
      </c>
      <c r="CA833">
        <v>0</v>
      </c>
      <c r="CB833">
        <v>58117.668249390088</v>
      </c>
      <c r="CC833">
        <v>3126.975591212602</v>
      </c>
      <c r="CD833">
        <v>4012.361533520655</v>
      </c>
      <c r="CE833">
        <v>5.6715576447283222</v>
      </c>
      <c r="CF833">
        <v>0</v>
      </c>
      <c r="CG833">
        <v>160.41730638947681</v>
      </c>
      <c r="CH833">
        <v>2079.973609837858</v>
      </c>
      <c r="CI833">
        <v>0</v>
      </c>
      <c r="CJ833">
        <v>29.85488857463643</v>
      </c>
      <c r="CK833">
        <v>103.4803538836897</v>
      </c>
      <c r="CL833">
        <v>114.5767571567186</v>
      </c>
      <c r="CM833">
        <v>0</v>
      </c>
      <c r="CN833">
        <v>0</v>
      </c>
      <c r="CO833">
        <v>640.35316961800959</v>
      </c>
      <c r="CP833">
        <v>0</v>
      </c>
      <c r="CQ833">
        <v>19.446033999535469</v>
      </c>
      <c r="CR833">
        <v>0</v>
      </c>
      <c r="CS833">
        <v>416.0636553195182</v>
      </c>
      <c r="CT833">
        <v>0</v>
      </c>
      <c r="CU833">
        <v>0</v>
      </c>
      <c r="CV833">
        <v>0</v>
      </c>
      <c r="CW833">
        <v>138.97397259513221</v>
      </c>
      <c r="CX833">
        <v>0</v>
      </c>
      <c r="CY833">
        <v>173.85638576398941</v>
      </c>
      <c r="CZ833">
        <v>399.76582841634053</v>
      </c>
      <c r="DA833">
        <v>0</v>
      </c>
      <c r="DB833">
        <v>165.44956467746559</v>
      </c>
      <c r="DC833">
        <v>0</v>
      </c>
      <c r="DD833">
        <v>0</v>
      </c>
      <c r="DE833">
        <v>0</v>
      </c>
      <c r="DF833">
        <v>0</v>
      </c>
      <c r="DG833">
        <v>0</v>
      </c>
      <c r="DH833">
        <v>0</v>
      </c>
      <c r="DI833">
        <v>0.7738736231471206</v>
      </c>
      <c r="DJ833">
        <v>4.8249036160190943</v>
      </c>
      <c r="DK833">
        <v>1.7862549248682431</v>
      </c>
      <c r="DL833">
        <v>2.0110407533711032</v>
      </c>
      <c r="DM833">
        <v>1.011977358438702</v>
      </c>
      <c r="DN833">
        <v>0</v>
      </c>
      <c r="DO833">
        <v>106.4265783649717</v>
      </c>
      <c r="DP833">
        <v>6.0053624923846902</v>
      </c>
      <c r="DQ833">
        <v>2.8832990770832629</v>
      </c>
      <c r="DR833">
        <v>2.755009005039033</v>
      </c>
      <c r="DS833">
        <v>18.008731740371481</v>
      </c>
      <c r="DT833">
        <v>5.0519004599683663E-2</v>
      </c>
      <c r="DU833">
        <v>0.19821937948907259</v>
      </c>
      <c r="DV833">
        <v>0.98900064166769208</v>
      </c>
      <c r="DW833">
        <v>3.498097305179797</v>
      </c>
      <c r="DX833">
        <v>0.29896694005520641</v>
      </c>
      <c r="DY833">
        <v>0.22172226679151791</v>
      </c>
      <c r="DZ833">
        <v>3872.8807002969029</v>
      </c>
      <c r="EA833">
        <v>2872.236936045118</v>
      </c>
      <c r="EB833">
        <v>32.568617764174839</v>
      </c>
      <c r="EC833">
        <v>23.37886011774016</v>
      </c>
      <c r="ED833">
        <v>29.686771058026959</v>
      </c>
      <c r="EE833">
        <v>858.70388788295054</v>
      </c>
      <c r="EF833">
        <v>3003.8297561507629</v>
      </c>
      <c r="EG833">
        <v>411.24859976332908</v>
      </c>
      <c r="EH833">
        <v>2252.9546715165238</v>
      </c>
      <c r="EI833">
        <v>313.28069663066799</v>
      </c>
      <c r="EJ833">
        <v>0.94906993772052906</v>
      </c>
      <c r="EK833">
        <v>411.24859976332908</v>
      </c>
      <c r="EL833">
        <v>2138.2115497833629</v>
      </c>
      <c r="EM833">
        <v>907.38786126950333</v>
      </c>
      <c r="EN833">
        <v>1</v>
      </c>
      <c r="EO833">
        <v>1948.5755807463679</v>
      </c>
      <c r="EP833">
        <v>594.78333365713138</v>
      </c>
      <c r="EQ833">
        <v>1.0700145068269289</v>
      </c>
      <c r="ER833">
        <v>0.977384363176792</v>
      </c>
      <c r="ES833">
        <v>0.7248556529030461</v>
      </c>
      <c r="ET833">
        <v>36562876.681011207</v>
      </c>
      <c r="EU833">
        <v>2.0844235668653059</v>
      </c>
      <c r="EV833">
        <v>0.64975877625429979</v>
      </c>
      <c r="EW833">
        <v>0.95951674954934463</v>
      </c>
      <c r="EX833">
        <v>12931.13369693186</v>
      </c>
      <c r="EY833">
        <v>19095.76265271099</v>
      </c>
      <c r="EZ833">
        <v>1.2379963701326011</v>
      </c>
      <c r="FA833">
        <v>2.9029018616112419</v>
      </c>
      <c r="FB833" s="6">
        <v>2.0564746648785368</v>
      </c>
      <c r="FC833">
        <v>2.056468455896173</v>
      </c>
      <c r="FD833">
        <v>6.2089823637614842E-6</v>
      </c>
      <c r="FE833">
        <v>2.3576857660524499</v>
      </c>
      <c r="FF833">
        <v>6.7591607099271362</v>
      </c>
      <c r="FG833">
        <v>6.4698628707087664</v>
      </c>
      <c r="FH833">
        <v>2.0683879268340801</v>
      </c>
      <c r="FI833">
        <v>0.57614635659847302</v>
      </c>
      <c r="FJ833">
        <v>1.496357739328926</v>
      </c>
      <c r="FK833">
        <v>0.43505628136027868</v>
      </c>
      <c r="FL833">
        <v>9.8439261237819986E-2</v>
      </c>
      <c r="FM833">
        <v>1.300476030136378E-2</v>
      </c>
      <c r="FN833">
        <v>0.23423848032391709</v>
      </c>
      <c r="FO833">
        <v>6.5860179851246092E-2</v>
      </c>
    </row>
    <row r="834" spans="1:171" x14ac:dyDescent="0.55000000000000004">
      <c r="A834" s="1">
        <v>830</v>
      </c>
      <c r="B834">
        <v>78047.898959828715</v>
      </c>
      <c r="C834">
        <v>0.19497678747762029</v>
      </c>
      <c r="D834">
        <v>0.34240566140309031</v>
      </c>
      <c r="E834">
        <v>0.20730362140784181</v>
      </c>
      <c r="F834">
        <v>0.19998647711743259</v>
      </c>
      <c r="G834">
        <v>4.1056504744683413E-2</v>
      </c>
      <c r="H834">
        <v>324.01423031335571</v>
      </c>
      <c r="I834">
        <v>0.23252930907352751</v>
      </c>
      <c r="J834">
        <v>9.9069638891620973E-2</v>
      </c>
      <c r="K834">
        <v>9.1556034729831898E-2</v>
      </c>
      <c r="L834">
        <v>0.13065372941985709</v>
      </c>
      <c r="M834">
        <v>1.0305567129482549</v>
      </c>
      <c r="N834">
        <v>0.44483680123381331</v>
      </c>
      <c r="O834">
        <v>0.1046665755317597</v>
      </c>
      <c r="P834">
        <v>1.20491960731598</v>
      </c>
      <c r="Q834">
        <v>0.75931163483067898</v>
      </c>
      <c r="R834">
        <v>0.8072311013202581</v>
      </c>
      <c r="S834">
        <v>1.9226417916867711</v>
      </c>
      <c r="T834">
        <v>0.1544501962026536</v>
      </c>
      <c r="U834">
        <v>3.97338018472567</v>
      </c>
      <c r="V834">
        <v>9.2554490503320879E-4</v>
      </c>
      <c r="W834">
        <v>2.247096672577731E-3</v>
      </c>
      <c r="X834">
        <v>-5.6580720841182847E-2</v>
      </c>
      <c r="Y834">
        <v>0.21618822975400831</v>
      </c>
      <c r="Z834">
        <v>2.1371932657315171E-2</v>
      </c>
      <c r="AA834">
        <v>9.407114030165234E-2</v>
      </c>
      <c r="AB834">
        <v>0.92651530637963697</v>
      </c>
      <c r="AC834">
        <v>0.95855984184239773</v>
      </c>
      <c r="AD834">
        <v>0.86006323827591202</v>
      </c>
      <c r="AE834">
        <v>0.90151385337970813</v>
      </c>
      <c r="AF834">
        <v>0.78138881587058018</v>
      </c>
      <c r="AG834">
        <v>0.76241308758744253</v>
      </c>
      <c r="AH834">
        <v>0.80284723181144713</v>
      </c>
      <c r="AI834">
        <v>0.1271035859490563</v>
      </c>
      <c r="AJ834">
        <v>0.29051516735636451</v>
      </c>
      <c r="AK834">
        <v>0.32607524192666049</v>
      </c>
      <c r="AL834">
        <v>1.175730764577785</v>
      </c>
      <c r="AM834">
        <v>0.34658586525603768</v>
      </c>
      <c r="AN834">
        <v>0.60514053181193528</v>
      </c>
      <c r="AO834">
        <v>98.766183524600265</v>
      </c>
      <c r="AP834">
        <v>11.52847587906718</v>
      </c>
      <c r="AQ834">
        <v>3.848042519893268</v>
      </c>
      <c r="AR834">
        <v>0.4800458633700142</v>
      </c>
      <c r="AS834">
        <v>7.9999288370652288E-2</v>
      </c>
      <c r="AT834">
        <v>0.45035159417184922</v>
      </c>
      <c r="AU834">
        <v>3.2562134571586401</v>
      </c>
      <c r="AV834">
        <v>163.24440638109641</v>
      </c>
      <c r="AW834">
        <v>0.96978795108345783</v>
      </c>
      <c r="AX834" s="6">
        <v>3.3576550972001269</v>
      </c>
      <c r="AY834">
        <v>168.3300005931379</v>
      </c>
      <c r="AZ834">
        <v>1135.4900320428351</v>
      </c>
      <c r="BA834">
        <v>600.70217605765515</v>
      </c>
      <c r="BB834">
        <v>604.78983135247881</v>
      </c>
      <c r="BC834">
        <v>575.44414248687895</v>
      </c>
      <c r="BD834">
        <v>27.380144591339221</v>
      </c>
      <c r="BE834">
        <v>35.880806650118338</v>
      </c>
      <c r="BF834">
        <v>287.4397459271292</v>
      </c>
      <c r="BG834">
        <v>-2901.826751947403</v>
      </c>
      <c r="BH834">
        <v>-2.321440751307136E-4</v>
      </c>
      <c r="BI834">
        <v>0</v>
      </c>
      <c r="BJ834">
        <v>48.818530197886538</v>
      </c>
      <c r="BK834">
        <v>44.841434612309897</v>
      </c>
      <c r="BL834">
        <v>25.49745371374453</v>
      </c>
      <c r="BM834">
        <v>129.16491008219711</v>
      </c>
      <c r="BN834">
        <v>0</v>
      </c>
      <c r="BO834">
        <v>110.7256021284167</v>
      </c>
      <c r="BP834">
        <v>65.692897087868758</v>
      </c>
      <c r="BQ834">
        <v>150.19545449166051</v>
      </c>
      <c r="BR834">
        <v>4.4795228369526443</v>
      </c>
      <c r="BS834">
        <v>11.82702655293423</v>
      </c>
      <c r="BT834">
        <v>0.58008584062176705</v>
      </c>
      <c r="BU834">
        <v>8.8792585130624211</v>
      </c>
      <c r="BV834">
        <v>8876.459754951271</v>
      </c>
      <c r="BW834">
        <v>10371.771548430421</v>
      </c>
      <c r="BX834">
        <v>5747.3657978055353</v>
      </c>
      <c r="BY834">
        <v>0</v>
      </c>
      <c r="BZ834">
        <v>187.05906379021059</v>
      </c>
      <c r="CA834">
        <v>0</v>
      </c>
      <c r="CB834">
        <v>49812.249822222489</v>
      </c>
      <c r="CC834">
        <v>2702.279387701722</v>
      </c>
      <c r="CD834">
        <v>4667.9040735017343</v>
      </c>
      <c r="CE834">
        <v>5.3683324132581056</v>
      </c>
      <c r="CF834">
        <v>0</v>
      </c>
      <c r="CG834">
        <v>140.57171034985549</v>
      </c>
      <c r="CH834">
        <v>2150.109038565945</v>
      </c>
      <c r="CI834">
        <v>0</v>
      </c>
      <c r="CJ834">
        <v>31.47346259524333</v>
      </c>
      <c r="CK834">
        <v>110.23547673166</v>
      </c>
      <c r="CL834">
        <v>112.65387359069901</v>
      </c>
      <c r="CM834">
        <v>0</v>
      </c>
      <c r="CN834">
        <v>0</v>
      </c>
      <c r="CO834">
        <v>645.31631489747599</v>
      </c>
      <c r="CP834">
        <v>0</v>
      </c>
      <c r="CQ834">
        <v>46.601662100570863</v>
      </c>
      <c r="CR834">
        <v>0</v>
      </c>
      <c r="CS834">
        <v>418.28983866342651</v>
      </c>
      <c r="CT834">
        <v>0</v>
      </c>
      <c r="CU834">
        <v>0</v>
      </c>
      <c r="CV834">
        <v>0</v>
      </c>
      <c r="CW834">
        <v>146.66198900747051</v>
      </c>
      <c r="CX834">
        <v>0</v>
      </c>
      <c r="CY834">
        <v>173.49111761934651</v>
      </c>
      <c r="CZ834">
        <v>399.57477857347862</v>
      </c>
      <c r="DA834">
        <v>0</v>
      </c>
      <c r="DB834">
        <v>167.06784450996801</v>
      </c>
      <c r="DC834">
        <v>0</v>
      </c>
      <c r="DD834">
        <v>0</v>
      </c>
      <c r="DE834">
        <v>0</v>
      </c>
      <c r="DF834">
        <v>0</v>
      </c>
      <c r="DG834">
        <v>0</v>
      </c>
      <c r="DH834">
        <v>0</v>
      </c>
      <c r="DI834">
        <v>0.80163810812535152</v>
      </c>
      <c r="DJ834">
        <v>5.0731033327038686</v>
      </c>
      <c r="DK834">
        <v>1.685322100846872</v>
      </c>
      <c r="DL834">
        <v>1.9028168926479569</v>
      </c>
      <c r="DM834">
        <v>1.011493730020347</v>
      </c>
      <c r="DN834">
        <v>0</v>
      </c>
      <c r="DO834">
        <v>106.5995152189537</v>
      </c>
      <c r="DP834">
        <v>5.726641816046472</v>
      </c>
      <c r="DQ834">
        <v>2.9797782119155052</v>
      </c>
      <c r="DR834">
        <v>2.790534816636923</v>
      </c>
      <c r="DS834">
        <v>18.105088963918298</v>
      </c>
      <c r="DT834">
        <v>4.8410989830443521E-2</v>
      </c>
      <c r="DU834">
        <v>0.20432583257696491</v>
      </c>
      <c r="DV834">
        <v>0.98997398428442784</v>
      </c>
      <c r="DW834">
        <v>3.5368548374362869</v>
      </c>
      <c r="DX834">
        <v>0.3052724999062576</v>
      </c>
      <c r="DY834">
        <v>0.2241318170720451</v>
      </c>
      <c r="DZ834">
        <v>4084.526255988189</v>
      </c>
      <c r="EA834">
        <v>2998.8691805329049</v>
      </c>
      <c r="EB834">
        <v>30.820759402543381</v>
      </c>
      <c r="EC834">
        <v>25.542397660640692</v>
      </c>
      <c r="ED834">
        <v>31.647343374228459</v>
      </c>
      <c r="EE834">
        <v>915.47229163310999</v>
      </c>
      <c r="EF834">
        <v>3237.8926032014479</v>
      </c>
      <c r="EG834">
        <v>438.54436395963398</v>
      </c>
      <c r="EH834">
        <v>2327.3460136647118</v>
      </c>
      <c r="EI834">
        <v>368.64555486899042</v>
      </c>
      <c r="EJ834">
        <v>0.91829477720838137</v>
      </c>
      <c r="EK834">
        <v>438.54436395963398</v>
      </c>
      <c r="EL834">
        <v>2137.189689105051</v>
      </c>
      <c r="EM834">
        <v>990.02712968426954</v>
      </c>
      <c r="EN834">
        <v>1</v>
      </c>
      <c r="EO834">
        <v>1967.5796079369279</v>
      </c>
      <c r="EP834">
        <v>601.52417491773792</v>
      </c>
      <c r="EQ834">
        <v>1.123078153287608</v>
      </c>
      <c r="ER834">
        <v>0.96137968214329161</v>
      </c>
      <c r="ES834">
        <v>0.70584731713825821</v>
      </c>
      <c r="ET834">
        <v>48418175.313480377</v>
      </c>
      <c r="EU834">
        <v>1.8740941383915259</v>
      </c>
      <c r="EV834">
        <v>0.30476982510392647</v>
      </c>
      <c r="EW834">
        <v>0.4800458633700142</v>
      </c>
      <c r="EX834">
        <v>12924.95385141927</v>
      </c>
      <c r="EY834">
        <v>20358.218299683689</v>
      </c>
      <c r="EZ834">
        <v>1.199594136834667</v>
      </c>
      <c r="FA834">
        <v>2.664280020566244</v>
      </c>
      <c r="FB834" s="6">
        <v>1.9897800190093851</v>
      </c>
      <c r="FC834">
        <v>1.989771764180188</v>
      </c>
      <c r="FD834">
        <v>8.2548291970322441E-6</v>
      </c>
      <c r="FE834">
        <v>2.5087671633344781</v>
      </c>
      <c r="FF834">
        <v>6.6146528668933904</v>
      </c>
      <c r="FG834">
        <v>6.2324546630929367</v>
      </c>
      <c r="FH834">
        <v>2.126568959534024</v>
      </c>
      <c r="FI834">
        <v>0.60530024483154632</v>
      </c>
      <c r="FJ834">
        <v>1.131996698206144</v>
      </c>
      <c r="FK834">
        <v>0.40631933812853649</v>
      </c>
      <c r="FL834">
        <v>8.7379507974428991E-2</v>
      </c>
      <c r="FM834">
        <v>1.1390409521915E-2</v>
      </c>
      <c r="FN834">
        <v>0.25464465626431532</v>
      </c>
      <c r="FO834">
        <v>6.7492961213021424E-2</v>
      </c>
    </row>
    <row r="835" spans="1:171" x14ac:dyDescent="0.55000000000000004">
      <c r="A835" s="1">
        <v>831</v>
      </c>
      <c r="B835">
        <v>77289.5722555924</v>
      </c>
      <c r="C835">
        <v>0.19752492905688179</v>
      </c>
      <c r="D835">
        <v>0.37030226514327169</v>
      </c>
      <c r="E835">
        <v>0.20716178724695131</v>
      </c>
      <c r="F835">
        <v>0.20648116385140919</v>
      </c>
      <c r="G835">
        <v>5.5723217013237493E-2</v>
      </c>
      <c r="H835">
        <v>329.42109464398902</v>
      </c>
      <c r="I835">
        <v>0.22051979684445949</v>
      </c>
      <c r="J835">
        <v>8.1266035655073843E-2</v>
      </c>
      <c r="K835">
        <v>9.7734897066739129E-2</v>
      </c>
      <c r="L835">
        <v>0.1464166390962425</v>
      </c>
      <c r="M835">
        <v>0.99970889392697293</v>
      </c>
      <c r="N835">
        <v>0.41980062192094059</v>
      </c>
      <c r="O835">
        <v>9.3359035398367693E-2</v>
      </c>
      <c r="P835">
        <v>1.2768518385557841</v>
      </c>
      <c r="Q835">
        <v>0.84533884426389638</v>
      </c>
      <c r="R835">
        <v>0.83705423832478221</v>
      </c>
      <c r="S835">
        <v>2.16818126299541</v>
      </c>
      <c r="T835">
        <v>0.1319965337835107</v>
      </c>
      <c r="U835">
        <v>3.7484851973348392</v>
      </c>
      <c r="V835">
        <v>9.5548840101993969E-4</v>
      </c>
      <c r="W835">
        <v>2.0331091918211991E-3</v>
      </c>
      <c r="X835">
        <v>-5.9816240262230001E-2</v>
      </c>
      <c r="Y835">
        <v>0.1896196238840841</v>
      </c>
      <c r="Z835">
        <v>1.791146485135621E-2</v>
      </c>
      <c r="AA835">
        <v>0.10855457844245529</v>
      </c>
      <c r="AB835">
        <v>0.86743503731578864</v>
      </c>
      <c r="AC835">
        <v>0.93752799907945084</v>
      </c>
      <c r="AD835">
        <v>0.87110239919772647</v>
      </c>
      <c r="AE835">
        <v>0.8975874823084633</v>
      </c>
      <c r="AF835">
        <v>0.83180898753808774</v>
      </c>
      <c r="AG835">
        <v>0.86619382543071954</v>
      </c>
      <c r="AH835">
        <v>0.78500672066040633</v>
      </c>
      <c r="AI835">
        <v>9.7919483784061664E-2</v>
      </c>
      <c r="AJ835">
        <v>0.30645146715014121</v>
      </c>
      <c r="AK835">
        <v>0.34250298310506638</v>
      </c>
      <c r="AL835">
        <v>1.571869295954418</v>
      </c>
      <c r="AM835">
        <v>0.35811748506773322</v>
      </c>
      <c r="AN835">
        <v>0.58095333872794597</v>
      </c>
      <c r="AO835">
        <v>69.550785689955561</v>
      </c>
      <c r="AP835">
        <v>11.935726621622489</v>
      </c>
      <c r="AQ835">
        <v>3.556741049264224</v>
      </c>
      <c r="AR835">
        <v>0.14697098571875189</v>
      </c>
      <c r="AS835">
        <v>8.4331868239656119E-2</v>
      </c>
      <c r="AT835">
        <v>0.47407331410891812</v>
      </c>
      <c r="AU835">
        <v>2.96179225548808</v>
      </c>
      <c r="AV835">
        <v>164.82174242656009</v>
      </c>
      <c r="AW835">
        <v>0.96975471059311347</v>
      </c>
      <c r="AX835" s="6">
        <v>3.0541664022200141</v>
      </c>
      <c r="AY835">
        <v>169.9623014213081</v>
      </c>
      <c r="AZ835">
        <v>1137.6548417036261</v>
      </c>
      <c r="BA835">
        <v>601.4149178876462</v>
      </c>
      <c r="BB835">
        <v>569.83897680690859</v>
      </c>
      <c r="BC835">
        <v>539.57500725407272</v>
      </c>
      <c r="BD835">
        <v>27.49329128701039</v>
      </c>
      <c r="BE835">
        <v>28.508733205530039</v>
      </c>
      <c r="BF835">
        <v>293.678311864443</v>
      </c>
      <c r="BG835">
        <v>46985.787569999688</v>
      </c>
      <c r="BH835">
        <v>3.9623992464896864E-3</v>
      </c>
      <c r="BI835">
        <v>0</v>
      </c>
      <c r="BJ835">
        <v>48.52827268025905</v>
      </c>
      <c r="BK835">
        <v>47.837284267141577</v>
      </c>
      <c r="BL835">
        <v>26.593002567133521</v>
      </c>
      <c r="BM835">
        <v>126.5546585742488</v>
      </c>
      <c r="BN835">
        <v>0</v>
      </c>
      <c r="BO835">
        <v>108.724364675137</v>
      </c>
      <c r="BP835">
        <v>69.753679981809427</v>
      </c>
      <c r="BQ835">
        <v>147.73010497951739</v>
      </c>
      <c r="BR835">
        <v>4.4516187785008672</v>
      </c>
      <c r="BS835">
        <v>11.711039309184081</v>
      </c>
      <c r="BT835">
        <v>0.62877248297150246</v>
      </c>
      <c r="BU835">
        <v>8.9021195917432774</v>
      </c>
      <c r="BV835">
        <v>9413.2374478061047</v>
      </c>
      <c r="BW835">
        <v>10885.078045766601</v>
      </c>
      <c r="BX835">
        <v>4948.1557630707885</v>
      </c>
      <c r="BY835">
        <v>0</v>
      </c>
      <c r="BZ835">
        <v>243.08405381788731</v>
      </c>
      <c r="CA835">
        <v>0</v>
      </c>
      <c r="CB835">
        <v>44620.440025748998</v>
      </c>
      <c r="CC835">
        <v>3373.151220469339</v>
      </c>
      <c r="CD835">
        <v>3648.083869968666</v>
      </c>
      <c r="CE835">
        <v>6.0022202186244993</v>
      </c>
      <c r="CF835">
        <v>0</v>
      </c>
      <c r="CG835">
        <v>148.25324136841769</v>
      </c>
      <c r="CH835">
        <v>2173.036041965669</v>
      </c>
      <c r="CI835">
        <v>0</v>
      </c>
      <c r="CJ835">
        <v>31.045378426866542</v>
      </c>
      <c r="CK835">
        <v>107.988278862513</v>
      </c>
      <c r="CL835">
        <v>121.03757558763419</v>
      </c>
      <c r="CM835">
        <v>0</v>
      </c>
      <c r="CN835">
        <v>0</v>
      </c>
      <c r="CO835">
        <v>631.25020922114061</v>
      </c>
      <c r="CP835">
        <v>0</v>
      </c>
      <c r="CQ835">
        <v>52.141336689025763</v>
      </c>
      <c r="CR835">
        <v>0</v>
      </c>
      <c r="CS835">
        <v>412.44195682269401</v>
      </c>
      <c r="CT835">
        <v>0</v>
      </c>
      <c r="CU835">
        <v>0</v>
      </c>
      <c r="CV835">
        <v>0</v>
      </c>
      <c r="CW835">
        <v>144.550136260931</v>
      </c>
      <c r="CX835">
        <v>0</v>
      </c>
      <c r="CY835">
        <v>183.69686731580359</v>
      </c>
      <c r="CZ835">
        <v>346.22825516488848</v>
      </c>
      <c r="DA835">
        <v>0</v>
      </c>
      <c r="DB835">
        <v>163.7861592996581</v>
      </c>
      <c r="DC835">
        <v>0</v>
      </c>
      <c r="DD835">
        <v>0</v>
      </c>
      <c r="DE835">
        <v>0</v>
      </c>
      <c r="DF835">
        <v>0</v>
      </c>
      <c r="DG835">
        <v>0</v>
      </c>
      <c r="DH835">
        <v>0</v>
      </c>
      <c r="DI835">
        <v>0.7963700070475519</v>
      </c>
      <c r="DJ835">
        <v>5.0233893336762252</v>
      </c>
      <c r="DK835">
        <v>1.8860179745420469</v>
      </c>
      <c r="DL835">
        <v>2.0700065126632881</v>
      </c>
      <c r="DM835">
        <v>0.97956286836655082</v>
      </c>
      <c r="DN835">
        <v>0</v>
      </c>
      <c r="DO835">
        <v>103.3936668259507</v>
      </c>
      <c r="DP835">
        <v>6.3287003936307604</v>
      </c>
      <c r="DQ835">
        <v>2.8684823447665901</v>
      </c>
      <c r="DR835">
        <v>2.766704408071905</v>
      </c>
      <c r="DS835">
        <v>17.851971600811289</v>
      </c>
      <c r="DT835">
        <v>5.2985369085777577E-2</v>
      </c>
      <c r="DU835">
        <v>0.20439682690463939</v>
      </c>
      <c r="DV835">
        <v>0.99291806223769796</v>
      </c>
      <c r="DW835">
        <v>3.180894084011189</v>
      </c>
      <c r="DX835">
        <v>0.30901919721415638</v>
      </c>
      <c r="DY835">
        <v>0.24102208997340299</v>
      </c>
      <c r="DZ835">
        <v>3771.923316878846</v>
      </c>
      <c r="EA835">
        <v>2941.942925388917</v>
      </c>
      <c r="EB835">
        <v>34.681898653984938</v>
      </c>
      <c r="EC835">
        <v>22.925778354225649</v>
      </c>
      <c r="ED835">
        <v>31.428679163838169</v>
      </c>
      <c r="EE835">
        <v>909.11684105355005</v>
      </c>
      <c r="EF835">
        <v>2891.8043813821769</v>
      </c>
      <c r="EG835">
        <v>435.49020048272217</v>
      </c>
      <c r="EH835">
        <v>2069.722826715938</v>
      </c>
      <c r="EI835">
        <v>320.21223992646202</v>
      </c>
      <c r="EJ835">
        <v>1</v>
      </c>
      <c r="EK835">
        <v>435.49020048272217</v>
      </c>
      <c r="EL835">
        <v>2069.722826715938</v>
      </c>
      <c r="EM835">
        <v>733.4704167605471</v>
      </c>
      <c r="EN835">
        <v>1</v>
      </c>
      <c r="EO835">
        <v>1929.2153593062669</v>
      </c>
      <c r="EP835">
        <v>586.47340958824191</v>
      </c>
      <c r="EQ835">
        <v>1.018839296194991</v>
      </c>
      <c r="ER835">
        <v>0.96478153123402188</v>
      </c>
      <c r="ES835">
        <v>0.75248936998763061</v>
      </c>
      <c r="ET835">
        <v>33988962.366022781</v>
      </c>
      <c r="EU835">
        <v>1.776441146829647</v>
      </c>
      <c r="EV835">
        <v>9.099467456409549E-2</v>
      </c>
      <c r="EW835">
        <v>0.14697098571875189</v>
      </c>
      <c r="EX835">
        <v>12516.938555760369</v>
      </c>
      <c r="EY835">
        <v>20216.862212363241</v>
      </c>
      <c r="EZ835">
        <v>0.9306853058318072</v>
      </c>
      <c r="FA835">
        <v>2.0408552950593921</v>
      </c>
      <c r="FB835" s="6">
        <v>1.195099454061552</v>
      </c>
      <c r="FC835">
        <v>1.195238813254071</v>
      </c>
      <c r="FD835">
        <v>-1.3935919251818491E-4</v>
      </c>
      <c r="FE835">
        <v>1.9741576562444429</v>
      </c>
      <c r="FF835">
        <v>6.5393730522260523</v>
      </c>
      <c r="FG835">
        <v>6.178682906358576</v>
      </c>
      <c r="FH835">
        <v>1.613467510376966</v>
      </c>
      <c r="FI835">
        <v>0.46649255612146528</v>
      </c>
      <c r="FJ835">
        <v>0.89171989358528536</v>
      </c>
      <c r="FK835">
        <v>0.42803361060480538</v>
      </c>
      <c r="FL835">
        <v>9.9013665917841692E-2</v>
      </c>
      <c r="FM835">
        <v>1.3059297609270579E-2</v>
      </c>
      <c r="FN835">
        <v>0.19961624426602961</v>
      </c>
      <c r="FO835">
        <v>6.1002400623242671E-2</v>
      </c>
    </row>
    <row r="836" spans="1:171" x14ac:dyDescent="0.55000000000000004">
      <c r="A836" s="1">
        <v>832</v>
      </c>
      <c r="B836">
        <v>79014.750592777258</v>
      </c>
      <c r="C836">
        <v>0.1723195495995247</v>
      </c>
      <c r="D836">
        <v>0.38997992703451789</v>
      </c>
      <c r="E836">
        <v>0.20437726446115551</v>
      </c>
      <c r="F836">
        <v>0.19924716806513729</v>
      </c>
      <c r="G836">
        <v>4.9496798462858052E-2</v>
      </c>
      <c r="H836">
        <v>317.57879981648313</v>
      </c>
      <c r="I836">
        <v>0.1792936718624179</v>
      </c>
      <c r="J836">
        <v>8.3607359299672945E-2</v>
      </c>
      <c r="K836">
        <v>8.9872681909513349E-2</v>
      </c>
      <c r="L836">
        <v>0.13368392180082861</v>
      </c>
      <c r="M836">
        <v>0.71145220839842793</v>
      </c>
      <c r="N836">
        <v>0.32967372585160842</v>
      </c>
      <c r="O836">
        <v>9.2778166590513272E-2</v>
      </c>
      <c r="P836">
        <v>1.331430992105451</v>
      </c>
      <c r="Q836">
        <v>0.91744923651373655</v>
      </c>
      <c r="R836">
        <v>0.84270082027668458</v>
      </c>
      <c r="S836">
        <v>1.7569884297336169</v>
      </c>
      <c r="T836">
        <v>0.14865607155901389</v>
      </c>
      <c r="U836">
        <v>3.6697895499496789</v>
      </c>
      <c r="V836">
        <v>1.159623115613581E-3</v>
      </c>
      <c r="W836">
        <v>2.2142093979306242E-3</v>
      </c>
      <c r="X836">
        <v>-4.88514384017395E-2</v>
      </c>
      <c r="Y836">
        <v>0.19633197813212691</v>
      </c>
      <c r="Z836">
        <v>2.465537904125599E-2</v>
      </c>
      <c r="AA836">
        <v>0.1008156673484458</v>
      </c>
      <c r="AB836">
        <v>0.92843539785803941</v>
      </c>
      <c r="AC836">
        <v>0.9615936378072093</v>
      </c>
      <c r="AD836">
        <v>0.83767440169705265</v>
      </c>
      <c r="AE836">
        <v>0.89861920290511799</v>
      </c>
      <c r="AF836">
        <v>0.80517810107804422</v>
      </c>
      <c r="AG836">
        <v>0.80169839742028592</v>
      </c>
      <c r="AH836">
        <v>0.90603346795644868</v>
      </c>
      <c r="AI836">
        <v>0.10184841816535679</v>
      </c>
      <c r="AJ836">
        <v>0.32920738272732941</v>
      </c>
      <c r="AK836">
        <v>0.35594629605097627</v>
      </c>
      <c r="AL836">
        <v>1.478259091925697</v>
      </c>
      <c r="AM836">
        <v>0.34674270202255908</v>
      </c>
      <c r="AN836">
        <v>0.60451313574026821</v>
      </c>
      <c r="AO836">
        <v>94.199365377916166</v>
      </c>
      <c r="AP836">
        <v>11.896437924774061</v>
      </c>
      <c r="AQ836">
        <v>3.5180056700442628</v>
      </c>
      <c r="AR836">
        <v>5.4961712421656463E-2</v>
      </c>
      <c r="AS836">
        <v>8.3680774030943664E-2</v>
      </c>
      <c r="AT836">
        <v>0.4155479400056844</v>
      </c>
      <c r="AU836">
        <v>2.7807082699877248</v>
      </c>
      <c r="AV836">
        <v>174.73525052858429</v>
      </c>
      <c r="AW836">
        <v>0.96983364366996672</v>
      </c>
      <c r="AX836" s="6">
        <v>2.86720128564028</v>
      </c>
      <c r="AY836">
        <v>180.1703329937753</v>
      </c>
      <c r="AZ836">
        <v>1146.5768138039659</v>
      </c>
      <c r="BA836">
        <v>606.07783043221582</v>
      </c>
      <c r="BB836">
        <v>565.43466049484391</v>
      </c>
      <c r="BC836">
        <v>535.77557351525866</v>
      </c>
      <c r="BD836">
        <v>27.663819981161971</v>
      </c>
      <c r="BE836">
        <v>36.33304575332582</v>
      </c>
      <c r="BF836">
        <v>292.96190621657757</v>
      </c>
      <c r="BG836">
        <v>1998.6983602046971</v>
      </c>
      <c r="BH836">
        <v>1.6725262583630691E-4</v>
      </c>
      <c r="BI836">
        <v>0</v>
      </c>
      <c r="BJ836">
        <v>49.154966484663333</v>
      </c>
      <c r="BK836">
        <v>47.551485639841438</v>
      </c>
      <c r="BL836">
        <v>26.377441663646049</v>
      </c>
      <c r="BM836">
        <v>129.16519259344039</v>
      </c>
      <c r="BN836">
        <v>0</v>
      </c>
      <c r="BO836">
        <v>109.8656523722078</v>
      </c>
      <c r="BP836">
        <v>69.410552134329834</v>
      </c>
      <c r="BQ836">
        <v>148.62474457269971</v>
      </c>
      <c r="BR836">
        <v>4.492049947161675</v>
      </c>
      <c r="BS836">
        <v>11.76599916911079</v>
      </c>
      <c r="BT836">
        <v>0.62298599996520232</v>
      </c>
      <c r="BU836">
        <v>9.0467598551493857</v>
      </c>
      <c r="BV836">
        <v>8579.7212471893436</v>
      </c>
      <c r="BW836">
        <v>9704.2373212791354</v>
      </c>
      <c r="BX836">
        <v>5706.7876780559554</v>
      </c>
      <c r="BY836">
        <v>0</v>
      </c>
      <c r="BZ836">
        <v>235.38984977187579</v>
      </c>
      <c r="CA836">
        <v>0</v>
      </c>
      <c r="CB836">
        <v>45608.905170377708</v>
      </c>
      <c r="CC836">
        <v>3625.6662407343001</v>
      </c>
      <c r="CD836">
        <v>4814.6392149036355</v>
      </c>
      <c r="CE836">
        <v>4.9246400810944593</v>
      </c>
      <c r="CF836">
        <v>0</v>
      </c>
      <c r="CG836">
        <v>177.89594123150599</v>
      </c>
      <c r="CH836">
        <v>1867.185736846337</v>
      </c>
      <c r="CI836">
        <v>0</v>
      </c>
      <c r="CJ836">
        <v>31.392656602554911</v>
      </c>
      <c r="CK836">
        <v>111.17136929968891</v>
      </c>
      <c r="CL836">
        <v>124.3993879902396</v>
      </c>
      <c r="CM836">
        <v>0</v>
      </c>
      <c r="CN836">
        <v>0</v>
      </c>
      <c r="CO836">
        <v>635.80420679003487</v>
      </c>
      <c r="CP836">
        <v>0</v>
      </c>
      <c r="CQ836">
        <v>19.862061300642189</v>
      </c>
      <c r="CR836">
        <v>0</v>
      </c>
      <c r="CS836">
        <v>415.20986139540622</v>
      </c>
      <c r="CT836">
        <v>0</v>
      </c>
      <c r="CU836">
        <v>0</v>
      </c>
      <c r="CV836">
        <v>0</v>
      </c>
      <c r="CW836">
        <v>146.104298310763</v>
      </c>
      <c r="CX836">
        <v>0</v>
      </c>
      <c r="CY836">
        <v>191.04659568552921</v>
      </c>
      <c r="CZ836">
        <v>377.73526613276562</v>
      </c>
      <c r="DA836">
        <v>0</v>
      </c>
      <c r="DB836">
        <v>168.0401328348909</v>
      </c>
      <c r="DC836">
        <v>0</v>
      </c>
      <c r="DD836">
        <v>0</v>
      </c>
      <c r="DE836">
        <v>0</v>
      </c>
      <c r="DF836">
        <v>0</v>
      </c>
      <c r="DG836">
        <v>0</v>
      </c>
      <c r="DH836">
        <v>0</v>
      </c>
      <c r="DI836">
        <v>0.78935255218256573</v>
      </c>
      <c r="DJ836">
        <v>5.1293053109861724</v>
      </c>
      <c r="DK836">
        <v>1.8620271340763559</v>
      </c>
      <c r="DL836">
        <v>1.9431906347712229</v>
      </c>
      <c r="DM836">
        <v>1.0124562009715621</v>
      </c>
      <c r="DN836">
        <v>0</v>
      </c>
      <c r="DO836">
        <v>105.98263928210319</v>
      </c>
      <c r="DP836">
        <v>6.2768992874043086</v>
      </c>
      <c r="DQ836">
        <v>2.9037830678427561</v>
      </c>
      <c r="DR836">
        <v>2.8012509542900701</v>
      </c>
      <c r="DS836">
        <v>17.971776467916641</v>
      </c>
      <c r="DT836">
        <v>5.2322906820585033E-2</v>
      </c>
      <c r="DU836">
        <v>0.20262583309988849</v>
      </c>
      <c r="DV836">
        <v>0.99183442076499384</v>
      </c>
      <c r="DW836">
        <v>2.9703903329143122</v>
      </c>
      <c r="DX836">
        <v>0.33137373334570508</v>
      </c>
      <c r="DY836">
        <v>0.24809493817225961</v>
      </c>
      <c r="DZ836">
        <v>4029.970381417485</v>
      </c>
      <c r="EA836">
        <v>3017.1831741737751</v>
      </c>
      <c r="EB836">
        <v>34.0188200846341</v>
      </c>
      <c r="EC836">
        <v>33.976436122168479</v>
      </c>
      <c r="ED836">
        <v>34.561458253996413</v>
      </c>
      <c r="EE836">
        <v>999.81525261380864</v>
      </c>
      <c r="EF836">
        <v>2969.8415610643378</v>
      </c>
      <c r="EG836">
        <v>478.99620120994331</v>
      </c>
      <c r="EH836">
        <v>2183.3730881449719</v>
      </c>
      <c r="EI836">
        <v>328.59379581772322</v>
      </c>
      <c r="EJ836">
        <v>0.9797790904164827</v>
      </c>
      <c r="EK836">
        <v>478.99620120994331</v>
      </c>
      <c r="EL836">
        <v>2139.2232983425079</v>
      </c>
      <c r="EM836">
        <v>902.60665188875146</v>
      </c>
      <c r="EN836">
        <v>1</v>
      </c>
      <c r="EO836">
        <v>1974.0740636485079</v>
      </c>
      <c r="EP836">
        <v>650.23300992170948</v>
      </c>
      <c r="EQ836">
        <v>0.99863890186637283</v>
      </c>
      <c r="ER836">
        <v>0.98565090171453895</v>
      </c>
      <c r="ES836">
        <v>0.73794321913013472</v>
      </c>
      <c r="ET836">
        <v>45411586.194120891</v>
      </c>
      <c r="EU836">
        <v>1.71987455136558</v>
      </c>
      <c r="EV836">
        <v>3.1980649391105877E-2</v>
      </c>
      <c r="EW836">
        <v>5.4961712421656463E-2</v>
      </c>
      <c r="EX836">
        <v>12937.25238798809</v>
      </c>
      <c r="EY836">
        <v>22233.868255118679</v>
      </c>
      <c r="EZ836">
        <v>1.010039160706528</v>
      </c>
      <c r="FA836">
        <v>2.0608869722150551</v>
      </c>
      <c r="FB836" s="6">
        <v>1.3510515815560029</v>
      </c>
      <c r="FC836">
        <v>1.3510564826227489</v>
      </c>
      <c r="FD836">
        <v>-4.9010667463897603E-6</v>
      </c>
      <c r="FE836">
        <v>2.025260590507092</v>
      </c>
      <c r="FF836">
        <v>6.1159242061425871</v>
      </c>
      <c r="FG836">
        <v>5.8864872437982267</v>
      </c>
      <c r="FH836">
        <v>1.795823628162732</v>
      </c>
      <c r="FI836">
        <v>0.4373052955833045</v>
      </c>
      <c r="FJ836">
        <v>0.83780211024229312</v>
      </c>
      <c r="FK836">
        <v>0.39160982119488941</v>
      </c>
      <c r="FL836">
        <v>8.8310073263281441E-2</v>
      </c>
      <c r="FM836">
        <v>1.1625904187208949E-2</v>
      </c>
      <c r="FN836">
        <v>0.2320704447305886</v>
      </c>
      <c r="FO836">
        <v>8.2205217475218806E-2</v>
      </c>
    </row>
    <row r="837" spans="1:171" x14ac:dyDescent="0.55000000000000004">
      <c r="A837" s="1">
        <v>833</v>
      </c>
      <c r="B837">
        <v>96585.438698632075</v>
      </c>
      <c r="C837">
        <v>0.1933130430808862</v>
      </c>
      <c r="D837">
        <v>0.36735325963056331</v>
      </c>
      <c r="E837">
        <v>0.20210316852731519</v>
      </c>
      <c r="F837">
        <v>0.1981446078165402</v>
      </c>
      <c r="G837">
        <v>4.1715622115923487E-2</v>
      </c>
      <c r="H837">
        <v>318.5151461234081</v>
      </c>
      <c r="I837">
        <v>0.195142861666048</v>
      </c>
      <c r="J837">
        <v>9.6147613159309045E-2</v>
      </c>
      <c r="K837">
        <v>0.103280771186482</v>
      </c>
      <c r="L837">
        <v>0.13042442551621611</v>
      </c>
      <c r="M837">
        <v>0.82618071457276843</v>
      </c>
      <c r="N837">
        <v>0.43394266126749459</v>
      </c>
      <c r="O837">
        <v>0.1096003458110316</v>
      </c>
      <c r="P837">
        <v>1.403433853177354</v>
      </c>
      <c r="Q837">
        <v>0.84008668858373048</v>
      </c>
      <c r="R837">
        <v>1.01649398794159</v>
      </c>
      <c r="S837">
        <v>2.513563787509741</v>
      </c>
      <c r="T837">
        <v>0.1228425835856701</v>
      </c>
      <c r="U837">
        <v>3.5043181831787829</v>
      </c>
      <c r="V837">
        <v>1.044614830449612E-3</v>
      </c>
      <c r="W837">
        <v>2.122737307845241E-3</v>
      </c>
      <c r="X837">
        <v>-5.7540736721213237E-2</v>
      </c>
      <c r="Y837">
        <v>0.233386521853891</v>
      </c>
      <c r="Z837">
        <v>2.460000087321797E-2</v>
      </c>
      <c r="AA837">
        <v>0.101497935254558</v>
      </c>
      <c r="AB837">
        <v>0.91268191305418844</v>
      </c>
      <c r="AC837">
        <v>0.95193507844721448</v>
      </c>
      <c r="AD837">
        <v>0.86638120230386084</v>
      </c>
      <c r="AE837">
        <v>0.92662097193949033</v>
      </c>
      <c r="AF837">
        <v>0.7926087034700694</v>
      </c>
      <c r="AG837">
        <v>0.82531231621743228</v>
      </c>
      <c r="AH837">
        <v>0.85760901672256906</v>
      </c>
      <c r="AI837">
        <v>9.9235439236496512E-2</v>
      </c>
      <c r="AJ837">
        <v>0.25318922672434269</v>
      </c>
      <c r="AK837">
        <v>0.37168458078810912</v>
      </c>
      <c r="AL837">
        <v>1.270864670836876</v>
      </c>
      <c r="AM837">
        <v>0.33288654354203989</v>
      </c>
      <c r="AN837">
        <v>0.49749778315839721</v>
      </c>
      <c r="AO837">
        <v>92.319379655149675</v>
      </c>
      <c r="AP837">
        <v>11.48787547929779</v>
      </c>
      <c r="AQ837">
        <v>3.343398581531031</v>
      </c>
      <c r="AR837">
        <v>0.78116620126559733</v>
      </c>
      <c r="AS837">
        <v>8.5088472661931591E-2</v>
      </c>
      <c r="AT837">
        <v>0.42609906314382218</v>
      </c>
      <c r="AU837">
        <v>2.6362058002472382</v>
      </c>
      <c r="AV837">
        <v>203.89242715403819</v>
      </c>
      <c r="AW837">
        <v>0.96991569121893528</v>
      </c>
      <c r="AX837" s="6">
        <v>2.717974174574084</v>
      </c>
      <c r="AY837">
        <v>210.21664975622539</v>
      </c>
      <c r="AZ837">
        <v>1209.9396528569439</v>
      </c>
      <c r="BA837">
        <v>639.53586794692183</v>
      </c>
      <c r="BB837">
        <v>595.96629294026138</v>
      </c>
      <c r="BC837">
        <v>564.68681012725449</v>
      </c>
      <c r="BD837">
        <v>28.81617115596466</v>
      </c>
      <c r="BE837">
        <v>24.166271793476842</v>
      </c>
      <c r="BF837">
        <v>309.97955269977763</v>
      </c>
      <c r="BG837">
        <v>-3032.7300159931178</v>
      </c>
      <c r="BH837">
        <v>-2.5805036505684978E-4</v>
      </c>
      <c r="BI837">
        <v>0</v>
      </c>
      <c r="BJ837">
        <v>55.566474631369573</v>
      </c>
      <c r="BK837">
        <v>52.296762480578259</v>
      </c>
      <c r="BL837">
        <v>29.982181519813579</v>
      </c>
      <c r="BM837">
        <v>129.1653204402497</v>
      </c>
      <c r="BN837">
        <v>0</v>
      </c>
      <c r="BO837">
        <v>111.8322405194949</v>
      </c>
      <c r="BP837">
        <v>76.524923234751924</v>
      </c>
      <c r="BQ837">
        <v>156.67751766912019</v>
      </c>
      <c r="BR837">
        <v>4.6949827384085134</v>
      </c>
      <c r="BS837">
        <v>11.9386446250977</v>
      </c>
      <c r="BT837">
        <v>0.68980654186905688</v>
      </c>
      <c r="BU837">
        <v>10.167013546168651</v>
      </c>
      <c r="BV837">
        <v>12365.91035545854</v>
      </c>
      <c r="BW837">
        <v>13903.50823863026</v>
      </c>
      <c r="BX837">
        <v>8558.1495960108223</v>
      </c>
      <c r="BY837">
        <v>0</v>
      </c>
      <c r="BZ837">
        <v>202.44273117438581</v>
      </c>
      <c r="CA837">
        <v>0</v>
      </c>
      <c r="CB837">
        <v>43354.694361059657</v>
      </c>
      <c r="CC837">
        <v>3877.262027091881</v>
      </c>
      <c r="CD837">
        <v>3212.5948560497081</v>
      </c>
      <c r="CE837">
        <v>7.4856618155677399</v>
      </c>
      <c r="CF837">
        <v>0</v>
      </c>
      <c r="CG837">
        <v>169.94782521769801</v>
      </c>
      <c r="CH837">
        <v>2543.6138943185802</v>
      </c>
      <c r="CI837">
        <v>0</v>
      </c>
      <c r="CJ837">
        <v>38.894339001276457</v>
      </c>
      <c r="CK837">
        <v>136.4824313552615</v>
      </c>
      <c r="CL837">
        <v>144.95997631669911</v>
      </c>
      <c r="CM837">
        <v>0</v>
      </c>
      <c r="CN837">
        <v>0</v>
      </c>
      <c r="CO837">
        <v>639.23518242181524</v>
      </c>
      <c r="CP837">
        <v>0</v>
      </c>
      <c r="CQ837">
        <v>34.654990626977622</v>
      </c>
      <c r="CR837">
        <v>0</v>
      </c>
      <c r="CS837">
        <v>423.94069218971481</v>
      </c>
      <c r="CT837">
        <v>0</v>
      </c>
      <c r="CU837">
        <v>0</v>
      </c>
      <c r="CV837">
        <v>0</v>
      </c>
      <c r="CW837">
        <v>181.22462017716521</v>
      </c>
      <c r="CX837">
        <v>0</v>
      </c>
      <c r="CY837">
        <v>222.6685021492446</v>
      </c>
      <c r="CZ837">
        <v>377.89781092023043</v>
      </c>
      <c r="DA837">
        <v>0</v>
      </c>
      <c r="DB837">
        <v>170.62910270822081</v>
      </c>
      <c r="DC837">
        <v>0</v>
      </c>
      <c r="DD837">
        <v>0</v>
      </c>
      <c r="DE837">
        <v>0</v>
      </c>
      <c r="DF837">
        <v>0</v>
      </c>
      <c r="DG837">
        <v>0</v>
      </c>
      <c r="DH837">
        <v>0</v>
      </c>
      <c r="DI837">
        <v>0.98999308934444319</v>
      </c>
      <c r="DJ837">
        <v>6.2777875648626313</v>
      </c>
      <c r="DK837">
        <v>2.1837802789947189</v>
      </c>
      <c r="DL837">
        <v>2.3674544349522009</v>
      </c>
      <c r="DM837">
        <v>1.0128918750871649</v>
      </c>
      <c r="DN837">
        <v>0</v>
      </c>
      <c r="DO837">
        <v>106.9440893841427</v>
      </c>
      <c r="DP837">
        <v>7.3854024541339118</v>
      </c>
      <c r="DQ837">
        <v>3.172455250871022</v>
      </c>
      <c r="DR837">
        <v>2.9763686090077748</v>
      </c>
      <c r="DS837">
        <v>18.34967823279089</v>
      </c>
      <c r="DT837">
        <v>5.9198939717035437E-2</v>
      </c>
      <c r="DU837">
        <v>0.25298666550216869</v>
      </c>
      <c r="DV837">
        <v>0.98895322876851821</v>
      </c>
      <c r="DW837">
        <v>3.3642792694856052</v>
      </c>
      <c r="DX837">
        <v>0.3136796143972444</v>
      </c>
      <c r="DY837">
        <v>0.25213266272651969</v>
      </c>
      <c r="DZ837">
        <v>4613.8991776421108</v>
      </c>
      <c r="EA837">
        <v>3708.6078655318079</v>
      </c>
      <c r="EB837">
        <v>40.112032547864679</v>
      </c>
      <c r="EC837">
        <v>39.034299393924599</v>
      </c>
      <c r="ED837">
        <v>40.209997068823888</v>
      </c>
      <c r="EE837">
        <v>1163.3146852106049</v>
      </c>
      <c r="EF837">
        <v>3913.715479342211</v>
      </c>
      <c r="EG837">
        <v>557.31554274439895</v>
      </c>
      <c r="EH837">
        <v>2412.2411558541421</v>
      </c>
      <c r="EI837">
        <v>437.63374086658519</v>
      </c>
      <c r="EJ837">
        <v>0.88720144375418952</v>
      </c>
      <c r="EK837">
        <v>557.31554274439895</v>
      </c>
      <c r="EL837">
        <v>2140.1438361570699</v>
      </c>
      <c r="EM837">
        <v>778.30915250188616</v>
      </c>
      <c r="EN837">
        <v>1</v>
      </c>
      <c r="EO837">
        <v>2001.494040010911</v>
      </c>
      <c r="EP837">
        <v>688.19053373545887</v>
      </c>
      <c r="EQ837">
        <v>1.236635708234872</v>
      </c>
      <c r="ER837">
        <v>0.85336839050458302</v>
      </c>
      <c r="ES837">
        <v>0.68592931994644535</v>
      </c>
      <c r="ET837">
        <v>45256505.507253759</v>
      </c>
      <c r="EU837">
        <v>1.233372645880122</v>
      </c>
      <c r="EV837">
        <v>0.39082162606851911</v>
      </c>
      <c r="EW837">
        <v>0.78116620126559733</v>
      </c>
      <c r="EX837">
        <v>12942.819469296939</v>
      </c>
      <c r="EY837">
        <v>25869.840469689181</v>
      </c>
      <c r="EZ837">
        <v>1.0502835547039699</v>
      </c>
      <c r="FA837">
        <v>1.867500832155496</v>
      </c>
      <c r="FB837" s="6">
        <v>1.684411740979344</v>
      </c>
      <c r="FC837">
        <v>1.684405206526205</v>
      </c>
      <c r="FD837">
        <v>6.5344531391364183E-6</v>
      </c>
      <c r="FE837">
        <v>2.3784700115383912</v>
      </c>
      <c r="FF837">
        <v>6.4515569410240579</v>
      </c>
      <c r="FG837">
        <v>5.3839392537355586</v>
      </c>
      <c r="FH837">
        <v>1.310852324249892</v>
      </c>
      <c r="FI837">
        <v>0.45928225635322611</v>
      </c>
      <c r="FJ837">
        <v>1.147643271803209</v>
      </c>
      <c r="FK837">
        <v>0.39481965215071618</v>
      </c>
      <c r="FL837">
        <v>8.9492562781129978E-2</v>
      </c>
      <c r="FM837">
        <v>1.1717781261849511E-2</v>
      </c>
      <c r="FN837">
        <v>0.17962283070140689</v>
      </c>
      <c r="FO837">
        <v>8.1168818839587611E-2</v>
      </c>
    </row>
    <row r="838" spans="1:171" x14ac:dyDescent="0.55000000000000004">
      <c r="A838" s="1">
        <v>834</v>
      </c>
      <c r="B838">
        <v>70251.736793163844</v>
      </c>
      <c r="C838">
        <v>0.20975282126154479</v>
      </c>
      <c r="D838">
        <v>0.38152833793525531</v>
      </c>
      <c r="E838">
        <v>0.2019796267685964</v>
      </c>
      <c r="F838">
        <v>0.2078591032978292</v>
      </c>
      <c r="G838">
        <v>4.5086826292859913E-2</v>
      </c>
      <c r="H838">
        <v>339.39842786231338</v>
      </c>
      <c r="I838">
        <v>0.1709352060158138</v>
      </c>
      <c r="J838">
        <v>9.8250003442075268E-2</v>
      </c>
      <c r="K838">
        <v>8.918208889369536E-2</v>
      </c>
      <c r="L838">
        <v>0.15281067571110621</v>
      </c>
      <c r="M838">
        <v>0.84601106724109798</v>
      </c>
      <c r="N838">
        <v>0.34271841533309139</v>
      </c>
      <c r="O838">
        <v>0.1047771759776116</v>
      </c>
      <c r="P838">
        <v>1.4098726338178791</v>
      </c>
      <c r="Q838">
        <v>1.0657107865377711</v>
      </c>
      <c r="R838">
        <v>0.82587718298855006</v>
      </c>
      <c r="S838">
        <v>1.9819700711181669</v>
      </c>
      <c r="T838">
        <v>0.12831482905668851</v>
      </c>
      <c r="U838">
        <v>3.539322903324849</v>
      </c>
      <c r="V838">
        <v>9.9368347772681945E-4</v>
      </c>
      <c r="W838">
        <v>1.9815639138138358E-3</v>
      </c>
      <c r="X838">
        <v>-5.2735037550050663E-2</v>
      </c>
      <c r="Y838">
        <v>0.18207941078786</v>
      </c>
      <c r="Z838">
        <v>2.1092299607267599E-2</v>
      </c>
      <c r="AA838">
        <v>0.1071756800483626</v>
      </c>
      <c r="AB838">
        <v>0.83231172928593178</v>
      </c>
      <c r="AC838">
        <v>0.93947840434866503</v>
      </c>
      <c r="AD838">
        <v>0.8443926269718236</v>
      </c>
      <c r="AE838">
        <v>0.88018876255680134</v>
      </c>
      <c r="AF838">
        <v>0.8148683680237363</v>
      </c>
      <c r="AG838">
        <v>0.8754647545551214</v>
      </c>
      <c r="AH838">
        <v>0.78136456515755426</v>
      </c>
      <c r="AI838">
        <v>0.1154825869671863</v>
      </c>
      <c r="AJ838">
        <v>0.31003409876317722</v>
      </c>
      <c r="AK838">
        <v>0.31481335706944458</v>
      </c>
      <c r="AL838">
        <v>1.475044894206005</v>
      </c>
      <c r="AM838">
        <v>0.36472896780815173</v>
      </c>
      <c r="AN838">
        <v>0.59473326007347083</v>
      </c>
      <c r="AO838">
        <v>97.84186407692691</v>
      </c>
      <c r="AP838">
        <v>11.8402547580817</v>
      </c>
      <c r="AQ838">
        <v>3.8749816101204981</v>
      </c>
      <c r="AR838">
        <v>0.51112320554745461</v>
      </c>
      <c r="AS838">
        <v>8.4611198785493294E-2</v>
      </c>
      <c r="AT838">
        <v>0.4691216136605264</v>
      </c>
      <c r="AU838">
        <v>3.2551246898541839</v>
      </c>
      <c r="AV838">
        <v>151.03807310129301</v>
      </c>
      <c r="AW838">
        <v>0.96966927760127919</v>
      </c>
      <c r="AX838" s="6">
        <v>3.3569432022292731</v>
      </c>
      <c r="AY838">
        <v>155.7624610680908</v>
      </c>
      <c r="AZ838">
        <v>1081.651611083337</v>
      </c>
      <c r="BA838">
        <v>571.78581400444875</v>
      </c>
      <c r="BB838">
        <v>568.27923007418644</v>
      </c>
      <c r="BC838">
        <v>539.92079192472136</v>
      </c>
      <c r="BD838">
        <v>26.4845959981965</v>
      </c>
      <c r="BE838">
        <v>25.915163777869619</v>
      </c>
      <c r="BF838">
        <v>277.04327899307981</v>
      </c>
      <c r="BG838">
        <v>39696.573574066162</v>
      </c>
      <c r="BH838">
        <v>3.358774677778272E-3</v>
      </c>
      <c r="BI838">
        <v>0</v>
      </c>
      <c r="BJ838">
        <v>45.796954326473141</v>
      </c>
      <c r="BK838">
        <v>46.343690290779158</v>
      </c>
      <c r="BL838">
        <v>25.032209247823431</v>
      </c>
      <c r="BM838">
        <v>120.3905129633219</v>
      </c>
      <c r="BN838">
        <v>0</v>
      </c>
      <c r="BO838">
        <v>101.6901059207059</v>
      </c>
      <c r="BP838">
        <v>67.83154857138274</v>
      </c>
      <c r="BQ838">
        <v>140.42967592595369</v>
      </c>
      <c r="BR838">
        <v>4.1850835583422326</v>
      </c>
      <c r="BS838">
        <v>11.05622404087668</v>
      </c>
      <c r="BT838">
        <v>0.60251084050917514</v>
      </c>
      <c r="BU838">
        <v>8.4272983182807053</v>
      </c>
      <c r="BV838">
        <v>7928.1480582140648</v>
      </c>
      <c r="BW838">
        <v>9108.6266902440839</v>
      </c>
      <c r="BX838">
        <v>4504.4342675233611</v>
      </c>
      <c r="BY838">
        <v>0</v>
      </c>
      <c r="BZ838">
        <v>211.92518396554911</v>
      </c>
      <c r="CA838">
        <v>0</v>
      </c>
      <c r="CB838">
        <v>44702.744022040293</v>
      </c>
      <c r="CC838">
        <v>4062.9383151848529</v>
      </c>
      <c r="CD838">
        <v>3219.116655699152</v>
      </c>
      <c r="CE838">
        <v>5.040882363512587</v>
      </c>
      <c r="CF838">
        <v>0</v>
      </c>
      <c r="CG838">
        <v>139.57620591396099</v>
      </c>
      <c r="CH838">
        <v>1852.768919583704</v>
      </c>
      <c r="CI838">
        <v>0</v>
      </c>
      <c r="CJ838">
        <v>28.271159533619041</v>
      </c>
      <c r="CK838">
        <v>97.535118860919567</v>
      </c>
      <c r="CL838">
        <v>112.7284420382867</v>
      </c>
      <c r="CM838">
        <v>0</v>
      </c>
      <c r="CN838">
        <v>0</v>
      </c>
      <c r="CO838">
        <v>580.40923148466777</v>
      </c>
      <c r="CP838">
        <v>0</v>
      </c>
      <c r="CQ838">
        <v>49.187836844945728</v>
      </c>
      <c r="CR838">
        <v>0</v>
      </c>
      <c r="CS838">
        <v>379.89609291938092</v>
      </c>
      <c r="CT838">
        <v>0</v>
      </c>
      <c r="CU838">
        <v>0</v>
      </c>
      <c r="CV838">
        <v>0</v>
      </c>
      <c r="CW838">
        <v>131.66961176582319</v>
      </c>
      <c r="CX838">
        <v>0</v>
      </c>
      <c r="CY838">
        <v>169.77481849392271</v>
      </c>
      <c r="CZ838">
        <v>318.42289061307241</v>
      </c>
      <c r="DA838">
        <v>0</v>
      </c>
      <c r="DB838">
        <v>150.0565884031661</v>
      </c>
      <c r="DC838">
        <v>0</v>
      </c>
      <c r="DD838">
        <v>0</v>
      </c>
      <c r="DE838">
        <v>0</v>
      </c>
      <c r="DF838">
        <v>0</v>
      </c>
      <c r="DG838">
        <v>0</v>
      </c>
      <c r="DH838">
        <v>0</v>
      </c>
      <c r="DI838">
        <v>0.73505468970718435</v>
      </c>
      <c r="DJ838">
        <v>4.5665093943488069</v>
      </c>
      <c r="DK838">
        <v>1.7914228402798971</v>
      </c>
      <c r="DL838">
        <v>1.906580402660021</v>
      </c>
      <c r="DM838">
        <v>0.90089481557177453</v>
      </c>
      <c r="DN838">
        <v>0</v>
      </c>
      <c r="DO838">
        <v>95.049003483539749</v>
      </c>
      <c r="DP838">
        <v>6.0407224515277074</v>
      </c>
      <c r="DQ838">
        <v>2.6404567358964561</v>
      </c>
      <c r="DR838">
        <v>2.5418849756734838</v>
      </c>
      <c r="DS838">
        <v>16.443269531308729</v>
      </c>
      <c r="DT838">
        <v>4.9443566538975553E-2</v>
      </c>
      <c r="DU838">
        <v>0.18891631534325901</v>
      </c>
      <c r="DV838">
        <v>0.9933415643948873</v>
      </c>
      <c r="DW838">
        <v>3.3510057387844361</v>
      </c>
      <c r="DX838">
        <v>0.29917545558060021</v>
      </c>
      <c r="DY838">
        <v>0.2353573921270353</v>
      </c>
      <c r="DZ838">
        <v>3435.3297918837711</v>
      </c>
      <c r="EA838">
        <v>2702.5287196270392</v>
      </c>
      <c r="EB838">
        <v>32.785486479372139</v>
      </c>
      <c r="EC838">
        <v>25.28270338468845</v>
      </c>
      <c r="ED838">
        <v>27.953722182899561</v>
      </c>
      <c r="EE838">
        <v>808.53026091407537</v>
      </c>
      <c r="EF838">
        <v>2709.3895443039441</v>
      </c>
      <c r="EG838">
        <v>387.28525689227399</v>
      </c>
      <c r="EH838">
        <v>1903.5047412201579</v>
      </c>
      <c r="EI838">
        <v>301.07395289951529</v>
      </c>
      <c r="EJ838">
        <v>1</v>
      </c>
      <c r="EK838">
        <v>387.28525689227399</v>
      </c>
      <c r="EL838">
        <v>1903.5047412201579</v>
      </c>
      <c r="EM838">
        <v>639.66481503061323</v>
      </c>
      <c r="EN838">
        <v>1</v>
      </c>
      <c r="EO838">
        <v>1768.046803685221</v>
      </c>
      <c r="EP838">
        <v>534.62802982077153</v>
      </c>
      <c r="EQ838">
        <v>1.0515460924997799</v>
      </c>
      <c r="ER838">
        <v>0.95339488749443357</v>
      </c>
      <c r="ES838">
        <v>0.75002320612322471</v>
      </c>
      <c r="ET838">
        <v>45147327.895991527</v>
      </c>
      <c r="EU838">
        <v>1.874000026748059</v>
      </c>
      <c r="EV838">
        <v>0.32724761364959942</v>
      </c>
      <c r="EW838">
        <v>0.51112320554745461</v>
      </c>
      <c r="EX838">
        <v>11511.711413192679</v>
      </c>
      <c r="EY838">
        <v>17979.971719972429</v>
      </c>
      <c r="EZ838">
        <v>1.015032321307398</v>
      </c>
      <c r="FA838">
        <v>2.293505548085641</v>
      </c>
      <c r="FB838" s="6">
        <v>1.43453784264498</v>
      </c>
      <c r="FC838">
        <v>1.4346649961664391</v>
      </c>
      <c r="FD838">
        <v>-1.271535214587158E-4</v>
      </c>
      <c r="FE838">
        <v>2.045976981789821</v>
      </c>
      <c r="FF838">
        <v>6.7671719320478072</v>
      </c>
      <c r="FG838">
        <v>6.3066766783911623</v>
      </c>
      <c r="FH838">
        <v>1.5854817281331759</v>
      </c>
      <c r="FI838">
        <v>0.57098094004805067</v>
      </c>
      <c r="FJ838">
        <v>1.152202354733272</v>
      </c>
      <c r="FK838">
        <v>0.45018061484297778</v>
      </c>
      <c r="FL838">
        <v>0.1052443171238949</v>
      </c>
      <c r="FM838">
        <v>1.393054362311338E-2</v>
      </c>
      <c r="FN838">
        <v>0.17995585643102949</v>
      </c>
      <c r="FO838">
        <v>7.5643409062656625E-2</v>
      </c>
    </row>
    <row r="839" spans="1:171" x14ac:dyDescent="0.55000000000000004">
      <c r="A839" s="1">
        <v>835</v>
      </c>
      <c r="B839">
        <v>73234.777825963552</v>
      </c>
      <c r="C839">
        <v>0.19902124442508959</v>
      </c>
      <c r="D839">
        <v>0.37965407939249501</v>
      </c>
      <c r="E839">
        <v>0.2056152859079208</v>
      </c>
      <c r="F839">
        <v>0.20071462366061421</v>
      </c>
      <c r="G839">
        <v>3.9211468395950327E-2</v>
      </c>
      <c r="H839">
        <v>312.37520708547288</v>
      </c>
      <c r="I839">
        <v>0.19648544876690499</v>
      </c>
      <c r="J839">
        <v>0.1180866846347837</v>
      </c>
      <c r="K839">
        <v>8.4524097666141995E-2</v>
      </c>
      <c r="L839">
        <v>0.1230203794981672</v>
      </c>
      <c r="M839">
        <v>0.90711891136551026</v>
      </c>
      <c r="N839">
        <v>0.3564470712911032</v>
      </c>
      <c r="O839">
        <v>0.1083768877168071</v>
      </c>
      <c r="P839">
        <v>1.0665262678497001</v>
      </c>
      <c r="Q839">
        <v>0.7547833373873678</v>
      </c>
      <c r="R839">
        <v>1.103663674908097</v>
      </c>
      <c r="S839">
        <v>1.934726123529847</v>
      </c>
      <c r="T839">
        <v>0.13297458632301751</v>
      </c>
      <c r="U839">
        <v>3.862999023409869</v>
      </c>
      <c r="V839">
        <v>1.109367808773544E-3</v>
      </c>
      <c r="W839">
        <v>2.2399484250228028E-3</v>
      </c>
      <c r="X839">
        <v>-5.1811066120834311E-2</v>
      </c>
      <c r="Y839">
        <v>0.21228889569703921</v>
      </c>
      <c r="Z839">
        <v>2.3455091628252121E-2</v>
      </c>
      <c r="AA839">
        <v>9.7193795036181238E-2</v>
      </c>
      <c r="AB839">
        <v>0.84587336558226711</v>
      </c>
      <c r="AC839">
        <v>0.95692776688079983</v>
      </c>
      <c r="AD839">
        <v>0.81610193791228913</v>
      </c>
      <c r="AE839">
        <v>0.89967318049191924</v>
      </c>
      <c r="AF839">
        <v>0.7910084103894609</v>
      </c>
      <c r="AG839">
        <v>0.8398706839772565</v>
      </c>
      <c r="AH839">
        <v>0.8641726768573621</v>
      </c>
      <c r="AI839">
        <v>0.1158541489008267</v>
      </c>
      <c r="AJ839">
        <v>0.29426416827600971</v>
      </c>
      <c r="AK839">
        <v>0.38973453418094739</v>
      </c>
      <c r="AL839">
        <v>1.4419134504404161</v>
      </c>
      <c r="AM839">
        <v>0.3594874640074941</v>
      </c>
      <c r="AN839">
        <v>0.55994687074250926</v>
      </c>
      <c r="AO839">
        <v>88.65463123452615</v>
      </c>
      <c r="AP839">
        <v>14.87581803214087</v>
      </c>
      <c r="AQ839">
        <v>4.1041858907454598</v>
      </c>
      <c r="AR839">
        <v>0.61595225201376091</v>
      </c>
      <c r="AS839">
        <v>8.1493038586876065E-2</v>
      </c>
      <c r="AT839">
        <v>0.4599068617078978</v>
      </c>
      <c r="AU839">
        <v>3.4894125197090511</v>
      </c>
      <c r="AV839">
        <v>146.75081457651061</v>
      </c>
      <c r="AW839">
        <v>0.96973023861589358</v>
      </c>
      <c r="AX839" s="6">
        <v>3.5983332072737331</v>
      </c>
      <c r="AY839">
        <v>151.3315855613306</v>
      </c>
      <c r="AZ839">
        <v>1096.7401146455679</v>
      </c>
      <c r="BA839">
        <v>579.80056250612347</v>
      </c>
      <c r="BB839">
        <v>561.9224018239338</v>
      </c>
      <c r="BC839">
        <v>533.61325936595108</v>
      </c>
      <c r="BD839">
        <v>26.750872356579229</v>
      </c>
      <c r="BE839">
        <v>25.224332980242181</v>
      </c>
      <c r="BF839">
        <v>264.89558057241652</v>
      </c>
      <c r="BG839">
        <v>-48353.326018571854</v>
      </c>
      <c r="BH839">
        <v>-3.9404594630352754E-3</v>
      </c>
      <c r="BI839">
        <v>0</v>
      </c>
      <c r="BJ839">
        <v>46.943434563104788</v>
      </c>
      <c r="BK839">
        <v>44.991336968912407</v>
      </c>
      <c r="BL839">
        <v>25.162220701117501</v>
      </c>
      <c r="BM839">
        <v>124.4123176752654</v>
      </c>
      <c r="BN839">
        <v>0</v>
      </c>
      <c r="BO839">
        <v>105.2494700731385</v>
      </c>
      <c r="BP839">
        <v>65.766702184953303</v>
      </c>
      <c r="BQ839">
        <v>142.52279214325901</v>
      </c>
      <c r="BR839">
        <v>4.2808505861759869</v>
      </c>
      <c r="BS839">
        <v>11.312533600843169</v>
      </c>
      <c r="BT839">
        <v>0.57919816785211387</v>
      </c>
      <c r="BU839">
        <v>8.5797058415011129</v>
      </c>
      <c r="BV839">
        <v>7728.1743996779878</v>
      </c>
      <c r="BW839">
        <v>8977.7610476373811</v>
      </c>
      <c r="BX839">
        <v>5270.247954065313</v>
      </c>
      <c r="BY839">
        <v>0</v>
      </c>
      <c r="BZ839">
        <v>217.2384439618055</v>
      </c>
      <c r="CA839">
        <v>0</v>
      </c>
      <c r="CB839">
        <v>49965.705098327518</v>
      </c>
      <c r="CC839">
        <v>2712.3323099746581</v>
      </c>
      <c r="CD839">
        <v>3406.0370372647649</v>
      </c>
      <c r="CE839">
        <v>5.0759562047929156</v>
      </c>
      <c r="CF839">
        <v>0</v>
      </c>
      <c r="CG839">
        <v>157.42245274262541</v>
      </c>
      <c r="CH839">
        <v>1991.753642866084</v>
      </c>
      <c r="CI839">
        <v>0</v>
      </c>
      <c r="CJ839">
        <v>29.202126461544811</v>
      </c>
      <c r="CK839">
        <v>101.98062432993019</v>
      </c>
      <c r="CL839">
        <v>110.6111619803501</v>
      </c>
      <c r="CM839">
        <v>0</v>
      </c>
      <c r="CN839">
        <v>0</v>
      </c>
      <c r="CO839">
        <v>603.65434206668442</v>
      </c>
      <c r="CP839">
        <v>0</v>
      </c>
      <c r="CQ839">
        <v>28.111662465641079</v>
      </c>
      <c r="CR839">
        <v>0</v>
      </c>
      <c r="CS839">
        <v>392.5395969189845</v>
      </c>
      <c r="CT839">
        <v>0</v>
      </c>
      <c r="CU839">
        <v>0</v>
      </c>
      <c r="CV839">
        <v>0</v>
      </c>
      <c r="CW839">
        <v>135.95656590680471</v>
      </c>
      <c r="CX839">
        <v>0</v>
      </c>
      <c r="CY839">
        <v>168.7243867064349</v>
      </c>
      <c r="CZ839">
        <v>354.79962347897208</v>
      </c>
      <c r="DA839">
        <v>0</v>
      </c>
      <c r="DB839">
        <v>156.61550335613629</v>
      </c>
      <c r="DC839">
        <v>0</v>
      </c>
      <c r="DD839">
        <v>0</v>
      </c>
      <c r="DE839">
        <v>0</v>
      </c>
      <c r="DF839">
        <v>0</v>
      </c>
      <c r="DG839">
        <v>0</v>
      </c>
      <c r="DH839">
        <v>0</v>
      </c>
      <c r="DI839">
        <v>0.75600020321507555</v>
      </c>
      <c r="DJ839">
        <v>4.7551408342249912</v>
      </c>
      <c r="DK839">
        <v>1.699256795570991</v>
      </c>
      <c r="DL839">
        <v>1.8989528717463049</v>
      </c>
      <c r="DM839">
        <v>0.95098104704738673</v>
      </c>
      <c r="DN839">
        <v>0</v>
      </c>
      <c r="DO839">
        <v>99.634933371000614</v>
      </c>
      <c r="DP839">
        <v>5.7373688412590456</v>
      </c>
      <c r="DQ839">
        <v>2.7137972073578509</v>
      </c>
      <c r="DR839">
        <v>2.6220730947977571</v>
      </c>
      <c r="DS839">
        <v>16.990525867871739</v>
      </c>
      <c r="DT839">
        <v>4.7516372182390201E-2</v>
      </c>
      <c r="DU839">
        <v>0.1933616432918823</v>
      </c>
      <c r="DV839">
        <v>0.98912663221948638</v>
      </c>
      <c r="DW839">
        <v>3.342019951447778</v>
      </c>
      <c r="DX839">
        <v>0.30227435509126033</v>
      </c>
      <c r="DY839">
        <v>0.23491775326193359</v>
      </c>
      <c r="DZ839">
        <v>3633.5751948273478</v>
      </c>
      <c r="EA839">
        <v>2823.89592997204</v>
      </c>
      <c r="EB839">
        <v>30.934029981768429</v>
      </c>
      <c r="EC839">
        <v>29.164751795311091</v>
      </c>
      <c r="ED839">
        <v>29.50984973463612</v>
      </c>
      <c r="EE839">
        <v>853.59132107713333</v>
      </c>
      <c r="EF839">
        <v>2852.719225422446</v>
      </c>
      <c r="EG839">
        <v>408.86253446148481</v>
      </c>
      <c r="EH839">
        <v>2009.332166837175</v>
      </c>
      <c r="EI839">
        <v>326.6918610217233</v>
      </c>
      <c r="EJ839">
        <v>1</v>
      </c>
      <c r="EK839">
        <v>408.86253446148481</v>
      </c>
      <c r="EL839">
        <v>2009.332166837175</v>
      </c>
      <c r="EM839">
        <v>712.72754664938304</v>
      </c>
      <c r="EN839">
        <v>1</v>
      </c>
      <c r="EO839">
        <v>1844.0812792598349</v>
      </c>
      <c r="EP839">
        <v>569.5171074465643</v>
      </c>
      <c r="EQ839">
        <v>1.0574742187269539</v>
      </c>
      <c r="ER839">
        <v>0.95530170630745515</v>
      </c>
      <c r="ES839">
        <v>0.74242927576599949</v>
      </c>
      <c r="ET839">
        <v>39270080.616841711</v>
      </c>
      <c r="EU839">
        <v>1.7431141761657061</v>
      </c>
      <c r="EV839">
        <v>0.39431296330130489</v>
      </c>
      <c r="EW839">
        <v>0.61595225201376091</v>
      </c>
      <c r="EX839">
        <v>12151.71758545117</v>
      </c>
      <c r="EY839">
        <v>18982.07390882678</v>
      </c>
      <c r="EZ839">
        <v>1.063026627340093</v>
      </c>
      <c r="FA839">
        <v>2.3730950824094879</v>
      </c>
      <c r="FB839" s="6">
        <v>1.6930075335838759</v>
      </c>
      <c r="FC839">
        <v>1.6928512674803871</v>
      </c>
      <c r="FD839">
        <v>1.5626610348916199E-4</v>
      </c>
      <c r="FE839">
        <v>2.078267385768569</v>
      </c>
      <c r="FF839">
        <v>6.6965444846088591</v>
      </c>
      <c r="FG839">
        <v>6.2544916258767067</v>
      </c>
      <c r="FH839">
        <v>1.636214527036417</v>
      </c>
      <c r="FI839">
        <v>0.5580386790657379</v>
      </c>
      <c r="FJ839">
        <v>1.241712237543938</v>
      </c>
      <c r="FK839">
        <v>0.42323132935645741</v>
      </c>
      <c r="FL839">
        <v>9.4058677631337836E-2</v>
      </c>
      <c r="FM839">
        <v>1.2370655511780029E-2</v>
      </c>
      <c r="FN839">
        <v>0.23508702174852869</v>
      </c>
      <c r="FO839">
        <v>8.2651589994529165E-2</v>
      </c>
    </row>
    <row r="840" spans="1:171" x14ac:dyDescent="0.55000000000000004">
      <c r="A840" s="1">
        <v>836</v>
      </c>
      <c r="B840">
        <v>81393.702981485374</v>
      </c>
      <c r="C840">
        <v>0.1749916115462421</v>
      </c>
      <c r="D840">
        <v>0.35675137645153021</v>
      </c>
      <c r="E840">
        <v>0.20646201180880669</v>
      </c>
      <c r="F840">
        <v>0.19942241478594869</v>
      </c>
      <c r="G840">
        <v>3.7205817127939807E-2</v>
      </c>
      <c r="H840">
        <v>317.03609092401058</v>
      </c>
      <c r="I840">
        <v>0.24948667038587941</v>
      </c>
      <c r="J840">
        <v>0.10970501795081961</v>
      </c>
      <c r="K840">
        <v>9.2143261028274359E-2</v>
      </c>
      <c r="L840">
        <v>0.17460637844625901</v>
      </c>
      <c r="M840">
        <v>0.87488212090666995</v>
      </c>
      <c r="N840">
        <v>0.46880234749732957</v>
      </c>
      <c r="O840">
        <v>0.11624362082690889</v>
      </c>
      <c r="P840">
        <v>1.3544298564832831</v>
      </c>
      <c r="Q840">
        <v>1.003308469001716</v>
      </c>
      <c r="R840">
        <v>0.98416948884156696</v>
      </c>
      <c r="S840">
        <v>2.2742219204530638</v>
      </c>
      <c r="T840">
        <v>0.1367056875965709</v>
      </c>
      <c r="U840">
        <v>3.8458355610607891</v>
      </c>
      <c r="V840">
        <v>1.244016018226167E-3</v>
      </c>
      <c r="W840">
        <v>2.4944609355848539E-3</v>
      </c>
      <c r="X840">
        <v>-6.0514194363240841E-2</v>
      </c>
      <c r="Y840">
        <v>0.21138086842714279</v>
      </c>
      <c r="Z840">
        <v>1.686555599641645E-2</v>
      </c>
      <c r="AA840">
        <v>0.1041722974920332</v>
      </c>
      <c r="AB840">
        <v>0.78064732130486458</v>
      </c>
      <c r="AC840">
        <v>0.95638448159049783</v>
      </c>
      <c r="AD840">
        <v>0.81146452478526709</v>
      </c>
      <c r="AE840">
        <v>0.89045060531698117</v>
      </c>
      <c r="AF840">
        <v>0.83808395036756234</v>
      </c>
      <c r="AG840">
        <v>0.76406605650915993</v>
      </c>
      <c r="AH840">
        <v>0.8648579850578072</v>
      </c>
      <c r="AI840">
        <v>0.1134375804711891</v>
      </c>
      <c r="AJ840">
        <v>0.31276807085277281</v>
      </c>
      <c r="AK840">
        <v>0.37315560309339108</v>
      </c>
      <c r="AL840">
        <v>1.403870258681716</v>
      </c>
      <c r="AM840">
        <v>0.34438429371607338</v>
      </c>
      <c r="AN840">
        <v>0.50797087429728904</v>
      </c>
      <c r="AO840">
        <v>65.778377917515286</v>
      </c>
      <c r="AP840">
        <v>12.227166217761679</v>
      </c>
      <c r="AQ840">
        <v>4.2413619736889947</v>
      </c>
      <c r="AR840">
        <v>0.62758278809152834</v>
      </c>
      <c r="AS840">
        <v>8.6377628294122627E-2</v>
      </c>
      <c r="AT840">
        <v>0.43274160079869189</v>
      </c>
      <c r="AU840">
        <v>3.900777625883229</v>
      </c>
      <c r="AV840">
        <v>152.0364132590808</v>
      </c>
      <c r="AW840">
        <v>0.96973568705649338</v>
      </c>
      <c r="AX840" s="6">
        <v>4.0225163185687567</v>
      </c>
      <c r="AY840">
        <v>156.78129132337861</v>
      </c>
      <c r="AZ840">
        <v>1148.444239111913</v>
      </c>
      <c r="BA840">
        <v>607.23879793819128</v>
      </c>
      <c r="BB840">
        <v>637.19709816708507</v>
      </c>
      <c r="BC840">
        <v>607.57302028916229</v>
      </c>
      <c r="BD840">
        <v>27.667800085042291</v>
      </c>
      <c r="BE840">
        <v>33.434823152247247</v>
      </c>
      <c r="BF840">
        <v>273.17910648792969</v>
      </c>
      <c r="BG840">
        <v>-564.79933571815491</v>
      </c>
      <c r="BH840">
        <v>-4.878602708143016E-5</v>
      </c>
      <c r="BI840">
        <v>0</v>
      </c>
      <c r="BJ840">
        <v>50.076121038052271</v>
      </c>
      <c r="BK840">
        <v>46.806092381892178</v>
      </c>
      <c r="BL840">
        <v>26.983321691083319</v>
      </c>
      <c r="BM840">
        <v>129.16500299182829</v>
      </c>
      <c r="BN840">
        <v>0</v>
      </c>
      <c r="BO840">
        <v>110.1771122290648</v>
      </c>
      <c r="BP840">
        <v>68.262051223846626</v>
      </c>
      <c r="BQ840">
        <v>149.99537975987599</v>
      </c>
      <c r="BR840">
        <v>4.4819189522637366</v>
      </c>
      <c r="BS840">
        <v>11.77351184584978</v>
      </c>
      <c r="BT840">
        <v>0.61222856813180671</v>
      </c>
      <c r="BU840">
        <v>8.9060572563024873</v>
      </c>
      <c r="BV840">
        <v>9090.6726826586837</v>
      </c>
      <c r="BW840">
        <v>10533.94341731183</v>
      </c>
      <c r="BX840">
        <v>5284.4387929978784</v>
      </c>
      <c r="BY840">
        <v>0</v>
      </c>
      <c r="BZ840">
        <v>223.41808823538699</v>
      </c>
      <c r="CA840">
        <v>0</v>
      </c>
      <c r="CB840">
        <v>54927.330601263413</v>
      </c>
      <c r="CC840">
        <v>3810.3971881636671</v>
      </c>
      <c r="CD840">
        <v>4443.3437314766916</v>
      </c>
      <c r="CE840">
        <v>6.3546643193672239</v>
      </c>
      <c r="CF840">
        <v>0</v>
      </c>
      <c r="CG840">
        <v>198.13002623108841</v>
      </c>
      <c r="CH840">
        <v>2219.4931060239442</v>
      </c>
      <c r="CI840">
        <v>0</v>
      </c>
      <c r="CJ840">
        <v>32.773633985581668</v>
      </c>
      <c r="CK840">
        <v>113.07733867882121</v>
      </c>
      <c r="CL840">
        <v>115.513257423575</v>
      </c>
      <c r="CM840">
        <v>0</v>
      </c>
      <c r="CN840">
        <v>0</v>
      </c>
      <c r="CO840">
        <v>638.91786302496257</v>
      </c>
      <c r="CP840">
        <v>0</v>
      </c>
      <c r="CQ840">
        <v>30.11228638342822</v>
      </c>
      <c r="CR840">
        <v>0</v>
      </c>
      <c r="CS840">
        <v>415.58864826714728</v>
      </c>
      <c r="CT840">
        <v>0</v>
      </c>
      <c r="CU840">
        <v>0</v>
      </c>
      <c r="CV840">
        <v>0</v>
      </c>
      <c r="CW840">
        <v>152.70115395179931</v>
      </c>
      <c r="CX840">
        <v>0</v>
      </c>
      <c r="CY840">
        <v>175.6083190075791</v>
      </c>
      <c r="CZ840">
        <v>399.69980218984108</v>
      </c>
      <c r="DA840">
        <v>0</v>
      </c>
      <c r="DB840">
        <v>165.63296505511639</v>
      </c>
      <c r="DC840">
        <v>0</v>
      </c>
      <c r="DD840">
        <v>0</v>
      </c>
      <c r="DE840">
        <v>0</v>
      </c>
      <c r="DF840">
        <v>0</v>
      </c>
      <c r="DG840">
        <v>0</v>
      </c>
      <c r="DH840">
        <v>0</v>
      </c>
      <c r="DI840">
        <v>0.81575169329982833</v>
      </c>
      <c r="DJ840">
        <v>5.2898017098300354</v>
      </c>
      <c r="DK840">
        <v>1.817492306415867</v>
      </c>
      <c r="DL840">
        <v>2.200139175965329</v>
      </c>
      <c r="DM840">
        <v>1.0118102179741331</v>
      </c>
      <c r="DN840">
        <v>0</v>
      </c>
      <c r="DO840">
        <v>106.3720311547653</v>
      </c>
      <c r="DP840">
        <v>6.1047547197771994</v>
      </c>
      <c r="DQ840">
        <v>2.9622534903855371</v>
      </c>
      <c r="DR840">
        <v>2.792583685885861</v>
      </c>
      <c r="DS840">
        <v>17.98817172636506</v>
      </c>
      <c r="DT840">
        <v>5.1841641019343687E-2</v>
      </c>
      <c r="DU840">
        <v>0.20855741063990729</v>
      </c>
      <c r="DV840">
        <v>0.99089456963134392</v>
      </c>
      <c r="DW840">
        <v>4.0693511393895694</v>
      </c>
      <c r="DX840">
        <v>0.27754126408104979</v>
      </c>
      <c r="DY840">
        <v>0.21208959205202191</v>
      </c>
      <c r="DZ840">
        <v>4108.3547496412903</v>
      </c>
      <c r="EA840">
        <v>3139.4945387362382</v>
      </c>
      <c r="EB840">
        <v>33.453398134787733</v>
      </c>
      <c r="EC840">
        <v>21.901448514571271</v>
      </c>
      <c r="ED840">
        <v>30.123258280663581</v>
      </c>
      <c r="EE840">
        <v>871.33928285640775</v>
      </c>
      <c r="EF840">
        <v>3545.7855034866129</v>
      </c>
      <c r="EG840">
        <v>417.30466769600503</v>
      </c>
      <c r="EH840">
        <v>2400.6408656408771</v>
      </c>
      <c r="EI840">
        <v>383.85739892166299</v>
      </c>
      <c r="EJ840">
        <v>0.89053653486278461</v>
      </c>
      <c r="EK840">
        <v>417.30466769600503</v>
      </c>
      <c r="EL840">
        <v>2137.8583979378218</v>
      </c>
      <c r="EM840">
        <v>875.76121525550343</v>
      </c>
      <c r="EN840">
        <v>1</v>
      </c>
      <c r="EO840">
        <v>1949.9932518765779</v>
      </c>
      <c r="EP840">
        <v>602.77899135392045</v>
      </c>
      <c r="EQ840">
        <v>1.2567768810783559</v>
      </c>
      <c r="ER840">
        <v>0.89865820753065428</v>
      </c>
      <c r="ES840">
        <v>0.6867305056797548</v>
      </c>
      <c r="ET840">
        <v>31270060.515382379</v>
      </c>
      <c r="EU840">
        <v>1.638073888709896</v>
      </c>
      <c r="EV840">
        <v>0.41875002276774509</v>
      </c>
      <c r="EW840">
        <v>0.62758278809152834</v>
      </c>
      <c r="EX840">
        <v>12928.99796170469</v>
      </c>
      <c r="EY840">
        <v>19376.754977603101</v>
      </c>
      <c r="EZ840">
        <v>1.1675142396191469</v>
      </c>
      <c r="FA840">
        <v>2.6999180382462131</v>
      </c>
      <c r="FB840" s="6">
        <v>2.2293583891554638</v>
      </c>
      <c r="FC840">
        <v>2.2293567313947982</v>
      </c>
      <c r="FD840">
        <v>1.6577606654631709E-6</v>
      </c>
      <c r="FE840">
        <v>2.8381884363427958</v>
      </c>
      <c r="FF840">
        <v>7.2668043374136877</v>
      </c>
      <c r="FG840">
        <v>6.4079581091286819</v>
      </c>
      <c r="FH840">
        <v>1.97934220805779</v>
      </c>
      <c r="FI840">
        <v>0.57757495094632394</v>
      </c>
      <c r="FJ840">
        <v>1.31051346110058</v>
      </c>
      <c r="FK840">
        <v>0.44740223531094792</v>
      </c>
      <c r="FL840">
        <v>9.9647227152567297E-2</v>
      </c>
      <c r="FM840">
        <v>1.3040312422741529E-2</v>
      </c>
      <c r="FN840">
        <v>0.2708701913914513</v>
      </c>
      <c r="FO840">
        <v>6.0803472055126838E-2</v>
      </c>
    </row>
    <row r="841" spans="1:171" x14ac:dyDescent="0.55000000000000004">
      <c r="A841" s="1">
        <v>837</v>
      </c>
      <c r="B841">
        <v>77363.602963668105</v>
      </c>
      <c r="C841">
        <v>0.19575445812145889</v>
      </c>
      <c r="D841">
        <v>0.34442492226289251</v>
      </c>
      <c r="E841">
        <v>0.21251178878738319</v>
      </c>
      <c r="F841">
        <v>0.1988759040716756</v>
      </c>
      <c r="G841">
        <v>3.8705076722120313E-2</v>
      </c>
      <c r="H841">
        <v>335.07671989798013</v>
      </c>
      <c r="I841">
        <v>0.21790602631104661</v>
      </c>
      <c r="J841">
        <v>0.1097906588584724</v>
      </c>
      <c r="K841">
        <v>7.7941088642357673E-2</v>
      </c>
      <c r="L841">
        <v>0.13404428779736649</v>
      </c>
      <c r="M841">
        <v>0.78275918203259631</v>
      </c>
      <c r="N841">
        <v>0.36789487894620598</v>
      </c>
      <c r="O841">
        <v>0.10292896426455581</v>
      </c>
      <c r="P841">
        <v>1.13395530022552</v>
      </c>
      <c r="Q841">
        <v>0.89294175633505124</v>
      </c>
      <c r="R841">
        <v>0.99578355081817738</v>
      </c>
      <c r="S841">
        <v>1.850792422385211</v>
      </c>
      <c r="T841">
        <v>0.14691824120696859</v>
      </c>
      <c r="U841">
        <v>3.661143827656312</v>
      </c>
      <c r="V841">
        <v>9.4402275429450629E-4</v>
      </c>
      <c r="W841">
        <v>2.2582460563025479E-3</v>
      </c>
      <c r="X841">
        <v>-4.914012726597225E-2</v>
      </c>
      <c r="Y841">
        <v>0.19836170964596059</v>
      </c>
      <c r="Z841">
        <v>1.7362475830055919E-2</v>
      </c>
      <c r="AA841">
        <v>0.10087959029874601</v>
      </c>
      <c r="AB841">
        <v>0.81849269355039933</v>
      </c>
      <c r="AC841">
        <v>0.9365054417794535</v>
      </c>
      <c r="AD841">
        <v>0.86620936224633149</v>
      </c>
      <c r="AE841">
        <v>0.87105980033576258</v>
      </c>
      <c r="AF841">
        <v>0.78690072545315526</v>
      </c>
      <c r="AG841">
        <v>0.77296616005771968</v>
      </c>
      <c r="AH841">
        <v>0.91561368609456117</v>
      </c>
      <c r="AI841">
        <v>0.1041661391237412</v>
      </c>
      <c r="AJ841">
        <v>0.30598816329002382</v>
      </c>
      <c r="AK841">
        <v>0.35416836135434759</v>
      </c>
      <c r="AL841">
        <v>1.2044206677652081</v>
      </c>
      <c r="AM841">
        <v>0.34891970684148049</v>
      </c>
      <c r="AN841">
        <v>0.607094016180454</v>
      </c>
      <c r="AO841">
        <v>80.638555084652353</v>
      </c>
      <c r="AP841">
        <v>12.478211329445291</v>
      </c>
      <c r="AQ841">
        <v>3.215847514266732</v>
      </c>
      <c r="AR841">
        <v>9.7819731316388978E-2</v>
      </c>
      <c r="AS841">
        <v>8.3159984986015095E-2</v>
      </c>
      <c r="AT841">
        <v>0.41922180436916501</v>
      </c>
      <c r="AU841">
        <v>2.9922994573030852</v>
      </c>
      <c r="AV841">
        <v>156.48123331808841</v>
      </c>
      <c r="AW841">
        <v>0.96971673461149088</v>
      </c>
      <c r="AX841" s="6">
        <v>3.0857459199174548</v>
      </c>
      <c r="AY841">
        <v>161.36798276538079</v>
      </c>
      <c r="AZ841">
        <v>1137.702433503315</v>
      </c>
      <c r="BA841">
        <v>601.49282287446351</v>
      </c>
      <c r="BB841">
        <v>533.85119971465497</v>
      </c>
      <c r="BC841">
        <v>504.70933301317302</v>
      </c>
      <c r="BD841">
        <v>27.485109731168532</v>
      </c>
      <c r="BE841">
        <v>34.59451272986238</v>
      </c>
      <c r="BF841">
        <v>287.69661227308069</v>
      </c>
      <c r="BG841">
        <v>-809.46434736251831</v>
      </c>
      <c r="BH841">
        <v>-6.7315042973381542E-5</v>
      </c>
      <c r="BI841">
        <v>0</v>
      </c>
      <c r="BJ841">
        <v>48.558346751751102</v>
      </c>
      <c r="BK841">
        <v>46.232655020799882</v>
      </c>
      <c r="BL841">
        <v>25.968493796087792</v>
      </c>
      <c r="BM841">
        <v>129.16497673606739</v>
      </c>
      <c r="BN841">
        <v>0</v>
      </c>
      <c r="BO841">
        <v>110.17042510996269</v>
      </c>
      <c r="BP841">
        <v>67.757102707685192</v>
      </c>
      <c r="BQ841">
        <v>148.05804473637491</v>
      </c>
      <c r="BR841">
        <v>4.4522698133674323</v>
      </c>
      <c r="BS841">
        <v>11.77141692983056</v>
      </c>
      <c r="BT841">
        <v>0.6042452029289922</v>
      </c>
      <c r="BU841">
        <v>8.754846069607364</v>
      </c>
      <c r="BV841">
        <v>7497.4657891160005</v>
      </c>
      <c r="BW841">
        <v>8685.7523467404244</v>
      </c>
      <c r="BX841">
        <v>3951.3168731233982</v>
      </c>
      <c r="BY841">
        <v>0</v>
      </c>
      <c r="BZ841">
        <v>191.66177725327859</v>
      </c>
      <c r="CA841">
        <v>0</v>
      </c>
      <c r="CB841">
        <v>41652.489107729227</v>
      </c>
      <c r="CC841">
        <v>3358.517777833335</v>
      </c>
      <c r="CD841">
        <v>4352.162576787362</v>
      </c>
      <c r="CE841">
        <v>5.124614713437829</v>
      </c>
      <c r="CF841">
        <v>0</v>
      </c>
      <c r="CG841">
        <v>146.3037932116973</v>
      </c>
      <c r="CH841">
        <v>1900.738426015668</v>
      </c>
      <c r="CI841">
        <v>0</v>
      </c>
      <c r="CJ841">
        <v>31.202523448993141</v>
      </c>
      <c r="CK841">
        <v>107.63333122188089</v>
      </c>
      <c r="CL841">
        <v>113.5932079680554</v>
      </c>
      <c r="CM841">
        <v>0</v>
      </c>
      <c r="CN841">
        <v>0</v>
      </c>
      <c r="CO841">
        <v>639.69034831847955</v>
      </c>
      <c r="CP841">
        <v>0</v>
      </c>
      <c r="CQ841">
        <v>17.524930531067071</v>
      </c>
      <c r="CR841">
        <v>0</v>
      </c>
      <c r="CS841">
        <v>415.48301282147639</v>
      </c>
      <c r="CT841">
        <v>0</v>
      </c>
      <c r="CU841">
        <v>0</v>
      </c>
      <c r="CV841">
        <v>0</v>
      </c>
      <c r="CW841">
        <v>145.37853533213271</v>
      </c>
      <c r="CX841">
        <v>0</v>
      </c>
      <c r="CY841">
        <v>172.35776221094</v>
      </c>
      <c r="CZ841">
        <v>399.66446960394109</v>
      </c>
      <c r="DA841">
        <v>0</v>
      </c>
      <c r="DB841">
        <v>165.3082525524122</v>
      </c>
      <c r="DC841">
        <v>0</v>
      </c>
      <c r="DD841">
        <v>0</v>
      </c>
      <c r="DE841">
        <v>0</v>
      </c>
      <c r="DF841">
        <v>0</v>
      </c>
      <c r="DG841">
        <v>0</v>
      </c>
      <c r="DH841">
        <v>0</v>
      </c>
      <c r="DI841">
        <v>0.7953779857349742</v>
      </c>
      <c r="DJ841">
        <v>5.0286450511411713</v>
      </c>
      <c r="DK841">
        <v>1.7808837218997811</v>
      </c>
      <c r="DL841">
        <v>2.0400288283007959</v>
      </c>
      <c r="DM841">
        <v>1.011720776169946</v>
      </c>
      <c r="DN841">
        <v>0</v>
      </c>
      <c r="DO841">
        <v>106.35217731458209</v>
      </c>
      <c r="DP841">
        <v>6.0296768965146352</v>
      </c>
      <c r="DQ841">
        <v>2.8930621772149521</v>
      </c>
      <c r="DR841">
        <v>2.7672597739821811</v>
      </c>
      <c r="DS841">
        <v>17.983599444265831</v>
      </c>
      <c r="DT841">
        <v>5.0782970475578851E-2</v>
      </c>
      <c r="DU841">
        <v>0.20335903034815289</v>
      </c>
      <c r="DV841">
        <v>0.99072856139774779</v>
      </c>
      <c r="DW841">
        <v>3.844753186622957</v>
      </c>
      <c r="DX841">
        <v>0.28485061718961319</v>
      </c>
      <c r="DY841">
        <v>0.21506233823034429</v>
      </c>
      <c r="DZ841">
        <v>3945.4253449714311</v>
      </c>
      <c r="EA841">
        <v>2978.7978287510582</v>
      </c>
      <c r="EB841">
        <v>32.635414691098028</v>
      </c>
      <c r="EC841">
        <v>20.689910996127178</v>
      </c>
      <c r="ED841">
        <v>29.334658684458219</v>
      </c>
      <c r="EE841">
        <v>848.51240000281859</v>
      </c>
      <c r="EF841">
        <v>3262.3207537999301</v>
      </c>
      <c r="EG841">
        <v>406.38375497723632</v>
      </c>
      <c r="EH841">
        <v>2290.455884372192</v>
      </c>
      <c r="EI841">
        <v>365.86757202871132</v>
      </c>
      <c r="EJ841">
        <v>0.93329429766776861</v>
      </c>
      <c r="EK841">
        <v>406.38375497723632</v>
      </c>
      <c r="EL841">
        <v>2137.6694159441522</v>
      </c>
      <c r="EM841">
        <v>876.34704960576767</v>
      </c>
      <c r="EN841">
        <v>1</v>
      </c>
      <c r="EO841">
        <v>1946.898135650611</v>
      </c>
      <c r="EP841">
        <v>594.58629073108443</v>
      </c>
      <c r="EQ841">
        <v>1.1670274230533939</v>
      </c>
      <c r="ER841">
        <v>0.93843580409264693</v>
      </c>
      <c r="ES841">
        <v>0.70851943484782165</v>
      </c>
      <c r="ET841">
        <v>40451438.580245599</v>
      </c>
      <c r="EU841">
        <v>2.0071976651587331</v>
      </c>
      <c r="EV841">
        <v>6.7019515916145841E-2</v>
      </c>
      <c r="EW841">
        <v>9.7819731316388978E-2</v>
      </c>
      <c r="EX841">
        <v>12927.85506664049</v>
      </c>
      <c r="EY841">
        <v>18869.12031263021</v>
      </c>
      <c r="EZ841">
        <v>1.04304367169221</v>
      </c>
      <c r="FA841">
        <v>2.4730013982295049</v>
      </c>
      <c r="FB841" s="6">
        <v>1.5088474047629821</v>
      </c>
      <c r="FC841">
        <v>1.508845168440462</v>
      </c>
      <c r="FD841">
        <v>2.236322520210414E-6</v>
      </c>
      <c r="FE841">
        <v>2.596926544628964</v>
      </c>
      <c r="FF841">
        <v>7.0827662797329616</v>
      </c>
      <c r="FG841">
        <v>6.5198916499828599</v>
      </c>
      <c r="FH841">
        <v>2.0340519148788609</v>
      </c>
      <c r="FI841">
        <v>0.53103474711128762</v>
      </c>
      <c r="FJ841">
        <v>0.95095617160904655</v>
      </c>
      <c r="FK841">
        <v>0.44785799480628502</v>
      </c>
      <c r="FL841">
        <v>9.9825963030822903E-2</v>
      </c>
      <c r="FM841">
        <v>1.3087090650103749E-2</v>
      </c>
      <c r="FN841">
        <v>0.26418033923823009</v>
      </c>
      <c r="FO841">
        <v>5.8985267967458968E-2</v>
      </c>
    </row>
    <row r="842" spans="1:171" x14ac:dyDescent="0.55000000000000004">
      <c r="A842" s="1">
        <v>838</v>
      </c>
      <c r="B842">
        <v>75490.847277019289</v>
      </c>
      <c r="C842">
        <v>0.21116822816672401</v>
      </c>
      <c r="D842">
        <v>0.367843403607165</v>
      </c>
      <c r="E842">
        <v>0.20934836846848609</v>
      </c>
      <c r="F842">
        <v>0.2050892920427618</v>
      </c>
      <c r="G842">
        <v>4.7224095445903433E-2</v>
      </c>
      <c r="H842">
        <v>340.78643242519752</v>
      </c>
      <c r="I842">
        <v>0.27044661275370718</v>
      </c>
      <c r="J842">
        <v>0.1181675696402591</v>
      </c>
      <c r="K842">
        <v>9.4869471358958707E-2</v>
      </c>
      <c r="L842">
        <v>0.12788762449705679</v>
      </c>
      <c r="M842">
        <v>0.89179433215857085</v>
      </c>
      <c r="N842">
        <v>0.46520374270221371</v>
      </c>
      <c r="O842">
        <v>8.9120405779919032E-2</v>
      </c>
      <c r="P842">
        <v>1.168747768206295</v>
      </c>
      <c r="Q842">
        <v>0.99828817139050963</v>
      </c>
      <c r="R842">
        <v>0.81432015397630408</v>
      </c>
      <c r="S842">
        <v>1.8559206072142791</v>
      </c>
      <c r="T842">
        <v>0.144182759743884</v>
      </c>
      <c r="U842">
        <v>3.4525443610767552</v>
      </c>
      <c r="V842">
        <v>1.173470510539508E-3</v>
      </c>
      <c r="W842">
        <v>2.373081643265483E-3</v>
      </c>
      <c r="X842">
        <v>-6.391296210200037E-2</v>
      </c>
      <c r="Y842">
        <v>0.20473843676651679</v>
      </c>
      <c r="Z842">
        <v>1.9543067685603859E-2</v>
      </c>
      <c r="AA842">
        <v>9.8043850198018354E-2</v>
      </c>
      <c r="AB842">
        <v>0.87942931596061114</v>
      </c>
      <c r="AC842">
        <v>0.93959760276312365</v>
      </c>
      <c r="AD842">
        <v>0.83562402971871541</v>
      </c>
      <c r="AE842">
        <v>0.88526652965448882</v>
      </c>
      <c r="AF842">
        <v>0.77920995148553596</v>
      </c>
      <c r="AG842">
        <v>0.7928978538981325</v>
      </c>
      <c r="AH842">
        <v>0.78055385249843479</v>
      </c>
      <c r="AI842">
        <v>0.1011533466497349</v>
      </c>
      <c r="AJ842">
        <v>0.26083113673667641</v>
      </c>
      <c r="AK842">
        <v>0.34807802254152859</v>
      </c>
      <c r="AL842">
        <v>1.199825285515931</v>
      </c>
      <c r="AM842">
        <v>0.34787979948963338</v>
      </c>
      <c r="AN842">
        <v>0.63996419958760131</v>
      </c>
      <c r="AO842">
        <v>98.235997066141607</v>
      </c>
      <c r="AP842">
        <v>11.776508075486211</v>
      </c>
      <c r="AQ842">
        <v>3.7493113531007758</v>
      </c>
      <c r="AR842">
        <v>0.34568677168564688</v>
      </c>
      <c r="AS842">
        <v>0.102175722741584</v>
      </c>
      <c r="AT842">
        <v>0.45097039204286848</v>
      </c>
      <c r="AU842">
        <v>3.3758786692066738</v>
      </c>
      <c r="AV842">
        <v>165.6838224764993</v>
      </c>
      <c r="AW842">
        <v>0.96975097825384748</v>
      </c>
      <c r="AX842" s="6">
        <v>3.4811809886341618</v>
      </c>
      <c r="AY842">
        <v>170.85192610460959</v>
      </c>
      <c r="AZ842">
        <v>1135.046091637309</v>
      </c>
      <c r="BA842">
        <v>600.44746806424325</v>
      </c>
      <c r="BB842">
        <v>627.0097586576029</v>
      </c>
      <c r="BC842">
        <v>597.07071390979036</v>
      </c>
      <c r="BD842">
        <v>27.375549174697571</v>
      </c>
      <c r="BE842">
        <v>32.436027424938722</v>
      </c>
      <c r="BF842">
        <v>297.5215013031609</v>
      </c>
      <c r="BG842">
        <v>1988.4473376274109</v>
      </c>
      <c r="BH842">
        <v>2.0317104385565921E-4</v>
      </c>
      <c r="BI842">
        <v>0</v>
      </c>
      <c r="BJ842">
        <v>47.842247551387153</v>
      </c>
      <c r="BK842">
        <v>45.472000180527857</v>
      </c>
      <c r="BL842">
        <v>25.64481948470214</v>
      </c>
      <c r="BM842">
        <v>129.1650624944842</v>
      </c>
      <c r="BN842">
        <v>0</v>
      </c>
      <c r="BO842">
        <v>110.2090983296798</v>
      </c>
      <c r="BP842">
        <v>66.420002477914082</v>
      </c>
      <c r="BQ842">
        <v>150.14218557944531</v>
      </c>
      <c r="BR842">
        <v>4.4385419663700363</v>
      </c>
      <c r="BS842">
        <v>11.746404690262841</v>
      </c>
      <c r="BT842">
        <v>0.58858441780732396</v>
      </c>
      <c r="BU842">
        <v>8.7785208916622803</v>
      </c>
      <c r="BV842">
        <v>9078.9659206632332</v>
      </c>
      <c r="BW842">
        <v>10356.96231614647</v>
      </c>
      <c r="BX842">
        <v>5697.5382018472892</v>
      </c>
      <c r="BY842">
        <v>0</v>
      </c>
      <c r="BZ842">
        <v>190.9793981243115</v>
      </c>
      <c r="CA842">
        <v>0</v>
      </c>
      <c r="CB842">
        <v>48562.023926183931</v>
      </c>
      <c r="CC842">
        <v>3646.2009035578239</v>
      </c>
      <c r="CD842">
        <v>4011.2318683141202</v>
      </c>
      <c r="CE842">
        <v>5.1170792536332632</v>
      </c>
      <c r="CF842">
        <v>0</v>
      </c>
      <c r="CG842">
        <v>176.42986459559501</v>
      </c>
      <c r="CH842">
        <v>1907.7776807673779</v>
      </c>
      <c r="CI842">
        <v>0</v>
      </c>
      <c r="CJ842">
        <v>30.393430620357059</v>
      </c>
      <c r="CK842">
        <v>105.97204618410881</v>
      </c>
      <c r="CL842">
        <v>113.15448515685161</v>
      </c>
      <c r="CM842">
        <v>0</v>
      </c>
      <c r="CN842">
        <v>0</v>
      </c>
      <c r="CO842">
        <v>638.61499564930443</v>
      </c>
      <c r="CP842">
        <v>0</v>
      </c>
      <c r="CQ842">
        <v>53.09643732298872</v>
      </c>
      <c r="CR842">
        <v>0</v>
      </c>
      <c r="CS842">
        <v>414.22240150509077</v>
      </c>
      <c r="CT842">
        <v>0</v>
      </c>
      <c r="CU842">
        <v>0</v>
      </c>
      <c r="CV842">
        <v>0</v>
      </c>
      <c r="CW842">
        <v>141.54381481702771</v>
      </c>
      <c r="CX842">
        <v>0</v>
      </c>
      <c r="CY842">
        <v>172.94835587003831</v>
      </c>
      <c r="CZ842">
        <v>399.77988001027308</v>
      </c>
      <c r="DA842">
        <v>0</v>
      </c>
      <c r="DB842">
        <v>166.1227710118863</v>
      </c>
      <c r="DC842">
        <v>0</v>
      </c>
      <c r="DD842">
        <v>0</v>
      </c>
      <c r="DE842">
        <v>0</v>
      </c>
      <c r="DF842">
        <v>0</v>
      </c>
      <c r="DG842">
        <v>0</v>
      </c>
      <c r="DH842">
        <v>0</v>
      </c>
      <c r="DI842">
        <v>0.79128957965301128</v>
      </c>
      <c r="DJ842">
        <v>4.9071384562347884</v>
      </c>
      <c r="DK842">
        <v>1.7284319073882379</v>
      </c>
      <c r="DL842">
        <v>1.9522601875038159</v>
      </c>
      <c r="DM842">
        <v>1.0120129290000139</v>
      </c>
      <c r="DN842">
        <v>0</v>
      </c>
      <c r="DO842">
        <v>106.3913562040734</v>
      </c>
      <c r="DP842">
        <v>5.8326709240164982</v>
      </c>
      <c r="DQ842">
        <v>2.9781659899708428</v>
      </c>
      <c r="DR842">
        <v>2.7555555659563389</v>
      </c>
      <c r="DS842">
        <v>17.92903565159753</v>
      </c>
      <c r="DT842">
        <v>4.9026483322498683E-2</v>
      </c>
      <c r="DU842">
        <v>0.20206341671703729</v>
      </c>
      <c r="DV842">
        <v>0.99121799062036375</v>
      </c>
      <c r="DW842">
        <v>3.4507553793047001</v>
      </c>
      <c r="DX842">
        <v>0.30520339905402849</v>
      </c>
      <c r="DY842">
        <v>0.22442807710703469</v>
      </c>
      <c r="DZ842">
        <v>3936.186026839805</v>
      </c>
      <c r="EA842">
        <v>2894.4325780030199</v>
      </c>
      <c r="EB842">
        <v>31.550767077346318</v>
      </c>
      <c r="EC842">
        <v>24.26977332227208</v>
      </c>
      <c r="ED842">
        <v>30.53942416821932</v>
      </c>
      <c r="EE842">
        <v>883.39066113923639</v>
      </c>
      <c r="EF842">
        <v>3048.365075953755</v>
      </c>
      <c r="EG842">
        <v>423.11080965726802</v>
      </c>
      <c r="EH842">
        <v>2261.2813165106818</v>
      </c>
      <c r="EI842">
        <v>332.83959002556043</v>
      </c>
      <c r="EJ842">
        <v>0.94560844392558474</v>
      </c>
      <c r="EK842">
        <v>423.11080965726802</v>
      </c>
      <c r="EL842">
        <v>2138.2867069836639</v>
      </c>
      <c r="EM842">
        <v>947.77166777748971</v>
      </c>
      <c r="EN842">
        <v>1</v>
      </c>
      <c r="EO842">
        <v>1955.102632326159</v>
      </c>
      <c r="EP842">
        <v>607.09538139791619</v>
      </c>
      <c r="EQ842">
        <v>1.0739377411852671</v>
      </c>
      <c r="ER842">
        <v>0.980673488488642</v>
      </c>
      <c r="ES842">
        <v>0.72112783138562686</v>
      </c>
      <c r="ET842">
        <v>50329922.668232992</v>
      </c>
      <c r="EU842">
        <v>2.040896874818944</v>
      </c>
      <c r="EV842">
        <v>0.22755576029503999</v>
      </c>
      <c r="EW842">
        <v>0.34568677168564688</v>
      </c>
      <c r="EX842">
        <v>12931.588220622691</v>
      </c>
      <c r="EY842">
        <v>19644.76301966254</v>
      </c>
      <c r="EZ842">
        <v>1.126094866477843</v>
      </c>
      <c r="FA842">
        <v>2.5753659600377441</v>
      </c>
      <c r="FB842" s="6">
        <v>1.6605639516966419</v>
      </c>
      <c r="FC842">
        <v>1.660569532822179</v>
      </c>
      <c r="FD842">
        <v>-5.5811255371057296E-6</v>
      </c>
      <c r="FE842">
        <v>2.3816833277885578</v>
      </c>
      <c r="FF842">
        <v>6.619706652458035</v>
      </c>
      <c r="FG842">
        <v>6.3589807865705277</v>
      </c>
      <c r="FH842">
        <v>2.1209574619010509</v>
      </c>
      <c r="FI842">
        <v>0.49276898693026999</v>
      </c>
      <c r="FJ842">
        <v>1.0877399588098029</v>
      </c>
      <c r="FK842">
        <v>0.41916336934208842</v>
      </c>
      <c r="FL842">
        <v>9.2697741904104583E-2</v>
      </c>
      <c r="FM842">
        <v>1.21752921019933E-2</v>
      </c>
      <c r="FN842">
        <v>0.26968853323925113</v>
      </c>
      <c r="FO842">
        <v>6.6459261927325486E-2</v>
      </c>
    </row>
    <row r="843" spans="1:171" x14ac:dyDescent="0.55000000000000004">
      <c r="A843" s="1">
        <v>839</v>
      </c>
      <c r="B843">
        <v>76371.284953424009</v>
      </c>
      <c r="C843">
        <v>0.1898225575648371</v>
      </c>
      <c r="D843">
        <v>0.36492986229204688</v>
      </c>
      <c r="E843">
        <v>0.20776319573166721</v>
      </c>
      <c r="F843">
        <v>0.19387906657757081</v>
      </c>
      <c r="G843">
        <v>3.9852868075864703E-2</v>
      </c>
      <c r="H843">
        <v>341.46651210129897</v>
      </c>
      <c r="I843">
        <v>0.2292820820455494</v>
      </c>
      <c r="J843">
        <v>0.10254887541378679</v>
      </c>
      <c r="K843">
        <v>8.9662923293714475E-2</v>
      </c>
      <c r="L843">
        <v>0.12369571852674929</v>
      </c>
      <c r="M843">
        <v>0.71673187469451149</v>
      </c>
      <c r="N843">
        <v>0.37971496274421901</v>
      </c>
      <c r="O843">
        <v>0.1084369800407859</v>
      </c>
      <c r="P843">
        <v>1.433123340796207</v>
      </c>
      <c r="Q843">
        <v>0.93298575056260225</v>
      </c>
      <c r="R843">
        <v>0.85503846512955195</v>
      </c>
      <c r="S843">
        <v>1.738515072852753</v>
      </c>
      <c r="T843">
        <v>0.1296557965091929</v>
      </c>
      <c r="U843">
        <v>3.3248138863232182</v>
      </c>
      <c r="V843">
        <v>1.185080114049653E-3</v>
      </c>
      <c r="W843">
        <v>2.419435318582379E-3</v>
      </c>
      <c r="X843">
        <v>-5.6293944292457349E-2</v>
      </c>
      <c r="Y843">
        <v>0.23830293006842371</v>
      </c>
      <c r="Z843">
        <v>2.2408883114234949E-2</v>
      </c>
      <c r="AA843">
        <v>9.2114453905588201E-2</v>
      </c>
      <c r="AB843">
        <v>0.83603302318958883</v>
      </c>
      <c r="AC843">
        <v>0.94838054900946422</v>
      </c>
      <c r="AD843">
        <v>0.84628047841191556</v>
      </c>
      <c r="AE843">
        <v>0.90399459305469232</v>
      </c>
      <c r="AF843">
        <v>0.80183673913916542</v>
      </c>
      <c r="AG843">
        <v>0.78989738199498971</v>
      </c>
      <c r="AH843">
        <v>0.88236724003010236</v>
      </c>
      <c r="AI843">
        <v>9.7661487302125649E-2</v>
      </c>
      <c r="AJ843">
        <v>0.30990505960290282</v>
      </c>
      <c r="AK843">
        <v>0.36362210963558889</v>
      </c>
      <c r="AL843">
        <v>1.3206331269177769</v>
      </c>
      <c r="AM843">
        <v>0.33698386195272378</v>
      </c>
      <c r="AN843">
        <v>0.52571040782348899</v>
      </c>
      <c r="AO843">
        <v>69.146623766670288</v>
      </c>
      <c r="AP843">
        <v>13.44190829485848</v>
      </c>
      <c r="AQ843">
        <v>4.0766063977093436</v>
      </c>
      <c r="AR843">
        <v>0.56778917204375068</v>
      </c>
      <c r="AS843">
        <v>9.1331830612009918E-2</v>
      </c>
      <c r="AT843">
        <v>0.42296213955851247</v>
      </c>
      <c r="AU843">
        <v>3.592763145980483</v>
      </c>
      <c r="AV843">
        <v>163.5640613078306</v>
      </c>
      <c r="AW843">
        <v>0.96974631085118168</v>
      </c>
      <c r="AX843" s="6">
        <v>3.7048484802452961</v>
      </c>
      <c r="AY843">
        <v>168.6668559370589</v>
      </c>
      <c r="AZ843">
        <v>1130.3829696875091</v>
      </c>
      <c r="BA843">
        <v>597.77457258065249</v>
      </c>
      <c r="BB843">
        <v>654.2485691309023</v>
      </c>
      <c r="BC843">
        <v>624.96364424924559</v>
      </c>
      <c r="BD843">
        <v>27.326843578974351</v>
      </c>
      <c r="BE843">
        <v>35.831071888511303</v>
      </c>
      <c r="BF843">
        <v>290.87835147262348</v>
      </c>
      <c r="BG843">
        <v>2081.236394643784</v>
      </c>
      <c r="BH843">
        <v>1.9008312985915629E-4</v>
      </c>
      <c r="BI843">
        <v>0</v>
      </c>
      <c r="BJ843">
        <v>48.177839741157641</v>
      </c>
      <c r="BK843">
        <v>45.011887592718857</v>
      </c>
      <c r="BL843">
        <v>25.62858105616165</v>
      </c>
      <c r="BM843">
        <v>129.16496788464929</v>
      </c>
      <c r="BN843">
        <v>0</v>
      </c>
      <c r="BO843">
        <v>110.3081581977668</v>
      </c>
      <c r="BP843">
        <v>65.902828120321018</v>
      </c>
      <c r="BQ843">
        <v>148.07881083513689</v>
      </c>
      <c r="BR843">
        <v>4.444847438480636</v>
      </c>
      <c r="BS843">
        <v>11.763100028181171</v>
      </c>
      <c r="BT843">
        <v>0.58227355456047747</v>
      </c>
      <c r="BU843">
        <v>8.7112781315181493</v>
      </c>
      <c r="BV843">
        <v>8452.0653204551236</v>
      </c>
      <c r="BW843">
        <v>9528.0130586760806</v>
      </c>
      <c r="BX843">
        <v>5421.9960463597481</v>
      </c>
      <c r="BY843">
        <v>0</v>
      </c>
      <c r="BZ843">
        <v>210.14933522414151</v>
      </c>
      <c r="CA843">
        <v>0</v>
      </c>
      <c r="CB843">
        <v>52785.845988413217</v>
      </c>
      <c r="CC843">
        <v>3347.8167675767681</v>
      </c>
      <c r="CD843">
        <v>4415.3017414761971</v>
      </c>
      <c r="CE843">
        <v>4.8027216222055413</v>
      </c>
      <c r="CF843">
        <v>0</v>
      </c>
      <c r="CG843">
        <v>178.48320576683179</v>
      </c>
      <c r="CH843">
        <v>1771.372765413191</v>
      </c>
      <c r="CI843">
        <v>0</v>
      </c>
      <c r="CJ843">
        <v>30.760252933519961</v>
      </c>
      <c r="CK843">
        <v>107.0214712493658</v>
      </c>
      <c r="CL843">
        <v>111.2602461899326</v>
      </c>
      <c r="CM843">
        <v>0</v>
      </c>
      <c r="CN843">
        <v>0</v>
      </c>
      <c r="CO843">
        <v>640.79548612963572</v>
      </c>
      <c r="CP843">
        <v>0</v>
      </c>
      <c r="CQ843">
        <v>25.118647612011671</v>
      </c>
      <c r="CR843">
        <v>0</v>
      </c>
      <c r="CS843">
        <v>415.06371530527991</v>
      </c>
      <c r="CT843">
        <v>0</v>
      </c>
      <c r="CU843">
        <v>0</v>
      </c>
      <c r="CV843">
        <v>0</v>
      </c>
      <c r="CW843">
        <v>143.31765495652721</v>
      </c>
      <c r="CX843">
        <v>0</v>
      </c>
      <c r="CY843">
        <v>170.16875892946859</v>
      </c>
      <c r="CZ843">
        <v>399.65255846194168</v>
      </c>
      <c r="DA843">
        <v>0</v>
      </c>
      <c r="DB843">
        <v>166.16570352707251</v>
      </c>
      <c r="DC843">
        <v>0</v>
      </c>
      <c r="DD843">
        <v>0</v>
      </c>
      <c r="DE843">
        <v>0</v>
      </c>
      <c r="DF843">
        <v>0</v>
      </c>
      <c r="DG843">
        <v>0</v>
      </c>
      <c r="DH843">
        <v>0</v>
      </c>
      <c r="DI843">
        <v>0.77942708234618163</v>
      </c>
      <c r="DJ843">
        <v>4.9638353398462458</v>
      </c>
      <c r="DK843">
        <v>1.699205514335608</v>
      </c>
      <c r="DL843">
        <v>1.966916457874714</v>
      </c>
      <c r="DM843">
        <v>1.0116906240029531</v>
      </c>
      <c r="DN843">
        <v>0</v>
      </c>
      <c r="DO843">
        <v>106.3926563232519</v>
      </c>
      <c r="DP843">
        <v>5.7571747967404248</v>
      </c>
      <c r="DQ843">
        <v>2.899868160794064</v>
      </c>
      <c r="DR843">
        <v>2.7609298858850448</v>
      </c>
      <c r="DS843">
        <v>17.96545073939328</v>
      </c>
      <c r="DT843">
        <v>4.8497029938800867E-2</v>
      </c>
      <c r="DU843">
        <v>0.19897308517475551</v>
      </c>
      <c r="DV843">
        <v>0.99215622785258695</v>
      </c>
      <c r="DW843">
        <v>3.58041036821604</v>
      </c>
      <c r="DX843">
        <v>0.29678113632567849</v>
      </c>
      <c r="DY843">
        <v>0.22267710367021509</v>
      </c>
      <c r="DZ843">
        <v>3908.5635667634242</v>
      </c>
      <c r="EA843">
        <v>2932.624442824128</v>
      </c>
      <c r="EB843">
        <v>30.870782269358099</v>
      </c>
      <c r="EC843">
        <v>27.93028865020651</v>
      </c>
      <c r="ED843">
        <v>30.088656866005699</v>
      </c>
      <c r="EE843">
        <v>870.3476145578046</v>
      </c>
      <c r="EF843">
        <v>3116.2016231148609</v>
      </c>
      <c r="EG843">
        <v>416.88544241868863</v>
      </c>
      <c r="EH843">
        <v>2232.9233698414541</v>
      </c>
      <c r="EI843">
        <v>353.6551898418935</v>
      </c>
      <c r="EJ843">
        <v>0.95731261366374409</v>
      </c>
      <c r="EK843">
        <v>416.88544241868863</v>
      </c>
      <c r="EL843">
        <v>2137.605707293777</v>
      </c>
      <c r="EM843">
        <v>879.42905161436283</v>
      </c>
      <c r="EN843">
        <v>1</v>
      </c>
      <c r="EO843">
        <v>1956.4726323384459</v>
      </c>
      <c r="EP843">
        <v>601.9169186063134</v>
      </c>
      <c r="EQ843">
        <v>1.102369924842707</v>
      </c>
      <c r="ER843">
        <v>0.96392166880189156</v>
      </c>
      <c r="ES843">
        <v>0.72323762901905786</v>
      </c>
      <c r="ET843">
        <v>35521935.754450582</v>
      </c>
      <c r="EU843">
        <v>1.702849653970617</v>
      </c>
      <c r="EV843">
        <v>0.37923985846170333</v>
      </c>
      <c r="EW843">
        <v>0.56778917204375068</v>
      </c>
      <c r="EX843">
        <v>12927.46977965814</v>
      </c>
      <c r="EY843">
        <v>19354.709688443589</v>
      </c>
      <c r="EZ843">
        <v>1.1230772666149369</v>
      </c>
      <c r="FA843">
        <v>2.6087740808667821</v>
      </c>
      <c r="FB843" s="6">
        <v>2.0290016935111019</v>
      </c>
      <c r="FC843">
        <v>2.0290072433053741</v>
      </c>
      <c r="FD843">
        <v>-5.5497942723123097E-6</v>
      </c>
      <c r="FE843">
        <v>2.389999401727755</v>
      </c>
      <c r="FF843">
        <v>6.8125268899712026</v>
      </c>
      <c r="FG843">
        <v>6.4277350401211182</v>
      </c>
      <c r="FH843">
        <v>2.0052075518776711</v>
      </c>
      <c r="FI843">
        <v>0.4756490383993735</v>
      </c>
      <c r="FJ843">
        <v>1.251000306998947</v>
      </c>
      <c r="FK843">
        <v>0.42465521679129359</v>
      </c>
      <c r="FL843">
        <v>9.2059158307576772E-2</v>
      </c>
      <c r="FM843">
        <v>1.206080712233696E-2</v>
      </c>
      <c r="FN843">
        <v>0.26535602344299353</v>
      </c>
      <c r="FO843">
        <v>7.7629242873043097E-2</v>
      </c>
    </row>
    <row r="844" spans="1:171" x14ac:dyDescent="0.55000000000000004">
      <c r="A844" s="1">
        <v>840</v>
      </c>
      <c r="B844">
        <v>78166.99032193709</v>
      </c>
      <c r="C844">
        <v>0.20531017339450999</v>
      </c>
      <c r="D844">
        <v>0.36250892066060558</v>
      </c>
      <c r="E844">
        <v>0.20053192823278571</v>
      </c>
      <c r="F844">
        <v>0.2109437367820495</v>
      </c>
      <c r="G844">
        <v>4.4042869275746889E-2</v>
      </c>
      <c r="H844">
        <v>328.16461616508712</v>
      </c>
      <c r="I844">
        <v>0.15272910020444019</v>
      </c>
      <c r="J844">
        <v>0.1054638708176507</v>
      </c>
      <c r="K844">
        <v>8.32160038384262E-2</v>
      </c>
      <c r="L844">
        <v>0.15606355730398619</v>
      </c>
      <c r="M844">
        <v>0.70175727821191569</v>
      </c>
      <c r="N844">
        <v>0.43983973265553411</v>
      </c>
      <c r="O844">
        <v>8.8768102412593849E-2</v>
      </c>
      <c r="P844">
        <v>1.225304971966757</v>
      </c>
      <c r="Q844">
        <v>0.90623142435941662</v>
      </c>
      <c r="R844">
        <v>0.75487316261340465</v>
      </c>
      <c r="S844">
        <v>2.213520930470581</v>
      </c>
      <c r="T844">
        <v>0.1244247093985268</v>
      </c>
      <c r="U844">
        <v>3.8173185307977491</v>
      </c>
      <c r="V844">
        <v>1.102380686162628E-3</v>
      </c>
      <c r="W844">
        <v>2.3411777328363262E-3</v>
      </c>
      <c r="X844">
        <v>-5.1973856686685603E-2</v>
      </c>
      <c r="Y844">
        <v>0.2019437468788238</v>
      </c>
      <c r="Z844">
        <v>1.7589908512683581E-2</v>
      </c>
      <c r="AA844">
        <v>9.9075193690056865E-2</v>
      </c>
      <c r="AB844">
        <v>0.8729501713552702</v>
      </c>
      <c r="AC844">
        <v>0.9491399068050077</v>
      </c>
      <c r="AD844">
        <v>0.8541010653158666</v>
      </c>
      <c r="AE844">
        <v>0.83583066162122188</v>
      </c>
      <c r="AF844">
        <v>0.80327094324699655</v>
      </c>
      <c r="AG844">
        <v>0.80233140810878967</v>
      </c>
      <c r="AH844">
        <v>0.93341265552402963</v>
      </c>
      <c r="AI844">
        <v>0.1106338338844179</v>
      </c>
      <c r="AJ844">
        <v>0.24105331696370441</v>
      </c>
      <c r="AK844">
        <v>0.3889560493226118</v>
      </c>
      <c r="AL844">
        <v>1.6312559674613849</v>
      </c>
      <c r="AM844">
        <v>0.32344430428512128</v>
      </c>
      <c r="AN844">
        <v>0.56286853754018229</v>
      </c>
      <c r="AO844">
        <v>63.293470871115858</v>
      </c>
      <c r="AP844">
        <v>10.73057129087108</v>
      </c>
      <c r="AQ844">
        <v>4.5981159399012101</v>
      </c>
      <c r="AR844">
        <v>0.56903536365325535</v>
      </c>
      <c r="AS844">
        <v>8.7866571240040395E-2</v>
      </c>
      <c r="AT844">
        <v>0.41449434091641862</v>
      </c>
      <c r="AU844">
        <v>3.848577922674647</v>
      </c>
      <c r="AV844">
        <v>162.67020225718511</v>
      </c>
      <c r="AW844">
        <v>0.96976287713907472</v>
      </c>
      <c r="AX844" s="6">
        <v>3.9685762503391011</v>
      </c>
      <c r="AY844">
        <v>167.74224513221529</v>
      </c>
      <c r="AZ844">
        <v>1138.595115919421</v>
      </c>
      <c r="BA844">
        <v>601.80811735919087</v>
      </c>
      <c r="BB844">
        <v>669.63216376274897</v>
      </c>
      <c r="BC844">
        <v>640.15466465305929</v>
      </c>
      <c r="BD844">
        <v>27.52810050663955</v>
      </c>
      <c r="BE844">
        <v>24.475399025974781</v>
      </c>
      <c r="BF844">
        <v>276.65498854119579</v>
      </c>
      <c r="BG844">
        <v>-600.89885854721069</v>
      </c>
      <c r="BH844">
        <v>-5.2798922362597438E-5</v>
      </c>
      <c r="BI844">
        <v>0</v>
      </c>
      <c r="BJ844">
        <v>48.864736102681682</v>
      </c>
      <c r="BK844">
        <v>46.474801935932149</v>
      </c>
      <c r="BL844">
        <v>26.341658672171821</v>
      </c>
      <c r="BM844">
        <v>129.165222727746</v>
      </c>
      <c r="BN844">
        <v>0</v>
      </c>
      <c r="BO844">
        <v>110.2348486245113</v>
      </c>
      <c r="BP844">
        <v>67.898218024422491</v>
      </c>
      <c r="BQ844">
        <v>147.07084574538021</v>
      </c>
      <c r="BR844">
        <v>4.465783968575705</v>
      </c>
      <c r="BS844">
        <v>11.76561045598098</v>
      </c>
      <c r="BT844">
        <v>0.60602222939529637</v>
      </c>
      <c r="BU844">
        <v>8.9203688723932366</v>
      </c>
      <c r="BV844">
        <v>8185.2621600222265</v>
      </c>
      <c r="BW844">
        <v>9326.4948841743681</v>
      </c>
      <c r="BX844">
        <v>5002.4963017953742</v>
      </c>
      <c r="BY844">
        <v>0</v>
      </c>
      <c r="BZ844">
        <v>259.77559483490569</v>
      </c>
      <c r="CA844">
        <v>0</v>
      </c>
      <c r="CB844">
        <v>59596.528885311127</v>
      </c>
      <c r="CC844">
        <v>3434.0206872747508</v>
      </c>
      <c r="CD844">
        <v>3149.5058074282342</v>
      </c>
      <c r="CE844">
        <v>6.1545128935755287</v>
      </c>
      <c r="CF844">
        <v>0</v>
      </c>
      <c r="CG844">
        <v>169.07897746811059</v>
      </c>
      <c r="CH844">
        <v>1770.279339320256</v>
      </c>
      <c r="CI844">
        <v>0</v>
      </c>
      <c r="CJ844">
        <v>31.483775583247589</v>
      </c>
      <c r="CK844">
        <v>109.5560743950917</v>
      </c>
      <c r="CL844">
        <v>116.67022559569421</v>
      </c>
      <c r="CM844">
        <v>0</v>
      </c>
      <c r="CN844">
        <v>0</v>
      </c>
      <c r="CO844">
        <v>638.12993006053807</v>
      </c>
      <c r="CP844">
        <v>0</v>
      </c>
      <c r="CQ844">
        <v>13.61695207311916</v>
      </c>
      <c r="CR844">
        <v>0</v>
      </c>
      <c r="CS844">
        <v>415.19026541746138</v>
      </c>
      <c r="CT844">
        <v>0</v>
      </c>
      <c r="CU844">
        <v>0</v>
      </c>
      <c r="CV844">
        <v>0</v>
      </c>
      <c r="CW844">
        <v>146.6651958945742</v>
      </c>
      <c r="CX844">
        <v>0</v>
      </c>
      <c r="CY844">
        <v>177.98433823781701</v>
      </c>
      <c r="CZ844">
        <v>377.77357645276271</v>
      </c>
      <c r="DA844">
        <v>0</v>
      </c>
      <c r="DB844">
        <v>166.1118815797557</v>
      </c>
      <c r="DC844">
        <v>0</v>
      </c>
      <c r="DD844">
        <v>0</v>
      </c>
      <c r="DE844">
        <v>0</v>
      </c>
      <c r="DF844">
        <v>0</v>
      </c>
      <c r="DG844">
        <v>0</v>
      </c>
      <c r="DH844">
        <v>0</v>
      </c>
      <c r="DI844">
        <v>0.81330094796211505</v>
      </c>
      <c r="DJ844">
        <v>5.0809988309340897</v>
      </c>
      <c r="DK844">
        <v>1.793812583171754</v>
      </c>
      <c r="DL844">
        <v>2.049189501209812</v>
      </c>
      <c r="DM844">
        <v>1.012558885376541</v>
      </c>
      <c r="DN844">
        <v>0</v>
      </c>
      <c r="DO844">
        <v>106.4700745025055</v>
      </c>
      <c r="DP844">
        <v>6.0506210803098091</v>
      </c>
      <c r="DQ844">
        <v>2.8470202013698631</v>
      </c>
      <c r="DR844">
        <v>2.7787947939538049</v>
      </c>
      <c r="DS844">
        <v>17.970928283497049</v>
      </c>
      <c r="DT844">
        <v>5.0809068143577933E-2</v>
      </c>
      <c r="DU844">
        <v>0.20778281610404931</v>
      </c>
      <c r="DV844">
        <v>0.98977385790697936</v>
      </c>
      <c r="DW844">
        <v>3.4427311646826708</v>
      </c>
      <c r="DX844">
        <v>0.29910577559347151</v>
      </c>
      <c r="DY844">
        <v>0.2304310770452441</v>
      </c>
      <c r="DZ844">
        <v>3908.7270436360559</v>
      </c>
      <c r="EA844">
        <v>3011.2831514330292</v>
      </c>
      <c r="EB844">
        <v>32.786673153141628</v>
      </c>
      <c r="EC844">
        <v>22.29058062698159</v>
      </c>
      <c r="ED844">
        <v>31.137180844177159</v>
      </c>
      <c r="EE844">
        <v>900.69218254092914</v>
      </c>
      <c r="EF844">
        <v>3100.8410466197101</v>
      </c>
      <c r="EG844">
        <v>431.44674492406051</v>
      </c>
      <c r="EH844">
        <v>2196.1211489825669</v>
      </c>
      <c r="EI844">
        <v>344.35700258497371</v>
      </c>
      <c r="EJ844">
        <v>0.97419045469263676</v>
      </c>
      <c r="EK844">
        <v>431.44674492406051</v>
      </c>
      <c r="EL844">
        <v>2139.4402606874428</v>
      </c>
      <c r="EM844">
        <v>803.60514772961369</v>
      </c>
      <c r="EN844">
        <v>1</v>
      </c>
      <c r="EO844">
        <v>1954.63437648426</v>
      </c>
      <c r="EP844">
        <v>612.1959125937683</v>
      </c>
      <c r="EQ844">
        <v>1.085984731525188</v>
      </c>
      <c r="ER844">
        <v>0.94820925679684986</v>
      </c>
      <c r="ES844">
        <v>0.73050037189832728</v>
      </c>
      <c r="ET844">
        <v>31219068.871577479</v>
      </c>
      <c r="EU844">
        <v>1.7601292213951669</v>
      </c>
      <c r="EV844">
        <v>0.36758246374064868</v>
      </c>
      <c r="EW844">
        <v>0.56903536365325535</v>
      </c>
      <c r="EX844">
        <v>12938.564498143811</v>
      </c>
      <c r="EY844">
        <v>20029.521211183361</v>
      </c>
      <c r="EZ844">
        <v>1.0811978069849071</v>
      </c>
      <c r="FA844">
        <v>2.4246280129127218</v>
      </c>
      <c r="FB844" s="6">
        <v>1.7456965985024631</v>
      </c>
      <c r="FC844">
        <v>1.7456950196322809</v>
      </c>
      <c r="FD844">
        <v>1.5788701818786101E-6</v>
      </c>
      <c r="FE844">
        <v>2.2267390074981281</v>
      </c>
      <c r="FF844">
        <v>6.7476651285139662</v>
      </c>
      <c r="FG844">
        <v>6.273814180303857</v>
      </c>
      <c r="FH844">
        <v>1.7528880592880181</v>
      </c>
      <c r="FI844">
        <v>0.54330428695731992</v>
      </c>
      <c r="FJ844">
        <v>1.209631894782109</v>
      </c>
      <c r="FK844">
        <v>0.42464448492648321</v>
      </c>
      <c r="FL844">
        <v>9.4478460929358216E-2</v>
      </c>
      <c r="FM844">
        <v>1.240024916427966E-2</v>
      </c>
      <c r="FN844">
        <v>0.25065924906102061</v>
      </c>
      <c r="FO844">
        <v>5.9866986960318468E-2</v>
      </c>
    </row>
    <row r="845" spans="1:171" x14ac:dyDescent="0.55000000000000004">
      <c r="A845" s="1">
        <v>841</v>
      </c>
      <c r="B845">
        <v>78510.458618849225</v>
      </c>
      <c r="C845">
        <v>0.1843720556614479</v>
      </c>
      <c r="D845">
        <v>0.38603804801429159</v>
      </c>
      <c r="E845">
        <v>0.2084144974420338</v>
      </c>
      <c r="F845">
        <v>0.20030493836203561</v>
      </c>
      <c r="G845">
        <v>4.5784711350018867E-2</v>
      </c>
      <c r="H845">
        <v>307.74833348538812</v>
      </c>
      <c r="I845">
        <v>0.1620704474034953</v>
      </c>
      <c r="J845">
        <v>0.114591313375945</v>
      </c>
      <c r="K845">
        <v>9.6094521752594267E-2</v>
      </c>
      <c r="L845">
        <v>0.1676947675288451</v>
      </c>
      <c r="M845">
        <v>0.91002238232279287</v>
      </c>
      <c r="N845">
        <v>0.45453599776243769</v>
      </c>
      <c r="O845">
        <v>9.5643804140173122E-2</v>
      </c>
      <c r="P845">
        <v>1.20361872893248</v>
      </c>
      <c r="Q845">
        <v>1.059095644082837</v>
      </c>
      <c r="R845">
        <v>0.7744081403911014</v>
      </c>
      <c r="S845">
        <v>2.2809255437822</v>
      </c>
      <c r="T845">
        <v>0.13023431866251151</v>
      </c>
      <c r="U845">
        <v>3.4805820657754221</v>
      </c>
      <c r="V845">
        <v>9.1566141343236767E-4</v>
      </c>
      <c r="W845">
        <v>2.1924545446124059E-3</v>
      </c>
      <c r="X845">
        <v>-6.1838837963159782E-2</v>
      </c>
      <c r="Y845">
        <v>0.184591252847665</v>
      </c>
      <c r="Z845">
        <v>1.998266503500459E-2</v>
      </c>
      <c r="AA845">
        <v>0.1054340590940773</v>
      </c>
      <c r="AB845">
        <v>0.88606116976701244</v>
      </c>
      <c r="AC845">
        <v>0.91881180450633437</v>
      </c>
      <c r="AD845">
        <v>0.80397051518660922</v>
      </c>
      <c r="AE845">
        <v>0.92683035009118653</v>
      </c>
      <c r="AF845">
        <v>0.82207596694247076</v>
      </c>
      <c r="AG845">
        <v>0.73982210093585388</v>
      </c>
      <c r="AH845">
        <v>0.81111129536983229</v>
      </c>
      <c r="AI845">
        <v>0.12049617600379429</v>
      </c>
      <c r="AJ845">
        <v>0.25399171722188291</v>
      </c>
      <c r="AK845">
        <v>0.3750479292668944</v>
      </c>
      <c r="AL845">
        <v>1.206581026942779</v>
      </c>
      <c r="AM845">
        <v>0.35254218759115891</v>
      </c>
      <c r="AN845">
        <v>0.51974924898250685</v>
      </c>
      <c r="AO845">
        <v>89.137688541944698</v>
      </c>
      <c r="AP845">
        <v>10.17465259758197</v>
      </c>
      <c r="AQ845">
        <v>4.2329195810961053</v>
      </c>
      <c r="AR845">
        <v>0.96656858635253895</v>
      </c>
      <c r="AS845">
        <v>7.9661744336641832E-2</v>
      </c>
      <c r="AT845">
        <v>0.44749354672100211</v>
      </c>
      <c r="AU845">
        <v>3.7196053000405378</v>
      </c>
      <c r="AV845">
        <v>157.25540708494611</v>
      </c>
      <c r="AW845">
        <v>0.96976925083118792</v>
      </c>
      <c r="AX845" s="6">
        <v>3.8355570635514269</v>
      </c>
      <c r="AY845">
        <v>162.15755134550071</v>
      </c>
      <c r="AZ845">
        <v>1162.67262639213</v>
      </c>
      <c r="BA845">
        <v>614.81047140932344</v>
      </c>
      <c r="BB845">
        <v>630.87473027926683</v>
      </c>
      <c r="BC845">
        <v>600.69574254945439</v>
      </c>
      <c r="BD845">
        <v>27.916531086847389</v>
      </c>
      <c r="BE845">
        <v>32.720368874945457</v>
      </c>
      <c r="BF845">
        <v>277.68182890409952</v>
      </c>
      <c r="BG845">
        <v>-2389.7990870475769</v>
      </c>
      <c r="BH845">
        <v>-1.9037556388832409E-4</v>
      </c>
      <c r="BI845">
        <v>0</v>
      </c>
      <c r="BJ845">
        <v>48.991108270648027</v>
      </c>
      <c r="BK845">
        <v>49.066795996959812</v>
      </c>
      <c r="BL845">
        <v>26.378599256438449</v>
      </c>
      <c r="BM845">
        <v>129.16491774490751</v>
      </c>
      <c r="BN845">
        <v>0</v>
      </c>
      <c r="BO845">
        <v>110.8168619035951</v>
      </c>
      <c r="BP845">
        <v>72.056904206986104</v>
      </c>
      <c r="BQ845">
        <v>152.2746450059814</v>
      </c>
      <c r="BR845">
        <v>4.5271951914892217</v>
      </c>
      <c r="BS845">
        <v>11.91758052262089</v>
      </c>
      <c r="BT845">
        <v>0.65070372219036088</v>
      </c>
      <c r="BU845">
        <v>8.9651595875066441</v>
      </c>
      <c r="BV845">
        <v>9249.8363082366468</v>
      </c>
      <c r="BW845">
        <v>10673.127439450311</v>
      </c>
      <c r="BX845">
        <v>6242.8398849764317</v>
      </c>
      <c r="BY845">
        <v>0</v>
      </c>
      <c r="BZ845">
        <v>191.9717410458702</v>
      </c>
      <c r="CA845">
        <v>0</v>
      </c>
      <c r="CB845">
        <v>54789.478336149557</v>
      </c>
      <c r="CC845">
        <v>4451.9771871646526</v>
      </c>
      <c r="CD845">
        <v>4472.5395175035319</v>
      </c>
      <c r="CE845">
        <v>6.4619256913872656</v>
      </c>
      <c r="CF845">
        <v>0</v>
      </c>
      <c r="CG845">
        <v>146.09285935681379</v>
      </c>
      <c r="CH845">
        <v>2107.9706758856269</v>
      </c>
      <c r="CI845">
        <v>0</v>
      </c>
      <c r="CJ845">
        <v>31.533967015044169</v>
      </c>
      <c r="CK845">
        <v>109.3803687601732</v>
      </c>
      <c r="CL845">
        <v>125.87322007592</v>
      </c>
      <c r="CM845">
        <v>0</v>
      </c>
      <c r="CN845">
        <v>0</v>
      </c>
      <c r="CO845">
        <v>646.03560631756523</v>
      </c>
      <c r="CP845">
        <v>0</v>
      </c>
      <c r="CQ845">
        <v>45.620154219760742</v>
      </c>
      <c r="CR845">
        <v>0</v>
      </c>
      <c r="CS845">
        <v>422.8725459516437</v>
      </c>
      <c r="CT845">
        <v>0</v>
      </c>
      <c r="CU845">
        <v>0</v>
      </c>
      <c r="CV845">
        <v>0</v>
      </c>
      <c r="CW845">
        <v>146.8344199795516</v>
      </c>
      <c r="CX845">
        <v>0</v>
      </c>
      <c r="CY845">
        <v>190.4458277743334</v>
      </c>
      <c r="CZ845">
        <v>399.58508928888853</v>
      </c>
      <c r="DA845">
        <v>0</v>
      </c>
      <c r="DB845">
        <v>167.39523158226751</v>
      </c>
      <c r="DC845">
        <v>0</v>
      </c>
      <c r="DD845">
        <v>0</v>
      </c>
      <c r="DE845">
        <v>0</v>
      </c>
      <c r="DF845">
        <v>0</v>
      </c>
      <c r="DG845">
        <v>0</v>
      </c>
      <c r="DH845">
        <v>0</v>
      </c>
      <c r="DI845">
        <v>0.79590449745491254</v>
      </c>
      <c r="DJ845">
        <v>5.1023539264184539</v>
      </c>
      <c r="DK845">
        <v>1.9696045162581459</v>
      </c>
      <c r="DL845">
        <v>2.000511330142472</v>
      </c>
      <c r="DM845">
        <v>1.0115198308268749</v>
      </c>
      <c r="DN845">
        <v>0</v>
      </c>
      <c r="DO845">
        <v>106.65084237454199</v>
      </c>
      <c r="DP845">
        <v>6.6808029313333321</v>
      </c>
      <c r="DQ845">
        <v>3.0398077206922971</v>
      </c>
      <c r="DR845">
        <v>2.8313742257586538</v>
      </c>
      <c r="DS845">
        <v>18.30344502108165</v>
      </c>
      <c r="DT845">
        <v>5.5330353541303341E-2</v>
      </c>
      <c r="DU845">
        <v>0.20479283625993111</v>
      </c>
      <c r="DV845">
        <v>0.98929756127752622</v>
      </c>
      <c r="DW845">
        <v>3.5724212459198159</v>
      </c>
      <c r="DX845">
        <v>0.3084720346417037</v>
      </c>
      <c r="DY845">
        <v>0.2210658172863465</v>
      </c>
      <c r="DZ845">
        <v>4200.0182518155216</v>
      </c>
      <c r="EA845">
        <v>3009.9340075790619</v>
      </c>
      <c r="EB845">
        <v>36.05395502002284</v>
      </c>
      <c r="EC845">
        <v>27.084869379030351</v>
      </c>
      <c r="ED845">
        <v>32.09762596502857</v>
      </c>
      <c r="EE845">
        <v>928.48046745517047</v>
      </c>
      <c r="EF845">
        <v>3316.923348358413</v>
      </c>
      <c r="EG845">
        <v>444.6678889847106</v>
      </c>
      <c r="EH845">
        <v>2435.568202052104</v>
      </c>
      <c r="EI845">
        <v>354.08318127851612</v>
      </c>
      <c r="EJ845">
        <v>0.87751385316033326</v>
      </c>
      <c r="EK845">
        <v>444.6678889847106</v>
      </c>
      <c r="EL845">
        <v>2137.2448376175271</v>
      </c>
      <c r="EM845">
        <v>1087.2282293375929</v>
      </c>
      <c r="EN845">
        <v>1</v>
      </c>
      <c r="EO845">
        <v>1971.2965974848869</v>
      </c>
      <c r="EP845">
        <v>602.68705381435802</v>
      </c>
      <c r="EQ845">
        <v>1.1438546047080269</v>
      </c>
      <c r="ER845">
        <v>0.96340220670565291</v>
      </c>
      <c r="ES845">
        <v>0.69042011036180262</v>
      </c>
      <c r="ET845">
        <v>41582710.943961538</v>
      </c>
      <c r="EU845">
        <v>1.590088919331037</v>
      </c>
      <c r="EV845">
        <v>0.60507030389602467</v>
      </c>
      <c r="EW845">
        <v>0.96656858635253895</v>
      </c>
      <c r="EX845">
        <v>12925.287369769259</v>
      </c>
      <c r="EY845">
        <v>20647.479575109061</v>
      </c>
      <c r="EZ845">
        <v>1.3771890588838751</v>
      </c>
      <c r="FA845">
        <v>3.0215203241033119</v>
      </c>
      <c r="FB845" s="6">
        <v>2.8086204636561511</v>
      </c>
      <c r="FC845">
        <v>2.8086134511352139</v>
      </c>
      <c r="FD845">
        <v>7.0125209369499321E-6</v>
      </c>
      <c r="FE845">
        <v>2.6756155884714952</v>
      </c>
      <c r="FF845">
        <v>6.5600115031773329</v>
      </c>
      <c r="FG845">
        <v>6.1807901674025709</v>
      </c>
      <c r="FH845">
        <v>2.2963942526967331</v>
      </c>
      <c r="FI845">
        <v>0.56174813204819629</v>
      </c>
      <c r="FJ845">
        <v>1.5405599857213219</v>
      </c>
      <c r="FK845">
        <v>0.43370467235476978</v>
      </c>
      <c r="FL845">
        <v>0.1007840703249137</v>
      </c>
      <c r="FM845">
        <v>1.3324269449329931E-2</v>
      </c>
      <c r="FN845">
        <v>0.3171105416773573</v>
      </c>
      <c r="FO845">
        <v>7.0566128018926533E-2</v>
      </c>
    </row>
    <row r="846" spans="1:171" x14ac:dyDescent="0.55000000000000004">
      <c r="A846" s="1">
        <v>842</v>
      </c>
      <c r="B846">
        <v>86831.79776049366</v>
      </c>
      <c r="C846">
        <v>0.21086506476875269</v>
      </c>
      <c r="D846">
        <v>0.37691431369028572</v>
      </c>
      <c r="E846">
        <v>0.20632326200176901</v>
      </c>
      <c r="F846">
        <v>0.20513982753325899</v>
      </c>
      <c r="G846">
        <v>4.6707700283403618E-2</v>
      </c>
      <c r="H846">
        <v>323.76817264001079</v>
      </c>
      <c r="I846">
        <v>0.19012750925366351</v>
      </c>
      <c r="J846">
        <v>0.11287364638376809</v>
      </c>
      <c r="K846">
        <v>8.370876466737899E-2</v>
      </c>
      <c r="L846">
        <v>0.13234019312012901</v>
      </c>
      <c r="M846">
        <v>0.88766835401070754</v>
      </c>
      <c r="N846">
        <v>0.41621967289050582</v>
      </c>
      <c r="O846">
        <v>8.9233478605284647E-2</v>
      </c>
      <c r="P846">
        <v>1.294084272831133</v>
      </c>
      <c r="Q846">
        <v>1.0929140811446001</v>
      </c>
      <c r="R846">
        <v>0.83066395082839273</v>
      </c>
      <c r="S846">
        <v>2.5438416080029311</v>
      </c>
      <c r="T846">
        <v>0.1231923013747296</v>
      </c>
      <c r="U846">
        <v>3.2199451846342342</v>
      </c>
      <c r="V846">
        <v>1.1988139610261169E-3</v>
      </c>
      <c r="W846">
        <v>1.8926972103617231E-3</v>
      </c>
      <c r="X846">
        <v>-4.8786923147201448E-2</v>
      </c>
      <c r="Y846">
        <v>0.21999423506207361</v>
      </c>
      <c r="Z846">
        <v>2.4388932157630619E-2</v>
      </c>
      <c r="AA846">
        <v>0.1028288108266656</v>
      </c>
      <c r="AB846">
        <v>0.82330710920949457</v>
      </c>
      <c r="AC846">
        <v>0.94048570107314045</v>
      </c>
      <c r="AD846">
        <v>0.83450960942081165</v>
      </c>
      <c r="AE846">
        <v>0.86428263822238416</v>
      </c>
      <c r="AF846">
        <v>0.82192838837551385</v>
      </c>
      <c r="AG846">
        <v>0.85956660691164055</v>
      </c>
      <c r="AH846">
        <v>0.82351680229567104</v>
      </c>
      <c r="AI846">
        <v>0.1151709061086854</v>
      </c>
      <c r="AJ846">
        <v>0.24519393681050611</v>
      </c>
      <c r="AK846">
        <v>0.29001661016143587</v>
      </c>
      <c r="AL846">
        <v>1.2672875077198249</v>
      </c>
      <c r="AM846">
        <v>0.34889096700824918</v>
      </c>
      <c r="AN846">
        <v>0.64929786443020709</v>
      </c>
      <c r="AO846">
        <v>84.634738383409655</v>
      </c>
      <c r="AP846">
        <v>10.35696273634745</v>
      </c>
      <c r="AQ846">
        <v>3.7651367674375029</v>
      </c>
      <c r="AR846">
        <v>0.27622641423048711</v>
      </c>
      <c r="AS846">
        <v>8.215738551126979E-2</v>
      </c>
      <c r="AT846">
        <v>0.46997434755197892</v>
      </c>
      <c r="AU846">
        <v>3.1890040001639961</v>
      </c>
      <c r="AV846">
        <v>176.2820149918382</v>
      </c>
      <c r="AW846">
        <v>0.96981407996476243</v>
      </c>
      <c r="AX846" s="6">
        <v>3.2882632517357</v>
      </c>
      <c r="AY846">
        <v>181.76887573981529</v>
      </c>
      <c r="AZ846">
        <v>1176.62555791975</v>
      </c>
      <c r="BA846">
        <v>621.85953877906854</v>
      </c>
      <c r="BB846">
        <v>614.43071385870792</v>
      </c>
      <c r="BC846">
        <v>584.08996004136145</v>
      </c>
      <c r="BD846">
        <v>28.22490760449223</v>
      </c>
      <c r="BE846">
        <v>20.666624224681161</v>
      </c>
      <c r="BF846">
        <v>298.35129971990858</v>
      </c>
      <c r="BG846">
        <v>-2593.8021550178528</v>
      </c>
      <c r="BH846">
        <v>-2.131000035897641E-4</v>
      </c>
      <c r="BI846">
        <v>0</v>
      </c>
      <c r="BJ846">
        <v>52.088040975457119</v>
      </c>
      <c r="BK846">
        <v>49.960462215628198</v>
      </c>
      <c r="BL846">
        <v>28.79099069227038</v>
      </c>
      <c r="BM846">
        <v>129.1654758354897</v>
      </c>
      <c r="BN846">
        <v>0</v>
      </c>
      <c r="BO846">
        <v>110.6280299646389</v>
      </c>
      <c r="BP846">
        <v>72.835540353771776</v>
      </c>
      <c r="BQ846">
        <v>151.77640198820831</v>
      </c>
      <c r="BR846">
        <v>4.5774442122137433</v>
      </c>
      <c r="BS846">
        <v>11.872970681497289</v>
      </c>
      <c r="BT846">
        <v>0.65014131342466186</v>
      </c>
      <c r="BU846">
        <v>9.5140405464684239</v>
      </c>
      <c r="BV846">
        <v>9210.8233964431329</v>
      </c>
      <c r="BW846">
        <v>10681.88449650578</v>
      </c>
      <c r="BX846">
        <v>7481.4714025938529</v>
      </c>
      <c r="BY846">
        <v>0</v>
      </c>
      <c r="BZ846">
        <v>201.96652955279509</v>
      </c>
      <c r="CA846">
        <v>0</v>
      </c>
      <c r="CB846">
        <v>48838.311113402611</v>
      </c>
      <c r="CC846">
        <v>4661.535518873945</v>
      </c>
      <c r="CD846">
        <v>2703.772015128749</v>
      </c>
      <c r="CE846">
        <v>7.316779880655524</v>
      </c>
      <c r="CF846">
        <v>0</v>
      </c>
      <c r="CG846">
        <v>186.33021227568719</v>
      </c>
      <c r="CH846">
        <v>2221.9111614341559</v>
      </c>
      <c r="CI846">
        <v>0</v>
      </c>
      <c r="CJ846">
        <v>34.946342566573037</v>
      </c>
      <c r="CK846">
        <v>121.25114336399859</v>
      </c>
      <c r="CL846">
        <v>130.25034736360249</v>
      </c>
      <c r="CM846">
        <v>0</v>
      </c>
      <c r="CN846">
        <v>0</v>
      </c>
      <c r="CO846">
        <v>640.35907535256558</v>
      </c>
      <c r="CP846">
        <v>0</v>
      </c>
      <c r="CQ846">
        <v>42.95473134037757</v>
      </c>
      <c r="CR846">
        <v>0</v>
      </c>
      <c r="CS846">
        <v>420.61308266067221</v>
      </c>
      <c r="CT846">
        <v>0</v>
      </c>
      <c r="CU846">
        <v>0</v>
      </c>
      <c r="CV846">
        <v>0</v>
      </c>
      <c r="CW846">
        <v>162.74790665813919</v>
      </c>
      <c r="CX846">
        <v>0</v>
      </c>
      <c r="CY846">
        <v>198.14442307454831</v>
      </c>
      <c r="CZ846">
        <v>358.19565965007928</v>
      </c>
      <c r="DA846">
        <v>0</v>
      </c>
      <c r="DB846">
        <v>167.85773517414589</v>
      </c>
      <c r="DC846">
        <v>0</v>
      </c>
      <c r="DD846">
        <v>0</v>
      </c>
      <c r="DE846">
        <v>0</v>
      </c>
      <c r="DF846">
        <v>0</v>
      </c>
      <c r="DG846">
        <v>0</v>
      </c>
      <c r="DH846">
        <v>0</v>
      </c>
      <c r="DI846">
        <v>0.90981493955394754</v>
      </c>
      <c r="DJ846">
        <v>5.6442835331224632</v>
      </c>
      <c r="DK846">
        <v>2.0273982346533339</v>
      </c>
      <c r="DL846">
        <v>2.3471149534564608</v>
      </c>
      <c r="DM846">
        <v>1.0134215292052891</v>
      </c>
      <c r="DN846">
        <v>0</v>
      </c>
      <c r="DO846">
        <v>106.7415542627751</v>
      </c>
      <c r="DP846">
        <v>6.8015553961385056</v>
      </c>
      <c r="DQ846">
        <v>2.998838199799752</v>
      </c>
      <c r="DR846">
        <v>2.8745928890287411</v>
      </c>
      <c r="DS846">
        <v>18.205647321705388</v>
      </c>
      <c r="DT846">
        <v>5.4943470844338732E-2</v>
      </c>
      <c r="DU846">
        <v>0.23252049519854681</v>
      </c>
      <c r="DV846">
        <v>0.98816956489977137</v>
      </c>
      <c r="DW846">
        <v>3.4761214850952071</v>
      </c>
      <c r="DX846">
        <v>0.29696522548081722</v>
      </c>
      <c r="DY846">
        <v>0.23999844344742929</v>
      </c>
      <c r="DZ846">
        <v>4122.3769672060371</v>
      </c>
      <c r="EA846">
        <v>3331.5821872109809</v>
      </c>
      <c r="EB846">
        <v>37.118202062154737</v>
      </c>
      <c r="EC846">
        <v>35.696852162691663</v>
      </c>
      <c r="ED846">
        <v>34.200848952956328</v>
      </c>
      <c r="EE846">
        <v>989.36405543298338</v>
      </c>
      <c r="EF846">
        <v>3439.149649671519</v>
      </c>
      <c r="EG846">
        <v>473.86692319451549</v>
      </c>
      <c r="EH846">
        <v>2239.876559824359</v>
      </c>
      <c r="EI846">
        <v>377.71752117017809</v>
      </c>
      <c r="EJ846">
        <v>0.95597363852633532</v>
      </c>
      <c r="EK846">
        <v>473.86692319451549</v>
      </c>
      <c r="EL846">
        <v>2141.2629447451432</v>
      </c>
      <c r="EM846">
        <v>676.15062731345802</v>
      </c>
      <c r="EN846">
        <v>1</v>
      </c>
      <c r="EO846">
        <v>1973.634871492143</v>
      </c>
      <c r="EP846">
        <v>634.08000763683651</v>
      </c>
      <c r="EQ846">
        <v>1.160698918389593</v>
      </c>
      <c r="ER846">
        <v>0.88936690149780973</v>
      </c>
      <c r="ES846">
        <v>0.71875982000096283</v>
      </c>
      <c r="ET846">
        <v>41586595.604731493</v>
      </c>
      <c r="EU846">
        <v>1.866389587292393</v>
      </c>
      <c r="EV846">
        <v>0.16258109446492469</v>
      </c>
      <c r="EW846">
        <v>0.27622641423048711</v>
      </c>
      <c r="EX846">
        <v>12949.587435158521</v>
      </c>
      <c r="EY846">
        <v>22001.43943396637</v>
      </c>
      <c r="EZ846">
        <v>0.92622555130159989</v>
      </c>
      <c r="FA846">
        <v>1.909386226895625</v>
      </c>
      <c r="FB846" s="6">
        <v>0.96922219090483264</v>
      </c>
      <c r="FC846">
        <v>0.96921506049472228</v>
      </c>
      <c r="FD846">
        <v>7.1304101103195406E-6</v>
      </c>
      <c r="FE846">
        <v>2.2215512817067968</v>
      </c>
      <c r="FF846">
        <v>6.8190768969364806</v>
      </c>
      <c r="FG846">
        <v>5.9268895412904863</v>
      </c>
      <c r="FH846">
        <v>1.3293639260608019</v>
      </c>
      <c r="FI846">
        <v>0.5759956598047753</v>
      </c>
      <c r="FJ846">
        <v>0.93024506192153777</v>
      </c>
      <c r="FK846">
        <v>0.42700010454996418</v>
      </c>
      <c r="FL846">
        <v>9.7373742685444978E-2</v>
      </c>
      <c r="FM846">
        <v>1.281492731627339E-2</v>
      </c>
      <c r="FN846">
        <v>0.14319505710508501</v>
      </c>
      <c r="FO846">
        <v>8.7280135799845379E-2</v>
      </c>
    </row>
    <row r="847" spans="1:171" x14ac:dyDescent="0.55000000000000004">
      <c r="A847" s="1">
        <v>843</v>
      </c>
      <c r="B847">
        <v>71398.076057509228</v>
      </c>
      <c r="C847">
        <v>0.19658712035202591</v>
      </c>
      <c r="D847">
        <v>0.36824784666804689</v>
      </c>
      <c r="E847">
        <v>0.20202075725529711</v>
      </c>
      <c r="F847">
        <v>0.21021987807490841</v>
      </c>
      <c r="G847">
        <v>5.8809482892210503E-2</v>
      </c>
      <c r="H847">
        <v>317.78711128039652</v>
      </c>
      <c r="I847">
        <v>0.27743471350494442</v>
      </c>
      <c r="J847">
        <v>0.1061869244021488</v>
      </c>
      <c r="K847">
        <v>8.0092830979439464E-2</v>
      </c>
      <c r="L847">
        <v>0.17204217117452039</v>
      </c>
      <c r="M847">
        <v>1.0213448912095671</v>
      </c>
      <c r="N847">
        <v>0.41902219943507879</v>
      </c>
      <c r="O847">
        <v>0.1037927415958832</v>
      </c>
      <c r="P847">
        <v>1.15712352005175</v>
      </c>
      <c r="Q847">
        <v>1.0081013358793269</v>
      </c>
      <c r="R847">
        <v>0.79732128496146892</v>
      </c>
      <c r="S847">
        <v>2.572430695081056</v>
      </c>
      <c r="T847">
        <v>0.15515920127109001</v>
      </c>
      <c r="U847">
        <v>3.863179195035721</v>
      </c>
      <c r="V847">
        <v>1.141054734212628E-3</v>
      </c>
      <c r="W847">
        <v>2.2443553353345318E-3</v>
      </c>
      <c r="X847">
        <v>-5.4520871194757153E-2</v>
      </c>
      <c r="Y847">
        <v>0.2465364812950884</v>
      </c>
      <c r="Z847">
        <v>2.080432255164337E-2</v>
      </c>
      <c r="AA847">
        <v>0.1003845607889557</v>
      </c>
      <c r="AB847">
        <v>0.90827165934934628</v>
      </c>
      <c r="AC847">
        <v>0.92846520487445405</v>
      </c>
      <c r="AD847">
        <v>0.86014680402586652</v>
      </c>
      <c r="AE847">
        <v>0.85535641466072687</v>
      </c>
      <c r="AF847">
        <v>0.80890040258063334</v>
      </c>
      <c r="AG847">
        <v>0.76893527292009045</v>
      </c>
      <c r="AH847">
        <v>0.83435094072898552</v>
      </c>
      <c r="AI847">
        <v>0.11896108680381801</v>
      </c>
      <c r="AJ847">
        <v>0.29800483420632767</v>
      </c>
      <c r="AK847">
        <v>0.38314674146380412</v>
      </c>
      <c r="AL847">
        <v>1.410325233724961</v>
      </c>
      <c r="AM847">
        <v>0.35889246726031271</v>
      </c>
      <c r="AN847">
        <v>0.61689089860066981</v>
      </c>
      <c r="AO847">
        <v>75.403073272294336</v>
      </c>
      <c r="AP847">
        <v>13.423604258495841</v>
      </c>
      <c r="AQ847">
        <v>3.9591615198701349</v>
      </c>
      <c r="AR847">
        <v>0.1174095399054453</v>
      </c>
      <c r="AS847">
        <v>8.3014492065200673E-2</v>
      </c>
      <c r="AT847">
        <v>0.42361566742712847</v>
      </c>
      <c r="AU847">
        <v>3.6105640162455659</v>
      </c>
      <c r="AV847">
        <v>147.45251928941201</v>
      </c>
      <c r="AW847">
        <v>0.96971246238927156</v>
      </c>
      <c r="AX847" s="6">
        <v>3.7233346546351571</v>
      </c>
      <c r="AY847">
        <v>152.05798111133299</v>
      </c>
      <c r="AZ847">
        <v>1119.2865799523699</v>
      </c>
      <c r="BA847">
        <v>592.04087268688306</v>
      </c>
      <c r="BB847">
        <v>594.99248120620257</v>
      </c>
      <c r="BC847">
        <v>565.51707363013088</v>
      </c>
      <c r="BD847">
        <v>27.103502962344791</v>
      </c>
      <c r="BE847">
        <v>36.623996669505139</v>
      </c>
      <c r="BF847">
        <v>276.9127994945249</v>
      </c>
      <c r="BG847">
        <v>-561.67409706115723</v>
      </c>
      <c r="BH847">
        <v>-4.6627089873712177E-5</v>
      </c>
      <c r="BI847">
        <v>0</v>
      </c>
      <c r="BJ847">
        <v>46.246129115252913</v>
      </c>
      <c r="BK847">
        <v>44.26515378760611</v>
      </c>
      <c r="BL847">
        <v>24.91161213465708</v>
      </c>
      <c r="BM847">
        <v>129.16514475550181</v>
      </c>
      <c r="BN847">
        <v>0</v>
      </c>
      <c r="BO847">
        <v>110.2052937345496</v>
      </c>
      <c r="BP847">
        <v>64.521075675407999</v>
      </c>
      <c r="BQ847">
        <v>147.5528101806139</v>
      </c>
      <c r="BR847">
        <v>4.3975306200557052</v>
      </c>
      <c r="BS847">
        <v>11.74003331892744</v>
      </c>
      <c r="BT847">
        <v>0.57210505733848016</v>
      </c>
      <c r="BU847">
        <v>8.4639843069721223</v>
      </c>
      <c r="BV847">
        <v>7117.7276127772238</v>
      </c>
      <c r="BW847">
        <v>8545.2610692038979</v>
      </c>
      <c r="BX847">
        <v>5201.3473820705794</v>
      </c>
      <c r="BY847">
        <v>0</v>
      </c>
      <c r="BZ847">
        <v>224.54037082374299</v>
      </c>
      <c r="CA847">
        <v>0</v>
      </c>
      <c r="CB847">
        <v>51303.353212735332</v>
      </c>
      <c r="CC847">
        <v>3517.0471673446</v>
      </c>
      <c r="CD847">
        <v>4847.5681630456211</v>
      </c>
      <c r="CE847">
        <v>7.0028208592009804</v>
      </c>
      <c r="CF847">
        <v>0</v>
      </c>
      <c r="CG847">
        <v>169.8522993456252</v>
      </c>
      <c r="CH847">
        <v>2037.44963250208</v>
      </c>
      <c r="CI847">
        <v>0</v>
      </c>
      <c r="CJ847">
        <v>28.667360823765549</v>
      </c>
      <c r="CK847">
        <v>100.18524600301561</v>
      </c>
      <c r="CL847">
        <v>108.1193361682131</v>
      </c>
      <c r="CM847">
        <v>0</v>
      </c>
      <c r="CN847">
        <v>0</v>
      </c>
      <c r="CO847">
        <v>640.13631953577999</v>
      </c>
      <c r="CP847">
        <v>0</v>
      </c>
      <c r="CQ847">
        <v>36.773821486412878</v>
      </c>
      <c r="CR847">
        <v>0</v>
      </c>
      <c r="CS847">
        <v>413.90146951159733</v>
      </c>
      <c r="CT847">
        <v>0</v>
      </c>
      <c r="CU847">
        <v>0</v>
      </c>
      <c r="CV847">
        <v>0</v>
      </c>
      <c r="CW847">
        <v>133.48591664191531</v>
      </c>
      <c r="CX847">
        <v>0</v>
      </c>
      <c r="CY847">
        <v>165.19151137349851</v>
      </c>
      <c r="CZ847">
        <v>399.89059627423148</v>
      </c>
      <c r="DA847">
        <v>0</v>
      </c>
      <c r="DB847">
        <v>165.2973683746294</v>
      </c>
      <c r="DC847">
        <v>0</v>
      </c>
      <c r="DD847">
        <v>0</v>
      </c>
      <c r="DE847">
        <v>0</v>
      </c>
      <c r="DF847">
        <v>0</v>
      </c>
      <c r="DG847">
        <v>0</v>
      </c>
      <c r="DH847">
        <v>0</v>
      </c>
      <c r="DI847">
        <v>0.7348069591137063</v>
      </c>
      <c r="DJ847">
        <v>4.6404202059825916</v>
      </c>
      <c r="DK847">
        <v>1.6515331505138779</v>
      </c>
      <c r="DL847">
        <v>1.8734659335179851</v>
      </c>
      <c r="DM847">
        <v>1.012293198959006</v>
      </c>
      <c r="DN847">
        <v>0</v>
      </c>
      <c r="DO847">
        <v>106.4067045452456</v>
      </c>
      <c r="DP847">
        <v>5.5574043161955498</v>
      </c>
      <c r="DQ847">
        <v>2.8810672812505169</v>
      </c>
      <c r="DR847">
        <v>2.72066930719732</v>
      </c>
      <c r="DS847">
        <v>17.915144560405519</v>
      </c>
      <c r="DT847">
        <v>4.7471206699848861E-2</v>
      </c>
      <c r="DU847">
        <v>0.18802187078176411</v>
      </c>
      <c r="DV847">
        <v>0.9897595081944488</v>
      </c>
      <c r="DW847">
        <v>3.3378721677807102</v>
      </c>
      <c r="DX847">
        <v>0.31070628559565122</v>
      </c>
      <c r="DY847">
        <v>0.2213182199285412</v>
      </c>
      <c r="DZ847">
        <v>3809.2290752109898</v>
      </c>
      <c r="EA847">
        <v>2713.3400169537458</v>
      </c>
      <c r="EB847">
        <v>30.217870023529098</v>
      </c>
      <c r="EC847">
        <v>24.462228319166272</v>
      </c>
      <c r="ED847">
        <v>29.14599944815226</v>
      </c>
      <c r="EE847">
        <v>843.05179822573962</v>
      </c>
      <c r="EF847">
        <v>2813.9991332951749</v>
      </c>
      <c r="EG847">
        <v>403.81907846495852</v>
      </c>
      <c r="EH847">
        <v>2223.7874723737291</v>
      </c>
      <c r="EI847">
        <v>303.72600291555801</v>
      </c>
      <c r="EJ847">
        <v>0.96181803217368544</v>
      </c>
      <c r="EK847">
        <v>403.81907846495852</v>
      </c>
      <c r="EL847">
        <v>2138.878890650994</v>
      </c>
      <c r="EM847">
        <v>1004.43986399493</v>
      </c>
      <c r="EN847">
        <v>1</v>
      </c>
      <c r="EO847">
        <v>1946.9319171916809</v>
      </c>
      <c r="EP847">
        <v>591.40768336212523</v>
      </c>
      <c r="EQ847">
        <v>1.008607726899998</v>
      </c>
      <c r="ER847">
        <v>1.028246993736422</v>
      </c>
      <c r="ES847">
        <v>0.73242739156160774</v>
      </c>
      <c r="ET847">
        <v>35874003.018768117</v>
      </c>
      <c r="EU847">
        <v>2.052835218334772</v>
      </c>
      <c r="EV847">
        <v>8.1007990326291482E-2</v>
      </c>
      <c r="EW847">
        <v>0.1174095399054453</v>
      </c>
      <c r="EX847">
        <v>12935.169534256571</v>
      </c>
      <c r="EY847">
        <v>18747.685228318682</v>
      </c>
      <c r="EZ847">
        <v>1.1552043976388831</v>
      </c>
      <c r="FA847">
        <v>2.756708704235153</v>
      </c>
      <c r="FB847" s="6">
        <v>1.8590778835392641</v>
      </c>
      <c r="FC847">
        <v>1.8590762195089421</v>
      </c>
      <c r="FD847">
        <v>1.6640303220419899E-6</v>
      </c>
      <c r="FE847">
        <v>2.301070178804943</v>
      </c>
      <c r="FF847">
        <v>6.5086777349975238</v>
      </c>
      <c r="FG847">
        <v>6.549383928112527</v>
      </c>
      <c r="FH847">
        <v>2.3417763719199471</v>
      </c>
      <c r="FI847">
        <v>0.5639037587645388</v>
      </c>
      <c r="FJ847">
        <v>1.006231307159229</v>
      </c>
      <c r="FK847">
        <v>0.42012999695160669</v>
      </c>
      <c r="FL847">
        <v>9.3029828923965774E-2</v>
      </c>
      <c r="FM847">
        <v>1.2228397717862299E-2</v>
      </c>
      <c r="FN847">
        <v>0.32964352427297389</v>
      </c>
      <c r="FO847">
        <v>7.0191568966529186E-2</v>
      </c>
    </row>
    <row r="848" spans="1:171" x14ac:dyDescent="0.55000000000000004">
      <c r="A848" s="1">
        <v>844</v>
      </c>
      <c r="B848">
        <v>80084.790871010875</v>
      </c>
      <c r="C848">
        <v>0.19449653976016709</v>
      </c>
      <c r="D848">
        <v>0.38106656623199658</v>
      </c>
      <c r="E848">
        <v>0.19959098278325671</v>
      </c>
      <c r="F848">
        <v>0.1956698760985473</v>
      </c>
      <c r="G848">
        <v>4.1810121048452033E-2</v>
      </c>
      <c r="H848">
        <v>303.92028146406278</v>
      </c>
      <c r="I848">
        <v>0.1608307029944997</v>
      </c>
      <c r="J848">
        <v>0.11733388829028001</v>
      </c>
      <c r="K848">
        <v>9.7251240629550553E-2</v>
      </c>
      <c r="L848">
        <v>0.12927647200477899</v>
      </c>
      <c r="M848">
        <v>1.0457077295447359</v>
      </c>
      <c r="N848">
        <v>0.40675930025093232</v>
      </c>
      <c r="O848">
        <v>0.10788352744666529</v>
      </c>
      <c r="P848">
        <v>1.3443746668647421</v>
      </c>
      <c r="Q848">
        <v>1.074916766062592</v>
      </c>
      <c r="R848">
        <v>1.015937152871766</v>
      </c>
      <c r="S848">
        <v>2.3871948131742249</v>
      </c>
      <c r="T848">
        <v>0.13468914014554059</v>
      </c>
      <c r="U848">
        <v>3.6975401268509729</v>
      </c>
      <c r="V848">
        <v>1.272571422179046E-3</v>
      </c>
      <c r="W848">
        <v>1.911496302681888E-3</v>
      </c>
      <c r="X848">
        <v>-5.2576840276228193E-2</v>
      </c>
      <c r="Y848">
        <v>0.19517296427744921</v>
      </c>
      <c r="Z848">
        <v>2.0198365472468682E-2</v>
      </c>
      <c r="AA848">
        <v>0.1035446846229419</v>
      </c>
      <c r="AB848">
        <v>0.92965652212080685</v>
      </c>
      <c r="AC848">
        <v>0.95499156042771993</v>
      </c>
      <c r="AD848">
        <v>0.88260626036241652</v>
      </c>
      <c r="AE848">
        <v>0.88853459954954594</v>
      </c>
      <c r="AF848">
        <v>0.81569079882438078</v>
      </c>
      <c r="AG848">
        <v>0.72911935609913792</v>
      </c>
      <c r="AH848">
        <v>0.86920527084974453</v>
      </c>
      <c r="AI848">
        <v>0.1095269507333476</v>
      </c>
      <c r="AJ848">
        <v>0.32982850907595601</v>
      </c>
      <c r="AK848">
        <v>0.38161063506299397</v>
      </c>
      <c r="AL848">
        <v>1.686671793977268</v>
      </c>
      <c r="AM848">
        <v>0.37972730141256472</v>
      </c>
      <c r="AN848">
        <v>0.60339397435983055</v>
      </c>
      <c r="AO848">
        <v>66.592673374480057</v>
      </c>
      <c r="AP848">
        <v>14.269573385812979</v>
      </c>
      <c r="AQ848">
        <v>5.1301868191085509</v>
      </c>
      <c r="AR848">
        <v>0.47563094610403078</v>
      </c>
      <c r="AS848">
        <v>8.8988779370145724E-2</v>
      </c>
      <c r="AT848">
        <v>0.39923029791973791</v>
      </c>
      <c r="AU848">
        <v>3.9845196621587742</v>
      </c>
      <c r="AV848">
        <v>167.64980257241609</v>
      </c>
      <c r="AW848">
        <v>0.96983747386464092</v>
      </c>
      <c r="AX848" s="6">
        <v>4.1084406094158501</v>
      </c>
      <c r="AY848">
        <v>172.86381181411721</v>
      </c>
      <c r="AZ848">
        <v>1156.9425582139511</v>
      </c>
      <c r="BA848">
        <v>611.80340615691318</v>
      </c>
      <c r="BB848">
        <v>719.67769726896552</v>
      </c>
      <c r="BC848">
        <v>690.08558105883378</v>
      </c>
      <c r="BD848">
        <v>27.80912669823125</v>
      </c>
      <c r="BE848">
        <v>43.151264186947323</v>
      </c>
      <c r="BF848">
        <v>296.95379189407453</v>
      </c>
      <c r="BG848">
        <v>-2120.634167432785</v>
      </c>
      <c r="BH848">
        <v>-1.887126460504688E-4</v>
      </c>
      <c r="BI848">
        <v>0</v>
      </c>
      <c r="BJ848">
        <v>49.58805109106526</v>
      </c>
      <c r="BK848">
        <v>47.888748759372277</v>
      </c>
      <c r="BL848">
        <v>26.32482829908384</v>
      </c>
      <c r="BM848">
        <v>129.16485803364091</v>
      </c>
      <c r="BN848">
        <v>0</v>
      </c>
      <c r="BO848">
        <v>110.9967178312979</v>
      </c>
      <c r="BP848">
        <v>70.082137232378926</v>
      </c>
      <c r="BQ848">
        <v>151.50531873977729</v>
      </c>
      <c r="BR848">
        <v>4.5434624389669969</v>
      </c>
      <c r="BS848">
        <v>11.906963406909441</v>
      </c>
      <c r="BT848">
        <v>0.62908845369459454</v>
      </c>
      <c r="BU848">
        <v>9.1732318707256706</v>
      </c>
      <c r="BV848">
        <v>9668.9159664751642</v>
      </c>
      <c r="BW848">
        <v>11219.227866808769</v>
      </c>
      <c r="BX848">
        <v>5739.0311049800339</v>
      </c>
      <c r="BY848">
        <v>0</v>
      </c>
      <c r="BZ848">
        <v>268.30820438256131</v>
      </c>
      <c r="CA848">
        <v>0</v>
      </c>
      <c r="CB848">
        <v>66404.124767329326</v>
      </c>
      <c r="CC848">
        <v>4307.7824988972616</v>
      </c>
      <c r="CD848">
        <v>5962.1351404554689</v>
      </c>
      <c r="CE848">
        <v>6.7963629513991961</v>
      </c>
      <c r="CF848">
        <v>0</v>
      </c>
      <c r="CG848">
        <v>198.86094462502729</v>
      </c>
      <c r="CH848">
        <v>2406.3244463013989</v>
      </c>
      <c r="CI848">
        <v>0</v>
      </c>
      <c r="CJ848">
        <v>32.232290417883817</v>
      </c>
      <c r="CK848">
        <v>113.5039165356133</v>
      </c>
      <c r="CL848">
        <v>125.47057061915891</v>
      </c>
      <c r="CM848">
        <v>0</v>
      </c>
      <c r="CN848">
        <v>0</v>
      </c>
      <c r="CO848">
        <v>646.04811491869043</v>
      </c>
      <c r="CP848">
        <v>0</v>
      </c>
      <c r="CQ848">
        <v>29.369694929916079</v>
      </c>
      <c r="CR848">
        <v>0</v>
      </c>
      <c r="CS848">
        <v>422.33446579530761</v>
      </c>
      <c r="CT848">
        <v>0</v>
      </c>
      <c r="CU848">
        <v>0</v>
      </c>
      <c r="CV848">
        <v>0</v>
      </c>
      <c r="CW848">
        <v>150.18092883401249</v>
      </c>
      <c r="CX848">
        <v>0</v>
      </c>
      <c r="CY848">
        <v>192.5010874301019</v>
      </c>
      <c r="CZ848">
        <v>399.50474639938682</v>
      </c>
      <c r="DA848">
        <v>0</v>
      </c>
      <c r="DB848">
        <v>168.8014602130894</v>
      </c>
      <c r="DC848">
        <v>0</v>
      </c>
      <c r="DD848">
        <v>0</v>
      </c>
      <c r="DE848">
        <v>0</v>
      </c>
      <c r="DF848">
        <v>0</v>
      </c>
      <c r="DG848">
        <v>0</v>
      </c>
      <c r="DH848">
        <v>0</v>
      </c>
      <c r="DI848">
        <v>0.822068820817489</v>
      </c>
      <c r="DJ848">
        <v>5.2052687517741756</v>
      </c>
      <c r="DK848">
        <v>1.8842788867723219</v>
      </c>
      <c r="DL848">
        <v>1.927070744676832</v>
      </c>
      <c r="DM848">
        <v>1.0113164487984281</v>
      </c>
      <c r="DN848">
        <v>0</v>
      </c>
      <c r="DO848">
        <v>106.74040713190691</v>
      </c>
      <c r="DP848">
        <v>6.3784461221619404</v>
      </c>
      <c r="DQ848">
        <v>3.012655905864019</v>
      </c>
      <c r="DR848">
        <v>2.8453462630799402</v>
      </c>
      <c r="DS848">
        <v>18.280154976237831</v>
      </c>
      <c r="DT848">
        <v>5.3104172195882801E-2</v>
      </c>
      <c r="DU848">
        <v>0.21064680730277741</v>
      </c>
      <c r="DV848">
        <v>0.98967974295879346</v>
      </c>
      <c r="DW848">
        <v>3.2645968945218651</v>
      </c>
      <c r="DX848">
        <v>0.32622589057218843</v>
      </c>
      <c r="DY848">
        <v>0.23337600446810769</v>
      </c>
      <c r="DZ848">
        <v>4295.1620444184427</v>
      </c>
      <c r="EA848">
        <v>3072.6799602302958</v>
      </c>
      <c r="EB848">
        <v>34.590914110184492</v>
      </c>
      <c r="EC848">
        <v>27.566576245894321</v>
      </c>
      <c r="ED848">
        <v>34.650252052553569</v>
      </c>
      <c r="EE848">
        <v>1002.387756469445</v>
      </c>
      <c r="EF848">
        <v>3272.3919568768888</v>
      </c>
      <c r="EG848">
        <v>480.26919565304308</v>
      </c>
      <c r="EH848">
        <v>2427.9295411500302</v>
      </c>
      <c r="EI848">
        <v>347.18895092492119</v>
      </c>
      <c r="EJ848">
        <v>0.88009766123409849</v>
      </c>
      <c r="EK848">
        <v>480.26919565304308</v>
      </c>
      <c r="EL848">
        <v>2136.8151108073189</v>
      </c>
      <c r="EM848">
        <v>1118.0557060810979</v>
      </c>
      <c r="EN848">
        <v>1</v>
      </c>
      <c r="EO848">
        <v>1986.054872733022</v>
      </c>
      <c r="EP848">
        <v>623.89023226650318</v>
      </c>
      <c r="EQ848">
        <v>1.0950158202468829</v>
      </c>
      <c r="ER848">
        <v>0.97258506186192062</v>
      </c>
      <c r="ES848">
        <v>0.69576947232664799</v>
      </c>
      <c r="ET848">
        <v>30908727.478494681</v>
      </c>
      <c r="EU848">
        <v>1.722676550742462</v>
      </c>
      <c r="EV848">
        <v>0.27573500102962523</v>
      </c>
      <c r="EW848">
        <v>0.47563094610403078</v>
      </c>
      <c r="EX848">
        <v>12922.688536722781</v>
      </c>
      <c r="EY848">
        <v>22291.078578989651</v>
      </c>
      <c r="EZ848">
        <v>1.256613801532134</v>
      </c>
      <c r="FA848">
        <v>2.5729464849962431</v>
      </c>
      <c r="FB848" s="6">
        <v>2.106883735785916</v>
      </c>
      <c r="FC848">
        <v>2.1068785287899638</v>
      </c>
      <c r="FD848">
        <v>5.2069959516500043E-6</v>
      </c>
      <c r="FE848">
        <v>2.4923536580023602</v>
      </c>
      <c r="FF848">
        <v>6.1982596373590528</v>
      </c>
      <c r="FG848">
        <v>5.900112254498505</v>
      </c>
      <c r="FH848">
        <v>2.1942062751418119</v>
      </c>
      <c r="FI848">
        <v>0.48850897778371222</v>
      </c>
      <c r="FJ848">
        <v>1.1468398266069011</v>
      </c>
      <c r="FK848">
        <v>0.39591352326072399</v>
      </c>
      <c r="FL848">
        <v>8.9564722114118894E-2</v>
      </c>
      <c r="FM848">
        <v>1.1766025681962351E-2</v>
      </c>
      <c r="FN848">
        <v>0.30733502571086352</v>
      </c>
      <c r="FO848">
        <v>6.6525528809606591E-2</v>
      </c>
    </row>
    <row r="849" spans="1:171" x14ac:dyDescent="0.55000000000000004">
      <c r="A849" s="1">
        <v>845</v>
      </c>
      <c r="B849">
        <v>75298.135450882837</v>
      </c>
      <c r="C849">
        <v>0.18488468947993819</v>
      </c>
      <c r="D849">
        <v>0.35890309067563902</v>
      </c>
      <c r="E849">
        <v>0.20115701876978029</v>
      </c>
      <c r="F849">
        <v>0.19484267804686989</v>
      </c>
      <c r="G849">
        <v>4.3799524712546278E-2</v>
      </c>
      <c r="H849">
        <v>329.03598145923218</v>
      </c>
      <c r="I849">
        <v>0.21567306765965649</v>
      </c>
      <c r="J849">
        <v>9.5695550390838574E-2</v>
      </c>
      <c r="K849">
        <v>9.1247360898511154E-2</v>
      </c>
      <c r="L849">
        <v>0.1277415718348415</v>
      </c>
      <c r="M849">
        <v>0.7722604458951009</v>
      </c>
      <c r="N849">
        <v>0.41827729498773009</v>
      </c>
      <c r="O849">
        <v>8.4663876279763017E-2</v>
      </c>
      <c r="P849">
        <v>1.404901390759159</v>
      </c>
      <c r="Q849">
        <v>1.081581845502859</v>
      </c>
      <c r="R849">
        <v>0.7958119436662594</v>
      </c>
      <c r="S849">
        <v>2.4884305295876841</v>
      </c>
      <c r="T849">
        <v>0.1394316963728055</v>
      </c>
      <c r="U849">
        <v>3.3534568335557502</v>
      </c>
      <c r="V849">
        <v>1.1404387446053029E-3</v>
      </c>
      <c r="W849">
        <v>2.5261754509062692E-3</v>
      </c>
      <c r="X849">
        <v>-5.7929712041138892E-2</v>
      </c>
      <c r="Y849">
        <v>0.22544822393455111</v>
      </c>
      <c r="Z849">
        <v>2.619172375425315E-2</v>
      </c>
      <c r="AA849">
        <v>0.1016011894115908</v>
      </c>
      <c r="AB849">
        <v>0.85090765565166948</v>
      </c>
      <c r="AC849">
        <v>0.91144274753577481</v>
      </c>
      <c r="AD849">
        <v>0.83534908844175015</v>
      </c>
      <c r="AE849">
        <v>0.86242257167739211</v>
      </c>
      <c r="AF849">
        <v>0.7998517576090135</v>
      </c>
      <c r="AG849">
        <v>0.76637144382614031</v>
      </c>
      <c r="AH849">
        <v>0.89692733639890432</v>
      </c>
      <c r="AI849">
        <v>0.11309942868947059</v>
      </c>
      <c r="AJ849">
        <v>0.29520873889743549</v>
      </c>
      <c r="AK849">
        <v>0.33167164555762563</v>
      </c>
      <c r="AL849">
        <v>1.4867591608282971</v>
      </c>
      <c r="AM849">
        <v>0.35693155869784637</v>
      </c>
      <c r="AN849">
        <v>0.49779605957229939</v>
      </c>
      <c r="AO849">
        <v>95.83125684987958</v>
      </c>
      <c r="AP849">
        <v>11.12882385587471</v>
      </c>
      <c r="AQ849">
        <v>3.7349439125490371</v>
      </c>
      <c r="AR849">
        <v>0.17232002941686511</v>
      </c>
      <c r="AS849">
        <v>9.5120823124100723E-2</v>
      </c>
      <c r="AT849">
        <v>0.455970067668374</v>
      </c>
      <c r="AU849">
        <v>3.5284639784938352</v>
      </c>
      <c r="AV849">
        <v>149.45530429201509</v>
      </c>
      <c r="AW849">
        <v>0.96970010860464073</v>
      </c>
      <c r="AX849" s="6">
        <v>3.6387166993011402</v>
      </c>
      <c r="AY849">
        <v>154.1252836478231</v>
      </c>
      <c r="AZ849">
        <v>1123.823565726032</v>
      </c>
      <c r="BA849">
        <v>594.27781758087599</v>
      </c>
      <c r="BB849">
        <v>609.15305216107311</v>
      </c>
      <c r="BC849">
        <v>579.8468085867114</v>
      </c>
      <c r="BD849">
        <v>27.21323099863401</v>
      </c>
      <c r="BE849">
        <v>33.71059241747443</v>
      </c>
      <c r="BF849">
        <v>283.07022815459288</v>
      </c>
      <c r="BG849">
        <v>-1629.202690839767</v>
      </c>
      <c r="BH849">
        <v>-1.549711009886785E-4</v>
      </c>
      <c r="BI849">
        <v>0</v>
      </c>
      <c r="BJ849">
        <v>47.764472300008457</v>
      </c>
      <c r="BK849">
        <v>44.486546139753329</v>
      </c>
      <c r="BL849">
        <v>25.194124746644619</v>
      </c>
      <c r="BM849">
        <v>129.16495291668909</v>
      </c>
      <c r="BN849">
        <v>0</v>
      </c>
      <c r="BO849">
        <v>110.25777702771219</v>
      </c>
      <c r="BP849">
        <v>65.095130796702861</v>
      </c>
      <c r="BQ849">
        <v>146.99714979410041</v>
      </c>
      <c r="BR849">
        <v>4.423922866771929</v>
      </c>
      <c r="BS849">
        <v>11.76272245692533</v>
      </c>
      <c r="BT849">
        <v>0.56946634339336444</v>
      </c>
      <c r="BU849">
        <v>8.561552192174716</v>
      </c>
      <c r="BV849">
        <v>8429.1830269854545</v>
      </c>
      <c r="BW849">
        <v>9562.7272490683099</v>
      </c>
      <c r="BX849">
        <v>6653.8506420617796</v>
      </c>
      <c r="BY849">
        <v>0</v>
      </c>
      <c r="BZ849">
        <v>236.5740183097698</v>
      </c>
      <c r="CA849">
        <v>0</v>
      </c>
      <c r="CB849">
        <v>48376.49287413952</v>
      </c>
      <c r="CC849">
        <v>3782.8254363293349</v>
      </c>
      <c r="CD849">
        <v>4315.1776265328581</v>
      </c>
      <c r="CE849">
        <v>6.8300158499918489</v>
      </c>
      <c r="CF849">
        <v>0</v>
      </c>
      <c r="CG849">
        <v>168.7947065530218</v>
      </c>
      <c r="CH849">
        <v>1752.088473108558</v>
      </c>
      <c r="CI849">
        <v>0</v>
      </c>
      <c r="CJ849">
        <v>30.316493562400652</v>
      </c>
      <c r="CK849">
        <v>105.0071395659472</v>
      </c>
      <c r="CL849">
        <v>107.3336760839567</v>
      </c>
      <c r="CM849">
        <v>0</v>
      </c>
      <c r="CN849">
        <v>0</v>
      </c>
      <c r="CO849">
        <v>641.82700391821936</v>
      </c>
      <c r="CP849">
        <v>0</v>
      </c>
      <c r="CQ849">
        <v>21.474146935996089</v>
      </c>
      <c r="CR849">
        <v>0</v>
      </c>
      <c r="CS849">
        <v>415.04468302273699</v>
      </c>
      <c r="CT849">
        <v>0</v>
      </c>
      <c r="CU849">
        <v>0</v>
      </c>
      <c r="CV849">
        <v>0</v>
      </c>
      <c r="CW849">
        <v>141.27917162672759</v>
      </c>
      <c r="CX849">
        <v>0</v>
      </c>
      <c r="CY849">
        <v>163.7105953196868</v>
      </c>
      <c r="CZ849">
        <v>399.63241675829238</v>
      </c>
      <c r="DA849">
        <v>0</v>
      </c>
      <c r="DB849">
        <v>164.90129639321529</v>
      </c>
      <c r="DC849">
        <v>0</v>
      </c>
      <c r="DD849">
        <v>0</v>
      </c>
      <c r="DE849">
        <v>0</v>
      </c>
      <c r="DF849">
        <v>0</v>
      </c>
      <c r="DG849">
        <v>0</v>
      </c>
      <c r="DH849">
        <v>0</v>
      </c>
      <c r="DI849">
        <v>0.76381944952473713</v>
      </c>
      <c r="DJ849">
        <v>4.8939336602198074</v>
      </c>
      <c r="DK849">
        <v>1.6659491435252081</v>
      </c>
      <c r="DL849">
        <v>1.9400391590140811</v>
      </c>
      <c r="DM849">
        <v>1.0116396367834239</v>
      </c>
      <c r="DN849">
        <v>0</v>
      </c>
      <c r="DO849">
        <v>106.3865541789372</v>
      </c>
      <c r="DP849">
        <v>5.6400571152963659</v>
      </c>
      <c r="DQ849">
        <v>2.859714521490099</v>
      </c>
      <c r="DR849">
        <v>2.743106152564462</v>
      </c>
      <c r="DS849">
        <v>17.964626953738509</v>
      </c>
      <c r="DT849">
        <v>4.7173884074827067E-2</v>
      </c>
      <c r="DU849">
        <v>0.195090069659514</v>
      </c>
      <c r="DV849">
        <v>0.98923753812136184</v>
      </c>
      <c r="DW849">
        <v>3.8403908453441988</v>
      </c>
      <c r="DX849">
        <v>0.28653997329302872</v>
      </c>
      <c r="DY849">
        <v>0.21269995356907509</v>
      </c>
      <c r="DZ849">
        <v>3880.0162573533721</v>
      </c>
      <c r="EA849">
        <v>2880.1540961349592</v>
      </c>
      <c r="EB849">
        <v>30.667618639061331</v>
      </c>
      <c r="EC849">
        <v>31.654919528113691</v>
      </c>
      <c r="ED849">
        <v>28.53191852404138</v>
      </c>
      <c r="EE849">
        <v>825.27927778631852</v>
      </c>
      <c r="EF849">
        <v>3169.39498326285</v>
      </c>
      <c r="EG849">
        <v>395.21483750095928</v>
      </c>
      <c r="EH849">
        <v>2252.9153673164628</v>
      </c>
      <c r="EI849">
        <v>372.99952100914601</v>
      </c>
      <c r="EJ849">
        <v>0.94876976169436689</v>
      </c>
      <c r="EK849">
        <v>395.21483750095928</v>
      </c>
      <c r="EL849">
        <v>2137.4979761664181</v>
      </c>
      <c r="EM849">
        <v>901.38759284411958</v>
      </c>
      <c r="EN849">
        <v>1</v>
      </c>
      <c r="EO849">
        <v>1942.913096213468</v>
      </c>
      <c r="EP849">
        <v>581.45413339543654</v>
      </c>
      <c r="EQ849">
        <v>1.1449330664412469</v>
      </c>
      <c r="ER849">
        <v>0.9611264819873977</v>
      </c>
      <c r="ES849">
        <v>0.71344865340539065</v>
      </c>
      <c r="ET849">
        <v>47109413.920829259</v>
      </c>
      <c r="EU849">
        <v>1.688703107228311</v>
      </c>
      <c r="EV849">
        <v>0.1213761226737548</v>
      </c>
      <c r="EW849">
        <v>0.17232002941686511</v>
      </c>
      <c r="EX849">
        <v>12926.818260583081</v>
      </c>
      <c r="EY849">
        <v>18352.45395766633</v>
      </c>
      <c r="EZ849">
        <v>1.0870162021800309</v>
      </c>
      <c r="FA849">
        <v>2.6443579669814512</v>
      </c>
      <c r="FB849" s="6">
        <v>2.0426710619331701</v>
      </c>
      <c r="FC849">
        <v>2.0426659361211459</v>
      </c>
      <c r="FD849">
        <v>5.1258120236952889E-6</v>
      </c>
      <c r="FE849">
        <v>2.5660351147867582</v>
      </c>
      <c r="FF849">
        <v>7.0671886463584741</v>
      </c>
      <c r="FG849">
        <v>6.6381728876455339</v>
      </c>
      <c r="FH849">
        <v>2.137019356073818</v>
      </c>
      <c r="FI849">
        <v>0.56928722669895671</v>
      </c>
      <c r="FJ849">
        <v>1.0250624605766829</v>
      </c>
      <c r="FK849">
        <v>0.4402214894117133</v>
      </c>
      <c r="FL849">
        <v>9.6447713779955563E-2</v>
      </c>
      <c r="FM849">
        <v>1.2606454494567361E-2</v>
      </c>
      <c r="FN849">
        <v>0.26162442259053242</v>
      </c>
      <c r="FO849">
        <v>9.2786257626159788E-2</v>
      </c>
    </row>
    <row r="850" spans="1:171" x14ac:dyDescent="0.55000000000000004">
      <c r="A850" s="1">
        <v>846</v>
      </c>
      <c r="B850">
        <v>68125.208205491406</v>
      </c>
      <c r="C850">
        <v>0.1975759725679177</v>
      </c>
      <c r="D850">
        <v>0.36758194542306988</v>
      </c>
      <c r="E850">
        <v>0.21315722451098079</v>
      </c>
      <c r="F850">
        <v>0.1977095329151867</v>
      </c>
      <c r="G850">
        <v>3.3569796775553433E-2</v>
      </c>
      <c r="H850">
        <v>337.32066411308898</v>
      </c>
      <c r="I850">
        <v>0.17207646301492249</v>
      </c>
      <c r="J850">
        <v>9.2514139588584385E-2</v>
      </c>
      <c r="K850">
        <v>9.0376392241111742E-2</v>
      </c>
      <c r="L850">
        <v>0.13004975304164659</v>
      </c>
      <c r="M850">
        <v>0.70675600011405049</v>
      </c>
      <c r="N850">
        <v>0.46130421940857791</v>
      </c>
      <c r="O850">
        <v>0.1143901282876387</v>
      </c>
      <c r="P850">
        <v>1.320025049268855</v>
      </c>
      <c r="Q850">
        <v>0.9681806899637333</v>
      </c>
      <c r="R850">
        <v>0.86167500199512248</v>
      </c>
      <c r="S850">
        <v>2.5620097979202479</v>
      </c>
      <c r="T850">
        <v>0.1276010729884996</v>
      </c>
      <c r="U850">
        <v>3.210528950371017</v>
      </c>
      <c r="V850">
        <v>1.100888944547144E-3</v>
      </c>
      <c r="W850">
        <v>2.6242028220502698E-3</v>
      </c>
      <c r="X850">
        <v>-5.7485777707600508E-2</v>
      </c>
      <c r="Y850">
        <v>0.2280985264258539</v>
      </c>
      <c r="Z850">
        <v>2.1217056069862041E-2</v>
      </c>
      <c r="AA850">
        <v>9.8587546193985326E-2</v>
      </c>
      <c r="AB850">
        <v>0.89412236891256081</v>
      </c>
      <c r="AC850">
        <v>0.92012163369600919</v>
      </c>
      <c r="AD850">
        <v>0.83855336348949761</v>
      </c>
      <c r="AE850">
        <v>0.89284223235567528</v>
      </c>
      <c r="AF850">
        <v>0.78401895281445844</v>
      </c>
      <c r="AG850">
        <v>0.78235108179495727</v>
      </c>
      <c r="AH850">
        <v>0.77706693074942967</v>
      </c>
      <c r="AI850">
        <v>9.6213296443371746E-2</v>
      </c>
      <c r="AJ850">
        <v>0.26937254420349838</v>
      </c>
      <c r="AK850">
        <v>0.29721350627706261</v>
      </c>
      <c r="AL850">
        <v>1.161310623022259</v>
      </c>
      <c r="AM850">
        <v>0.33592637784296681</v>
      </c>
      <c r="AN850">
        <v>0.54064349817069735</v>
      </c>
      <c r="AO850">
        <v>93.271079090858393</v>
      </c>
      <c r="AP850">
        <v>10.89878568755047</v>
      </c>
      <c r="AQ850">
        <v>3.830190045050474</v>
      </c>
      <c r="AR850">
        <v>0.59019214036427725</v>
      </c>
      <c r="AS850">
        <v>9.0613966325794701E-2</v>
      </c>
      <c r="AT850">
        <v>0.4097107332578237</v>
      </c>
      <c r="AU850">
        <v>3.5719591566447768</v>
      </c>
      <c r="AV850">
        <v>148.70777049070639</v>
      </c>
      <c r="AW850">
        <v>0.96969646353731664</v>
      </c>
      <c r="AX850" s="6">
        <v>3.6835848030369949</v>
      </c>
      <c r="AY850">
        <v>153.3549683663291</v>
      </c>
      <c r="AZ850">
        <v>1102.9427033916911</v>
      </c>
      <c r="BA850">
        <v>583.5687135202262</v>
      </c>
      <c r="BB850">
        <v>609.76050038000881</v>
      </c>
      <c r="BC850">
        <v>581.4774860216296</v>
      </c>
      <c r="BD850">
        <v>26.779171421937338</v>
      </c>
      <c r="BE850">
        <v>34.088783329167931</v>
      </c>
      <c r="BF850">
        <v>276.28671682314479</v>
      </c>
      <c r="BG850">
        <v>114.17737674713131</v>
      </c>
      <c r="BH850">
        <v>1.0346064971732141E-5</v>
      </c>
      <c r="BI850">
        <v>0</v>
      </c>
      <c r="BJ850">
        <v>44.94933342575068</v>
      </c>
      <c r="BK850">
        <v>42.43319700363692</v>
      </c>
      <c r="BL850">
        <v>23.367902753513299</v>
      </c>
      <c r="BM850">
        <v>129.16469160518281</v>
      </c>
      <c r="BN850">
        <v>0</v>
      </c>
      <c r="BO850">
        <v>110.1753182098001</v>
      </c>
      <c r="BP850">
        <v>62.183515193068118</v>
      </c>
      <c r="BQ850">
        <v>146.45643530858251</v>
      </c>
      <c r="BR850">
        <v>4.3590785334684359</v>
      </c>
      <c r="BS850">
        <v>11.7208552803808</v>
      </c>
      <c r="BT850">
        <v>0.54409809917137997</v>
      </c>
      <c r="BU850">
        <v>8.2142881076712602</v>
      </c>
      <c r="BV850">
        <v>7672.8890559150414</v>
      </c>
      <c r="BW850">
        <v>8633.3455490748547</v>
      </c>
      <c r="BX850">
        <v>5555.4770696992946</v>
      </c>
      <c r="BY850">
        <v>0</v>
      </c>
      <c r="BZ850">
        <v>184.64429061587299</v>
      </c>
      <c r="CA850">
        <v>0</v>
      </c>
      <c r="CB850">
        <v>49543.870982853943</v>
      </c>
      <c r="CC850">
        <v>3152.164363090621</v>
      </c>
      <c r="CD850">
        <v>4248.5829051583414</v>
      </c>
      <c r="CE850">
        <v>6.8908810222926844</v>
      </c>
      <c r="CF850">
        <v>0</v>
      </c>
      <c r="CG850">
        <v>159.82592724221519</v>
      </c>
      <c r="CH850">
        <v>1591.9991702452489</v>
      </c>
      <c r="CI850">
        <v>0</v>
      </c>
      <c r="CJ850">
        <v>27.46463091911497</v>
      </c>
      <c r="CK850">
        <v>95.831503949488891</v>
      </c>
      <c r="CL850">
        <v>101.3352142358298</v>
      </c>
      <c r="CM850">
        <v>0</v>
      </c>
      <c r="CN850">
        <v>0</v>
      </c>
      <c r="CO850">
        <v>641.85961497471635</v>
      </c>
      <c r="CP850">
        <v>0</v>
      </c>
      <c r="CQ850">
        <v>51.989712056622267</v>
      </c>
      <c r="CR850">
        <v>0</v>
      </c>
      <c r="CS850">
        <v>412.93590412694539</v>
      </c>
      <c r="CT850">
        <v>0</v>
      </c>
      <c r="CU850">
        <v>0</v>
      </c>
      <c r="CV850">
        <v>0</v>
      </c>
      <c r="CW850">
        <v>127.9396378211366</v>
      </c>
      <c r="CX850">
        <v>0</v>
      </c>
      <c r="CY850">
        <v>155.2517145263289</v>
      </c>
      <c r="CZ850">
        <v>399.28084717092509</v>
      </c>
      <c r="DA850">
        <v>0</v>
      </c>
      <c r="DB850">
        <v>164.82642642715109</v>
      </c>
      <c r="DC850">
        <v>0</v>
      </c>
      <c r="DD850">
        <v>0</v>
      </c>
      <c r="DE850">
        <v>0</v>
      </c>
      <c r="DF850">
        <v>0</v>
      </c>
      <c r="DG850">
        <v>0</v>
      </c>
      <c r="DH850">
        <v>0</v>
      </c>
      <c r="DI850">
        <v>0.70198763002178644</v>
      </c>
      <c r="DJ850">
        <v>4.4281386162882619</v>
      </c>
      <c r="DK850">
        <v>1.537138912171597</v>
      </c>
      <c r="DL850">
        <v>1.661695899863082</v>
      </c>
      <c r="DM850">
        <v>1.0107496646121139</v>
      </c>
      <c r="DN850">
        <v>0</v>
      </c>
      <c r="DO850">
        <v>106.2502374474865</v>
      </c>
      <c r="DP850">
        <v>5.2259041909852746</v>
      </c>
      <c r="DQ850">
        <v>2.866925424493401</v>
      </c>
      <c r="DR850">
        <v>2.688068853668649</v>
      </c>
      <c r="DS850">
        <v>17.873351417054341</v>
      </c>
      <c r="DT850">
        <v>4.4774099881198882E-2</v>
      </c>
      <c r="DU850">
        <v>0.17938417060393641</v>
      </c>
      <c r="DV850">
        <v>0.99159930151460318</v>
      </c>
      <c r="DW850">
        <v>3.4456597507459672</v>
      </c>
      <c r="DX850">
        <v>0.30376640263632748</v>
      </c>
      <c r="DY850">
        <v>0.2165723199166783</v>
      </c>
      <c r="DZ850">
        <v>3698.4452225550099</v>
      </c>
      <c r="EA850">
        <v>2636.83164096471</v>
      </c>
      <c r="EB850">
        <v>28.154221677892199</v>
      </c>
      <c r="EC850">
        <v>23.760898020248788</v>
      </c>
      <c r="ED850">
        <v>27.69196348803391</v>
      </c>
      <c r="EE850">
        <v>800.98086193349423</v>
      </c>
      <c r="EF850">
        <v>2759.9075170820529</v>
      </c>
      <c r="EG850">
        <v>383.60366830130289</v>
      </c>
      <c r="EH850">
        <v>2156.9264566042998</v>
      </c>
      <c r="EI850">
        <v>325.22685001472541</v>
      </c>
      <c r="EJ850">
        <v>0.99012070782048966</v>
      </c>
      <c r="EK850">
        <v>383.60366830130289</v>
      </c>
      <c r="EL850">
        <v>2135.6175499297901</v>
      </c>
      <c r="EM850">
        <v>974.39045118301419</v>
      </c>
      <c r="EN850">
        <v>1</v>
      </c>
      <c r="EO850">
        <v>1942.032585548654</v>
      </c>
      <c r="EP850">
        <v>577.63227252336299</v>
      </c>
      <c r="EQ850">
        <v>1.006158945234269</v>
      </c>
      <c r="ER850">
        <v>1.040268709184099</v>
      </c>
      <c r="ES850">
        <v>0.74166664163466567</v>
      </c>
      <c r="ET850">
        <v>46984024.017080247</v>
      </c>
      <c r="EU850">
        <v>1.8888385018884011</v>
      </c>
      <c r="EV850">
        <v>0.42794459722640021</v>
      </c>
      <c r="EW850">
        <v>0.59019214036427725</v>
      </c>
      <c r="EX850">
        <v>12915.446119657399</v>
      </c>
      <c r="EY850">
        <v>17812.106610350391</v>
      </c>
      <c r="EZ850">
        <v>1.183886067411539</v>
      </c>
      <c r="FA850">
        <v>2.966026113273303</v>
      </c>
      <c r="FB850" s="6">
        <v>2.2610736787964401</v>
      </c>
      <c r="FC850">
        <v>2.2610740032017298</v>
      </c>
      <c r="FD850">
        <v>-3.2440529013553109E-7</v>
      </c>
      <c r="FE850">
        <v>2.2838803637669929</v>
      </c>
      <c r="FF850">
        <v>6.6546620838599111</v>
      </c>
      <c r="FG850">
        <v>6.7773370639280532</v>
      </c>
      <c r="FH850">
        <v>2.406555343835135</v>
      </c>
      <c r="FI850">
        <v>0.45858909881499871</v>
      </c>
      <c r="FJ850">
        <v>1.2847680624399971</v>
      </c>
      <c r="FK850">
        <v>0.42078257976423361</v>
      </c>
      <c r="FL850">
        <v>9.1229284044563874E-2</v>
      </c>
      <c r="FM850">
        <v>1.195381282844077E-2</v>
      </c>
      <c r="FN850">
        <v>0.26109750397365061</v>
      </c>
      <c r="FO850">
        <v>7.1760284602707905E-2</v>
      </c>
    </row>
    <row r="851" spans="1:171" x14ac:dyDescent="0.55000000000000004">
      <c r="A851" s="1">
        <v>847</v>
      </c>
      <c r="B851">
        <v>71765.704042505924</v>
      </c>
      <c r="C851">
        <v>0.1841972000909968</v>
      </c>
      <c r="D851">
        <v>0.35999458037925081</v>
      </c>
      <c r="E851">
        <v>0.20583944228869741</v>
      </c>
      <c r="F851">
        <v>0.2036221761408169</v>
      </c>
      <c r="G851">
        <v>3.8917596874200322E-2</v>
      </c>
      <c r="H851">
        <v>355.87084037448801</v>
      </c>
      <c r="I851">
        <v>0.17493343192632271</v>
      </c>
      <c r="J851">
        <v>0.11114436873169679</v>
      </c>
      <c r="K851">
        <v>9.8688597203527031E-2</v>
      </c>
      <c r="L851">
        <v>0.1258152767188242</v>
      </c>
      <c r="M851">
        <v>0.90505710637092729</v>
      </c>
      <c r="N851">
        <v>0.42654454629211203</v>
      </c>
      <c r="O851">
        <v>8.0814362157053746E-2</v>
      </c>
      <c r="P851">
        <v>0.96888089574681502</v>
      </c>
      <c r="Q851">
        <v>0.95169106047940322</v>
      </c>
      <c r="R851">
        <v>0.85017078510846888</v>
      </c>
      <c r="S851">
        <v>2.3747581275493959</v>
      </c>
      <c r="T851">
        <v>0.15169072432305319</v>
      </c>
      <c r="U851">
        <v>3.59930200077233</v>
      </c>
      <c r="V851">
        <v>1.1189868917338881E-3</v>
      </c>
      <c r="W851">
        <v>2.4362524220821959E-3</v>
      </c>
      <c r="X851">
        <v>-6.2462457591402322E-2</v>
      </c>
      <c r="Y851">
        <v>0.17995684316455521</v>
      </c>
      <c r="Z851">
        <v>2.2680473862985991E-2</v>
      </c>
      <c r="AA851">
        <v>0.1016252869471644</v>
      </c>
      <c r="AB851">
        <v>0.86493402429336341</v>
      </c>
      <c r="AC851">
        <v>0.93154354123736138</v>
      </c>
      <c r="AD851">
        <v>0.8377404028129225</v>
      </c>
      <c r="AE851">
        <v>0.89868977491801361</v>
      </c>
      <c r="AF851">
        <v>0.76792021299223623</v>
      </c>
      <c r="AG851">
        <v>0.81048719280168868</v>
      </c>
      <c r="AH851">
        <v>0.77462204361184306</v>
      </c>
      <c r="AI851">
        <v>0.1030257224864608</v>
      </c>
      <c r="AJ851">
        <v>0.31470583852726641</v>
      </c>
      <c r="AK851">
        <v>0.3983903225037364</v>
      </c>
      <c r="AL851">
        <v>1.3509449521402721</v>
      </c>
      <c r="AM851">
        <v>0.34921958510317769</v>
      </c>
      <c r="AN851">
        <v>0.63010826355999927</v>
      </c>
      <c r="AO851">
        <v>75.619782506001485</v>
      </c>
      <c r="AP851">
        <v>14.51972405099144</v>
      </c>
      <c r="AQ851">
        <v>3.994724301822477</v>
      </c>
      <c r="AR851">
        <v>0.75663228566801588</v>
      </c>
      <c r="AS851">
        <v>8.4886169098369213E-2</v>
      </c>
      <c r="AT851">
        <v>0.4341912696902735</v>
      </c>
      <c r="AU851">
        <v>3.790267878577612</v>
      </c>
      <c r="AV851">
        <v>159.18203268841219</v>
      </c>
      <c r="AW851">
        <v>0.9696728786198483</v>
      </c>
      <c r="AX851" s="6">
        <v>3.90881085998029</v>
      </c>
      <c r="AY851">
        <v>164.16054960202521</v>
      </c>
      <c r="AZ851">
        <v>1135.841561307411</v>
      </c>
      <c r="BA851">
        <v>600.53248813548385</v>
      </c>
      <c r="BB851">
        <v>680.43626906329712</v>
      </c>
      <c r="BC851">
        <v>650.90452676759674</v>
      </c>
      <c r="BD851">
        <v>27.447447810976222</v>
      </c>
      <c r="BE851">
        <v>37.737219853956411</v>
      </c>
      <c r="BF851">
        <v>300.20026992465478</v>
      </c>
      <c r="BG851">
        <v>-627.81060934066772</v>
      </c>
      <c r="BH851">
        <v>-5.3292437546242128E-5</v>
      </c>
      <c r="BI851">
        <v>0</v>
      </c>
      <c r="BJ851">
        <v>46.390643617416558</v>
      </c>
      <c r="BK851">
        <v>47.059568541762317</v>
      </c>
      <c r="BL851">
        <v>24.86702159295827</v>
      </c>
      <c r="BM851">
        <v>129.16493213602149</v>
      </c>
      <c r="BN851">
        <v>0</v>
      </c>
      <c r="BO851">
        <v>110.1802156685539</v>
      </c>
      <c r="BP851">
        <v>69.445643819371696</v>
      </c>
      <c r="BQ851">
        <v>148.14264555059819</v>
      </c>
      <c r="BR851">
        <v>4.4251221244218888</v>
      </c>
      <c r="BS851">
        <v>11.804320378448431</v>
      </c>
      <c r="BT851">
        <v>0.62106952917681535</v>
      </c>
      <c r="BU851">
        <v>8.431305176754444</v>
      </c>
      <c r="BV851">
        <v>8681.5792493828085</v>
      </c>
      <c r="BW851">
        <v>9908.7355490527098</v>
      </c>
      <c r="BX851">
        <v>5620.1198549975943</v>
      </c>
      <c r="BY851">
        <v>0</v>
      </c>
      <c r="BZ851">
        <v>214.94984077426579</v>
      </c>
      <c r="CA851">
        <v>0</v>
      </c>
      <c r="CB851">
        <v>51723.030315609511</v>
      </c>
      <c r="CC851">
        <v>3758.0150000195522</v>
      </c>
      <c r="CD851">
        <v>4465.9967810895296</v>
      </c>
      <c r="CE851">
        <v>6.520443599767872</v>
      </c>
      <c r="CF851">
        <v>0</v>
      </c>
      <c r="CG851">
        <v>171.84849599886459</v>
      </c>
      <c r="CH851">
        <v>1819.722615564574</v>
      </c>
      <c r="CI851">
        <v>0</v>
      </c>
      <c r="CJ851">
        <v>28.89602959706674</v>
      </c>
      <c r="CK851">
        <v>99.267062593278951</v>
      </c>
      <c r="CL851">
        <v>115.3557295973943</v>
      </c>
      <c r="CM851">
        <v>0</v>
      </c>
      <c r="CN851">
        <v>0</v>
      </c>
      <c r="CO851">
        <v>641.1553540892653</v>
      </c>
      <c r="CP851">
        <v>0</v>
      </c>
      <c r="CQ851">
        <v>54.971877656764917</v>
      </c>
      <c r="CR851">
        <v>0</v>
      </c>
      <c r="CS851">
        <v>417.14308825426872</v>
      </c>
      <c r="CT851">
        <v>0</v>
      </c>
      <c r="CU851">
        <v>0</v>
      </c>
      <c r="CV851">
        <v>0</v>
      </c>
      <c r="CW851">
        <v>134.61693259004721</v>
      </c>
      <c r="CX851">
        <v>0</v>
      </c>
      <c r="CY851">
        <v>173.25324182688109</v>
      </c>
      <c r="CZ851">
        <v>377.40420639666371</v>
      </c>
      <c r="DA851">
        <v>0</v>
      </c>
      <c r="DB851">
        <v>164.82776913428739</v>
      </c>
      <c r="DC851">
        <v>0</v>
      </c>
      <c r="DD851">
        <v>0</v>
      </c>
      <c r="DE851">
        <v>0</v>
      </c>
      <c r="DF851">
        <v>0</v>
      </c>
      <c r="DG851">
        <v>0</v>
      </c>
      <c r="DH851">
        <v>0</v>
      </c>
      <c r="DI851">
        <v>0.7273732067869545</v>
      </c>
      <c r="DJ851">
        <v>4.6643008479857286</v>
      </c>
      <c r="DK851">
        <v>1.839619762520188</v>
      </c>
      <c r="DL851">
        <v>1.862068837313934</v>
      </c>
      <c r="DM851">
        <v>1.0115688507219021</v>
      </c>
      <c r="DN851">
        <v>0</v>
      </c>
      <c r="DO851">
        <v>106.3283161444118</v>
      </c>
      <c r="DP851">
        <v>6.2821891673019792</v>
      </c>
      <c r="DQ851">
        <v>2.9026777114139088</v>
      </c>
      <c r="DR851">
        <v>2.7441268526615912</v>
      </c>
      <c r="DS851">
        <v>18.055453480915521</v>
      </c>
      <c r="DT851">
        <v>5.2164887272064427E-2</v>
      </c>
      <c r="DU851">
        <v>0.1873323802413851</v>
      </c>
      <c r="DV851">
        <v>0.99011908739487964</v>
      </c>
      <c r="DW851">
        <v>3.5925560744034328</v>
      </c>
      <c r="DX851">
        <v>0.29346631846876597</v>
      </c>
      <c r="DY851">
        <v>0.21730359634204641</v>
      </c>
      <c r="DZ851">
        <v>3739.8652473280331</v>
      </c>
      <c r="EA851">
        <v>2769.2655576947018</v>
      </c>
      <c r="EB851">
        <v>33.511692680188297</v>
      </c>
      <c r="EC851">
        <v>26.204793890663549</v>
      </c>
      <c r="ED851">
        <v>28.09730570925959</v>
      </c>
      <c r="EE851">
        <v>812.68616807901833</v>
      </c>
      <c r="EF851">
        <v>2919.620629715927</v>
      </c>
      <c r="EG851">
        <v>389.23529014221322</v>
      </c>
      <c r="EH851">
        <v>2164.1200806959719</v>
      </c>
      <c r="EI851">
        <v>339.38814389424272</v>
      </c>
      <c r="EJ851">
        <v>0.98762930534273419</v>
      </c>
      <c r="EK851">
        <v>389.23529014221322</v>
      </c>
      <c r="EL851">
        <v>2137.3484119760251</v>
      </c>
      <c r="EM851">
        <v>875.16610894682913</v>
      </c>
      <c r="EN851">
        <v>1</v>
      </c>
      <c r="EO851">
        <v>1942.0468652210129</v>
      </c>
      <c r="EP851">
        <v>581.82489564110347</v>
      </c>
      <c r="EQ851">
        <v>1.0598561074422399</v>
      </c>
      <c r="ER851">
        <v>0.99475220989395885</v>
      </c>
      <c r="ES851">
        <v>0.73658617386499825</v>
      </c>
      <c r="ET851">
        <v>40187527.086979493</v>
      </c>
      <c r="EU851">
        <v>2.1697107837896299</v>
      </c>
      <c r="EV851">
        <v>0.54116596260852023</v>
      </c>
      <c r="EW851">
        <v>0.75663228566801588</v>
      </c>
      <c r="EX851">
        <v>12925.91375020269</v>
      </c>
      <c r="EY851">
        <v>18072.392465374749</v>
      </c>
      <c r="EZ851">
        <v>1.191338716067498</v>
      </c>
      <c r="FA851">
        <v>2.9416813700445892</v>
      </c>
      <c r="FB851" s="6">
        <v>1.963309302322457</v>
      </c>
      <c r="FC851">
        <v>1.9633075363235011</v>
      </c>
      <c r="FD851">
        <v>1.765998955851654E-6</v>
      </c>
      <c r="FE851">
        <v>2.30898486760027</v>
      </c>
      <c r="FF851">
        <v>6.9003260134982947</v>
      </c>
      <c r="FG851">
        <v>6.7082664158214342</v>
      </c>
      <c r="FH851">
        <v>2.11692526992341</v>
      </c>
      <c r="FI851">
        <v>0.50148942307472855</v>
      </c>
      <c r="FJ851">
        <v>1.514603627114991</v>
      </c>
      <c r="FK851">
        <v>0.46441384791812579</v>
      </c>
      <c r="FL851">
        <v>0.1070253710104082</v>
      </c>
      <c r="FM851">
        <v>1.414785406477243E-2</v>
      </c>
      <c r="FN851">
        <v>0.3098493191779994</v>
      </c>
      <c r="FO851">
        <v>7.8001272335165364E-2</v>
      </c>
    </row>
    <row r="852" spans="1:171" x14ac:dyDescent="0.55000000000000004">
      <c r="A852" s="1">
        <v>848</v>
      </c>
      <c r="B852">
        <v>95674.470440450343</v>
      </c>
      <c r="C852">
        <v>0.18927193962046879</v>
      </c>
      <c r="D852">
        <v>0.34908653653492733</v>
      </c>
      <c r="E852">
        <v>0.202975993185598</v>
      </c>
      <c r="F852">
        <v>0.19838870041958401</v>
      </c>
      <c r="G852">
        <v>4.9237122852964763E-2</v>
      </c>
      <c r="H852">
        <v>324.28360172172182</v>
      </c>
      <c r="I852">
        <v>0.22734661921903029</v>
      </c>
      <c r="J852">
        <v>0.1101687342239937</v>
      </c>
      <c r="K852">
        <v>8.4929295478323827E-2</v>
      </c>
      <c r="L852">
        <v>0.1687864617662147</v>
      </c>
      <c r="M852">
        <v>0.8353208707404628</v>
      </c>
      <c r="N852">
        <v>0.45619528571472701</v>
      </c>
      <c r="O852">
        <v>0.1032753511053433</v>
      </c>
      <c r="P852">
        <v>1.1200087841799711</v>
      </c>
      <c r="Q852">
        <v>1.027700386827185</v>
      </c>
      <c r="R852">
        <v>0.79672738830477519</v>
      </c>
      <c r="S852">
        <v>1.793516736131866</v>
      </c>
      <c r="T852">
        <v>0.1445688796795532</v>
      </c>
      <c r="U852">
        <v>4.1405151053631393</v>
      </c>
      <c r="V852">
        <v>1.024967821216358E-3</v>
      </c>
      <c r="W852">
        <v>2.4271522914289601E-3</v>
      </c>
      <c r="X852">
        <v>-5.451482622980941E-2</v>
      </c>
      <c r="Y852">
        <v>0.20577664445085361</v>
      </c>
      <c r="Z852">
        <v>1.4730925664389201E-2</v>
      </c>
      <c r="AA852">
        <v>9.9343535655869342E-2</v>
      </c>
      <c r="AB852">
        <v>0.8086966526485132</v>
      </c>
      <c r="AC852">
        <v>0.9419922850860899</v>
      </c>
      <c r="AD852">
        <v>0.88657636779203297</v>
      </c>
      <c r="AE852">
        <v>0.85892982995341238</v>
      </c>
      <c r="AF852">
        <v>0.79010652081341715</v>
      </c>
      <c r="AG852">
        <v>0.86579285390969729</v>
      </c>
      <c r="AH852">
        <v>0.88389839745605003</v>
      </c>
      <c r="AI852">
        <v>0.1035154117312989</v>
      </c>
      <c r="AJ852">
        <v>0.26779737628942563</v>
      </c>
      <c r="AK852">
        <v>0.36602198644635631</v>
      </c>
      <c r="AL852">
        <v>1.7161376713622141</v>
      </c>
      <c r="AM852">
        <v>0.33226852533009071</v>
      </c>
      <c r="AN852">
        <v>0.5070033858995554</v>
      </c>
      <c r="AO852">
        <v>100.597961146852</v>
      </c>
      <c r="AP852">
        <v>11.769847359438479</v>
      </c>
      <c r="AQ852">
        <v>3.4696406025466202</v>
      </c>
      <c r="AR852">
        <v>0.55300354757173242</v>
      </c>
      <c r="AS852">
        <v>9.6448650300034883E-2</v>
      </c>
      <c r="AT852">
        <v>0.51943344265427938</v>
      </c>
      <c r="AU852">
        <v>2.8004964095390079</v>
      </c>
      <c r="AV852">
        <v>186.37917225076291</v>
      </c>
      <c r="AW852">
        <v>0.96984567732664817</v>
      </c>
      <c r="AX852" s="6">
        <v>2.8875690999195829</v>
      </c>
      <c r="AY852">
        <v>192.1740505814407</v>
      </c>
      <c r="AZ852">
        <v>1196.761614255091</v>
      </c>
      <c r="BA852">
        <v>632.37627421278796</v>
      </c>
      <c r="BB852">
        <v>574.96886433694431</v>
      </c>
      <c r="BC852">
        <v>543.60774974866001</v>
      </c>
      <c r="BD852">
        <v>28.610978674621592</v>
      </c>
      <c r="BE852">
        <v>19.381309064708539</v>
      </c>
      <c r="BF852">
        <v>298.67928229989423</v>
      </c>
      <c r="BG852">
        <v>-2349.862333297729</v>
      </c>
      <c r="BH852">
        <v>-2.266410504374567E-4</v>
      </c>
      <c r="BI852">
        <v>0</v>
      </c>
      <c r="BJ852">
        <v>55.246099543517857</v>
      </c>
      <c r="BK852">
        <v>51.246205318283423</v>
      </c>
      <c r="BL852">
        <v>30.425858528957988</v>
      </c>
      <c r="BM852">
        <v>129.16565165107289</v>
      </c>
      <c r="BN852">
        <v>0</v>
      </c>
      <c r="BO852">
        <v>110.8135153296853</v>
      </c>
      <c r="BP852">
        <v>74.784637812338346</v>
      </c>
      <c r="BQ852">
        <v>153.5460030516266</v>
      </c>
      <c r="BR852">
        <v>4.6565116078482882</v>
      </c>
      <c r="BS852">
        <v>11.91236411406059</v>
      </c>
      <c r="BT852">
        <v>0.68103058670694805</v>
      </c>
      <c r="BU852">
        <v>9.8983966686898253</v>
      </c>
      <c r="BV852">
        <v>10022.553513153711</v>
      </c>
      <c r="BW852">
        <v>11644.439760956569</v>
      </c>
      <c r="BX852">
        <v>5169.4113014395261</v>
      </c>
      <c r="BY852">
        <v>0</v>
      </c>
      <c r="BZ852">
        <v>273.64287315843592</v>
      </c>
      <c r="CA852">
        <v>0</v>
      </c>
      <c r="CB852">
        <v>45066.111585601131</v>
      </c>
      <c r="CC852">
        <v>4553.4417058058852</v>
      </c>
      <c r="CD852">
        <v>2550.6163153740658</v>
      </c>
      <c r="CE852">
        <v>5.2813167578155937</v>
      </c>
      <c r="CF852">
        <v>0</v>
      </c>
      <c r="CG852">
        <v>173.6161272659603</v>
      </c>
      <c r="CH852">
        <v>2380.9230145806018</v>
      </c>
      <c r="CI852">
        <v>0</v>
      </c>
      <c r="CJ852">
        <v>38.513641484108852</v>
      </c>
      <c r="CK852">
        <v>133.4061344307606</v>
      </c>
      <c r="CL852">
        <v>136.1116488059433</v>
      </c>
      <c r="CM852">
        <v>0</v>
      </c>
      <c r="CN852">
        <v>0</v>
      </c>
      <c r="CO852">
        <v>640.74526307123642</v>
      </c>
      <c r="CP852">
        <v>0</v>
      </c>
      <c r="CQ852">
        <v>27.097004604880329</v>
      </c>
      <c r="CR852">
        <v>0</v>
      </c>
      <c r="CS852">
        <v>422.60815035695828</v>
      </c>
      <c r="CT852">
        <v>0</v>
      </c>
      <c r="CU852">
        <v>0</v>
      </c>
      <c r="CV852">
        <v>0</v>
      </c>
      <c r="CW852">
        <v>179.45603438362269</v>
      </c>
      <c r="CX852">
        <v>0</v>
      </c>
      <c r="CY852">
        <v>207.50198467371729</v>
      </c>
      <c r="CZ852">
        <v>358.4075147712324</v>
      </c>
      <c r="DA852">
        <v>0</v>
      </c>
      <c r="DB852">
        <v>168.97255423941121</v>
      </c>
      <c r="DC852">
        <v>0</v>
      </c>
      <c r="DD852">
        <v>0</v>
      </c>
      <c r="DE852">
        <v>0</v>
      </c>
      <c r="DF852">
        <v>0</v>
      </c>
      <c r="DG852">
        <v>0</v>
      </c>
      <c r="DH852">
        <v>0</v>
      </c>
      <c r="DI852">
        <v>0.97576762278441309</v>
      </c>
      <c r="DJ852">
        <v>6.2183882096217769</v>
      </c>
      <c r="DK852">
        <v>2.1143538637940118</v>
      </c>
      <c r="DL852">
        <v>2.588835914721471</v>
      </c>
      <c r="DM852">
        <v>1.014020918212567</v>
      </c>
      <c r="DN852">
        <v>0</v>
      </c>
      <c r="DO852">
        <v>106.8862155848492</v>
      </c>
      <c r="DP852">
        <v>7.1076055829866576</v>
      </c>
      <c r="DQ852">
        <v>3.0450120690443492</v>
      </c>
      <c r="DR852">
        <v>2.9429521842894242</v>
      </c>
      <c r="DS852">
        <v>18.29200102861283</v>
      </c>
      <c r="DT852">
        <v>5.8924933532340788E-2</v>
      </c>
      <c r="DU852">
        <v>0.24895241756177949</v>
      </c>
      <c r="DV852">
        <v>0.9889388882106066</v>
      </c>
      <c r="DW852">
        <v>3.6918481008788042</v>
      </c>
      <c r="DX852">
        <v>0.28646077325535851</v>
      </c>
      <c r="DY852">
        <v>0.24119944793466649</v>
      </c>
      <c r="DZ852">
        <v>4330.0410892549908</v>
      </c>
      <c r="EA852">
        <v>3645.886689455097</v>
      </c>
      <c r="EB852">
        <v>38.763409615822752</v>
      </c>
      <c r="EC852">
        <v>22.002646240212279</v>
      </c>
      <c r="ED852">
        <v>36.102346088297111</v>
      </c>
      <c r="EE852">
        <v>1044.403520262726</v>
      </c>
      <c r="EF852">
        <v>3855.7791528330822</v>
      </c>
      <c r="EG852">
        <v>500.26846770803968</v>
      </c>
      <c r="EH852">
        <v>2313.0401108992528</v>
      </c>
      <c r="EI852">
        <v>432.55020624741098</v>
      </c>
      <c r="EJ852">
        <v>0.92628285449999426</v>
      </c>
      <c r="EK852">
        <v>500.26846770803968</v>
      </c>
      <c r="EL852">
        <v>2142.5293964967441</v>
      </c>
      <c r="EM852">
        <v>579.6550109697439</v>
      </c>
      <c r="EN852">
        <v>1</v>
      </c>
      <c r="EO852">
        <v>1985.318166708721</v>
      </c>
      <c r="EP852">
        <v>649.16486142086853</v>
      </c>
      <c r="EQ852">
        <v>1.2726512700535779</v>
      </c>
      <c r="ER852">
        <v>0.83099721550157679</v>
      </c>
      <c r="ES852">
        <v>0.69969813785132662</v>
      </c>
      <c r="ET852">
        <v>49802143.17708198</v>
      </c>
      <c r="EU852">
        <v>1.388736358509965</v>
      </c>
      <c r="EV852">
        <v>0.30851540484279982</v>
      </c>
      <c r="EW852">
        <v>0.55300354757173242</v>
      </c>
      <c r="EX852">
        <v>12957.24647942957</v>
      </c>
      <c r="EY852">
        <v>23225.43107219211</v>
      </c>
      <c r="EZ852">
        <v>0.89480224542254239</v>
      </c>
      <c r="FA852">
        <v>1.757781055822901</v>
      </c>
      <c r="FB852" s="6">
        <v>1.2638469427354779</v>
      </c>
      <c r="FC852">
        <v>1.263840190115425</v>
      </c>
      <c r="FD852">
        <v>6.7526200534583814E-6</v>
      </c>
      <c r="FE852">
        <v>2.3731989535315798</v>
      </c>
      <c r="FF852">
        <v>7.0324525260450086</v>
      </c>
      <c r="FG852">
        <v>5.7409714449784399</v>
      </c>
      <c r="FH852">
        <v>1.0817178724650121</v>
      </c>
      <c r="FI852">
        <v>0.525971355157971</v>
      </c>
      <c r="FJ852">
        <v>1.044887321002407</v>
      </c>
      <c r="FK852">
        <v>0.42967987437224808</v>
      </c>
      <c r="FL852">
        <v>9.6330588547146628E-2</v>
      </c>
      <c r="FM852">
        <v>1.25971159801413E-2</v>
      </c>
      <c r="FN852">
        <v>0.1468021897315247</v>
      </c>
      <c r="FO852">
        <v>5.0962147528546442E-2</v>
      </c>
    </row>
    <row r="853" spans="1:171" x14ac:dyDescent="0.55000000000000004">
      <c r="A853" s="1">
        <v>849</v>
      </c>
      <c r="B853">
        <v>69008.852021234692</v>
      </c>
      <c r="C853">
        <v>0.19961999334443209</v>
      </c>
      <c r="D853">
        <v>0.35922594956623438</v>
      </c>
      <c r="E853">
        <v>0.20886351890539981</v>
      </c>
      <c r="F853">
        <v>0.20084434636723009</v>
      </c>
      <c r="G853">
        <v>4.5528339973278542E-2</v>
      </c>
      <c r="H853">
        <v>346.71689020480352</v>
      </c>
      <c r="I853">
        <v>0.25723244695930397</v>
      </c>
      <c r="J853">
        <v>9.3516859983993325E-2</v>
      </c>
      <c r="K853">
        <v>9.4197219824195988E-2</v>
      </c>
      <c r="L853">
        <v>0.13591656136820399</v>
      </c>
      <c r="M853">
        <v>0.79314330608698647</v>
      </c>
      <c r="N853">
        <v>0.38614432426847789</v>
      </c>
      <c r="O853">
        <v>0.1055649321527139</v>
      </c>
      <c r="P853">
        <v>1.2425825767773391</v>
      </c>
      <c r="Q853">
        <v>0.94228055629992435</v>
      </c>
      <c r="R853">
        <v>0.74339383633418921</v>
      </c>
      <c r="S853">
        <v>2.458397279500335</v>
      </c>
      <c r="T853">
        <v>0.12987329993672511</v>
      </c>
      <c r="U853">
        <v>3.5327772728866549</v>
      </c>
      <c r="V853">
        <v>1.165786891369578E-3</v>
      </c>
      <c r="W853">
        <v>2.4594345802028501E-3</v>
      </c>
      <c r="X853">
        <v>-5.3142975014431798E-2</v>
      </c>
      <c r="Y853">
        <v>0.21017754541752351</v>
      </c>
      <c r="Z853">
        <v>1.6437099687185468E-2</v>
      </c>
      <c r="AA853">
        <v>9.8288509368573279E-2</v>
      </c>
      <c r="AB853">
        <v>0.88897664554686173</v>
      </c>
      <c r="AC853">
        <v>0.93505570570887775</v>
      </c>
      <c r="AD853">
        <v>0.80720771608965247</v>
      </c>
      <c r="AE853">
        <v>0.80406989452516664</v>
      </c>
      <c r="AF853">
        <v>0.77961172518611266</v>
      </c>
      <c r="AG853">
        <v>0.75094906955181606</v>
      </c>
      <c r="AH853">
        <v>0.78366821840535095</v>
      </c>
      <c r="AI853">
        <v>0.1001533902051284</v>
      </c>
      <c r="AJ853">
        <v>0.32261350109846643</v>
      </c>
      <c r="AK853">
        <v>0.34693393912283849</v>
      </c>
      <c r="AL853">
        <v>1.665156515939517</v>
      </c>
      <c r="AM853">
        <v>0.34162021423173272</v>
      </c>
      <c r="AN853">
        <v>0.5043081880572754</v>
      </c>
      <c r="AO853">
        <v>79.976788517932306</v>
      </c>
      <c r="AP853">
        <v>12.809049090026731</v>
      </c>
      <c r="AQ853">
        <v>3.5307118171795149</v>
      </c>
      <c r="AR853">
        <v>0.56639918986165083</v>
      </c>
      <c r="AS853">
        <v>9.202774371025127E-2</v>
      </c>
      <c r="AT853">
        <v>0.44703014971713451</v>
      </c>
      <c r="AU853">
        <v>3.3813998632905462</v>
      </c>
      <c r="AV853">
        <v>150.50532963488419</v>
      </c>
      <c r="AW853">
        <v>0.96967412745064896</v>
      </c>
      <c r="AX853" s="6">
        <v>3.487150752573462</v>
      </c>
      <c r="AY853">
        <v>155.21227737670469</v>
      </c>
      <c r="AZ853">
        <v>1103.6295896155541</v>
      </c>
      <c r="BA853">
        <v>583.94739923561781</v>
      </c>
      <c r="BB853">
        <v>592.69495136679575</v>
      </c>
      <c r="BC853">
        <v>563.98728093801685</v>
      </c>
      <c r="BD853">
        <v>26.788923543226229</v>
      </c>
      <c r="BE853">
        <v>44.596302144339127</v>
      </c>
      <c r="BF853">
        <v>284.91399991091322</v>
      </c>
      <c r="BG853">
        <v>-592.95341110229492</v>
      </c>
      <c r="BH853">
        <v>-5.4568164549041259E-5</v>
      </c>
      <c r="BI853">
        <v>0</v>
      </c>
      <c r="BJ853">
        <v>45.301901720908809</v>
      </c>
      <c r="BK853">
        <v>42.523987158288321</v>
      </c>
      <c r="BL853">
        <v>23.806893399449748</v>
      </c>
      <c r="BM853">
        <v>129.1648255231768</v>
      </c>
      <c r="BN853">
        <v>0</v>
      </c>
      <c r="BO853">
        <v>110.17068550558101</v>
      </c>
      <c r="BP853">
        <v>62.183175700872553</v>
      </c>
      <c r="BQ853">
        <v>146.61570028085939</v>
      </c>
      <c r="BR853">
        <v>4.3620736421521382</v>
      </c>
      <c r="BS853">
        <v>11.724081578727169</v>
      </c>
      <c r="BT853">
        <v>0.54771428505894248</v>
      </c>
      <c r="BU853">
        <v>7.5463604405427072</v>
      </c>
      <c r="BV853">
        <v>8121.6946320562292</v>
      </c>
      <c r="BW853">
        <v>9197.3247054006697</v>
      </c>
      <c r="BX853">
        <v>3652.1219655042551</v>
      </c>
      <c r="BY853">
        <v>0</v>
      </c>
      <c r="BZ853">
        <v>264.85993290691857</v>
      </c>
      <c r="CA853">
        <v>0</v>
      </c>
      <c r="CB853">
        <v>45728.18201081983</v>
      </c>
      <c r="CC853">
        <v>3067.6351693958982</v>
      </c>
      <c r="CD853">
        <v>5398.3286882508119</v>
      </c>
      <c r="CE853">
        <v>6.6184377229898779</v>
      </c>
      <c r="CF853">
        <v>0</v>
      </c>
      <c r="CG853">
        <v>172.61271943991881</v>
      </c>
      <c r="CH853">
        <v>1637.454926657156</v>
      </c>
      <c r="CI853">
        <v>0</v>
      </c>
      <c r="CJ853">
        <v>27.788751580303192</v>
      </c>
      <c r="CK853">
        <v>96.701022768363828</v>
      </c>
      <c r="CL853">
        <v>100.86767636942319</v>
      </c>
      <c r="CM853">
        <v>0</v>
      </c>
      <c r="CN853">
        <v>0</v>
      </c>
      <c r="CO853">
        <v>642.06077483722618</v>
      </c>
      <c r="CP853">
        <v>0</v>
      </c>
      <c r="CQ853">
        <v>50.174541577154493</v>
      </c>
      <c r="CR853">
        <v>0</v>
      </c>
      <c r="CS853">
        <v>413.09829269124958</v>
      </c>
      <c r="CT853">
        <v>0</v>
      </c>
      <c r="CU853">
        <v>0</v>
      </c>
      <c r="CV853">
        <v>0</v>
      </c>
      <c r="CW853">
        <v>129.4435395610019</v>
      </c>
      <c r="CX853">
        <v>0</v>
      </c>
      <c r="CY853">
        <v>154.2449527809114</v>
      </c>
      <c r="CZ853">
        <v>399.46100553547359</v>
      </c>
      <c r="DA853">
        <v>0</v>
      </c>
      <c r="DB853">
        <v>164.52002258367611</v>
      </c>
      <c r="DC853">
        <v>0</v>
      </c>
      <c r="DD853">
        <v>0</v>
      </c>
      <c r="DE853">
        <v>0</v>
      </c>
      <c r="DF853">
        <v>0</v>
      </c>
      <c r="DG853">
        <v>0</v>
      </c>
      <c r="DH853">
        <v>0</v>
      </c>
      <c r="DI853">
        <v>0.71290902499353115</v>
      </c>
      <c r="DJ853">
        <v>4.485518870347498</v>
      </c>
      <c r="DK853">
        <v>1.5431383604595921</v>
      </c>
      <c r="DL853">
        <v>1.750514114013509</v>
      </c>
      <c r="DM853">
        <v>1.011205722065996</v>
      </c>
      <c r="DN853">
        <v>0</v>
      </c>
      <c r="DO853">
        <v>106.2863853145638</v>
      </c>
      <c r="DP853">
        <v>5.2258566395172954</v>
      </c>
      <c r="DQ853">
        <v>2.8644499037759008</v>
      </c>
      <c r="DR853">
        <v>2.690604372423687</v>
      </c>
      <c r="DS853">
        <v>17.88038017829043</v>
      </c>
      <c r="DT853">
        <v>4.5317927251701279E-2</v>
      </c>
      <c r="DU853">
        <v>0.1820150928864584</v>
      </c>
      <c r="DV853">
        <v>0.99119377994188973</v>
      </c>
      <c r="DW853">
        <v>3.619403724407809</v>
      </c>
      <c r="DX853">
        <v>0.2983003588347638</v>
      </c>
      <c r="DY853">
        <v>0.20971074023146419</v>
      </c>
      <c r="DZ853">
        <v>3760.7803863734939</v>
      </c>
      <c r="EA853">
        <v>2643.8990611849231</v>
      </c>
      <c r="EB853">
        <v>28.251841788430561</v>
      </c>
      <c r="EC853">
        <v>18.222728519607291</v>
      </c>
      <c r="ED853">
        <v>27.26716053765173</v>
      </c>
      <c r="EE853">
        <v>788.67603867435753</v>
      </c>
      <c r="EF853">
        <v>2854.5369917291669</v>
      </c>
      <c r="EG853">
        <v>377.68471969239891</v>
      </c>
      <c r="EH853">
        <v>2239.51481003665</v>
      </c>
      <c r="EI853">
        <v>323.86932315301408</v>
      </c>
      <c r="EJ853">
        <v>0.95403752018825472</v>
      </c>
      <c r="EK853">
        <v>377.68471969239891</v>
      </c>
      <c r="EL853">
        <v>2136.5811557922361</v>
      </c>
      <c r="EM853">
        <v>1035.5214643283589</v>
      </c>
      <c r="EN853">
        <v>1</v>
      </c>
      <c r="EO853">
        <v>1938.4171041578491</v>
      </c>
      <c r="EP853">
        <v>573.57214537470361</v>
      </c>
      <c r="EQ853">
        <v>1.046732488485745</v>
      </c>
      <c r="ER853">
        <v>1.031466436396403</v>
      </c>
      <c r="ES853">
        <v>0.72514022693623237</v>
      </c>
      <c r="ET853">
        <v>41332335.128632851</v>
      </c>
      <c r="EU853">
        <v>1.786053326737419</v>
      </c>
      <c r="EV853">
        <v>0.41728858159489418</v>
      </c>
      <c r="EW853">
        <v>0.56639918986165083</v>
      </c>
      <c r="EX853">
        <v>12921.273661015361</v>
      </c>
      <c r="EY853">
        <v>17538.459608954068</v>
      </c>
      <c r="EZ853">
        <v>1.2488540205708021</v>
      </c>
      <c r="FA853">
        <v>3.1716421314256502</v>
      </c>
      <c r="FB853" s="6">
        <v>2.6344428252590331</v>
      </c>
      <c r="FC853">
        <v>2.634441008992003</v>
      </c>
      <c r="FD853">
        <v>1.8162670293964309E-6</v>
      </c>
      <c r="FE853">
        <v>2.510741631670224</v>
      </c>
      <c r="FF853">
        <v>6.7625802135730888</v>
      </c>
      <c r="FG853">
        <v>6.8431326550594056</v>
      </c>
      <c r="FH853">
        <v>2.5912940731565408</v>
      </c>
      <c r="FI853">
        <v>0.4923600184148218</v>
      </c>
      <c r="FJ853">
        <v>1.33684024415806</v>
      </c>
      <c r="FK853">
        <v>0.42957903565381977</v>
      </c>
      <c r="FL853">
        <v>9.2973963461399925E-2</v>
      </c>
      <c r="FM853">
        <v>1.217467013398585E-2</v>
      </c>
      <c r="FN853">
        <v>0.32893084844939358</v>
      </c>
      <c r="FO853">
        <v>5.5893144864566348E-2</v>
      </c>
    </row>
    <row r="854" spans="1:171" x14ac:dyDescent="0.55000000000000004">
      <c r="A854" s="1">
        <v>850</v>
      </c>
      <c r="B854">
        <v>84740.602843376648</v>
      </c>
      <c r="C854">
        <v>0.20815802910843509</v>
      </c>
      <c r="D854">
        <v>0.36698833505656031</v>
      </c>
      <c r="E854">
        <v>0.2081427313197266</v>
      </c>
      <c r="F854">
        <v>0.20637583899180981</v>
      </c>
      <c r="G854">
        <v>3.9777447433614853E-2</v>
      </c>
      <c r="H854">
        <v>307.85015181588818</v>
      </c>
      <c r="I854">
        <v>0.23854763534331719</v>
      </c>
      <c r="J854">
        <v>9.649848824989242E-2</v>
      </c>
      <c r="K854">
        <v>9.6339715828838088E-2</v>
      </c>
      <c r="L854">
        <v>0.15984892554085459</v>
      </c>
      <c r="M854">
        <v>0.70279257783550986</v>
      </c>
      <c r="N854">
        <v>0.47657007031794391</v>
      </c>
      <c r="O854">
        <v>0.1164548997949453</v>
      </c>
      <c r="P854">
        <v>1.114386415506891</v>
      </c>
      <c r="Q854">
        <v>0.96560797554862521</v>
      </c>
      <c r="R854">
        <v>0.85855284307792123</v>
      </c>
      <c r="S854">
        <v>2.3130222581523419</v>
      </c>
      <c r="T854">
        <v>0.13969091244416509</v>
      </c>
      <c r="U854">
        <v>3.7835898491205762</v>
      </c>
      <c r="V854">
        <v>1.06280203193417E-3</v>
      </c>
      <c r="W854">
        <v>2.320569326721571E-3</v>
      </c>
      <c r="X854">
        <v>-5.9690174722321201E-2</v>
      </c>
      <c r="Y854">
        <v>0.19598067324462951</v>
      </c>
      <c r="Z854">
        <v>1.730335670509223E-2</v>
      </c>
      <c r="AA854">
        <v>9.5111809362614749E-2</v>
      </c>
      <c r="AB854">
        <v>0.82591584295634457</v>
      </c>
      <c r="AC854">
        <v>0.94700236662433801</v>
      </c>
      <c r="AD854">
        <v>0.82929721599609196</v>
      </c>
      <c r="AE854">
        <v>0.81587021036761653</v>
      </c>
      <c r="AF854">
        <v>0.82305243833954789</v>
      </c>
      <c r="AG854">
        <v>0.8530259588452821</v>
      </c>
      <c r="AH854">
        <v>0.7726503148331717</v>
      </c>
      <c r="AI854">
        <v>0.1257299887945536</v>
      </c>
      <c r="AJ854">
        <v>0.25701904177904422</v>
      </c>
      <c r="AK854">
        <v>0.3756454186208894</v>
      </c>
      <c r="AL854">
        <v>1.4505620499818681</v>
      </c>
      <c r="AM854">
        <v>0.33419133112746963</v>
      </c>
      <c r="AN854">
        <v>0.51281642561804286</v>
      </c>
      <c r="AO854">
        <v>81.385824690852871</v>
      </c>
      <c r="AP854">
        <v>14.62483729481786</v>
      </c>
      <c r="AQ854">
        <v>5.2621190670118816</v>
      </c>
      <c r="AR854">
        <v>0.87071063362781098</v>
      </c>
      <c r="AS854">
        <v>8.2656771414581581E-2</v>
      </c>
      <c r="AT854">
        <v>0.38671940709365932</v>
      </c>
      <c r="AU854">
        <v>4.1228754231589386</v>
      </c>
      <c r="AV854">
        <v>161.8803474409228</v>
      </c>
      <c r="AW854">
        <v>0.96979638185745287</v>
      </c>
      <c r="AX854" s="6">
        <v>4.2512794441059754</v>
      </c>
      <c r="AY854">
        <v>166.9219956573493</v>
      </c>
      <c r="AZ854">
        <v>1171.013910920645</v>
      </c>
      <c r="BA854">
        <v>619.02273845636125</v>
      </c>
      <c r="BB854">
        <v>720.37197063909059</v>
      </c>
      <c r="BC854">
        <v>690.20042242065517</v>
      </c>
      <c r="BD854">
        <v>28.101188210522899</v>
      </c>
      <c r="BE854">
        <v>21.479438691325701</v>
      </c>
      <c r="BF854">
        <v>272.86908692962902</v>
      </c>
      <c r="BG854">
        <v>-2335.9761648178101</v>
      </c>
      <c r="BH854">
        <v>-1.930842478852567E-4</v>
      </c>
      <c r="BI854">
        <v>0</v>
      </c>
      <c r="BJ854">
        <v>51.322495152274342</v>
      </c>
      <c r="BK854">
        <v>49.22017702058691</v>
      </c>
      <c r="BL854">
        <v>27.96830312502934</v>
      </c>
      <c r="BM854">
        <v>129.16530148292219</v>
      </c>
      <c r="BN854">
        <v>0</v>
      </c>
      <c r="BO854">
        <v>110.88688906857089</v>
      </c>
      <c r="BP854">
        <v>72.121042795564904</v>
      </c>
      <c r="BQ854">
        <v>151.8560396746814</v>
      </c>
      <c r="BR854">
        <v>4.5711677246337654</v>
      </c>
      <c r="BS854">
        <v>11.91920710485272</v>
      </c>
      <c r="BT854">
        <v>0.64893933321041086</v>
      </c>
      <c r="BU854">
        <v>9.3431759740343185</v>
      </c>
      <c r="BV854">
        <v>10309.99353053149</v>
      </c>
      <c r="BW854">
        <v>11554.99651196864</v>
      </c>
      <c r="BX854">
        <v>5849.1308938479124</v>
      </c>
      <c r="BY854">
        <v>0</v>
      </c>
      <c r="BZ854">
        <v>231.0546019674008</v>
      </c>
      <c r="CA854">
        <v>0</v>
      </c>
      <c r="CB854">
        <v>68195.040951039176</v>
      </c>
      <c r="CC854">
        <v>4047.3235739944321</v>
      </c>
      <c r="CD854">
        <v>2957.3592321991259</v>
      </c>
      <c r="CE854">
        <v>6.6403646966249221</v>
      </c>
      <c r="CF854">
        <v>0</v>
      </c>
      <c r="CG854">
        <v>170.25210111066141</v>
      </c>
      <c r="CH854">
        <v>1990.530458833246</v>
      </c>
      <c r="CI854">
        <v>0</v>
      </c>
      <c r="CJ854">
        <v>34.149301523745962</v>
      </c>
      <c r="CK854">
        <v>118.13839047311821</v>
      </c>
      <c r="CL854">
        <v>127.11572151085861</v>
      </c>
      <c r="CM854">
        <v>0</v>
      </c>
      <c r="CN854">
        <v>0</v>
      </c>
      <c r="CO854">
        <v>645.63425796851368</v>
      </c>
      <c r="CP854">
        <v>0</v>
      </c>
      <c r="CQ854">
        <v>58.571035565941571</v>
      </c>
      <c r="CR854">
        <v>0</v>
      </c>
      <c r="CS854">
        <v>422.95500001842652</v>
      </c>
      <c r="CT854">
        <v>0</v>
      </c>
      <c r="CU854">
        <v>0</v>
      </c>
      <c r="CV854">
        <v>0</v>
      </c>
      <c r="CW854">
        <v>159.06130164520499</v>
      </c>
      <c r="CX854">
        <v>0</v>
      </c>
      <c r="CY854">
        <v>193.03504050894401</v>
      </c>
      <c r="CZ854">
        <v>357.98561692598071</v>
      </c>
      <c r="DA854">
        <v>0</v>
      </c>
      <c r="DB854">
        <v>167.86291622140519</v>
      </c>
      <c r="DC854">
        <v>0</v>
      </c>
      <c r="DD854">
        <v>0</v>
      </c>
      <c r="DE854">
        <v>0</v>
      </c>
      <c r="DF854">
        <v>0</v>
      </c>
      <c r="DG854">
        <v>0</v>
      </c>
      <c r="DH854">
        <v>0</v>
      </c>
      <c r="DI854">
        <v>0.88486816983601402</v>
      </c>
      <c r="DJ854">
        <v>5.5084283627747812</v>
      </c>
      <c r="DK854">
        <v>1.9783560198579559</v>
      </c>
      <c r="DL854">
        <v>2.2596114638105309</v>
      </c>
      <c r="DM854">
        <v>1.0128272679044621</v>
      </c>
      <c r="DN854">
        <v>0</v>
      </c>
      <c r="DO854">
        <v>106.7857162503325</v>
      </c>
      <c r="DP854">
        <v>6.690716956906571</v>
      </c>
      <c r="DQ854">
        <v>3.012742310883179</v>
      </c>
      <c r="DR854">
        <v>2.869184946496357</v>
      </c>
      <c r="DS854">
        <v>18.307013929710429</v>
      </c>
      <c r="DT854">
        <v>5.5221832793126341E-2</v>
      </c>
      <c r="DU854">
        <v>0.22608684386056019</v>
      </c>
      <c r="DV854">
        <v>0.98815254255252782</v>
      </c>
      <c r="DW854">
        <v>3.5646401959850191</v>
      </c>
      <c r="DX854">
        <v>0.29194422375271528</v>
      </c>
      <c r="DY854">
        <v>0.23427135257262521</v>
      </c>
      <c r="DZ854">
        <v>4078.5913632190341</v>
      </c>
      <c r="EA854">
        <v>3272.8755615376799</v>
      </c>
      <c r="EB854">
        <v>35.918152736030777</v>
      </c>
      <c r="EC854">
        <v>24.06522252962959</v>
      </c>
      <c r="ED854">
        <v>33.030700967927437</v>
      </c>
      <c r="EE854">
        <v>955.49711525235034</v>
      </c>
      <c r="EF854">
        <v>3406.0034241762578</v>
      </c>
      <c r="EG854">
        <v>457.63214206672251</v>
      </c>
      <c r="EH854">
        <v>2248.293255580003</v>
      </c>
      <c r="EI854">
        <v>378.73179610859262</v>
      </c>
      <c r="EJ854">
        <v>0.95183638612823507</v>
      </c>
      <c r="EK854">
        <v>457.63214206672251</v>
      </c>
      <c r="EL854">
        <v>2140.0073273477551</v>
      </c>
      <c r="EM854">
        <v>705.07618990799415</v>
      </c>
      <c r="EN854">
        <v>1</v>
      </c>
      <c r="EO854">
        <v>1975.947956153122</v>
      </c>
      <c r="EP854">
        <v>611.61001529428381</v>
      </c>
      <c r="EQ854">
        <v>1.1618854664546929</v>
      </c>
      <c r="ER854">
        <v>0.89567874374918355</v>
      </c>
      <c r="ES854">
        <v>0.71873958686849815</v>
      </c>
      <c r="ET854">
        <v>38068642.588544592</v>
      </c>
      <c r="EU854">
        <v>1.5281147542294591</v>
      </c>
      <c r="EV854">
        <v>0.53033582582813577</v>
      </c>
      <c r="EW854">
        <v>0.87071063362781098</v>
      </c>
      <c r="EX854">
        <v>12941.993913161379</v>
      </c>
      <c r="EY854">
        <v>21248.294329238539</v>
      </c>
      <c r="EZ854">
        <v>1.085221200753625</v>
      </c>
      <c r="FA854">
        <v>2.3191314836060242</v>
      </c>
      <c r="FB854" s="6">
        <v>1.876237930130189</v>
      </c>
      <c r="FC854">
        <v>1.876232175867462</v>
      </c>
      <c r="FD854">
        <v>5.7542627275188849E-6</v>
      </c>
      <c r="FE854">
        <v>2.2758887690471119</v>
      </c>
      <c r="FF854">
        <v>6.9126029887241236</v>
      </c>
      <c r="FG854">
        <v>6.0716135549992858</v>
      </c>
      <c r="FH854">
        <v>1.4348993353222741</v>
      </c>
      <c r="FI854">
        <v>0.63323926352647564</v>
      </c>
      <c r="FJ854">
        <v>1.336208331248171</v>
      </c>
      <c r="FK854">
        <v>0.43429131472147908</v>
      </c>
      <c r="FL854">
        <v>9.7565426188206919E-2</v>
      </c>
      <c r="FM854">
        <v>1.2837944173489661E-2</v>
      </c>
      <c r="FN854">
        <v>0.20025185818823479</v>
      </c>
      <c r="FO854">
        <v>6.0925962148625237E-2</v>
      </c>
    </row>
    <row r="855" spans="1:171" x14ac:dyDescent="0.55000000000000004">
      <c r="A855" s="1">
        <v>851</v>
      </c>
      <c r="B855">
        <v>72397.173189970345</v>
      </c>
      <c r="C855">
        <v>0.17972622043670011</v>
      </c>
      <c r="D855">
        <v>0.36377381876176401</v>
      </c>
      <c r="E855">
        <v>0.21201967498977939</v>
      </c>
      <c r="F855">
        <v>0.2076735925396069</v>
      </c>
      <c r="G855">
        <v>4.3397768286597298E-2</v>
      </c>
      <c r="H855">
        <v>332.22294269286368</v>
      </c>
      <c r="I855">
        <v>0.1999530864352628</v>
      </c>
      <c r="J855">
        <v>9.954404196336783E-2</v>
      </c>
      <c r="K855">
        <v>8.8957526608620441E-2</v>
      </c>
      <c r="L855">
        <v>0.13145390417414041</v>
      </c>
      <c r="M855">
        <v>0.98603096866628526</v>
      </c>
      <c r="N855">
        <v>0.35205368367097778</v>
      </c>
      <c r="O855">
        <v>0.11275071948918571</v>
      </c>
      <c r="P855">
        <v>1.2263716588555389</v>
      </c>
      <c r="Q855">
        <v>0.97775187670411356</v>
      </c>
      <c r="R855">
        <v>1.048786142036767</v>
      </c>
      <c r="S855">
        <v>2.1941268555254041</v>
      </c>
      <c r="T855">
        <v>0.139534380764537</v>
      </c>
      <c r="U855">
        <v>4.0737686105863347</v>
      </c>
      <c r="V855">
        <v>1.167723776118118E-3</v>
      </c>
      <c r="W855">
        <v>2.1836218571540549E-3</v>
      </c>
      <c r="X855">
        <v>-4.5532888098662593E-2</v>
      </c>
      <c r="Y855">
        <v>0.19613928710315379</v>
      </c>
      <c r="Z855">
        <v>2.82385295141067E-2</v>
      </c>
      <c r="AA855">
        <v>9.7846305934333647E-2</v>
      </c>
      <c r="AB855">
        <v>0.87942120018689662</v>
      </c>
      <c r="AC855">
        <v>0.93710726516771459</v>
      </c>
      <c r="AD855">
        <v>0.85093846668901696</v>
      </c>
      <c r="AE855">
        <v>0.80974539034352988</v>
      </c>
      <c r="AF855">
        <v>0.78425857985830449</v>
      </c>
      <c r="AG855">
        <v>0.79307885784144772</v>
      </c>
      <c r="AH855">
        <v>0.8001859259601527</v>
      </c>
      <c r="AI855">
        <v>0.1048683034898267</v>
      </c>
      <c r="AJ855">
        <v>0.32731552171414952</v>
      </c>
      <c r="AK855">
        <v>0.33258317507114582</v>
      </c>
      <c r="AL855">
        <v>1.5127134427327229</v>
      </c>
      <c r="AM855">
        <v>0.36983016462281321</v>
      </c>
      <c r="AN855">
        <v>0.58354549243993681</v>
      </c>
      <c r="AO855">
        <v>78.413248128256257</v>
      </c>
      <c r="AP855">
        <v>11.44523669640264</v>
      </c>
      <c r="AQ855">
        <v>4.1280182203178946</v>
      </c>
      <c r="AR855">
        <v>0.29035800195273509</v>
      </c>
      <c r="AS855">
        <v>8.3559453198892353E-2</v>
      </c>
      <c r="AT855">
        <v>0.49143883052412279</v>
      </c>
      <c r="AU855">
        <v>3.6684717591587859</v>
      </c>
      <c r="AV855">
        <v>155.0662045144378</v>
      </c>
      <c r="AW855">
        <v>0.96972325566951134</v>
      </c>
      <c r="AX855" s="6">
        <v>3.7830089540608349</v>
      </c>
      <c r="AY855">
        <v>159.90768872236421</v>
      </c>
      <c r="AZ855">
        <v>1126.1929629639501</v>
      </c>
      <c r="BA855">
        <v>595.69785254320755</v>
      </c>
      <c r="BB855">
        <v>650.24006987047551</v>
      </c>
      <c r="BC855">
        <v>621.43411745120011</v>
      </c>
      <c r="BD855">
        <v>27.227367643607892</v>
      </c>
      <c r="BE855">
        <v>39.315094191511371</v>
      </c>
      <c r="BF855">
        <v>296.0570529061406</v>
      </c>
      <c r="BG855">
        <v>-309.21969771385187</v>
      </c>
      <c r="BH855">
        <v>-2.5838228859296249E-5</v>
      </c>
      <c r="BI855">
        <v>0</v>
      </c>
      <c r="BJ855">
        <v>46.636772841371823</v>
      </c>
      <c r="BK855">
        <v>44.976574190353404</v>
      </c>
      <c r="BL855">
        <v>24.983452793110281</v>
      </c>
      <c r="BM855">
        <v>129.16498293043759</v>
      </c>
      <c r="BN855">
        <v>0</v>
      </c>
      <c r="BO855">
        <v>110.29313673755649</v>
      </c>
      <c r="BP855">
        <v>65.825443863505782</v>
      </c>
      <c r="BQ855">
        <v>148.57628092539721</v>
      </c>
      <c r="BR855">
        <v>4.416760127684598</v>
      </c>
      <c r="BS855">
        <v>11.768036260221381</v>
      </c>
      <c r="BT855">
        <v>0.58123209252470043</v>
      </c>
      <c r="BU855">
        <v>8.4751797810442522</v>
      </c>
      <c r="BV855">
        <v>7851.3706287971099</v>
      </c>
      <c r="BW855">
        <v>9190.514990678601</v>
      </c>
      <c r="BX855">
        <v>5929.0831968177508</v>
      </c>
      <c r="BY855">
        <v>0</v>
      </c>
      <c r="BZ855">
        <v>240.7254517250114</v>
      </c>
      <c r="CA855">
        <v>0</v>
      </c>
      <c r="CB855">
        <v>53465.186457038792</v>
      </c>
      <c r="CC855">
        <v>3521.0141702219662</v>
      </c>
      <c r="CD855">
        <v>4974.119407337439</v>
      </c>
      <c r="CE855">
        <v>6.0088589668376287</v>
      </c>
      <c r="CF855">
        <v>0</v>
      </c>
      <c r="CG855">
        <v>173.1818178563623</v>
      </c>
      <c r="CH855">
        <v>2083.376597139672</v>
      </c>
      <c r="CI855">
        <v>0</v>
      </c>
      <c r="CJ855">
        <v>29.10471648433424</v>
      </c>
      <c r="CK855">
        <v>101.3128284718985</v>
      </c>
      <c r="CL855">
        <v>110.4575508292418</v>
      </c>
      <c r="CM855">
        <v>0</v>
      </c>
      <c r="CN855">
        <v>0</v>
      </c>
      <c r="CO855">
        <v>641.36700993581724</v>
      </c>
      <c r="CP855">
        <v>0</v>
      </c>
      <c r="CQ855">
        <v>46.630953609191963</v>
      </c>
      <c r="CR855">
        <v>0</v>
      </c>
      <c r="CS855">
        <v>415.31256066890342</v>
      </c>
      <c r="CT855">
        <v>0</v>
      </c>
      <c r="CU855">
        <v>0</v>
      </c>
      <c r="CV855">
        <v>0</v>
      </c>
      <c r="CW855">
        <v>135.5223880958296</v>
      </c>
      <c r="CX855">
        <v>0</v>
      </c>
      <c r="CY855">
        <v>168.33091807056149</v>
      </c>
      <c r="CZ855">
        <v>399.67280530442292</v>
      </c>
      <c r="DA855">
        <v>0</v>
      </c>
      <c r="DB855">
        <v>165.70830067309959</v>
      </c>
      <c r="DC855">
        <v>0</v>
      </c>
      <c r="DD855">
        <v>0</v>
      </c>
      <c r="DE855">
        <v>0</v>
      </c>
      <c r="DF855">
        <v>0</v>
      </c>
      <c r="DG855">
        <v>0</v>
      </c>
      <c r="DH855">
        <v>0</v>
      </c>
      <c r="DI855">
        <v>0.7297738900539944</v>
      </c>
      <c r="DJ855">
        <v>4.7050175034054407</v>
      </c>
      <c r="DK855">
        <v>1.698186621306939</v>
      </c>
      <c r="DL855">
        <v>1.8719245794341419</v>
      </c>
      <c r="DM855">
        <v>1.0117418773735869</v>
      </c>
      <c r="DN855">
        <v>0</v>
      </c>
      <c r="DO855">
        <v>106.38879749427259</v>
      </c>
      <c r="DP855">
        <v>5.7459122478764977</v>
      </c>
      <c r="DQ855">
        <v>2.9255325607103448</v>
      </c>
      <c r="DR855">
        <v>2.7370119990142219</v>
      </c>
      <c r="DS855">
        <v>17.976221661921681</v>
      </c>
      <c r="DT855">
        <v>4.8217748936355317E-2</v>
      </c>
      <c r="DU855">
        <v>0.18707929401267151</v>
      </c>
      <c r="DV855">
        <v>0.99083317144477467</v>
      </c>
      <c r="DW855">
        <v>3.448693613055362</v>
      </c>
      <c r="DX855">
        <v>0.30409520525620332</v>
      </c>
      <c r="DY855">
        <v>0.22148525653551479</v>
      </c>
      <c r="DZ855">
        <v>3829.0031367969768</v>
      </c>
      <c r="EA855">
        <v>2788.823129632261</v>
      </c>
      <c r="EB855">
        <v>30.948125098510221</v>
      </c>
      <c r="EC855">
        <v>33.2591264018751</v>
      </c>
      <c r="ED855">
        <v>29.31909568170321</v>
      </c>
      <c r="EE855">
        <v>848.06774202876954</v>
      </c>
      <c r="EF855">
        <v>2924.7258053729001</v>
      </c>
      <c r="EG855">
        <v>406.18481621919801</v>
      </c>
      <c r="EH855">
        <v>2214.144683799143</v>
      </c>
      <c r="EI855">
        <v>324.17635733497031</v>
      </c>
      <c r="EJ855">
        <v>0.96548071876902686</v>
      </c>
      <c r="EK855">
        <v>406.18481621919801</v>
      </c>
      <c r="EL855">
        <v>2137.7140007730159</v>
      </c>
      <c r="EM855">
        <v>939.03308137147985</v>
      </c>
      <c r="EN855">
        <v>1</v>
      </c>
      <c r="EO855">
        <v>1951.857195834539</v>
      </c>
      <c r="EP855">
        <v>593.17613804002599</v>
      </c>
      <c r="EQ855">
        <v>1.0445729333032869</v>
      </c>
      <c r="ER855">
        <v>1.0039808219148381</v>
      </c>
      <c r="ES855">
        <v>0.73124122332411845</v>
      </c>
      <c r="ET855">
        <v>39099468.518519707</v>
      </c>
      <c r="EU855">
        <v>1.9352686807431621</v>
      </c>
      <c r="EV855">
        <v>0.19904222887266371</v>
      </c>
      <c r="EW855">
        <v>0.29035800195273509</v>
      </c>
      <c r="EX855">
        <v>12928.124699634929</v>
      </c>
      <c r="EY855">
        <v>18859.236444660521</v>
      </c>
      <c r="EZ855">
        <v>1.1157637277216621</v>
      </c>
      <c r="FA855">
        <v>2.6535577605248339</v>
      </c>
      <c r="FB855" s="6">
        <v>1.834052807503334</v>
      </c>
      <c r="FC855">
        <v>1.8340517969211161</v>
      </c>
      <c r="FD855">
        <v>1.0105822175047889E-6</v>
      </c>
      <c r="FE855">
        <v>2.3195261273286478</v>
      </c>
      <c r="FF855">
        <v>6.6685515228508141</v>
      </c>
      <c r="FG855">
        <v>6.5338433459103573</v>
      </c>
      <c r="FH855">
        <v>2.1848179503881919</v>
      </c>
      <c r="FI855">
        <v>0.49077554791528122</v>
      </c>
      <c r="FJ855">
        <v>1.093726979360806</v>
      </c>
      <c r="FK855">
        <v>0.42669749231513232</v>
      </c>
      <c r="FL855">
        <v>9.4714455058923161E-2</v>
      </c>
      <c r="FM855">
        <v>1.245997584553199E-2</v>
      </c>
      <c r="FN855">
        <v>0.26594404628113782</v>
      </c>
      <c r="FO855">
        <v>9.4868780987416926E-2</v>
      </c>
    </row>
    <row r="856" spans="1:171" x14ac:dyDescent="0.55000000000000004">
      <c r="A856" s="1">
        <v>852</v>
      </c>
      <c r="B856">
        <v>75648.131966344852</v>
      </c>
      <c r="C856">
        <v>0.19190260169057149</v>
      </c>
      <c r="D856">
        <v>0.34926314139770259</v>
      </c>
      <c r="E856">
        <v>0.21476463491681391</v>
      </c>
      <c r="F856">
        <v>0.19889013702613001</v>
      </c>
      <c r="G856">
        <v>5.582143676984691E-2</v>
      </c>
      <c r="H856">
        <v>298.47854851773832</v>
      </c>
      <c r="I856">
        <v>0.26885871875804279</v>
      </c>
      <c r="J856">
        <v>9.1126286344258609E-2</v>
      </c>
      <c r="K856">
        <v>0.10772705813472799</v>
      </c>
      <c r="L856">
        <v>0.14672821721308429</v>
      </c>
      <c r="M856">
        <v>0.75566786835433608</v>
      </c>
      <c r="N856">
        <v>0.43564553110461729</v>
      </c>
      <c r="O856">
        <v>0.1066257790154068</v>
      </c>
      <c r="P856">
        <v>1.212680882612547</v>
      </c>
      <c r="Q856">
        <v>0.84263715008744389</v>
      </c>
      <c r="R856">
        <v>0.82549586699763267</v>
      </c>
      <c r="S856">
        <v>2.0285705953315829</v>
      </c>
      <c r="T856">
        <v>0.14336129665380079</v>
      </c>
      <c r="U856">
        <v>3.5485576722464458</v>
      </c>
      <c r="V856">
        <v>1.2220335894322901E-3</v>
      </c>
      <c r="W856">
        <v>2.152662538655621E-3</v>
      </c>
      <c r="X856">
        <v>-5.5687926017734202E-2</v>
      </c>
      <c r="Y856">
        <v>0.21444792685420819</v>
      </c>
      <c r="Z856">
        <v>1.97103479082066E-2</v>
      </c>
      <c r="AA856">
        <v>0.1055658281180403</v>
      </c>
      <c r="AB856">
        <v>0.87624701822951445</v>
      </c>
      <c r="AC856">
        <v>0.94506773303650293</v>
      </c>
      <c r="AD856">
        <v>0.82283658396540982</v>
      </c>
      <c r="AE856">
        <v>0.79665934994975141</v>
      </c>
      <c r="AF856">
        <v>0.80318626565375539</v>
      </c>
      <c r="AG856">
        <v>0.84835932417285864</v>
      </c>
      <c r="AH856">
        <v>0.86702122498646772</v>
      </c>
      <c r="AI856">
        <v>0.1142596568917925</v>
      </c>
      <c r="AJ856">
        <v>0.30473502567184008</v>
      </c>
      <c r="AK856">
        <v>0.39439586489115042</v>
      </c>
      <c r="AL856">
        <v>1.6204153152991441</v>
      </c>
      <c r="AM856">
        <v>0.37938717728374238</v>
      </c>
      <c r="AN856">
        <v>0.61320240385822722</v>
      </c>
      <c r="AO856">
        <v>78.768672771300686</v>
      </c>
      <c r="AP856">
        <v>13.99676506628426</v>
      </c>
      <c r="AQ856">
        <v>3.2812440318639342</v>
      </c>
      <c r="AR856">
        <v>0.42634997795642349</v>
      </c>
      <c r="AS856">
        <v>9.1525594618521278E-2</v>
      </c>
      <c r="AT856">
        <v>0.4420678355368336</v>
      </c>
      <c r="AU856">
        <v>2.9395895302865411</v>
      </c>
      <c r="AV856">
        <v>141.4707600762062</v>
      </c>
      <c r="AW856">
        <v>0.96973089834426918</v>
      </c>
      <c r="AX856" s="6">
        <v>3.031345639605413</v>
      </c>
      <c r="AY856">
        <v>145.8866169137801</v>
      </c>
      <c r="AZ856">
        <v>1099.0422062475691</v>
      </c>
      <c r="BA856">
        <v>581.12381541430932</v>
      </c>
      <c r="BB856">
        <v>483.30799162011749</v>
      </c>
      <c r="BC856">
        <v>454.23957261474402</v>
      </c>
      <c r="BD856">
        <v>26.774283584563449</v>
      </c>
      <c r="BE856">
        <v>24.350953010723231</v>
      </c>
      <c r="BF856">
        <v>264.0824661508974</v>
      </c>
      <c r="BG856">
        <v>40839.847579240799</v>
      </c>
      <c r="BH856">
        <v>3.737891333819791E-3</v>
      </c>
      <c r="BI856">
        <v>0</v>
      </c>
      <c r="BJ856">
        <v>47.899085215336243</v>
      </c>
      <c r="BK856">
        <v>44.448910653778952</v>
      </c>
      <c r="BL856">
        <v>25.570975428655181</v>
      </c>
      <c r="BM856">
        <v>124.1200176220671</v>
      </c>
      <c r="BN856">
        <v>0</v>
      </c>
      <c r="BO856">
        <v>106.1074935491294</v>
      </c>
      <c r="BP856">
        <v>64.619655001039675</v>
      </c>
      <c r="BQ856">
        <v>143.4047370010648</v>
      </c>
      <c r="BR856">
        <v>4.3220623328273629</v>
      </c>
      <c r="BS856">
        <v>11.391942604900629</v>
      </c>
      <c r="BT856">
        <v>0.57135545561501999</v>
      </c>
      <c r="BU856">
        <v>8.6675805498948897</v>
      </c>
      <c r="BV856">
        <v>10084.614462527379</v>
      </c>
      <c r="BW856">
        <v>11236.972924942649</v>
      </c>
      <c r="BX856">
        <v>5165.8499761121657</v>
      </c>
      <c r="BY856">
        <v>0</v>
      </c>
      <c r="BZ856">
        <v>243.49662522092771</v>
      </c>
      <c r="CA856">
        <v>0</v>
      </c>
      <c r="CB856">
        <v>39858.844664531323</v>
      </c>
      <c r="CC856">
        <v>2924.82297360047</v>
      </c>
      <c r="CD856">
        <v>3445.1972924396091</v>
      </c>
      <c r="CE856">
        <v>5.3926252686934699</v>
      </c>
      <c r="CF856">
        <v>0</v>
      </c>
      <c r="CG856">
        <v>178.91226659935771</v>
      </c>
      <c r="CH856">
        <v>1795.9510261368271</v>
      </c>
      <c r="CI856">
        <v>0</v>
      </c>
      <c r="CJ856">
        <v>30.414497840411361</v>
      </c>
      <c r="CK856">
        <v>106.0679870908961</v>
      </c>
      <c r="CL856">
        <v>108.6141895046697</v>
      </c>
      <c r="CM856">
        <v>0</v>
      </c>
      <c r="CN856">
        <v>0</v>
      </c>
      <c r="CO856">
        <v>610.83991058023025</v>
      </c>
      <c r="CP856">
        <v>0</v>
      </c>
      <c r="CQ856">
        <v>27.752519146454421</v>
      </c>
      <c r="CR856">
        <v>0</v>
      </c>
      <c r="CS856">
        <v>396.48187450290499</v>
      </c>
      <c r="CT856">
        <v>0</v>
      </c>
      <c r="CU856">
        <v>0</v>
      </c>
      <c r="CV856">
        <v>0</v>
      </c>
      <c r="CW856">
        <v>141.63464765966</v>
      </c>
      <c r="CX856">
        <v>0</v>
      </c>
      <c r="CY856">
        <v>166.51540428335721</v>
      </c>
      <c r="CZ856">
        <v>353.75162822059218</v>
      </c>
      <c r="DA856">
        <v>0</v>
      </c>
      <c r="DB856">
        <v>158.13022072048699</v>
      </c>
      <c r="DC856">
        <v>0</v>
      </c>
      <c r="DD856">
        <v>0</v>
      </c>
      <c r="DE856">
        <v>0</v>
      </c>
      <c r="DF856">
        <v>0</v>
      </c>
      <c r="DG856">
        <v>0</v>
      </c>
      <c r="DH856">
        <v>0</v>
      </c>
      <c r="DI856">
        <v>0.77403400549399815</v>
      </c>
      <c r="DJ856">
        <v>4.916650548766583</v>
      </c>
      <c r="DK856">
        <v>1.662067403464804</v>
      </c>
      <c r="DL856">
        <v>1.9704772110647191</v>
      </c>
      <c r="DM856">
        <v>0.9481720710446998</v>
      </c>
      <c r="DN856">
        <v>0</v>
      </c>
      <c r="DO856">
        <v>100.04972909327699</v>
      </c>
      <c r="DP856">
        <v>5.5715631040374243</v>
      </c>
      <c r="DQ856">
        <v>2.7303389220310419</v>
      </c>
      <c r="DR856">
        <v>2.656785791660035</v>
      </c>
      <c r="DS856">
        <v>17.161161823565539</v>
      </c>
      <c r="DT856">
        <v>4.7205444788783253E-2</v>
      </c>
      <c r="DU856">
        <v>0.19759894041410109</v>
      </c>
      <c r="DV856">
        <v>0.99328784064842279</v>
      </c>
      <c r="DW856">
        <v>3.373104425202889</v>
      </c>
      <c r="DX856">
        <v>0.30026890058522199</v>
      </c>
      <c r="DY856">
        <v>0.23565209111629781</v>
      </c>
      <c r="DZ856">
        <v>3654.50514190478</v>
      </c>
      <c r="EA856">
        <v>2868.0685112799461</v>
      </c>
      <c r="EB856">
        <v>30.70256859278912</v>
      </c>
      <c r="EC856">
        <v>23.289542958850092</v>
      </c>
      <c r="ED856">
        <v>29.772588664464759</v>
      </c>
      <c r="EE856">
        <v>861.19177868512384</v>
      </c>
      <c r="EF856">
        <v>2904.889799631138</v>
      </c>
      <c r="EG856">
        <v>412.4230002810134</v>
      </c>
      <c r="EH856">
        <v>2003.397068702888</v>
      </c>
      <c r="EI856">
        <v>343.35653859151961</v>
      </c>
      <c r="EJ856">
        <v>1</v>
      </c>
      <c r="EK856">
        <v>412.4230002810134</v>
      </c>
      <c r="EL856">
        <v>2003.397068702888</v>
      </c>
      <c r="EM856">
        <v>695.34167217870527</v>
      </c>
      <c r="EN856">
        <v>1</v>
      </c>
      <c r="EO856">
        <v>1863.0173677166081</v>
      </c>
      <c r="EP856">
        <v>562.22351567909664</v>
      </c>
      <c r="EQ856">
        <v>1.0663240755461301</v>
      </c>
      <c r="ER856">
        <v>0.94984102914124147</v>
      </c>
      <c r="ES856">
        <v>0.74543858624367287</v>
      </c>
      <c r="ET856">
        <v>33681180.483616874</v>
      </c>
      <c r="EU856">
        <v>1.9114802282808669</v>
      </c>
      <c r="EV856">
        <v>0.26972776575638518</v>
      </c>
      <c r="EW856">
        <v>0.42634997795642349</v>
      </c>
      <c r="EX856">
        <v>12115.82424857033</v>
      </c>
      <c r="EY856">
        <v>19151.09253515767</v>
      </c>
      <c r="EZ856">
        <v>1.008696777484881</v>
      </c>
      <c r="FA856">
        <v>2.254855884661672</v>
      </c>
      <c r="FB856" s="6">
        <v>1.3520724338656871</v>
      </c>
      <c r="FC856">
        <v>1.35220403362931</v>
      </c>
      <c r="FD856">
        <v>-1.3159976362350239E-4</v>
      </c>
      <c r="FE856">
        <v>2.0814648141621328</v>
      </c>
      <c r="FF856">
        <v>6.7248904595729702</v>
      </c>
      <c r="FG856">
        <v>6.2602737785570417</v>
      </c>
      <c r="FH856">
        <v>1.616848133146205</v>
      </c>
      <c r="FI856">
        <v>0.55851373845976315</v>
      </c>
      <c r="FJ856">
        <v>1.088322390304209</v>
      </c>
      <c r="FK856">
        <v>0.41849759669853348</v>
      </c>
      <c r="FL856">
        <v>9.2530984343189002E-2</v>
      </c>
      <c r="FM856">
        <v>1.2091778371905979E-2</v>
      </c>
      <c r="FN856">
        <v>0.2300552503838604</v>
      </c>
      <c r="FO856">
        <v>6.5419014750334431E-2</v>
      </c>
    </row>
    <row r="857" spans="1:171" x14ac:dyDescent="0.55000000000000004">
      <c r="A857" s="1">
        <v>853</v>
      </c>
      <c r="B857">
        <v>81092.596060030919</v>
      </c>
      <c r="C857">
        <v>0.20707345949669151</v>
      </c>
      <c r="D857">
        <v>0.37144891703228727</v>
      </c>
      <c r="E857">
        <v>0.21471898297992309</v>
      </c>
      <c r="F857">
        <v>0.20714750152542219</v>
      </c>
      <c r="G857">
        <v>5.5636724760246323E-2</v>
      </c>
      <c r="H857">
        <v>345.29848392673159</v>
      </c>
      <c r="I857">
        <v>0.23496377755878081</v>
      </c>
      <c r="J857">
        <v>9.4897939967142603E-2</v>
      </c>
      <c r="K857">
        <v>9.167696120070766E-2</v>
      </c>
      <c r="L857">
        <v>0.16858269420369629</v>
      </c>
      <c r="M857">
        <v>1.042006669572825</v>
      </c>
      <c r="N857">
        <v>0.4167781959938015</v>
      </c>
      <c r="O857">
        <v>9.1764522452717365E-2</v>
      </c>
      <c r="P857">
        <v>1.261946035828885</v>
      </c>
      <c r="Q857">
        <v>0.8631330977075673</v>
      </c>
      <c r="R857">
        <v>1.0892308159005939</v>
      </c>
      <c r="S857">
        <v>2.3172597912846138</v>
      </c>
      <c r="T857">
        <v>0.1372969144846255</v>
      </c>
      <c r="U857">
        <v>3.0118210558864571</v>
      </c>
      <c r="V857">
        <v>1.252409672687106E-3</v>
      </c>
      <c r="W857">
        <v>2.6315863684583051E-3</v>
      </c>
      <c r="X857">
        <v>-5.7580067024408037E-2</v>
      </c>
      <c r="Y857">
        <v>0.2245352522516034</v>
      </c>
      <c r="Z857">
        <v>2.5700966138934932E-2</v>
      </c>
      <c r="AA857">
        <v>9.8712798147869971E-2</v>
      </c>
      <c r="AB857">
        <v>0.90187612026872555</v>
      </c>
      <c r="AC857">
        <v>0.93399192504284745</v>
      </c>
      <c r="AD857">
        <v>0.82803326297059021</v>
      </c>
      <c r="AE857">
        <v>0.8537290865440097</v>
      </c>
      <c r="AF857">
        <v>0.83210655493160568</v>
      </c>
      <c r="AG857">
        <v>0.74355583458936592</v>
      </c>
      <c r="AH857">
        <v>0.80252434971574338</v>
      </c>
      <c r="AI857">
        <v>9.928346614343278E-2</v>
      </c>
      <c r="AJ857">
        <v>0.33433018244265311</v>
      </c>
      <c r="AK857">
        <v>0.39861275431713689</v>
      </c>
      <c r="AL857">
        <v>1.427680390244102</v>
      </c>
      <c r="AM857">
        <v>0.34603587847724021</v>
      </c>
      <c r="AN857">
        <v>0.58131995696905392</v>
      </c>
      <c r="AO857">
        <v>80.152938177052576</v>
      </c>
      <c r="AP857">
        <v>12.52523420171247</v>
      </c>
      <c r="AQ857">
        <v>4.7541609693381766</v>
      </c>
      <c r="AR857">
        <v>0.46356634933158342</v>
      </c>
      <c r="AS857">
        <v>8.8105355460101675E-2</v>
      </c>
      <c r="AT857">
        <v>0.43191167635930999</v>
      </c>
      <c r="AU857">
        <v>3.7756639514767492</v>
      </c>
      <c r="AV857">
        <v>184.50926385378349</v>
      </c>
      <c r="AW857">
        <v>0.96980753506399953</v>
      </c>
      <c r="AX857" s="6">
        <v>3.8932095441262842</v>
      </c>
      <c r="AY857">
        <v>190.25348554505439</v>
      </c>
      <c r="AZ857">
        <v>1158.588069455611</v>
      </c>
      <c r="BA857">
        <v>612.7971166718412</v>
      </c>
      <c r="BB857">
        <v>776.75020824298076</v>
      </c>
      <c r="BC857">
        <v>746.0020437673204</v>
      </c>
      <c r="BD857">
        <v>27.817655709561429</v>
      </c>
      <c r="BE857">
        <v>47.721780791661807</v>
      </c>
      <c r="BF857">
        <v>313.4723524091076</v>
      </c>
      <c r="BG857">
        <v>-2467.011248826981</v>
      </c>
      <c r="BH857">
        <v>-2.1735690300197049E-4</v>
      </c>
      <c r="BI857">
        <v>0</v>
      </c>
      <c r="BJ857">
        <v>49.966690430992507</v>
      </c>
      <c r="BK857">
        <v>47.737803885809022</v>
      </c>
      <c r="BL857">
        <v>27.104803791991159</v>
      </c>
      <c r="BM857">
        <v>129.16514886517919</v>
      </c>
      <c r="BN857">
        <v>0</v>
      </c>
      <c r="BO857">
        <v>110.39581232648641</v>
      </c>
      <c r="BP857">
        <v>69.646917419745932</v>
      </c>
      <c r="BQ857">
        <v>152.65485414821629</v>
      </c>
      <c r="BR857">
        <v>4.5099255269052563</v>
      </c>
      <c r="BS857">
        <v>11.80092147535194</v>
      </c>
      <c r="BT857">
        <v>0.61847514818140159</v>
      </c>
      <c r="BU857">
        <v>9.1957636529819187</v>
      </c>
      <c r="BV857">
        <v>9375.8026789482828</v>
      </c>
      <c r="BW857">
        <v>11014.52520289462</v>
      </c>
      <c r="BX857">
        <v>7246.9015032028683</v>
      </c>
      <c r="BY857">
        <v>0</v>
      </c>
      <c r="BZ857">
        <v>227.30630439653251</v>
      </c>
      <c r="CA857">
        <v>0</v>
      </c>
      <c r="CB857">
        <v>61589.299383932113</v>
      </c>
      <c r="CC857">
        <v>3419.785051667056</v>
      </c>
      <c r="CD857">
        <v>5803.00789417347</v>
      </c>
      <c r="CE857">
        <v>6.5305165169126873</v>
      </c>
      <c r="CF857">
        <v>0</v>
      </c>
      <c r="CG857">
        <v>189.60287344053191</v>
      </c>
      <c r="CH857">
        <v>2477.077683734261</v>
      </c>
      <c r="CI857">
        <v>0</v>
      </c>
      <c r="CJ857">
        <v>32.582955354749323</v>
      </c>
      <c r="CK857">
        <v>113.9867366962588</v>
      </c>
      <c r="CL857">
        <v>123.3662616096788</v>
      </c>
      <c r="CM857">
        <v>0</v>
      </c>
      <c r="CN857">
        <v>0</v>
      </c>
      <c r="CO857">
        <v>638.16337302179215</v>
      </c>
      <c r="CP857">
        <v>0</v>
      </c>
      <c r="CQ857">
        <v>47.938059447258951</v>
      </c>
      <c r="CR857">
        <v>0</v>
      </c>
      <c r="CS857">
        <v>416.9715116737251</v>
      </c>
      <c r="CT857">
        <v>0</v>
      </c>
      <c r="CU857">
        <v>0</v>
      </c>
      <c r="CV857">
        <v>0</v>
      </c>
      <c r="CW857">
        <v>151.66640130289269</v>
      </c>
      <c r="CX857">
        <v>0</v>
      </c>
      <c r="CY857">
        <v>188.79816877671379</v>
      </c>
      <c r="CZ857">
        <v>399.89612786880178</v>
      </c>
      <c r="DA857">
        <v>0</v>
      </c>
      <c r="DB857">
        <v>167.2026330534421</v>
      </c>
      <c r="DC857">
        <v>0</v>
      </c>
      <c r="DD857">
        <v>0</v>
      </c>
      <c r="DE857">
        <v>0</v>
      </c>
      <c r="DF857">
        <v>0</v>
      </c>
      <c r="DG857">
        <v>0</v>
      </c>
      <c r="DH857">
        <v>0</v>
      </c>
      <c r="DI857">
        <v>0.84561716610078907</v>
      </c>
      <c r="DJ857">
        <v>5.2708593163093402</v>
      </c>
      <c r="DK857">
        <v>1.8752984226376459</v>
      </c>
      <c r="DL857">
        <v>2.1007015912511511</v>
      </c>
      <c r="DM857">
        <v>1.012307201777815</v>
      </c>
      <c r="DN857">
        <v>0</v>
      </c>
      <c r="DO857">
        <v>106.5549961497731</v>
      </c>
      <c r="DP857">
        <v>6.3125644829054854</v>
      </c>
      <c r="DQ857">
        <v>3.0518831937544668</v>
      </c>
      <c r="DR857">
        <v>2.8165614439979132</v>
      </c>
      <c r="DS857">
        <v>18.04802702928383</v>
      </c>
      <c r="DT857">
        <v>5.1754536638385029E-2</v>
      </c>
      <c r="DU857">
        <v>0.21612421960515549</v>
      </c>
      <c r="DV857">
        <v>0.98868014132066795</v>
      </c>
      <c r="DW857">
        <v>3.4680037368543042</v>
      </c>
      <c r="DX857">
        <v>0.31427022535943611</v>
      </c>
      <c r="DY857">
        <v>0.2272182391391451</v>
      </c>
      <c r="DZ857">
        <v>4273.2643640050883</v>
      </c>
      <c r="EA857">
        <v>3089.5819133193022</v>
      </c>
      <c r="EB857">
        <v>34.219249178796773</v>
      </c>
      <c r="EC857">
        <v>34.621466643778056</v>
      </c>
      <c r="ED857">
        <v>33.56499131273285</v>
      </c>
      <c r="EE857">
        <v>970.96360416529478</v>
      </c>
      <c r="EF857">
        <v>3367.3054075947648</v>
      </c>
      <c r="EG857">
        <v>465.03726137115819</v>
      </c>
      <c r="EH857">
        <v>2450.581123734059</v>
      </c>
      <c r="EI857">
        <v>346.62361235399368</v>
      </c>
      <c r="EJ857">
        <v>0.87281684191348208</v>
      </c>
      <c r="EK857">
        <v>465.03726137115819</v>
      </c>
      <c r="EL857">
        <v>2138.9084772703541</v>
      </c>
      <c r="EM857">
        <v>1073.653583128782</v>
      </c>
      <c r="EN857">
        <v>1</v>
      </c>
      <c r="EO857">
        <v>1965.9460115345501</v>
      </c>
      <c r="EP857">
        <v>629.48912652500098</v>
      </c>
      <c r="EQ857">
        <v>1.1465471697168179</v>
      </c>
      <c r="ER857">
        <v>0.95058480341262963</v>
      </c>
      <c r="ES857">
        <v>0.68727543290751292</v>
      </c>
      <c r="ET857">
        <v>41839786.020547204</v>
      </c>
      <c r="EU857">
        <v>1.696022529153522</v>
      </c>
      <c r="EV857">
        <v>0.27771044748860352</v>
      </c>
      <c r="EW857">
        <v>0.46356634933158342</v>
      </c>
      <c r="EX857">
        <v>12935.348463479289</v>
      </c>
      <c r="EY857">
        <v>21592.24587614074</v>
      </c>
      <c r="EZ857">
        <v>1.237940064707187</v>
      </c>
      <c r="FA857">
        <v>2.5901959304610069</v>
      </c>
      <c r="FB857" s="6">
        <v>2.132113466014673</v>
      </c>
      <c r="FC857">
        <v>2.13210751128097</v>
      </c>
      <c r="FD857">
        <v>5.9547337031200821E-6</v>
      </c>
      <c r="FE857">
        <v>2.6251759143898652</v>
      </c>
      <c r="FF857">
        <v>6.4469469491183151</v>
      </c>
      <c r="FG857">
        <v>5.9860342677444534</v>
      </c>
      <c r="FH857">
        <v>2.164263233016003</v>
      </c>
      <c r="FI857">
        <v>0.47024843945445038</v>
      </c>
      <c r="FJ857">
        <v>1.193618367964038</v>
      </c>
      <c r="FK857">
        <v>0.40788061302994111</v>
      </c>
      <c r="FL857">
        <v>9.1470001432562204E-2</v>
      </c>
      <c r="FM857">
        <v>1.2034421783053979E-2</v>
      </c>
      <c r="FN857">
        <v>0.31826789355166762</v>
      </c>
      <c r="FO857">
        <v>8.6254990678209825E-2</v>
      </c>
    </row>
    <row r="858" spans="1:171" x14ac:dyDescent="0.55000000000000004">
      <c r="A858" s="1">
        <v>854</v>
      </c>
      <c r="B858">
        <v>83018.749944144904</v>
      </c>
      <c r="C858">
        <v>0.2161425249239492</v>
      </c>
      <c r="D858">
        <v>0.35940001355234741</v>
      </c>
      <c r="E858">
        <v>0.20517046426535271</v>
      </c>
      <c r="F858">
        <v>0.19881009822269741</v>
      </c>
      <c r="G858">
        <v>4.1444491780973258E-2</v>
      </c>
      <c r="H858">
        <v>342.01561732714129</v>
      </c>
      <c r="I858">
        <v>0.24386913914930011</v>
      </c>
      <c r="J858">
        <v>0.10089268576275549</v>
      </c>
      <c r="K858">
        <v>9.8961044916538191E-2</v>
      </c>
      <c r="L858">
        <v>0.14834730015793701</v>
      </c>
      <c r="M858">
        <v>0.75629638788455367</v>
      </c>
      <c r="N858">
        <v>0.44855955876317311</v>
      </c>
      <c r="O858">
        <v>9.3671559307752394E-2</v>
      </c>
      <c r="P858">
        <v>1.069558918515892</v>
      </c>
      <c r="Q858">
        <v>0.9409621276797776</v>
      </c>
      <c r="R858">
        <v>0.78446354530876528</v>
      </c>
      <c r="S858">
        <v>2.4747714972126742</v>
      </c>
      <c r="T858">
        <v>0.1256083892949322</v>
      </c>
      <c r="U858">
        <v>3.5463561143042348</v>
      </c>
      <c r="V858">
        <v>9.8742747144637644E-4</v>
      </c>
      <c r="W858">
        <v>1.9669034553751689E-3</v>
      </c>
      <c r="X858">
        <v>-4.9245647335012577E-2</v>
      </c>
      <c r="Y858">
        <v>0.23479893028661991</v>
      </c>
      <c r="Z858">
        <v>2.7610244013660811E-2</v>
      </c>
      <c r="AA858">
        <v>9.7927375045113535E-2</v>
      </c>
      <c r="AB858">
        <v>0.85770316362462495</v>
      </c>
      <c r="AC858">
        <v>0.9460451183632842</v>
      </c>
      <c r="AD858">
        <v>0.85176933553296896</v>
      </c>
      <c r="AE858">
        <v>0.8301122584019891</v>
      </c>
      <c r="AF858">
        <v>0.79754434209595493</v>
      </c>
      <c r="AG858">
        <v>0.83566432995110329</v>
      </c>
      <c r="AH858">
        <v>0.90209426566844331</v>
      </c>
      <c r="AI858">
        <v>0.108698267194376</v>
      </c>
      <c r="AJ858">
        <v>0.31565755743447682</v>
      </c>
      <c r="AK858">
        <v>0.32486851588375909</v>
      </c>
      <c r="AL858">
        <v>1.357330073808511</v>
      </c>
      <c r="AM858">
        <v>0.31873152436932778</v>
      </c>
      <c r="AN858">
        <v>0.58230455682285853</v>
      </c>
      <c r="AO858">
        <v>86.615348896083219</v>
      </c>
      <c r="AP858">
        <v>13.75332149797271</v>
      </c>
      <c r="AQ858">
        <v>3.8996407691185251</v>
      </c>
      <c r="AR858">
        <v>0.40038822783696792</v>
      </c>
      <c r="AS858">
        <v>8.8646537429419123E-2</v>
      </c>
      <c r="AT858">
        <v>0.43953796462586658</v>
      </c>
      <c r="AU858">
        <v>3.4281998610087721</v>
      </c>
      <c r="AV858">
        <v>178.21512188375331</v>
      </c>
      <c r="AW858">
        <v>0.96979863690524992</v>
      </c>
      <c r="AX858" s="6">
        <v>3.5349604861774102</v>
      </c>
      <c r="AY858">
        <v>183.76507772011351</v>
      </c>
      <c r="AZ858">
        <v>1152.4667988956719</v>
      </c>
      <c r="BA858">
        <v>609.19031507373347</v>
      </c>
      <c r="BB858">
        <v>674.97911572430132</v>
      </c>
      <c r="BC858">
        <v>645.2736572107043</v>
      </c>
      <c r="BD858">
        <v>27.770536639660079</v>
      </c>
      <c r="BE858">
        <v>29.93458554552485</v>
      </c>
      <c r="BF858">
        <v>292.64686184443161</v>
      </c>
      <c r="BG858">
        <v>-294.55111742019648</v>
      </c>
      <c r="BH858">
        <v>-2.611093665526668E-5</v>
      </c>
      <c r="BI858">
        <v>0</v>
      </c>
      <c r="BJ858">
        <v>50.688105063280247</v>
      </c>
      <c r="BK858">
        <v>47.366373606388798</v>
      </c>
      <c r="BL858">
        <v>27.12426938629244</v>
      </c>
      <c r="BM858">
        <v>129.1652362301395</v>
      </c>
      <c r="BN858">
        <v>0</v>
      </c>
      <c r="BO858">
        <v>110.22391582662161</v>
      </c>
      <c r="BP858">
        <v>69.274423093054224</v>
      </c>
      <c r="BQ858">
        <v>149.20990993381349</v>
      </c>
      <c r="BR858">
        <v>4.5074651667734402</v>
      </c>
      <c r="BS858">
        <v>11.767294254872819</v>
      </c>
      <c r="BT858">
        <v>0.60728626247533124</v>
      </c>
      <c r="BU858">
        <v>9.2560362500215803</v>
      </c>
      <c r="BV858">
        <v>10481.01536741776</v>
      </c>
      <c r="BW858">
        <v>11748.32676092662</v>
      </c>
      <c r="BX858">
        <v>8221.9553304600413</v>
      </c>
      <c r="BY858">
        <v>0</v>
      </c>
      <c r="BZ858">
        <v>216.16192938181439</v>
      </c>
      <c r="CA858">
        <v>0</v>
      </c>
      <c r="CB858">
        <v>50546.020188829338</v>
      </c>
      <c r="CC858">
        <v>3667.02335607751</v>
      </c>
      <c r="CD858">
        <v>3692.5083069892139</v>
      </c>
      <c r="CE858">
        <v>6.9691955845414997</v>
      </c>
      <c r="CF858">
        <v>0</v>
      </c>
      <c r="CG858">
        <v>146.03441924581031</v>
      </c>
      <c r="CH858">
        <v>1918.4772330934979</v>
      </c>
      <c r="CI858">
        <v>0</v>
      </c>
      <c r="CJ858">
        <v>33.495176145030641</v>
      </c>
      <c r="CK858">
        <v>116.5370120189566</v>
      </c>
      <c r="CL858">
        <v>120.8812969809083</v>
      </c>
      <c r="CM858">
        <v>0</v>
      </c>
      <c r="CN858">
        <v>0</v>
      </c>
      <c r="CO858">
        <v>636.39040907950346</v>
      </c>
      <c r="CP858">
        <v>0</v>
      </c>
      <c r="CQ858">
        <v>21.087398047778368</v>
      </c>
      <c r="CR858">
        <v>0</v>
      </c>
      <c r="CS858">
        <v>415.27515183282492</v>
      </c>
      <c r="CT858">
        <v>0</v>
      </c>
      <c r="CU858">
        <v>0</v>
      </c>
      <c r="CV858">
        <v>0</v>
      </c>
      <c r="CW858">
        <v>156.07638789238601</v>
      </c>
      <c r="CX858">
        <v>0</v>
      </c>
      <c r="CY858">
        <v>184.93486825409539</v>
      </c>
      <c r="CZ858">
        <v>377.79074280850119</v>
      </c>
      <c r="DA858">
        <v>0</v>
      </c>
      <c r="DB858">
        <v>166.74518145070729</v>
      </c>
      <c r="DC858">
        <v>0</v>
      </c>
      <c r="DD858">
        <v>0</v>
      </c>
      <c r="DE858">
        <v>0</v>
      </c>
      <c r="DF858">
        <v>0</v>
      </c>
      <c r="DG858">
        <v>0</v>
      </c>
      <c r="DH858">
        <v>0</v>
      </c>
      <c r="DI858">
        <v>0.87571870614768943</v>
      </c>
      <c r="DJ858">
        <v>5.3969443975106541</v>
      </c>
      <c r="DK858">
        <v>1.8508748554189951</v>
      </c>
      <c r="DL858">
        <v>2.1321317627395562</v>
      </c>
      <c r="DM858">
        <v>1.012604896921858</v>
      </c>
      <c r="DN858">
        <v>0</v>
      </c>
      <c r="DO858">
        <v>106.4837706807978</v>
      </c>
      <c r="DP858">
        <v>6.2563954510436748</v>
      </c>
      <c r="DQ858">
        <v>2.921084693261581</v>
      </c>
      <c r="DR858">
        <v>2.8144528081161271</v>
      </c>
      <c r="DS858">
        <v>17.974602472922491</v>
      </c>
      <c r="DT858">
        <v>5.0472989014303693E-2</v>
      </c>
      <c r="DU858">
        <v>0.22316362245354171</v>
      </c>
      <c r="DV858">
        <v>0.98996654304510301</v>
      </c>
      <c r="DW858">
        <v>3.5141736120299489</v>
      </c>
      <c r="DX858">
        <v>0.29690959453884103</v>
      </c>
      <c r="DY858">
        <v>0.2355196943057834</v>
      </c>
      <c r="DZ858">
        <v>4020.1937575862898</v>
      </c>
      <c r="EA858">
        <v>3188.9666829640942</v>
      </c>
      <c r="EB858">
        <v>33.869762937983587</v>
      </c>
      <c r="EC858">
        <v>36.841748665308572</v>
      </c>
      <c r="ED858">
        <v>32.731178982365542</v>
      </c>
      <c r="EE858">
        <v>946.83480483674168</v>
      </c>
      <c r="EF858">
        <v>3327.3418861088039</v>
      </c>
      <c r="EG858">
        <v>453.51666549585468</v>
      </c>
      <c r="EH858">
        <v>2193.5439809972631</v>
      </c>
      <c r="EI858">
        <v>387.96498616941119</v>
      </c>
      <c r="EJ858">
        <v>0.97537933919952124</v>
      </c>
      <c r="EK858">
        <v>453.51666549585468</v>
      </c>
      <c r="EL858">
        <v>2139.537478690198</v>
      </c>
      <c r="EM858">
        <v>720.15986405481453</v>
      </c>
      <c r="EN858">
        <v>1</v>
      </c>
      <c r="EO858">
        <v>1960.4817761488171</v>
      </c>
      <c r="EP858">
        <v>630.37317932277381</v>
      </c>
      <c r="EQ858">
        <v>1.1444718156496261</v>
      </c>
      <c r="ER858">
        <v>0.91167982297113692</v>
      </c>
      <c r="ES858">
        <v>0.72317822381056107</v>
      </c>
      <c r="ET858">
        <v>44658831.483456202</v>
      </c>
      <c r="EU858">
        <v>1.7373474080432609</v>
      </c>
      <c r="EV858">
        <v>0.2460470640637854</v>
      </c>
      <c r="EW858">
        <v>0.40038822783696792</v>
      </c>
      <c r="EX858">
        <v>12939.152437625989</v>
      </c>
      <c r="EY858">
        <v>21055.664020727389</v>
      </c>
      <c r="EZ858">
        <v>0.98293057952540341</v>
      </c>
      <c r="FA858">
        <v>2.1031638412480609</v>
      </c>
      <c r="FB858" s="6">
        <v>1.3487470127302039</v>
      </c>
      <c r="FC858">
        <v>1.3487462636454699</v>
      </c>
      <c r="FD858">
        <v>7.4908473362431765E-7</v>
      </c>
      <c r="FE858">
        <v>2.2417712144438822</v>
      </c>
      <c r="FF858">
        <v>6.8228829152349926</v>
      </c>
      <c r="FG858">
        <v>6.0767282829422644</v>
      </c>
      <c r="FH858">
        <v>1.4956165821511509</v>
      </c>
      <c r="FI858">
        <v>0.54675500119681864</v>
      </c>
      <c r="FJ858">
        <v>1.043722088340761</v>
      </c>
      <c r="FK858">
        <v>0.42005380916175228</v>
      </c>
      <c r="FL858">
        <v>9.2843016309829232E-2</v>
      </c>
      <c r="FM858">
        <v>1.2151349149384139E-2</v>
      </c>
      <c r="FN858">
        <v>0.1785012228419097</v>
      </c>
      <c r="FO858">
        <v>9.4125626814100416E-2</v>
      </c>
    </row>
    <row r="859" spans="1:171" x14ac:dyDescent="0.55000000000000004">
      <c r="A859" s="1">
        <v>855</v>
      </c>
      <c r="B859">
        <v>92438.524844298838</v>
      </c>
      <c r="C859">
        <v>0.18360228814802471</v>
      </c>
      <c r="D859">
        <v>0.36702008938978059</v>
      </c>
      <c r="E859">
        <v>0.19933411878465679</v>
      </c>
      <c r="F859">
        <v>0.1948195088709602</v>
      </c>
      <c r="G859">
        <v>4.0410597312755307E-2</v>
      </c>
      <c r="H859">
        <v>338.34215258856312</v>
      </c>
      <c r="I859">
        <v>0.2227021973618783</v>
      </c>
      <c r="J859">
        <v>0.1166766787340064</v>
      </c>
      <c r="K859">
        <v>9.4106451156229176E-2</v>
      </c>
      <c r="L859">
        <v>0.1514678809424134</v>
      </c>
      <c r="M859">
        <v>0.84503469347025295</v>
      </c>
      <c r="N859">
        <v>0.36025855784841693</v>
      </c>
      <c r="O859">
        <v>0.1167643204979099</v>
      </c>
      <c r="P859">
        <v>1.3793344114517121</v>
      </c>
      <c r="Q859">
        <v>1.0295341617503639</v>
      </c>
      <c r="R859">
        <v>0.91133960027455341</v>
      </c>
      <c r="S859">
        <v>2.3269851032010109</v>
      </c>
      <c r="T859">
        <v>0.13920575844305949</v>
      </c>
      <c r="U859">
        <v>3.065282246673807</v>
      </c>
      <c r="V859">
        <v>1.166408548079082E-3</v>
      </c>
      <c r="W859">
        <v>2.0857762322172E-3</v>
      </c>
      <c r="X859">
        <v>-5.6062063014204702E-2</v>
      </c>
      <c r="Y859">
        <v>0.2202665259852449</v>
      </c>
      <c r="Z859">
        <v>2.1647925178987969E-2</v>
      </c>
      <c r="AA859">
        <v>9.397874204538112E-2</v>
      </c>
      <c r="AB859">
        <v>0.83108628453984923</v>
      </c>
      <c r="AC859">
        <v>0.94108556176391134</v>
      </c>
      <c r="AD859">
        <v>0.83929389848274683</v>
      </c>
      <c r="AE859">
        <v>0.7992286403165797</v>
      </c>
      <c r="AF859">
        <v>0.8088544752632465</v>
      </c>
      <c r="AG859">
        <v>0.86785797412430687</v>
      </c>
      <c r="AH859">
        <v>0.8083318127016772</v>
      </c>
      <c r="AI859">
        <v>0.1102862302713382</v>
      </c>
      <c r="AJ859">
        <v>0.32936417749772912</v>
      </c>
      <c r="AK859">
        <v>0.35237186981502577</v>
      </c>
      <c r="AL859">
        <v>1.671009971497232</v>
      </c>
      <c r="AM859">
        <v>0.34017252579780782</v>
      </c>
      <c r="AN859">
        <v>0.58003473717596532</v>
      </c>
      <c r="AO859">
        <v>68.919469737597865</v>
      </c>
      <c r="AP859">
        <v>11.744985637672681</v>
      </c>
      <c r="AQ859">
        <v>3.5577752234879432</v>
      </c>
      <c r="AR859">
        <v>0.77647444945636601</v>
      </c>
      <c r="AS859">
        <v>8.6297075095394776E-2</v>
      </c>
      <c r="AT859">
        <v>0.48256418303706361</v>
      </c>
      <c r="AU859">
        <v>3.0064970329038592</v>
      </c>
      <c r="AV859">
        <v>191.9349911038139</v>
      </c>
      <c r="AW859">
        <v>0.96984499903371746</v>
      </c>
      <c r="AX859" s="6">
        <v>3.099976837432076</v>
      </c>
      <c r="AY859">
        <v>197.9027486815356</v>
      </c>
      <c r="AZ859">
        <v>1190.1597338293061</v>
      </c>
      <c r="BA859">
        <v>629.05082828967011</v>
      </c>
      <c r="BB859">
        <v>625.51706461680385</v>
      </c>
      <c r="BC859">
        <v>594.682886704618</v>
      </c>
      <c r="BD859">
        <v>28.463381314475519</v>
      </c>
      <c r="BE859">
        <v>26.835120664694841</v>
      </c>
      <c r="BF859">
        <v>314.41490164126537</v>
      </c>
      <c r="BG859">
        <v>504.61606025695801</v>
      </c>
      <c r="BH859">
        <v>4.3546890046336972E-5</v>
      </c>
      <c r="BI859">
        <v>0</v>
      </c>
      <c r="BJ859">
        <v>54.102644576833839</v>
      </c>
      <c r="BK859">
        <v>50.599007226280612</v>
      </c>
      <c r="BL859">
        <v>29.336610722958518</v>
      </c>
      <c r="BM859">
        <v>129.16537577761781</v>
      </c>
      <c r="BN859">
        <v>0</v>
      </c>
      <c r="BO859">
        <v>110.88172613846289</v>
      </c>
      <c r="BP859">
        <v>74.204580805616445</v>
      </c>
      <c r="BQ859">
        <v>153.82225421271249</v>
      </c>
      <c r="BR859">
        <v>4.636974220210579</v>
      </c>
      <c r="BS859">
        <v>11.9175799778816</v>
      </c>
      <c r="BT859">
        <v>0.66788822123949299</v>
      </c>
      <c r="BU859">
        <v>9.7161864098557214</v>
      </c>
      <c r="BV859">
        <v>10655.42124497178</v>
      </c>
      <c r="BW859">
        <v>12199.881794017419</v>
      </c>
      <c r="BX859">
        <v>6086.1948918178268</v>
      </c>
      <c r="BY859">
        <v>0</v>
      </c>
      <c r="BZ859">
        <v>266.22794323875371</v>
      </c>
      <c r="CA859">
        <v>0</v>
      </c>
      <c r="CB859">
        <v>46163.570770858038</v>
      </c>
      <c r="CC859">
        <v>4497.6198948385609</v>
      </c>
      <c r="CD859">
        <v>3360.217378262395</v>
      </c>
      <c r="CE859">
        <v>6.8127831761708419</v>
      </c>
      <c r="CF859">
        <v>0</v>
      </c>
      <c r="CG859">
        <v>190.68622068276949</v>
      </c>
      <c r="CH859">
        <v>2410.9502611044559</v>
      </c>
      <c r="CI859">
        <v>0</v>
      </c>
      <c r="CJ859">
        <v>37.217943857777939</v>
      </c>
      <c r="CK859">
        <v>129.08539396177059</v>
      </c>
      <c r="CL859">
        <v>134.06581540526699</v>
      </c>
      <c r="CM859">
        <v>0</v>
      </c>
      <c r="CN859">
        <v>0</v>
      </c>
      <c r="CO859">
        <v>642.59802412928343</v>
      </c>
      <c r="CP859">
        <v>0</v>
      </c>
      <c r="CQ859">
        <v>48.401259865406722</v>
      </c>
      <c r="CR859">
        <v>0</v>
      </c>
      <c r="CS859">
        <v>422.87251833874137</v>
      </c>
      <c r="CT859">
        <v>0</v>
      </c>
      <c r="CU859">
        <v>0</v>
      </c>
      <c r="CV859">
        <v>0</v>
      </c>
      <c r="CW859">
        <v>173.4460472569192</v>
      </c>
      <c r="CX859">
        <v>0</v>
      </c>
      <c r="CY859">
        <v>204.44889100933801</v>
      </c>
      <c r="CZ859">
        <v>358.07511379938933</v>
      </c>
      <c r="DA859">
        <v>0</v>
      </c>
      <c r="DB859">
        <v>169.4311048023055</v>
      </c>
      <c r="DC859">
        <v>0</v>
      </c>
      <c r="DD859">
        <v>0</v>
      </c>
      <c r="DE859">
        <v>0</v>
      </c>
      <c r="DF859">
        <v>0</v>
      </c>
      <c r="DG859">
        <v>0</v>
      </c>
      <c r="DH859">
        <v>0</v>
      </c>
      <c r="DI859">
        <v>0.93621753003994146</v>
      </c>
      <c r="DJ859">
        <v>6.0079200881576904</v>
      </c>
      <c r="DK859">
        <v>2.0695529400192658</v>
      </c>
      <c r="DL859">
        <v>2.4006212413409509</v>
      </c>
      <c r="DM859">
        <v>1.0130804760488521</v>
      </c>
      <c r="DN859">
        <v>0</v>
      </c>
      <c r="DO859">
        <v>106.80287808075219</v>
      </c>
      <c r="DP859">
        <v>7.0159613636203844</v>
      </c>
      <c r="DQ859">
        <v>3.0723967018167029</v>
      </c>
      <c r="DR859">
        <v>2.9260206572237588</v>
      </c>
      <c r="DS859">
        <v>18.303443825895901</v>
      </c>
      <c r="DT859">
        <v>5.7227247259808503E-2</v>
      </c>
      <c r="DU859">
        <v>0.23909624875086491</v>
      </c>
      <c r="DV859">
        <v>0.99188635725047902</v>
      </c>
      <c r="DW859">
        <v>3.6554780641501918</v>
      </c>
      <c r="DX859">
        <v>0.29057234777036539</v>
      </c>
      <c r="DY859">
        <v>0.2404659437402934</v>
      </c>
      <c r="DZ859">
        <v>4286.8680324978377</v>
      </c>
      <c r="EA859">
        <v>3547.6389100154429</v>
      </c>
      <c r="EB859">
        <v>37.678655834750678</v>
      </c>
      <c r="EC859">
        <v>32.845421004849598</v>
      </c>
      <c r="ED859">
        <v>35.633713459236269</v>
      </c>
      <c r="EE859">
        <v>1030.845767124687</v>
      </c>
      <c r="EF859">
        <v>3768.2340892463722</v>
      </c>
      <c r="EG859">
        <v>493.73665144519242</v>
      </c>
      <c r="EH859">
        <v>2285.6543035112618</v>
      </c>
      <c r="EI859">
        <v>437.0859644128883</v>
      </c>
      <c r="EJ859">
        <v>0.93651184638724805</v>
      </c>
      <c r="EK859">
        <v>493.73665144519242</v>
      </c>
      <c r="EL859">
        <v>2140.5423319842921</v>
      </c>
      <c r="EM859">
        <v>625.44464025383866</v>
      </c>
      <c r="EN859">
        <v>1</v>
      </c>
      <c r="EO859">
        <v>1991.2053176419461</v>
      </c>
      <c r="EP859">
        <v>647.63775561550733</v>
      </c>
      <c r="EQ859">
        <v>1.246912770019359</v>
      </c>
      <c r="ER859">
        <v>0.85184855658082703</v>
      </c>
      <c r="ES859">
        <v>0.70495547375312351</v>
      </c>
      <c r="ET859">
        <v>35704078.437333897</v>
      </c>
      <c r="EU859">
        <v>1.61444599282403</v>
      </c>
      <c r="EV859">
        <v>0.43847797506258929</v>
      </c>
      <c r="EW859">
        <v>0.77647444945636601</v>
      </c>
      <c r="EX859">
        <v>12945.22942860148</v>
      </c>
      <c r="EY859">
        <v>22923.933390781811</v>
      </c>
      <c r="EZ859">
        <v>0.98673665312509828</v>
      </c>
      <c r="FA859">
        <v>1.9696965823812009</v>
      </c>
      <c r="FB859" s="6">
        <v>1.341987242682269</v>
      </c>
      <c r="FC859">
        <v>1.341988550838654</v>
      </c>
      <c r="FD859">
        <v>-1.308156385132856E-6</v>
      </c>
      <c r="FE859">
        <v>2.3614279895231158</v>
      </c>
      <c r="FF859">
        <v>6.9550525928761866</v>
      </c>
      <c r="FG859">
        <v>5.8017511631977969</v>
      </c>
      <c r="FH859">
        <v>1.2081265598447259</v>
      </c>
      <c r="FI859">
        <v>0.54473261883384461</v>
      </c>
      <c r="FJ859">
        <v>1.203575364984113</v>
      </c>
      <c r="FK859">
        <v>0.42624793096155988</v>
      </c>
      <c r="FL859">
        <v>9.4866371538131988E-2</v>
      </c>
      <c r="FM859">
        <v>1.2428848335046899E-2</v>
      </c>
      <c r="FN859">
        <v>0.154477686266385</v>
      </c>
      <c r="FO859">
        <v>7.7076552820400213E-2</v>
      </c>
    </row>
    <row r="860" spans="1:171" x14ac:dyDescent="0.55000000000000004">
      <c r="A860" s="1">
        <v>856</v>
      </c>
      <c r="B860">
        <v>84078.377914050827</v>
      </c>
      <c r="C860">
        <v>0.18869192528187889</v>
      </c>
      <c r="D860">
        <v>0.36159128177996203</v>
      </c>
      <c r="E860">
        <v>0.20381441746475801</v>
      </c>
      <c r="F860">
        <v>0.20258324031265931</v>
      </c>
      <c r="G860">
        <v>4.1867122248442558E-2</v>
      </c>
      <c r="H860">
        <v>322.69914997776851</v>
      </c>
      <c r="I860">
        <v>0.23061744553734351</v>
      </c>
      <c r="J860">
        <v>0.10831261725145309</v>
      </c>
      <c r="K860">
        <v>8.9943085923168534E-2</v>
      </c>
      <c r="L860">
        <v>0.14084788816613311</v>
      </c>
      <c r="M860">
        <v>0.95446105453228403</v>
      </c>
      <c r="N860">
        <v>0.40070968448127242</v>
      </c>
      <c r="O860">
        <v>0.1023781087939447</v>
      </c>
      <c r="P860">
        <v>1.249124941323793</v>
      </c>
      <c r="Q860">
        <v>0.86154348912365353</v>
      </c>
      <c r="R860">
        <v>0.99822035171466783</v>
      </c>
      <c r="S860">
        <v>2.3783576549514192</v>
      </c>
      <c r="T860">
        <v>0.13474450121712259</v>
      </c>
      <c r="U860">
        <v>3.721403602551999</v>
      </c>
      <c r="V860">
        <v>1.1496485284239631E-3</v>
      </c>
      <c r="W860">
        <v>2.0334267110199669E-3</v>
      </c>
      <c r="X860">
        <v>-5.7117488936099789E-2</v>
      </c>
      <c r="Y860">
        <v>0.20457819757370621</v>
      </c>
      <c r="Z860">
        <v>2.0612633280407432E-2</v>
      </c>
      <c r="AA860">
        <v>9.7728097182869539E-2</v>
      </c>
      <c r="AB860">
        <v>0.79120771508355803</v>
      </c>
      <c r="AC860">
        <v>0.92777549849735186</v>
      </c>
      <c r="AD860">
        <v>0.87547618912613767</v>
      </c>
      <c r="AE860">
        <v>0.8953752286099097</v>
      </c>
      <c r="AF860">
        <v>0.79328611987392561</v>
      </c>
      <c r="AG860">
        <v>0.82244711212363797</v>
      </c>
      <c r="AH860">
        <v>0.82892069983172867</v>
      </c>
      <c r="AI860">
        <v>0.1184727497535956</v>
      </c>
      <c r="AJ860">
        <v>0.2849831658450282</v>
      </c>
      <c r="AK860">
        <v>0.36487714121883241</v>
      </c>
      <c r="AL860">
        <v>1.5033672134667331</v>
      </c>
      <c r="AM860">
        <v>0.37882734203109708</v>
      </c>
      <c r="AN860">
        <v>0.52496718371172746</v>
      </c>
      <c r="AO860">
        <v>97.477052761873708</v>
      </c>
      <c r="AP860">
        <v>14.375437218798879</v>
      </c>
      <c r="AQ860">
        <v>5.0651965434733253</v>
      </c>
      <c r="AR860">
        <v>0.52058241961464358</v>
      </c>
      <c r="AS860">
        <v>8.2914102414994237E-2</v>
      </c>
      <c r="AT860">
        <v>0.42719883926465357</v>
      </c>
      <c r="AU860">
        <v>3.9645110995396529</v>
      </c>
      <c r="AV860">
        <v>162.73693732842591</v>
      </c>
      <c r="AW860">
        <v>0.96976804943591355</v>
      </c>
      <c r="AX860" s="6">
        <v>4.0881024094840992</v>
      </c>
      <c r="AY860">
        <v>167.8101659701878</v>
      </c>
      <c r="AZ860">
        <v>1159.215255536451</v>
      </c>
      <c r="BA860">
        <v>612.81228911045412</v>
      </c>
      <c r="BB860">
        <v>726.61521147275175</v>
      </c>
      <c r="BC860">
        <v>696.56890037638607</v>
      </c>
      <c r="BD860">
        <v>27.883234540301441</v>
      </c>
      <c r="BE860">
        <v>26.039824480022709</v>
      </c>
      <c r="BF860">
        <v>302.07305318837388</v>
      </c>
      <c r="BG860">
        <v>1783.3912329673769</v>
      </c>
      <c r="BH860">
        <v>1.4786828333625989E-4</v>
      </c>
      <c r="BI860">
        <v>0</v>
      </c>
      <c r="BJ860">
        <v>51.048845806504808</v>
      </c>
      <c r="BK860">
        <v>48.011800368576672</v>
      </c>
      <c r="BL860">
        <v>27.843088398846771</v>
      </c>
      <c r="BM860">
        <v>129.16526725143959</v>
      </c>
      <c r="BN860">
        <v>0</v>
      </c>
      <c r="BO860">
        <v>109.95127857791449</v>
      </c>
      <c r="BP860">
        <v>70.115786724233956</v>
      </c>
      <c r="BQ860">
        <v>150.55841645765639</v>
      </c>
      <c r="BR860">
        <v>4.5219364538153526</v>
      </c>
      <c r="BS860">
        <v>11.809006046377871</v>
      </c>
      <c r="BT860">
        <v>0.62740944505140983</v>
      </c>
      <c r="BU860">
        <v>9.1594535800369226</v>
      </c>
      <c r="BV860">
        <v>9321.0816022403378</v>
      </c>
      <c r="BW860">
        <v>10850.36724174518</v>
      </c>
      <c r="BX860">
        <v>5725.0811304118724</v>
      </c>
      <c r="BY860">
        <v>0</v>
      </c>
      <c r="BZ860">
        <v>239.44127664394739</v>
      </c>
      <c r="CA860">
        <v>0</v>
      </c>
      <c r="CB860">
        <v>65642.594461051689</v>
      </c>
      <c r="CC860">
        <v>3432.0073461304542</v>
      </c>
      <c r="CD860">
        <v>3411.2511023931611</v>
      </c>
      <c r="CE860">
        <v>6.727214239081726</v>
      </c>
      <c r="CF860">
        <v>0</v>
      </c>
      <c r="CG860">
        <v>181.46746714660651</v>
      </c>
      <c r="CH860">
        <v>2312.0090741795188</v>
      </c>
      <c r="CI860">
        <v>0</v>
      </c>
      <c r="CJ860">
        <v>33.525573307190683</v>
      </c>
      <c r="CK860">
        <v>116.199569815937</v>
      </c>
      <c r="CL860">
        <v>121.34542840190861</v>
      </c>
      <c r="CM860">
        <v>0</v>
      </c>
      <c r="CN860">
        <v>0</v>
      </c>
      <c r="CO860">
        <v>639.93762475151948</v>
      </c>
      <c r="CP860">
        <v>0</v>
      </c>
      <c r="CQ860">
        <v>40.20711023648289</v>
      </c>
      <c r="CR860">
        <v>0</v>
      </c>
      <c r="CS860">
        <v>417.37965542054098</v>
      </c>
      <c r="CT860">
        <v>0</v>
      </c>
      <c r="CU860">
        <v>0</v>
      </c>
      <c r="CV860">
        <v>0</v>
      </c>
      <c r="CW860">
        <v>156.1114372547097</v>
      </c>
      <c r="CX860">
        <v>0</v>
      </c>
      <c r="CY860">
        <v>184.47823640301709</v>
      </c>
      <c r="CZ860">
        <v>377.83018312184532</v>
      </c>
      <c r="DA860">
        <v>0</v>
      </c>
      <c r="DB860">
        <v>167.1763812510454</v>
      </c>
      <c r="DC860">
        <v>0</v>
      </c>
      <c r="DD860">
        <v>0</v>
      </c>
      <c r="DE860">
        <v>0</v>
      </c>
      <c r="DF860">
        <v>0</v>
      </c>
      <c r="DG860">
        <v>0</v>
      </c>
      <c r="DH860">
        <v>0</v>
      </c>
      <c r="DI860">
        <v>0.85688801259898362</v>
      </c>
      <c r="DJ860">
        <v>5.4589259396403742</v>
      </c>
      <c r="DK860">
        <v>1.896656060892933</v>
      </c>
      <c r="DL860">
        <v>2.2931237127100732</v>
      </c>
      <c r="DM860">
        <v>1.0127106100850001</v>
      </c>
      <c r="DN860">
        <v>0</v>
      </c>
      <c r="DO860">
        <v>105.9933368552623</v>
      </c>
      <c r="DP860">
        <v>6.3835512228526374</v>
      </c>
      <c r="DQ860">
        <v>2.9735802517393282</v>
      </c>
      <c r="DR860">
        <v>2.8268614173504099</v>
      </c>
      <c r="DS860">
        <v>18.065692958893251</v>
      </c>
      <c r="DT860">
        <v>5.3082148872513599E-2</v>
      </c>
      <c r="DU860">
        <v>0.21888774528819849</v>
      </c>
      <c r="DV860">
        <v>0.99238527030395196</v>
      </c>
      <c r="DW860">
        <v>3.8073129415891671</v>
      </c>
      <c r="DX860">
        <v>0.28334964810689189</v>
      </c>
      <c r="DY860">
        <v>0.2250698098117915</v>
      </c>
      <c r="DZ860">
        <v>4071.303214460564</v>
      </c>
      <c r="EA860">
        <v>3233.9106340414278</v>
      </c>
      <c r="EB860">
        <v>34.638942105842091</v>
      </c>
      <c r="EC860">
        <v>28.02537702025197</v>
      </c>
      <c r="ED860">
        <v>31.677532962870309</v>
      </c>
      <c r="EE860">
        <v>916.32744016477432</v>
      </c>
      <c r="EF860">
        <v>3488.745321672618</v>
      </c>
      <c r="EG860">
        <v>438.88831104003219</v>
      </c>
      <c r="EH860">
        <v>2295.4632160289661</v>
      </c>
      <c r="EI860">
        <v>382.77866803823377</v>
      </c>
      <c r="EJ860">
        <v>0.93216951836573947</v>
      </c>
      <c r="EK860">
        <v>438.88831104003219</v>
      </c>
      <c r="EL860">
        <v>2139.7608405119918</v>
      </c>
      <c r="EM860">
        <v>735.42572556129358</v>
      </c>
      <c r="EN860">
        <v>1</v>
      </c>
      <c r="EO860">
        <v>1966.993344210626</v>
      </c>
      <c r="EP860">
        <v>618.302794034866</v>
      </c>
      <c r="EQ860">
        <v>1.2099747418247699</v>
      </c>
      <c r="ER860">
        <v>0.89158950591411512</v>
      </c>
      <c r="ES860">
        <v>0.70820585755792986</v>
      </c>
      <c r="ET860">
        <v>47578073.256408118</v>
      </c>
      <c r="EU860">
        <v>1.6238006601220749</v>
      </c>
      <c r="EV860">
        <v>0.33059457075648713</v>
      </c>
      <c r="EW860">
        <v>0.52058241961464358</v>
      </c>
      <c r="EX860">
        <v>12940.503249513949</v>
      </c>
      <c r="EY860">
        <v>20377.22058546824</v>
      </c>
      <c r="EZ860">
        <v>1.0461439186482151</v>
      </c>
      <c r="FA860">
        <v>2.3205772190024239</v>
      </c>
      <c r="FB860" s="6">
        <v>1.7429204775285649</v>
      </c>
      <c r="FC860">
        <v>1.742925305033</v>
      </c>
      <c r="FD860">
        <v>-4.8275044353931572E-6</v>
      </c>
      <c r="FE860">
        <v>2.4987772788719118</v>
      </c>
      <c r="FF860">
        <v>7.1297338541052326</v>
      </c>
      <c r="FG860">
        <v>6.2272234590453257</v>
      </c>
      <c r="FH860">
        <v>1.596266883812006</v>
      </c>
      <c r="FI860">
        <v>0.60252080524308804</v>
      </c>
      <c r="FJ860">
        <v>1.167938276099981</v>
      </c>
      <c r="FK860">
        <v>0.44083390765896657</v>
      </c>
      <c r="FL860">
        <v>9.8112806725853E-2</v>
      </c>
      <c r="FM860">
        <v>1.2867643277113891E-2</v>
      </c>
      <c r="FN860">
        <v>0.21154444532561481</v>
      </c>
      <c r="FO860">
        <v>7.398490235594532E-2</v>
      </c>
    </row>
    <row r="861" spans="1:171" x14ac:dyDescent="0.55000000000000004">
      <c r="A861" s="1">
        <v>857</v>
      </c>
      <c r="B861">
        <v>81030.25981014155</v>
      </c>
      <c r="C861">
        <v>0.23246629640270711</v>
      </c>
      <c r="D861">
        <v>0.35776601161242511</v>
      </c>
      <c r="E861">
        <v>0.21231977710016681</v>
      </c>
      <c r="F861">
        <v>0.19763736679767191</v>
      </c>
      <c r="G861">
        <v>3.4218556607058748E-2</v>
      </c>
      <c r="H861">
        <v>350.77359182736728</v>
      </c>
      <c r="I861">
        <v>0.202732477054442</v>
      </c>
      <c r="J861">
        <v>8.9940137267779455E-2</v>
      </c>
      <c r="K861">
        <v>8.9114476167774778E-2</v>
      </c>
      <c r="L861">
        <v>0.12590072399010779</v>
      </c>
      <c r="M861">
        <v>0.9821565473424253</v>
      </c>
      <c r="N861">
        <v>0.40955800350706528</v>
      </c>
      <c r="O861">
        <v>0.1184901496077895</v>
      </c>
      <c r="P861">
        <v>1.3833091136647631</v>
      </c>
      <c r="Q861">
        <v>0.93609407401325662</v>
      </c>
      <c r="R861">
        <v>1.0772597258432459</v>
      </c>
      <c r="S861">
        <v>2.198167970416455</v>
      </c>
      <c r="T861">
        <v>0.11849883711734981</v>
      </c>
      <c r="U861">
        <v>3.391574999060293</v>
      </c>
      <c r="V861">
        <v>1.1486142666330241E-3</v>
      </c>
      <c r="W861">
        <v>2.2285694792331489E-3</v>
      </c>
      <c r="X861">
        <v>-5.4640579757997201E-2</v>
      </c>
      <c r="Y861">
        <v>0.20493096680762629</v>
      </c>
      <c r="Z861">
        <v>1.6199886500205801E-2</v>
      </c>
      <c r="AA861">
        <v>0.10183624311974</v>
      </c>
      <c r="AB861">
        <v>0.88302308747149005</v>
      </c>
      <c r="AC861">
        <v>0.95265815807500065</v>
      </c>
      <c r="AD861">
        <v>0.88402254424214977</v>
      </c>
      <c r="AE861">
        <v>0.87416195764546356</v>
      </c>
      <c r="AF861">
        <v>0.76462044562899834</v>
      </c>
      <c r="AG861">
        <v>0.78915965496053031</v>
      </c>
      <c r="AH861">
        <v>0.9174226541665812</v>
      </c>
      <c r="AI861">
        <v>0.1030020412493194</v>
      </c>
      <c r="AJ861">
        <v>0.26357710460512462</v>
      </c>
      <c r="AK861">
        <v>0.36094939880318377</v>
      </c>
      <c r="AL861">
        <v>1.614102419148655</v>
      </c>
      <c r="AM861">
        <v>0.35374813986122661</v>
      </c>
      <c r="AN861">
        <v>0.53036172078118937</v>
      </c>
      <c r="AO861">
        <v>85.687256356387351</v>
      </c>
      <c r="AP861">
        <v>12.363452751261191</v>
      </c>
      <c r="AQ861">
        <v>3.8472391196105238</v>
      </c>
      <c r="AR861">
        <v>0.18983257293020431</v>
      </c>
      <c r="AS861">
        <v>8.8755554521750823E-2</v>
      </c>
      <c r="AT861">
        <v>0.4119563677654195</v>
      </c>
      <c r="AU861">
        <v>2.963459399225441</v>
      </c>
      <c r="AV861">
        <v>186.06740886271879</v>
      </c>
      <c r="AW861">
        <v>0.96982092728240499</v>
      </c>
      <c r="AX861" s="6">
        <v>3.0556768944237289</v>
      </c>
      <c r="AY861">
        <v>191.85749000499479</v>
      </c>
      <c r="AZ861">
        <v>1148.0779650014849</v>
      </c>
      <c r="BA861">
        <v>607.07426981782078</v>
      </c>
      <c r="BB861">
        <v>648.21117594952818</v>
      </c>
      <c r="BC861">
        <v>618.75417421453926</v>
      </c>
      <c r="BD861">
        <v>27.656188169047031</v>
      </c>
      <c r="BE861">
        <v>31.4336181339213</v>
      </c>
      <c r="BF861">
        <v>322.15840682353911</v>
      </c>
      <c r="BG861">
        <v>-2246.236123323441</v>
      </c>
      <c r="BH861">
        <v>-1.9936593271235981E-4</v>
      </c>
      <c r="BI861">
        <v>0</v>
      </c>
      <c r="BJ861">
        <v>49.950728177241601</v>
      </c>
      <c r="BK861">
        <v>46.655417729188059</v>
      </c>
      <c r="BL861">
        <v>26.430427779383869</v>
      </c>
      <c r="BM861">
        <v>129.1649593747573</v>
      </c>
      <c r="BN861">
        <v>0</v>
      </c>
      <c r="BO861">
        <v>110.63971737642341</v>
      </c>
      <c r="BP861">
        <v>68.159019343254585</v>
      </c>
      <c r="BQ861">
        <v>149.87432689377411</v>
      </c>
      <c r="BR861">
        <v>4.5147804694538678</v>
      </c>
      <c r="BS861">
        <v>11.828158012818729</v>
      </c>
      <c r="BT861">
        <v>0.6038152774257507</v>
      </c>
      <c r="BU861">
        <v>9.2529193840993802</v>
      </c>
      <c r="BV861">
        <v>9408.0157299621769</v>
      </c>
      <c r="BW861">
        <v>10889.511885633339</v>
      </c>
      <c r="BX861">
        <v>4488.2256601933168</v>
      </c>
      <c r="BY861">
        <v>0</v>
      </c>
      <c r="BZ861">
        <v>256.84190747734561</v>
      </c>
      <c r="CA861">
        <v>0</v>
      </c>
      <c r="CB861">
        <v>49836.465144962793</v>
      </c>
      <c r="CC861">
        <v>3558.320645107874</v>
      </c>
      <c r="CD861">
        <v>3776.0551642201781</v>
      </c>
      <c r="CE861">
        <v>6.2040456069592551</v>
      </c>
      <c r="CF861">
        <v>0</v>
      </c>
      <c r="CG861">
        <v>174.61448456835419</v>
      </c>
      <c r="CH861">
        <v>2350.7404603055288</v>
      </c>
      <c r="CI861">
        <v>0</v>
      </c>
      <c r="CJ861">
        <v>32.762922358091288</v>
      </c>
      <c r="CK861">
        <v>114.65693286348299</v>
      </c>
      <c r="CL861">
        <v>119.6940089295101</v>
      </c>
      <c r="CM861">
        <v>0</v>
      </c>
      <c r="CN861">
        <v>0</v>
      </c>
      <c r="CO861">
        <v>642.24889142175221</v>
      </c>
      <c r="CP861">
        <v>0</v>
      </c>
      <c r="CQ861">
        <v>17.399485098173681</v>
      </c>
      <c r="CR861">
        <v>0</v>
      </c>
      <c r="CS861">
        <v>418.34700650118867</v>
      </c>
      <c r="CT861">
        <v>0</v>
      </c>
      <c r="CU861">
        <v>0</v>
      </c>
      <c r="CV861">
        <v>0</v>
      </c>
      <c r="CW861">
        <v>152.6625347028083</v>
      </c>
      <c r="CX861">
        <v>0</v>
      </c>
      <c r="CY861">
        <v>183.99129529419949</v>
      </c>
      <c r="CZ861">
        <v>399.641107037285</v>
      </c>
      <c r="DA861">
        <v>0</v>
      </c>
      <c r="DB861">
        <v>167.64089606555771</v>
      </c>
      <c r="DC861">
        <v>0</v>
      </c>
      <c r="DD861">
        <v>0</v>
      </c>
      <c r="DE861">
        <v>0</v>
      </c>
      <c r="DF861">
        <v>0</v>
      </c>
      <c r="DG861">
        <v>0</v>
      </c>
      <c r="DH861">
        <v>0</v>
      </c>
      <c r="DI861">
        <v>0.87292175587313792</v>
      </c>
      <c r="DJ861">
        <v>5.2684433296996742</v>
      </c>
      <c r="DK861">
        <v>1.8025040669131711</v>
      </c>
      <c r="DL861">
        <v>1.9985757988278401</v>
      </c>
      <c r="DM861">
        <v>1.0116616355761019</v>
      </c>
      <c r="DN861">
        <v>0</v>
      </c>
      <c r="DO861">
        <v>106.5962578680135</v>
      </c>
      <c r="DP861">
        <v>6.0894053457900412</v>
      </c>
      <c r="DQ861">
        <v>2.957245838718352</v>
      </c>
      <c r="DR861">
        <v>2.82072358525379</v>
      </c>
      <c r="DS861">
        <v>18.107563393590961</v>
      </c>
      <c r="DT861">
        <v>5.0502999175563092E-2</v>
      </c>
      <c r="DU861">
        <v>0.2222624579219091</v>
      </c>
      <c r="DV861">
        <v>0.98990609533681551</v>
      </c>
      <c r="DW861">
        <v>3.3929817271752079</v>
      </c>
      <c r="DX861">
        <v>0.30767125639751541</v>
      </c>
      <c r="DY861">
        <v>0.2344668410841857</v>
      </c>
      <c r="DZ861">
        <v>4110.9976063186568</v>
      </c>
      <c r="EA861">
        <v>3132.8653633241001</v>
      </c>
      <c r="EB861">
        <v>33.154932992325982</v>
      </c>
      <c r="EC861">
        <v>21.002645131131558</v>
      </c>
      <c r="ED861">
        <v>33.320112146615678</v>
      </c>
      <c r="EE861">
        <v>963.89262245818441</v>
      </c>
      <c r="EF861">
        <v>3270.4700549596109</v>
      </c>
      <c r="EG861">
        <v>461.73847123801579</v>
      </c>
      <c r="EH861">
        <v>2282.9106602376592</v>
      </c>
      <c r="EI861">
        <v>366.5218833180009</v>
      </c>
      <c r="EJ861">
        <v>0.93632418243327187</v>
      </c>
      <c r="EK861">
        <v>461.73847123801579</v>
      </c>
      <c r="EL861">
        <v>2137.5444575152269</v>
      </c>
      <c r="EM861">
        <v>883.03434057393349</v>
      </c>
      <c r="EN861">
        <v>1</v>
      </c>
      <c r="EO861">
        <v>1972.3369044523729</v>
      </c>
      <c r="EP861">
        <v>621.18672204312043</v>
      </c>
      <c r="EQ861">
        <v>1.113833242594197</v>
      </c>
      <c r="ER861">
        <v>0.93723450783569462</v>
      </c>
      <c r="ES861">
        <v>0.71423771261689228</v>
      </c>
      <c r="ET861">
        <v>45585631.67161487</v>
      </c>
      <c r="EU861">
        <v>1.563767402903951</v>
      </c>
      <c r="EV861">
        <v>0.1144848689984832</v>
      </c>
      <c r="EW861">
        <v>0.18983257293020431</v>
      </c>
      <c r="EX861">
        <v>12927.099363047389</v>
      </c>
      <c r="EY861">
        <v>21435.011928468939</v>
      </c>
      <c r="EZ861">
        <v>1.0339985725967811</v>
      </c>
      <c r="FA861">
        <v>2.1864563204549881</v>
      </c>
      <c r="FB861" s="6">
        <v>1.656687490147817</v>
      </c>
      <c r="FC861">
        <v>1.656682362186193</v>
      </c>
      <c r="FD861">
        <v>5.1279616240166192E-6</v>
      </c>
      <c r="FE861">
        <v>2.3267883851426272</v>
      </c>
      <c r="FF861">
        <v>6.5529527035961346</v>
      </c>
      <c r="FG861">
        <v>6.0285477701528034</v>
      </c>
      <c r="FH861">
        <v>1.8023834516992949</v>
      </c>
      <c r="FI861">
        <v>0.50730819533848703</v>
      </c>
      <c r="FJ861">
        <v>0.91075811805236273</v>
      </c>
      <c r="FK861">
        <v>0.40380214678731241</v>
      </c>
      <c r="FL861">
        <v>8.927512185025159E-2</v>
      </c>
      <c r="FM861">
        <v>1.167112764602881E-2</v>
      </c>
      <c r="FN861">
        <v>0.23881560081002551</v>
      </c>
      <c r="FO861">
        <v>5.2709251960261251E-2</v>
      </c>
    </row>
    <row r="862" spans="1:171" x14ac:dyDescent="0.55000000000000004">
      <c r="A862" s="1">
        <v>858</v>
      </c>
      <c r="B862">
        <v>79536.600927559382</v>
      </c>
      <c r="C862">
        <v>0.18612245304399899</v>
      </c>
      <c r="D862">
        <v>0.35416773044907951</v>
      </c>
      <c r="E862">
        <v>0.20587605492198319</v>
      </c>
      <c r="F862">
        <v>0.20022683421160531</v>
      </c>
      <c r="G862">
        <v>4.3283568445458928E-2</v>
      </c>
      <c r="H862">
        <v>321.1009313154446</v>
      </c>
      <c r="I862">
        <v>0.22692668747015299</v>
      </c>
      <c r="J862">
        <v>8.2795345871110565E-2</v>
      </c>
      <c r="K862">
        <v>9.51691802580511E-2</v>
      </c>
      <c r="L862">
        <v>0.12979761458267089</v>
      </c>
      <c r="M862">
        <v>1.032908957008924</v>
      </c>
      <c r="N862">
        <v>0.33862448903038289</v>
      </c>
      <c r="O862">
        <v>9.8726067053097263E-2</v>
      </c>
      <c r="P862">
        <v>0.99488450435458198</v>
      </c>
      <c r="Q862">
        <v>0.80552556330440628</v>
      </c>
      <c r="R862">
        <v>0.7380917346069491</v>
      </c>
      <c r="S862">
        <v>1.9218809921546831</v>
      </c>
      <c r="T862">
        <v>0.13833740195870611</v>
      </c>
      <c r="U862">
        <v>3.84950352024816</v>
      </c>
      <c r="V862">
        <v>1.0985030239850421E-3</v>
      </c>
      <c r="W862">
        <v>2.1304997143323191E-3</v>
      </c>
      <c r="X862">
        <v>-5.8665559481327997E-2</v>
      </c>
      <c r="Y862">
        <v>0.1836171854504656</v>
      </c>
      <c r="Z862">
        <v>1.6096136270006511E-2</v>
      </c>
      <c r="AA862">
        <v>9.3403243124486515E-2</v>
      </c>
      <c r="AB862">
        <v>0.82415246636034634</v>
      </c>
      <c r="AC862">
        <v>0.93639872494842469</v>
      </c>
      <c r="AD862">
        <v>0.88604790350656515</v>
      </c>
      <c r="AE862">
        <v>0.89113911129778678</v>
      </c>
      <c r="AF862">
        <v>0.80648348748011223</v>
      </c>
      <c r="AG862">
        <v>0.84071337708079441</v>
      </c>
      <c r="AH862">
        <v>0.90752203137623244</v>
      </c>
      <c r="AI862">
        <v>0.1171864750164146</v>
      </c>
      <c r="AJ862">
        <v>0.29597573446750869</v>
      </c>
      <c r="AK862">
        <v>0.35132366808154297</v>
      </c>
      <c r="AL862">
        <v>1.68614010739492</v>
      </c>
      <c r="AM862">
        <v>0.35198417864951342</v>
      </c>
      <c r="AN862">
        <v>0.58548410743752677</v>
      </c>
      <c r="AO862">
        <v>86.950360186275958</v>
      </c>
      <c r="AP862">
        <v>14.058486633070419</v>
      </c>
      <c r="AQ862">
        <v>3.8286079482494642</v>
      </c>
      <c r="AR862">
        <v>0.75945347370145844</v>
      </c>
      <c r="AS862">
        <v>9.4173612524788106E-2</v>
      </c>
      <c r="AT862">
        <v>0.49321914665068151</v>
      </c>
      <c r="AU862">
        <v>3.192507017433766</v>
      </c>
      <c r="AV862">
        <v>156.68076469304549</v>
      </c>
      <c r="AW862">
        <v>0.96973440332860261</v>
      </c>
      <c r="AX862" s="6">
        <v>3.2921457736010198</v>
      </c>
      <c r="AY862">
        <v>161.5708014021576</v>
      </c>
      <c r="AZ862">
        <v>1158.873401500085</v>
      </c>
      <c r="BA862">
        <v>612.38834974679787</v>
      </c>
      <c r="BB862">
        <v>583.37587153518098</v>
      </c>
      <c r="BC862">
        <v>553.29653511395225</v>
      </c>
      <c r="BD862">
        <v>27.91874776794106</v>
      </c>
      <c r="BE862">
        <v>26.833174217895738</v>
      </c>
      <c r="BF862">
        <v>282.56482026458792</v>
      </c>
      <c r="BG862">
        <v>-1193.039538621902</v>
      </c>
      <c r="BH862">
        <v>-1.12352843236931E-4</v>
      </c>
      <c r="BI862">
        <v>0</v>
      </c>
      <c r="BJ862">
        <v>49.380192353037422</v>
      </c>
      <c r="BK862">
        <v>49.187003005303801</v>
      </c>
      <c r="BL862">
        <v>26.89185023925868</v>
      </c>
      <c r="BM862">
        <v>129.16524067790931</v>
      </c>
      <c r="BN862">
        <v>0</v>
      </c>
      <c r="BO862">
        <v>110.2661467104484</v>
      </c>
      <c r="BP862">
        <v>72.576831731023205</v>
      </c>
      <c r="BQ862">
        <v>148.99436133925369</v>
      </c>
      <c r="BR862">
        <v>4.5029329227778483</v>
      </c>
      <c r="BS862">
        <v>11.83413799791829</v>
      </c>
      <c r="BT862">
        <v>0.65885254557414774</v>
      </c>
      <c r="BU862">
        <v>8.9308002242929927</v>
      </c>
      <c r="BV862">
        <v>9300.4569779546746</v>
      </c>
      <c r="BW862">
        <v>10825.30691844972</v>
      </c>
      <c r="BX862">
        <v>3594.6416384188651</v>
      </c>
      <c r="BY862">
        <v>0</v>
      </c>
      <c r="BZ862">
        <v>268.53021548662269</v>
      </c>
      <c r="CA862">
        <v>0</v>
      </c>
      <c r="CB862">
        <v>49647.426174819113</v>
      </c>
      <c r="CC862">
        <v>3424.4619786704238</v>
      </c>
      <c r="CD862">
        <v>3530.2976984916072</v>
      </c>
      <c r="CE862">
        <v>5.4047350706375221</v>
      </c>
      <c r="CF862">
        <v>0</v>
      </c>
      <c r="CG862">
        <v>177.7178641804218</v>
      </c>
      <c r="CH862">
        <v>2144.5162482773908</v>
      </c>
      <c r="CI862">
        <v>0</v>
      </c>
      <c r="CJ862">
        <v>32.023911636917539</v>
      </c>
      <c r="CK862">
        <v>110.015973889996</v>
      </c>
      <c r="CL862">
        <v>124.8762709454131</v>
      </c>
      <c r="CM862">
        <v>0</v>
      </c>
      <c r="CN862">
        <v>0</v>
      </c>
      <c r="CO862">
        <v>639.2068835521917</v>
      </c>
      <c r="CP862">
        <v>0</v>
      </c>
      <c r="CQ862">
        <v>19.917749697740081</v>
      </c>
      <c r="CR862">
        <v>0</v>
      </c>
      <c r="CS862">
        <v>418.6491885440941</v>
      </c>
      <c r="CT862">
        <v>0</v>
      </c>
      <c r="CU862">
        <v>0</v>
      </c>
      <c r="CV862">
        <v>0</v>
      </c>
      <c r="CW862">
        <v>149.20025750795469</v>
      </c>
      <c r="CX862">
        <v>0</v>
      </c>
      <c r="CY862">
        <v>187.8009987690252</v>
      </c>
      <c r="CZ862">
        <v>377.79639757788851</v>
      </c>
      <c r="DA862">
        <v>0</v>
      </c>
      <c r="DB862">
        <v>165.93920839280219</v>
      </c>
      <c r="DC862">
        <v>0</v>
      </c>
      <c r="DD862">
        <v>0</v>
      </c>
      <c r="DE862">
        <v>0</v>
      </c>
      <c r="DF862">
        <v>0</v>
      </c>
      <c r="DG862">
        <v>0</v>
      </c>
      <c r="DH862">
        <v>0</v>
      </c>
      <c r="DI862">
        <v>0.80804119249913708</v>
      </c>
      <c r="DJ862">
        <v>5.1694189241752886</v>
      </c>
      <c r="DK862">
        <v>1.981415505692494</v>
      </c>
      <c r="DL862">
        <v>2.1292796940165091</v>
      </c>
      <c r="DM862">
        <v>1.0126200535853851</v>
      </c>
      <c r="DN862">
        <v>0</v>
      </c>
      <c r="DO862">
        <v>106.47723752751109</v>
      </c>
      <c r="DP862">
        <v>6.7613383804720844</v>
      </c>
      <c r="DQ862">
        <v>2.9081970781938629</v>
      </c>
      <c r="DR862">
        <v>2.810569588037922</v>
      </c>
      <c r="DS862">
        <v>18.12064291947086</v>
      </c>
      <c r="DT862">
        <v>5.6257746546618768E-2</v>
      </c>
      <c r="DU862">
        <v>0.20755046216937431</v>
      </c>
      <c r="DV862">
        <v>0.98957473022830189</v>
      </c>
      <c r="DW862">
        <v>3.5676015754253618</v>
      </c>
      <c r="DX862">
        <v>0.29054862736357168</v>
      </c>
      <c r="DY862">
        <v>0.22855545851804321</v>
      </c>
      <c r="DZ862">
        <v>3879.0943890730032</v>
      </c>
      <c r="EA862">
        <v>3051.4279305816021</v>
      </c>
      <c r="EB862">
        <v>35.796240618448778</v>
      </c>
      <c r="EC862">
        <v>20.277451317250922</v>
      </c>
      <c r="ED862">
        <v>30.650470943208429</v>
      </c>
      <c r="EE862">
        <v>886.58819672934862</v>
      </c>
      <c r="EF862">
        <v>3162.9934474051552</v>
      </c>
      <c r="EG862">
        <v>424.68717748049471</v>
      </c>
      <c r="EH862">
        <v>2170.6573190944691</v>
      </c>
      <c r="EI862">
        <v>361.21845996408729</v>
      </c>
      <c r="EJ862">
        <v>0.9856781558527441</v>
      </c>
      <c r="EK862">
        <v>424.68717748049471</v>
      </c>
      <c r="EL862">
        <v>2139.569503273297</v>
      </c>
      <c r="EM862">
        <v>733.3177064109841</v>
      </c>
      <c r="EN862">
        <v>1</v>
      </c>
      <c r="EO862">
        <v>1953.2550459866179</v>
      </c>
      <c r="EP862">
        <v>606.30892005670876</v>
      </c>
      <c r="EQ862">
        <v>1.1137915642062459</v>
      </c>
      <c r="ER862">
        <v>0.9306604341707958</v>
      </c>
      <c r="ES862">
        <v>0.73208923472331677</v>
      </c>
      <c r="ET862">
        <v>41934904.142786443</v>
      </c>
      <c r="EU862">
        <v>1.858664490271541</v>
      </c>
      <c r="EV862">
        <v>0.49842271181093101</v>
      </c>
      <c r="EW862">
        <v>0.75945347370145844</v>
      </c>
      <c r="EX862">
        <v>12939.346110775719</v>
      </c>
      <c r="EY862">
        <v>19715.857882057629</v>
      </c>
      <c r="EZ862">
        <v>1.081788339288305</v>
      </c>
      <c r="FA862">
        <v>2.4627566254564779</v>
      </c>
      <c r="FB862" s="6">
        <v>1.6858804744732421</v>
      </c>
      <c r="FC862">
        <v>1.685876601662462</v>
      </c>
      <c r="FD862">
        <v>3.8728107800111386E-6</v>
      </c>
      <c r="FE862">
        <v>2.2295328340192868</v>
      </c>
      <c r="FF862">
        <v>6.9468505673943799</v>
      </c>
      <c r="FG862">
        <v>6.3390638103577626</v>
      </c>
      <c r="FH862">
        <v>1.6217460769826699</v>
      </c>
      <c r="FI862">
        <v>0.58085772757997056</v>
      </c>
      <c r="FJ862">
        <v>1.341937287371362</v>
      </c>
      <c r="FK862">
        <v>0.45964202103347601</v>
      </c>
      <c r="FL862">
        <v>0.1047919124684885</v>
      </c>
      <c r="FM862">
        <v>1.383744739159354E-2</v>
      </c>
      <c r="FN862">
        <v>0.20991655719312319</v>
      </c>
      <c r="FO862">
        <v>5.532663747374994E-2</v>
      </c>
    </row>
    <row r="863" spans="1:171" x14ac:dyDescent="0.55000000000000004">
      <c r="A863" s="1">
        <v>859</v>
      </c>
      <c r="B863">
        <v>93711.399772447607</v>
      </c>
      <c r="C863">
        <v>0.19495405411236361</v>
      </c>
      <c r="D863">
        <v>0.36126067634151521</v>
      </c>
      <c r="E863">
        <v>0.197622120252615</v>
      </c>
      <c r="F863">
        <v>0.20369706150052211</v>
      </c>
      <c r="G863">
        <v>5.0018470912558587E-2</v>
      </c>
      <c r="H863">
        <v>330.85162828150902</v>
      </c>
      <c r="I863">
        <v>0.26970600955575708</v>
      </c>
      <c r="J863">
        <v>9.2142358158481874E-2</v>
      </c>
      <c r="K863">
        <v>9.0659546716201286E-2</v>
      </c>
      <c r="L863">
        <v>0.1215485949351055</v>
      </c>
      <c r="M863">
        <v>0.95827432020525449</v>
      </c>
      <c r="N863">
        <v>0.4764024144595837</v>
      </c>
      <c r="O863">
        <v>8.9069177194878391E-2</v>
      </c>
      <c r="P863">
        <v>1.015446407629031</v>
      </c>
      <c r="Q863">
        <v>0.81674287112253152</v>
      </c>
      <c r="R863">
        <v>0.90807198313287352</v>
      </c>
      <c r="S863">
        <v>2.3235764828136869</v>
      </c>
      <c r="T863">
        <v>0.111011274366839</v>
      </c>
      <c r="U863">
        <v>3.4125544294057728</v>
      </c>
      <c r="V863">
        <v>1.0276029869236E-3</v>
      </c>
      <c r="W863">
        <v>2.4025805954848612E-3</v>
      </c>
      <c r="X863">
        <v>-6.1997445197292361E-2</v>
      </c>
      <c r="Y863">
        <v>0.2042969591319593</v>
      </c>
      <c r="Z863">
        <v>2.040786756396926E-2</v>
      </c>
      <c r="AA863">
        <v>0.1044064507636473</v>
      </c>
      <c r="AB863">
        <v>0.93753724407435135</v>
      </c>
      <c r="AC863">
        <v>0.9435740040676085</v>
      </c>
      <c r="AD863">
        <v>0.80495707569086905</v>
      </c>
      <c r="AE863">
        <v>0.92420542542657369</v>
      </c>
      <c r="AF863">
        <v>0.8217008080037933</v>
      </c>
      <c r="AG863">
        <v>0.86971785359441778</v>
      </c>
      <c r="AH863">
        <v>0.84680195292948413</v>
      </c>
      <c r="AI863">
        <v>0.1094673297270321</v>
      </c>
      <c r="AJ863">
        <v>0.28256548376612139</v>
      </c>
      <c r="AK863">
        <v>0.35800954908003579</v>
      </c>
      <c r="AL863">
        <v>1.604964693648073</v>
      </c>
      <c r="AM863">
        <v>0.34538859634709801</v>
      </c>
      <c r="AN863">
        <v>0.6835268329145866</v>
      </c>
      <c r="AO863">
        <v>75.784941304382613</v>
      </c>
      <c r="AP863">
        <v>11.901541084644601</v>
      </c>
      <c r="AQ863">
        <v>4.9261572456604252</v>
      </c>
      <c r="AR863">
        <v>0.2118405249883199</v>
      </c>
      <c r="AS863">
        <v>8.6590169779180326E-2</v>
      </c>
      <c r="AT863">
        <v>0.40252280536644719</v>
      </c>
      <c r="AU863">
        <v>3.4327179442210989</v>
      </c>
      <c r="AV863">
        <v>199.64693129159281</v>
      </c>
      <c r="AW863">
        <v>0.96987657640580471</v>
      </c>
      <c r="AX863" s="6">
        <v>3.539334826439628</v>
      </c>
      <c r="AY863">
        <v>205.84777089003421</v>
      </c>
      <c r="AZ863">
        <v>1194.588117730269</v>
      </c>
      <c r="BA863">
        <v>631.34369759787091</v>
      </c>
      <c r="BB863">
        <v>755.05865928367962</v>
      </c>
      <c r="BC863">
        <v>723.33779507118413</v>
      </c>
      <c r="BD863">
        <v>28.5517164720995</v>
      </c>
      <c r="BE863">
        <v>23.513087620289721</v>
      </c>
      <c r="BF863">
        <v>319.97612443105908</v>
      </c>
      <c r="BG863">
        <v>2213.761771440506</v>
      </c>
      <c r="BH863">
        <v>1.916900076396924E-4</v>
      </c>
      <c r="BI863">
        <v>0</v>
      </c>
      <c r="BJ863">
        <v>54.526936106224269</v>
      </c>
      <c r="BK863">
        <v>51.352385669664187</v>
      </c>
      <c r="BL863">
        <v>29.313359853914271</v>
      </c>
      <c r="BM863">
        <v>129.16557761036901</v>
      </c>
      <c r="BN863">
        <v>0</v>
      </c>
      <c r="BO863">
        <v>110.6081489138023</v>
      </c>
      <c r="BP863">
        <v>75.143472435503256</v>
      </c>
      <c r="BQ863">
        <v>154.02132615452501</v>
      </c>
      <c r="BR863">
        <v>4.6620153734915064</v>
      </c>
      <c r="BS863">
        <v>11.93502497994487</v>
      </c>
      <c r="BT863">
        <v>0.67793396502177261</v>
      </c>
      <c r="BU863">
        <v>9.9375165354104311</v>
      </c>
      <c r="BV863">
        <v>10553.22751317429</v>
      </c>
      <c r="BW863">
        <v>12219.558741094361</v>
      </c>
      <c r="BX863">
        <v>7381.8452558045483</v>
      </c>
      <c r="BY863">
        <v>0</v>
      </c>
      <c r="BZ863">
        <v>255.8595247756945</v>
      </c>
      <c r="CA863">
        <v>0</v>
      </c>
      <c r="CB863">
        <v>63916.112792838067</v>
      </c>
      <c r="CC863">
        <v>3649.368238559523</v>
      </c>
      <c r="CD863">
        <v>3006.1986402879979</v>
      </c>
      <c r="CE863">
        <v>6.8532685315603494</v>
      </c>
      <c r="CF863">
        <v>0</v>
      </c>
      <c r="CG863">
        <v>168.17371293476521</v>
      </c>
      <c r="CH863">
        <v>2469.653899037954</v>
      </c>
      <c r="CI863">
        <v>0</v>
      </c>
      <c r="CJ863">
        <v>37.342408955383867</v>
      </c>
      <c r="CK863">
        <v>130.94415092916211</v>
      </c>
      <c r="CL863">
        <v>139.01309524004739</v>
      </c>
      <c r="CM863">
        <v>0</v>
      </c>
      <c r="CN863">
        <v>0</v>
      </c>
      <c r="CO863">
        <v>642.53255026774696</v>
      </c>
      <c r="CP863">
        <v>0</v>
      </c>
      <c r="CQ863">
        <v>37.001675098647183</v>
      </c>
      <c r="CR863">
        <v>0</v>
      </c>
      <c r="CS863">
        <v>423.75708494276188</v>
      </c>
      <c r="CT863">
        <v>0</v>
      </c>
      <c r="CU863">
        <v>0</v>
      </c>
      <c r="CV863">
        <v>0</v>
      </c>
      <c r="CW863">
        <v>173.89579797376601</v>
      </c>
      <c r="CX863">
        <v>0</v>
      </c>
      <c r="CY863">
        <v>212.88737369411621</v>
      </c>
      <c r="CZ863">
        <v>358.31829073448029</v>
      </c>
      <c r="DA863">
        <v>0</v>
      </c>
      <c r="DB863">
        <v>170.80729357159899</v>
      </c>
      <c r="DC863">
        <v>0</v>
      </c>
      <c r="DD863">
        <v>0</v>
      </c>
      <c r="DE863">
        <v>0</v>
      </c>
      <c r="DF863">
        <v>0</v>
      </c>
      <c r="DG863">
        <v>0</v>
      </c>
      <c r="DH863">
        <v>0</v>
      </c>
      <c r="DI863">
        <v>0.96249237797720533</v>
      </c>
      <c r="DJ863">
        <v>6.0845082172360367</v>
      </c>
      <c r="DK863">
        <v>2.1193526934505238</v>
      </c>
      <c r="DL863">
        <v>2.3243465120642299</v>
      </c>
      <c r="DM863">
        <v>1.013768481988589</v>
      </c>
      <c r="DN863">
        <v>0</v>
      </c>
      <c r="DO863">
        <v>106.4136065340676</v>
      </c>
      <c r="DP863">
        <v>7.1645364381700789</v>
      </c>
      <c r="DQ863">
        <v>3.0713112864271381</v>
      </c>
      <c r="DR863">
        <v>2.9477265996315549</v>
      </c>
      <c r="DS863">
        <v>18.341731050638138</v>
      </c>
      <c r="DT863">
        <v>5.8171098548327208E-2</v>
      </c>
      <c r="DU863">
        <v>0.24594629925972569</v>
      </c>
      <c r="DV863">
        <v>0.9924857177734705</v>
      </c>
      <c r="DW863">
        <v>3.359231170575101</v>
      </c>
      <c r="DX863">
        <v>0.30650058340234237</v>
      </c>
      <c r="DY863">
        <v>0.25229057481107042</v>
      </c>
      <c r="DZ863">
        <v>4346.4794530132922</v>
      </c>
      <c r="EA863">
        <v>3577.7282621539371</v>
      </c>
      <c r="EB863">
        <v>39.075536093604441</v>
      </c>
      <c r="EC863">
        <v>30.89772152925034</v>
      </c>
      <c r="ED863">
        <v>37.904641838769358</v>
      </c>
      <c r="EE863">
        <v>1096.57579960523</v>
      </c>
      <c r="EF863">
        <v>3683.651606932207</v>
      </c>
      <c r="EG863">
        <v>525.25443574643009</v>
      </c>
      <c r="EH863">
        <v>2246.6436057538708</v>
      </c>
      <c r="EI863">
        <v>437.59090177389942</v>
      </c>
      <c r="EJ863">
        <v>0.9534204790508336</v>
      </c>
      <c r="EK863">
        <v>525.25443574643009</v>
      </c>
      <c r="EL863">
        <v>2141.9960228543482</v>
      </c>
      <c r="EM863">
        <v>653.24345737653505</v>
      </c>
      <c r="EN863">
        <v>1</v>
      </c>
      <c r="EO863">
        <v>2005.644770808919</v>
      </c>
      <c r="EP863">
        <v>669.15914008843265</v>
      </c>
      <c r="EQ863">
        <v>1.1874241445186591</v>
      </c>
      <c r="ER863">
        <v>0.86709228401446192</v>
      </c>
      <c r="ES863">
        <v>0.71373179235058071</v>
      </c>
      <c r="ET863">
        <v>38669981.083221853</v>
      </c>
      <c r="EU863">
        <v>1.8014308811943729</v>
      </c>
      <c r="EV863">
        <v>0.1125327788006121</v>
      </c>
      <c r="EW863">
        <v>0.2118405249883199</v>
      </c>
      <c r="EX863">
        <v>12954.020827654869</v>
      </c>
      <c r="EY863">
        <v>24385.664355647379</v>
      </c>
      <c r="EZ863">
        <v>0.88677358700699982</v>
      </c>
      <c r="FA863">
        <v>1.6761519968746521</v>
      </c>
      <c r="FB863" s="6">
        <v>0.76149470268727959</v>
      </c>
      <c r="FC863">
        <v>0.76149930464118598</v>
      </c>
      <c r="FD863">
        <v>-4.6019539063391804E-6</v>
      </c>
      <c r="FE863">
        <v>2.1866056472529478</v>
      </c>
      <c r="FF863">
        <v>6.5914659683138002</v>
      </c>
      <c r="FG863">
        <v>5.5986654373032794</v>
      </c>
      <c r="FH863">
        <v>1.193805116242427</v>
      </c>
      <c r="FI863">
        <v>0.52254258594077718</v>
      </c>
      <c r="FJ863">
        <v>0.84658248365235411</v>
      </c>
      <c r="FK863">
        <v>0.40721165512997448</v>
      </c>
      <c r="FL863">
        <v>9.2486081573806847E-2</v>
      </c>
      <c r="FM863">
        <v>1.210359433856271E-2</v>
      </c>
      <c r="FN863">
        <v>0.15408855131133861</v>
      </c>
      <c r="FO863">
        <v>6.8159822498059172E-2</v>
      </c>
    </row>
    <row r="864" spans="1:171" x14ac:dyDescent="0.55000000000000004">
      <c r="A864" s="1">
        <v>860</v>
      </c>
      <c r="B864">
        <v>80692.801093444054</v>
      </c>
      <c r="C864">
        <v>0.21035944753709229</v>
      </c>
      <c r="D864">
        <v>0.37799538019783752</v>
      </c>
      <c r="E864">
        <v>0.20267963596769439</v>
      </c>
      <c r="F864">
        <v>0.2117321377320025</v>
      </c>
      <c r="G864">
        <v>4.3700848685221512E-2</v>
      </c>
      <c r="H864">
        <v>338.93342192453372</v>
      </c>
      <c r="I864">
        <v>0.15992866450003931</v>
      </c>
      <c r="J864">
        <v>0.1097554969105365</v>
      </c>
      <c r="K864">
        <v>7.4675349528164098E-2</v>
      </c>
      <c r="L864">
        <v>0.154646352550696</v>
      </c>
      <c r="M864">
        <v>0.94164833322040531</v>
      </c>
      <c r="N864">
        <v>0.45164586876858098</v>
      </c>
      <c r="O864">
        <v>8.8125525703319815E-2</v>
      </c>
      <c r="P864">
        <v>1.4166254228477579</v>
      </c>
      <c r="Q864">
        <v>0.81327347173275988</v>
      </c>
      <c r="R864">
        <v>1.067242564828603</v>
      </c>
      <c r="S864">
        <v>1.733172701499603</v>
      </c>
      <c r="T864">
        <v>0.1232815217442975</v>
      </c>
      <c r="U864">
        <v>3.4685491677937308</v>
      </c>
      <c r="V864">
        <v>1.047485480342456E-3</v>
      </c>
      <c r="W864">
        <v>1.94816064391117E-3</v>
      </c>
      <c r="X864">
        <v>-5.9472973940058349E-2</v>
      </c>
      <c r="Y864">
        <v>0.24337951410515959</v>
      </c>
      <c r="Z864">
        <v>1.8682509460310581E-2</v>
      </c>
      <c r="AA864">
        <v>9.5629901451010579E-2</v>
      </c>
      <c r="AB864">
        <v>0.87281562407401325</v>
      </c>
      <c r="AC864">
        <v>0.95403545681433677</v>
      </c>
      <c r="AD864">
        <v>0.8270567603620419</v>
      </c>
      <c r="AE864">
        <v>0.88939958907692518</v>
      </c>
      <c r="AF864">
        <v>0.81341261968562284</v>
      </c>
      <c r="AG864">
        <v>0.75084042049297151</v>
      </c>
      <c r="AH864">
        <v>0.8246843657507118</v>
      </c>
      <c r="AI864">
        <v>0.1148767628999908</v>
      </c>
      <c r="AJ864">
        <v>0.30409476302010208</v>
      </c>
      <c r="AK864">
        <v>0.30090175950113568</v>
      </c>
      <c r="AL864">
        <v>1.634889746746754</v>
      </c>
      <c r="AM864">
        <v>0.36080371238274128</v>
      </c>
      <c r="AN864">
        <v>0.59094949906035166</v>
      </c>
      <c r="AO864">
        <v>86.45583889357647</v>
      </c>
      <c r="AP864">
        <v>12.9279931385097</v>
      </c>
      <c r="AQ864">
        <v>3.907933676632013</v>
      </c>
      <c r="AR864">
        <v>0.51272336891818626</v>
      </c>
      <c r="AS864">
        <v>9.1426510146854767E-2</v>
      </c>
      <c r="AT864">
        <v>0.44339042743542628</v>
      </c>
      <c r="AU864">
        <v>3.1677221192269438</v>
      </c>
      <c r="AV864">
        <v>177.66644374967819</v>
      </c>
      <c r="AW864">
        <v>0.96979742869088825</v>
      </c>
      <c r="AX864" s="6">
        <v>3.2663750444286022</v>
      </c>
      <c r="AY864">
        <v>183.19954094898651</v>
      </c>
      <c r="AZ864">
        <v>1160.2095753439501</v>
      </c>
      <c r="BA864">
        <v>613.55661130594103</v>
      </c>
      <c r="BB864">
        <v>639.10815028653224</v>
      </c>
      <c r="BC864">
        <v>608.88772092518138</v>
      </c>
      <c r="BD864">
        <v>27.86372645321007</v>
      </c>
      <c r="BE864">
        <v>40.526458922022073</v>
      </c>
      <c r="BF864">
        <v>313.16657570388008</v>
      </c>
      <c r="BG864">
        <v>-457.94849896430969</v>
      </c>
      <c r="BH864">
        <v>-4.1868633087297368E-5</v>
      </c>
      <c r="BI864">
        <v>0</v>
      </c>
      <c r="BJ864">
        <v>49.818580153044543</v>
      </c>
      <c r="BK864">
        <v>48.106714332683609</v>
      </c>
      <c r="BL864">
        <v>27.11901408797295</v>
      </c>
      <c r="BM864">
        <v>129.1650516496766</v>
      </c>
      <c r="BN864">
        <v>0</v>
      </c>
      <c r="BO864">
        <v>110.63379484163509</v>
      </c>
      <c r="BP864">
        <v>70.381056861060742</v>
      </c>
      <c r="BQ864">
        <v>152.15814873049391</v>
      </c>
      <c r="BR864">
        <v>4.5241222712373919</v>
      </c>
      <c r="BS864">
        <v>11.856949409766081</v>
      </c>
      <c r="BT864">
        <v>0.63123020766059279</v>
      </c>
      <c r="BU864">
        <v>9.1619487607095476</v>
      </c>
      <c r="BV864">
        <v>7631.0203513042206</v>
      </c>
      <c r="BW864">
        <v>9108.990296225591</v>
      </c>
      <c r="BX864">
        <v>5867.7234941869647</v>
      </c>
      <c r="BY864">
        <v>0</v>
      </c>
      <c r="BZ864">
        <v>260.2213461962545</v>
      </c>
      <c r="CA864">
        <v>0</v>
      </c>
      <c r="CB864">
        <v>50638.68665563628</v>
      </c>
      <c r="CC864">
        <v>3284.0808135006118</v>
      </c>
      <c r="CD864">
        <v>5023.4750066906408</v>
      </c>
      <c r="CE864">
        <v>4.9055530879039173</v>
      </c>
      <c r="CF864">
        <v>0</v>
      </c>
      <c r="CG864">
        <v>163.55820317633419</v>
      </c>
      <c r="CH864">
        <v>2319.195542637683</v>
      </c>
      <c r="CI864">
        <v>0</v>
      </c>
      <c r="CJ864">
        <v>32.481144557992117</v>
      </c>
      <c r="CK864">
        <v>113.1614460512092</v>
      </c>
      <c r="CL864">
        <v>123.96913178686491</v>
      </c>
      <c r="CM864">
        <v>0</v>
      </c>
      <c r="CN864">
        <v>0</v>
      </c>
      <c r="CO864">
        <v>642.33139857847425</v>
      </c>
      <c r="CP864">
        <v>0</v>
      </c>
      <c r="CQ864">
        <v>41.576035103343067</v>
      </c>
      <c r="CR864">
        <v>0</v>
      </c>
      <c r="CS864">
        <v>419.80250113959289</v>
      </c>
      <c r="CT864">
        <v>0</v>
      </c>
      <c r="CU864">
        <v>0</v>
      </c>
      <c r="CV864">
        <v>0</v>
      </c>
      <c r="CW864">
        <v>151.26969755859119</v>
      </c>
      <c r="CX864">
        <v>0</v>
      </c>
      <c r="CY864">
        <v>188.91754437996801</v>
      </c>
      <c r="CZ864">
        <v>399.76528474556511</v>
      </c>
      <c r="DA864">
        <v>0</v>
      </c>
      <c r="DB864">
        <v>167.42080062874959</v>
      </c>
      <c r="DC864">
        <v>0</v>
      </c>
      <c r="DD864">
        <v>0</v>
      </c>
      <c r="DE864">
        <v>0</v>
      </c>
      <c r="DF864">
        <v>0</v>
      </c>
      <c r="DG864">
        <v>0</v>
      </c>
      <c r="DH864">
        <v>0</v>
      </c>
      <c r="DI864">
        <v>0.84494976403880928</v>
      </c>
      <c r="DJ864">
        <v>5.2452410227962281</v>
      </c>
      <c r="DK864">
        <v>1.902085508210744</v>
      </c>
      <c r="DL864">
        <v>2.1140117247403269</v>
      </c>
      <c r="DM864">
        <v>1.0119759821767109</v>
      </c>
      <c r="DN864">
        <v>0</v>
      </c>
      <c r="DO864">
        <v>106.6206720843557</v>
      </c>
      <c r="DP864">
        <v>6.4238536093504974</v>
      </c>
      <c r="DQ864">
        <v>3.0367051386755048</v>
      </c>
      <c r="DR864">
        <v>2.828736951210657</v>
      </c>
      <c r="DS864">
        <v>18.17056243750514</v>
      </c>
      <c r="DT864">
        <v>5.3286923650377807E-2</v>
      </c>
      <c r="DU864">
        <v>0.2160451685353493</v>
      </c>
      <c r="DV864">
        <v>0.98964641897941241</v>
      </c>
      <c r="DW864">
        <v>3.5561243416259649</v>
      </c>
      <c r="DX864">
        <v>0.30595653714780002</v>
      </c>
      <c r="DY864">
        <v>0.22491163341725759</v>
      </c>
      <c r="DZ864">
        <v>4235.0073703033468</v>
      </c>
      <c r="EA864">
        <v>3113.195207621663</v>
      </c>
      <c r="EB864">
        <v>34.526645701107611</v>
      </c>
      <c r="EC864">
        <v>25.484270488326249</v>
      </c>
      <c r="ED864">
        <v>32.927142833224963</v>
      </c>
      <c r="EE864">
        <v>952.50242518905043</v>
      </c>
      <c r="EF864">
        <v>3387.2170596725468</v>
      </c>
      <c r="EG864">
        <v>456.26935953333822</v>
      </c>
      <c r="EH864">
        <v>2444.0493431439681</v>
      </c>
      <c r="EI864">
        <v>343.76669435164291</v>
      </c>
      <c r="EJ864">
        <v>0.87486312331264893</v>
      </c>
      <c r="EK864">
        <v>456.26935953333822</v>
      </c>
      <c r="EL864">
        <v>2138.2086418731601</v>
      </c>
      <c r="EM864">
        <v>1021.25245590201</v>
      </c>
      <c r="EN864">
        <v>1</v>
      </c>
      <c r="EO864">
        <v>1970.0138853182229</v>
      </c>
      <c r="EP864">
        <v>618.83915115176057</v>
      </c>
      <c r="EQ864">
        <v>1.159007067811578</v>
      </c>
      <c r="ER864">
        <v>0.93875138422172377</v>
      </c>
      <c r="ES864">
        <v>0.69008529501046378</v>
      </c>
      <c r="ET864">
        <v>44389654.20264966</v>
      </c>
      <c r="EU864">
        <v>1.761170774966742</v>
      </c>
      <c r="EV864">
        <v>0.31301008023389759</v>
      </c>
      <c r="EW864">
        <v>0.51272336891818626</v>
      </c>
      <c r="EX864">
        <v>12931.116110937801</v>
      </c>
      <c r="EY864">
        <v>21181.6993603462</v>
      </c>
      <c r="EZ864">
        <v>1.2099463704047739</v>
      </c>
      <c r="FA864">
        <v>2.5860124794129749</v>
      </c>
      <c r="FB864" s="6">
        <v>2.034788074851007</v>
      </c>
      <c r="FC864">
        <v>2.0347868963864801</v>
      </c>
      <c r="FD864">
        <v>1.178464527886406E-6</v>
      </c>
      <c r="FE864">
        <v>2.6358777050943689</v>
      </c>
      <c r="FF864">
        <v>6.6026152544986827</v>
      </c>
      <c r="FG864">
        <v>6.0721512178599664</v>
      </c>
      <c r="FH864">
        <v>2.105413668455653</v>
      </c>
      <c r="FI864">
        <v>0.55421303642384345</v>
      </c>
      <c r="FJ864">
        <v>1.136330966473724</v>
      </c>
      <c r="FK864">
        <v>0.41915812270656427</v>
      </c>
      <c r="FL864">
        <v>9.4080499653605779E-2</v>
      </c>
      <c r="FM864">
        <v>1.23945754384393E-2</v>
      </c>
      <c r="FN864">
        <v>0.23296627483590099</v>
      </c>
      <c r="FO864">
        <v>6.4721413605316358E-2</v>
      </c>
    </row>
    <row r="865" spans="1:171" x14ac:dyDescent="0.55000000000000004">
      <c r="A865" s="1">
        <v>861</v>
      </c>
      <c r="B865">
        <v>80407.029044097115</v>
      </c>
      <c r="C865">
        <v>0.1986520473083673</v>
      </c>
      <c r="D865">
        <v>0.35264873766231908</v>
      </c>
      <c r="E865">
        <v>0.211492285386495</v>
      </c>
      <c r="F865">
        <v>0.2094651749310151</v>
      </c>
      <c r="G865">
        <v>5.1892768316721127E-2</v>
      </c>
      <c r="H865">
        <v>338.59967519774273</v>
      </c>
      <c r="I865">
        <v>0.23391243002442841</v>
      </c>
      <c r="J865">
        <v>8.4054385166194304E-2</v>
      </c>
      <c r="K865">
        <v>8.9799847163470059E-2</v>
      </c>
      <c r="L865">
        <v>0.12089617016418459</v>
      </c>
      <c r="M865">
        <v>0.86550234307454188</v>
      </c>
      <c r="N865">
        <v>0.45037033831367568</v>
      </c>
      <c r="O865">
        <v>0.11236870770691899</v>
      </c>
      <c r="P865">
        <v>0.99868771278803359</v>
      </c>
      <c r="Q865">
        <v>0.77931155434370813</v>
      </c>
      <c r="R865">
        <v>0.89507084705117357</v>
      </c>
      <c r="S865">
        <v>2.2868879766058319</v>
      </c>
      <c r="T865">
        <v>0.14243322178810069</v>
      </c>
      <c r="U865">
        <v>3.1868331366564431</v>
      </c>
      <c r="V865">
        <v>1.06863033630278E-3</v>
      </c>
      <c r="W865">
        <v>2.34645702947836E-3</v>
      </c>
      <c r="X865">
        <v>-6.4267918001190541E-2</v>
      </c>
      <c r="Y865">
        <v>0.19436457997135659</v>
      </c>
      <c r="Z865">
        <v>1.5802209107428519E-2</v>
      </c>
      <c r="AA865">
        <v>0.10662324635624849</v>
      </c>
      <c r="AB865">
        <v>0.88669609866660815</v>
      </c>
      <c r="AC865">
        <v>0.94054695646517017</v>
      </c>
      <c r="AD865">
        <v>0.88514106766461886</v>
      </c>
      <c r="AE865">
        <v>0.93364808351493522</v>
      </c>
      <c r="AF865">
        <v>0.81843249793021833</v>
      </c>
      <c r="AG865">
        <v>0.82724570283727217</v>
      </c>
      <c r="AH865">
        <v>0.90485903741806717</v>
      </c>
      <c r="AI865">
        <v>9.1701306643533681E-2</v>
      </c>
      <c r="AJ865">
        <v>0.29710920319966999</v>
      </c>
      <c r="AK865">
        <v>0.29594164081634511</v>
      </c>
      <c r="AL865">
        <v>1.5260138439425961</v>
      </c>
      <c r="AM865">
        <v>0.34247324553110781</v>
      </c>
      <c r="AN865">
        <v>0.59756685355190819</v>
      </c>
      <c r="AO865">
        <v>76.967494700134807</v>
      </c>
      <c r="AP865">
        <v>10.54584802685161</v>
      </c>
      <c r="AQ865">
        <v>3.4727787049998362</v>
      </c>
      <c r="AR865">
        <v>0.54656028929294032</v>
      </c>
      <c r="AS865">
        <v>8.5938627047527846E-2</v>
      </c>
      <c r="AT865">
        <v>0.48084903882708052</v>
      </c>
      <c r="AU865">
        <v>2.8518432662170441</v>
      </c>
      <c r="AV865">
        <v>175.5848670312815</v>
      </c>
      <c r="AW865">
        <v>0.96978304470254539</v>
      </c>
      <c r="AX865" s="6">
        <v>2.9407023372859329</v>
      </c>
      <c r="AY865">
        <v>181.05582273315309</v>
      </c>
      <c r="AZ865">
        <v>1154.963928322979</v>
      </c>
      <c r="BA865">
        <v>610.47658574826585</v>
      </c>
      <c r="BB865">
        <v>581.96987295206884</v>
      </c>
      <c r="BC865">
        <v>551.16557595988183</v>
      </c>
      <c r="BD865">
        <v>27.821489750205291</v>
      </c>
      <c r="BE865">
        <v>30.73731869742408</v>
      </c>
      <c r="BF865">
        <v>302.78701290260739</v>
      </c>
      <c r="BG865">
        <v>2470.630321502686</v>
      </c>
      <c r="BH865">
        <v>2.1232257777193311E-4</v>
      </c>
      <c r="BI865">
        <v>0</v>
      </c>
      <c r="BJ865">
        <v>49.708786042081186</v>
      </c>
      <c r="BK865">
        <v>48.11202664064394</v>
      </c>
      <c r="BL865">
        <v>27.031586106642798</v>
      </c>
      <c r="BM865">
        <v>129.16539459100289</v>
      </c>
      <c r="BN865">
        <v>0</v>
      </c>
      <c r="BO865">
        <v>110.7746334293933</v>
      </c>
      <c r="BP865">
        <v>70.20410865161513</v>
      </c>
      <c r="BQ865">
        <v>149.3486478188974</v>
      </c>
      <c r="BR865">
        <v>4.5266615195097701</v>
      </c>
      <c r="BS865">
        <v>11.871890497738271</v>
      </c>
      <c r="BT865">
        <v>0.63453151771396177</v>
      </c>
      <c r="BU865">
        <v>9.098318933027441</v>
      </c>
      <c r="BV865">
        <v>9010.4915034420264</v>
      </c>
      <c r="BW865">
        <v>10324.624718054691</v>
      </c>
      <c r="BX865">
        <v>4642.5647316543618</v>
      </c>
      <c r="BY865">
        <v>0</v>
      </c>
      <c r="BZ865">
        <v>243.14058025156501</v>
      </c>
      <c r="CA865">
        <v>0</v>
      </c>
      <c r="CB865">
        <v>45056.742568347523</v>
      </c>
      <c r="CC865">
        <v>3133.9565599406678</v>
      </c>
      <c r="CD865">
        <v>3829.9118000526041</v>
      </c>
      <c r="CE865">
        <v>6.4777692837927789</v>
      </c>
      <c r="CF865">
        <v>0</v>
      </c>
      <c r="CG865">
        <v>170.4237376951227</v>
      </c>
      <c r="CH865">
        <v>2038.3054623863991</v>
      </c>
      <c r="CI865">
        <v>0</v>
      </c>
      <c r="CJ865">
        <v>32.342676673364679</v>
      </c>
      <c r="CK865">
        <v>112.63498268047231</v>
      </c>
      <c r="CL865">
        <v>123.1725062476584</v>
      </c>
      <c r="CM865">
        <v>0</v>
      </c>
      <c r="CN865">
        <v>0</v>
      </c>
      <c r="CO865">
        <v>644.13773865635881</v>
      </c>
      <c r="CP865">
        <v>0</v>
      </c>
      <c r="CQ865">
        <v>20.505662854768691</v>
      </c>
      <c r="CR865">
        <v>0</v>
      </c>
      <c r="CS865">
        <v>420.55841701052299</v>
      </c>
      <c r="CT865">
        <v>0</v>
      </c>
      <c r="CU865">
        <v>0</v>
      </c>
      <c r="CV865">
        <v>0</v>
      </c>
      <c r="CW865">
        <v>150.6010128346727</v>
      </c>
      <c r="CX865">
        <v>0</v>
      </c>
      <c r="CY865">
        <v>187.5571445830827</v>
      </c>
      <c r="CZ865">
        <v>377.99209920957207</v>
      </c>
      <c r="DA865">
        <v>0</v>
      </c>
      <c r="DB865">
        <v>168.0867261018814</v>
      </c>
      <c r="DC865">
        <v>0</v>
      </c>
      <c r="DD865">
        <v>0</v>
      </c>
      <c r="DE865">
        <v>0</v>
      </c>
      <c r="DF865">
        <v>0</v>
      </c>
      <c r="DG865">
        <v>0</v>
      </c>
      <c r="DH865">
        <v>0</v>
      </c>
      <c r="DI865">
        <v>0.82965670097168331</v>
      </c>
      <c r="DJ865">
        <v>5.2261974903809669</v>
      </c>
      <c r="DK865">
        <v>1.9028694606493559</v>
      </c>
      <c r="DL865">
        <v>2.1157646483825081</v>
      </c>
      <c r="DM865">
        <v>1.013144599076111</v>
      </c>
      <c r="DN865">
        <v>0</v>
      </c>
      <c r="DO865">
        <v>106.72323427935579</v>
      </c>
      <c r="DP865">
        <v>6.3969586706307719</v>
      </c>
      <c r="DQ865">
        <v>2.918290900991845</v>
      </c>
      <c r="DR865">
        <v>2.830916164716343</v>
      </c>
      <c r="DS865">
        <v>18.203281195713942</v>
      </c>
      <c r="DT865">
        <v>5.3856837426238313E-2</v>
      </c>
      <c r="DU865">
        <v>0.21252507925706041</v>
      </c>
      <c r="DV865">
        <v>0.99178071667673551</v>
      </c>
      <c r="DW865">
        <v>3.286912447847373</v>
      </c>
      <c r="DX865">
        <v>0.3065128586054221</v>
      </c>
      <c r="DY865">
        <v>0.23776730233995641</v>
      </c>
      <c r="DZ865">
        <v>3962.9379622965298</v>
      </c>
      <c r="EA865">
        <v>3074.1192161495242</v>
      </c>
      <c r="EB865">
        <v>35.017119911929157</v>
      </c>
      <c r="EC865">
        <v>20.038714856198549</v>
      </c>
      <c r="ED865">
        <v>32.573436598501353</v>
      </c>
      <c r="EE865">
        <v>942.25706863584992</v>
      </c>
      <c r="EF865">
        <v>3097.116487971351</v>
      </c>
      <c r="EG865">
        <v>451.37382505073668</v>
      </c>
      <c r="EH865">
        <v>2190.023631096321</v>
      </c>
      <c r="EI865">
        <v>341.56814561805191</v>
      </c>
      <c r="EJ865">
        <v>0.97746790830186381</v>
      </c>
      <c r="EK865">
        <v>451.37382505073668</v>
      </c>
      <c r="EL865">
        <v>2140.677817819374</v>
      </c>
      <c r="EM865">
        <v>793.56249000374248</v>
      </c>
      <c r="EN865">
        <v>1</v>
      </c>
      <c r="EO865">
        <v>1977.915689515567</v>
      </c>
      <c r="EP865">
        <v>619.08092399539146</v>
      </c>
      <c r="EQ865">
        <v>1.0605935828029389</v>
      </c>
      <c r="ER865">
        <v>0.94992176712296417</v>
      </c>
      <c r="ES865">
        <v>0.73687067169206244</v>
      </c>
      <c r="ET865">
        <v>39637423.076576449</v>
      </c>
      <c r="EU865">
        <v>1.807477906216916</v>
      </c>
      <c r="EV865">
        <v>0.33768473065362059</v>
      </c>
      <c r="EW865">
        <v>0.54656028929294032</v>
      </c>
      <c r="EX865">
        <v>12946.04879815716</v>
      </c>
      <c r="EY865">
        <v>20953.852910747341</v>
      </c>
      <c r="EZ865">
        <v>1.013791525530582</v>
      </c>
      <c r="FA865">
        <v>2.1990948697636781</v>
      </c>
      <c r="FB865" s="6">
        <v>1.4054084890773439</v>
      </c>
      <c r="FC865">
        <v>1.4054154658544691</v>
      </c>
      <c r="FD865">
        <v>-6.9767771244195747E-6</v>
      </c>
      <c r="FE865">
        <v>2.1217136326452648</v>
      </c>
      <c r="FF865">
        <v>6.5819427709712208</v>
      </c>
      <c r="FG865">
        <v>6.1332559480718993</v>
      </c>
      <c r="FH865">
        <v>1.6730268097459431</v>
      </c>
      <c r="FI865">
        <v>0.43912131358829748</v>
      </c>
      <c r="FJ865">
        <v>1.1007452487371441</v>
      </c>
      <c r="FK865">
        <v>0.42245273419018381</v>
      </c>
      <c r="FL865">
        <v>9.64545144231677E-2</v>
      </c>
      <c r="FM865">
        <v>1.2679863424194309E-2</v>
      </c>
      <c r="FN865">
        <v>0.18002847820239379</v>
      </c>
      <c r="FO865">
        <v>5.1444927843583427E-2</v>
      </c>
    </row>
    <row r="866" spans="1:171" x14ac:dyDescent="0.55000000000000004">
      <c r="A866" s="1">
        <v>862</v>
      </c>
      <c r="B866">
        <v>69356.573619310657</v>
      </c>
      <c r="C866">
        <v>0.2028287940548151</v>
      </c>
      <c r="D866">
        <v>0.38334338003704971</v>
      </c>
      <c r="E866">
        <v>0.19902153330761849</v>
      </c>
      <c r="F866">
        <v>0.19371521404201561</v>
      </c>
      <c r="G866">
        <v>4.9677820824755012E-2</v>
      </c>
      <c r="H866">
        <v>321.7136788208594</v>
      </c>
      <c r="I866">
        <v>0.22126455148943289</v>
      </c>
      <c r="J866">
        <v>0.1131603421448189</v>
      </c>
      <c r="K866">
        <v>8.7685477145651058E-2</v>
      </c>
      <c r="L866">
        <v>0.16235535704860729</v>
      </c>
      <c r="M866">
        <v>0.87303103618255029</v>
      </c>
      <c r="N866">
        <v>0.42869257735093003</v>
      </c>
      <c r="O866">
        <v>0.11329076888725589</v>
      </c>
      <c r="P866">
        <v>1.198273930260034</v>
      </c>
      <c r="Q866">
        <v>0.77549695009962594</v>
      </c>
      <c r="R866">
        <v>1.085319853681477</v>
      </c>
      <c r="S866">
        <v>2.0276103674044088</v>
      </c>
      <c r="T866">
        <v>0.1422629634130167</v>
      </c>
      <c r="U866">
        <v>3.5705739830982761</v>
      </c>
      <c r="V866">
        <v>9.2322800651771682E-4</v>
      </c>
      <c r="W866">
        <v>2.4967648232159601E-3</v>
      </c>
      <c r="X866">
        <v>-4.9334445814511137E-2</v>
      </c>
      <c r="Y866">
        <v>0.20418596585321599</v>
      </c>
      <c r="Z866">
        <v>1.227953272399759E-2</v>
      </c>
      <c r="AA866">
        <v>9.2787790364128431E-2</v>
      </c>
      <c r="AB866">
        <v>0.85462099354846655</v>
      </c>
      <c r="AC866">
        <v>0.91504979578984813</v>
      </c>
      <c r="AD866">
        <v>0.85747903763038502</v>
      </c>
      <c r="AE866">
        <v>0.82214284557505524</v>
      </c>
      <c r="AF866">
        <v>0.82061568581692024</v>
      </c>
      <c r="AG866">
        <v>0.7209923869722108</v>
      </c>
      <c r="AH866">
        <v>0.91508054785326221</v>
      </c>
      <c r="AI866">
        <v>0.1169510523093473</v>
      </c>
      <c r="AJ866">
        <v>0.27937196947235488</v>
      </c>
      <c r="AK866">
        <v>0.3179012824510079</v>
      </c>
      <c r="AL866">
        <v>1.266344062530687</v>
      </c>
      <c r="AM866">
        <v>0.39065699875695448</v>
      </c>
      <c r="AN866">
        <v>0.56208950440274297</v>
      </c>
      <c r="AO866">
        <v>89.72760198169496</v>
      </c>
      <c r="AP866">
        <v>11.807196861867871</v>
      </c>
      <c r="AQ866">
        <v>3.637769514305583</v>
      </c>
      <c r="AR866">
        <v>0.2467030632036856</v>
      </c>
      <c r="AS866">
        <v>8.9561294673689354E-2</v>
      </c>
      <c r="AT866">
        <v>0.435058042053445</v>
      </c>
      <c r="AU866">
        <v>3.3086817267074049</v>
      </c>
      <c r="AV866">
        <v>141.56057914422291</v>
      </c>
      <c r="AW866">
        <v>0.96967823668590269</v>
      </c>
      <c r="AX866" s="6">
        <v>3.4121439478889228</v>
      </c>
      <c r="AY866">
        <v>145.9871674835548</v>
      </c>
      <c r="AZ866">
        <v>1104.88715430252</v>
      </c>
      <c r="BA866">
        <v>584.12258253986909</v>
      </c>
      <c r="BB866">
        <v>548.3374396145565</v>
      </c>
      <c r="BC866">
        <v>519.64090863994522</v>
      </c>
      <c r="BD866">
        <v>26.895598811461539</v>
      </c>
      <c r="BE866">
        <v>35.843417672487178</v>
      </c>
      <c r="BF866">
        <v>289.43235453490718</v>
      </c>
      <c r="BG866">
        <v>-528.08131742477417</v>
      </c>
      <c r="BH866">
        <v>-4.7295646481550293E-5</v>
      </c>
      <c r="BI866">
        <v>0</v>
      </c>
      <c r="BJ866">
        <v>45.440534792871247</v>
      </c>
      <c r="BK866">
        <v>43.302612092000487</v>
      </c>
      <c r="BL866">
        <v>24.211684468179499</v>
      </c>
      <c r="BM866">
        <v>129.16488343234721</v>
      </c>
      <c r="BN866">
        <v>0</v>
      </c>
      <c r="BO866">
        <v>110.1808580973977</v>
      </c>
      <c r="BP866">
        <v>63.403820275282541</v>
      </c>
      <c r="BQ866">
        <v>143.4516925976852</v>
      </c>
      <c r="BR866">
        <v>4.3734768331048146</v>
      </c>
      <c r="BS866">
        <v>11.73736878616352</v>
      </c>
      <c r="BT866">
        <v>0.56389144542479785</v>
      </c>
      <c r="BU866">
        <v>8.2917597194122212</v>
      </c>
      <c r="BV866">
        <v>7628.9311576250166</v>
      </c>
      <c r="BW866">
        <v>8839.2712330932191</v>
      </c>
      <c r="BX866">
        <v>3287.9804926540651</v>
      </c>
      <c r="BY866">
        <v>0</v>
      </c>
      <c r="BZ866">
        <v>201.45962915307589</v>
      </c>
      <c r="CA866">
        <v>0</v>
      </c>
      <c r="CB866">
        <v>47095.617640348937</v>
      </c>
      <c r="CC866">
        <v>2620.646383404483</v>
      </c>
      <c r="CD866">
        <v>4683.7649627557184</v>
      </c>
      <c r="CE866">
        <v>5.4782803102889783</v>
      </c>
      <c r="CF866">
        <v>0</v>
      </c>
      <c r="CG866">
        <v>138.6140620713702</v>
      </c>
      <c r="CH866">
        <v>1920.313107329268</v>
      </c>
      <c r="CI866">
        <v>0</v>
      </c>
      <c r="CJ866">
        <v>27.896580477422379</v>
      </c>
      <c r="CK866">
        <v>97.057652923722003</v>
      </c>
      <c r="CL866">
        <v>103.859112814366</v>
      </c>
      <c r="CM866">
        <v>0</v>
      </c>
      <c r="CN866">
        <v>0</v>
      </c>
      <c r="CO866">
        <v>641.7194422172596</v>
      </c>
      <c r="CP866">
        <v>0</v>
      </c>
      <c r="CQ866">
        <v>16.946251838809669</v>
      </c>
      <c r="CR866">
        <v>0</v>
      </c>
      <c r="CS866">
        <v>413.76727661093997</v>
      </c>
      <c r="CT866">
        <v>0</v>
      </c>
      <c r="CU866">
        <v>0</v>
      </c>
      <c r="CV866">
        <v>0</v>
      </c>
      <c r="CW866">
        <v>129.96784819515329</v>
      </c>
      <c r="CX866">
        <v>0</v>
      </c>
      <c r="CY866">
        <v>158.34320895692289</v>
      </c>
      <c r="CZ866">
        <v>377.34231348067112</v>
      </c>
      <c r="DA866">
        <v>0</v>
      </c>
      <c r="DB866">
        <v>164.67180917990351</v>
      </c>
      <c r="DC866">
        <v>0</v>
      </c>
      <c r="DD866">
        <v>0</v>
      </c>
      <c r="DE866">
        <v>0</v>
      </c>
      <c r="DF866">
        <v>0</v>
      </c>
      <c r="DG866">
        <v>0</v>
      </c>
      <c r="DH866">
        <v>0</v>
      </c>
      <c r="DI866">
        <v>0.71938531403477246</v>
      </c>
      <c r="DJ866">
        <v>4.5081193539982269</v>
      </c>
      <c r="DK866">
        <v>1.592005440570001</v>
      </c>
      <c r="DL866">
        <v>1.800521535878731</v>
      </c>
      <c r="DM866">
        <v>1.0114029571127761</v>
      </c>
      <c r="DN866">
        <v>0</v>
      </c>
      <c r="DO866">
        <v>106.3100292867156</v>
      </c>
      <c r="DP866">
        <v>5.3979439715808128</v>
      </c>
      <c r="DQ866">
        <v>2.7325258573629312</v>
      </c>
      <c r="DR866">
        <v>2.700263653656144</v>
      </c>
      <c r="DS866">
        <v>17.909336208922511</v>
      </c>
      <c r="DT866">
        <v>4.6869166235555107E-2</v>
      </c>
      <c r="DU866">
        <v>0.18381188645579991</v>
      </c>
      <c r="DV866">
        <v>0.99120885659538549</v>
      </c>
      <c r="DW866">
        <v>3.5007832478252681</v>
      </c>
      <c r="DX866">
        <v>0.30287003055840939</v>
      </c>
      <c r="DY866">
        <v>0.2129529763254053</v>
      </c>
      <c r="DZ866">
        <v>3754.1587386730339</v>
      </c>
      <c r="EA866">
        <v>2639.611702499808</v>
      </c>
      <c r="EB866">
        <v>28.88998375710328</v>
      </c>
      <c r="EC866">
        <v>14.60068226829568</v>
      </c>
      <c r="ED866">
        <v>27.639859962598202</v>
      </c>
      <c r="EE866">
        <v>799.45927699845197</v>
      </c>
      <c r="EF866">
        <v>2798.7336442346809</v>
      </c>
      <c r="EG866">
        <v>382.9076405519391</v>
      </c>
      <c r="EH866">
        <v>2231.884609962075</v>
      </c>
      <c r="EI866">
        <v>309.16365973780529</v>
      </c>
      <c r="EJ866">
        <v>0.95748583286002265</v>
      </c>
      <c r="EK866">
        <v>382.9076405519391</v>
      </c>
      <c r="EL866">
        <v>2136.997894617004</v>
      </c>
      <c r="EM866">
        <v>1035.79747940732</v>
      </c>
      <c r="EN866">
        <v>1</v>
      </c>
      <c r="EO866">
        <v>1940.2073704389579</v>
      </c>
      <c r="EP866">
        <v>577.24432817632828</v>
      </c>
      <c r="EQ866">
        <v>1.0215599211139501</v>
      </c>
      <c r="ER866">
        <v>1.0379051755388291</v>
      </c>
      <c r="ES866">
        <v>0.72976846163031139</v>
      </c>
      <c r="ET866">
        <v>43067284.296276197</v>
      </c>
      <c r="EU866">
        <v>1.965653803692935</v>
      </c>
      <c r="EV866">
        <v>0.17933925302435719</v>
      </c>
      <c r="EW866">
        <v>0.2467030632036856</v>
      </c>
      <c r="EX866">
        <v>12923.79394740158</v>
      </c>
      <c r="EY866">
        <v>17778.258252275609</v>
      </c>
      <c r="EZ866">
        <v>1.194339788302119</v>
      </c>
      <c r="FA866">
        <v>2.9950554363382831</v>
      </c>
      <c r="FB866" s="6">
        <v>2.2237414209474671</v>
      </c>
      <c r="FC866">
        <v>2.2237397472458911</v>
      </c>
      <c r="FD866">
        <v>1.673701576115307E-6</v>
      </c>
      <c r="FE866">
        <v>2.4296434577411401</v>
      </c>
      <c r="FF866">
        <v>6.6533668959100662</v>
      </c>
      <c r="FG866">
        <v>6.7819556679554731</v>
      </c>
      <c r="FH866">
        <v>2.558232229786547</v>
      </c>
      <c r="FI866">
        <v>0.57233584935069437</v>
      </c>
      <c r="FJ866">
        <v>1.0588254718015839</v>
      </c>
      <c r="FK866">
        <v>0.43176334873286509</v>
      </c>
      <c r="FL866">
        <v>9.3791636521910485E-2</v>
      </c>
      <c r="FM866">
        <v>1.2333269000150689E-2</v>
      </c>
      <c r="FN866">
        <v>0.2974184918782411</v>
      </c>
      <c r="FO866">
        <v>4.4179472644059782E-2</v>
      </c>
    </row>
    <row r="867" spans="1:171" x14ac:dyDescent="0.55000000000000004">
      <c r="A867" s="1">
        <v>863</v>
      </c>
      <c r="B867">
        <v>81856.955409352013</v>
      </c>
      <c r="C867">
        <v>0.21460965342763469</v>
      </c>
      <c r="D867">
        <v>0.36197587663820707</v>
      </c>
      <c r="E867">
        <v>0.21019437549626291</v>
      </c>
      <c r="F867">
        <v>0.19999494606329291</v>
      </c>
      <c r="G867">
        <v>4.6834998323706398E-2</v>
      </c>
      <c r="H867">
        <v>310.52078123090507</v>
      </c>
      <c r="I867">
        <v>0.1675631555588338</v>
      </c>
      <c r="J867">
        <v>0.1194468805493699</v>
      </c>
      <c r="K867">
        <v>9.7719629110818815E-2</v>
      </c>
      <c r="L867">
        <v>0.161067134153865</v>
      </c>
      <c r="M867">
        <v>0.85600423159334416</v>
      </c>
      <c r="N867">
        <v>0.45119511223213288</v>
      </c>
      <c r="O867">
        <v>0.1162217523498025</v>
      </c>
      <c r="P867">
        <v>1.19382213820678</v>
      </c>
      <c r="Q867">
        <v>0.83356886821587217</v>
      </c>
      <c r="R867">
        <v>0.8691891528680965</v>
      </c>
      <c r="S867">
        <v>1.8100925258371099</v>
      </c>
      <c r="T867">
        <v>0.1195995885798732</v>
      </c>
      <c r="U867">
        <v>3.928885059795721</v>
      </c>
      <c r="V867">
        <v>1.2142764581847549E-3</v>
      </c>
      <c r="W867">
        <v>2.332602263575474E-3</v>
      </c>
      <c r="X867">
        <v>-5.8581304180328267E-2</v>
      </c>
      <c r="Y867">
        <v>0.18303491150482079</v>
      </c>
      <c r="Z867">
        <v>2.343647861739993E-2</v>
      </c>
      <c r="AA867">
        <v>0.1000771455139948</v>
      </c>
      <c r="AB867">
        <v>0.90637041638550941</v>
      </c>
      <c r="AC867">
        <v>0.96591830691670655</v>
      </c>
      <c r="AD867">
        <v>0.85144787860898041</v>
      </c>
      <c r="AE867">
        <v>0.93108909872291412</v>
      </c>
      <c r="AF867">
        <v>0.81391045603074219</v>
      </c>
      <c r="AG867">
        <v>0.79142921527442023</v>
      </c>
      <c r="AH867">
        <v>0.76933673926522128</v>
      </c>
      <c r="AI867">
        <v>0.1179832408998288</v>
      </c>
      <c r="AJ867">
        <v>0.25055830933295942</v>
      </c>
      <c r="AK867">
        <v>0.34419871325826329</v>
      </c>
      <c r="AL867">
        <v>1.556227460033607</v>
      </c>
      <c r="AM867">
        <v>0.35150223898540001</v>
      </c>
      <c r="AN867">
        <v>0.67161949189663661</v>
      </c>
      <c r="AO867">
        <v>89.10013445295381</v>
      </c>
      <c r="AP867">
        <v>12.460811978887641</v>
      </c>
      <c r="AQ867">
        <v>4.2350790462343673</v>
      </c>
      <c r="AR867">
        <v>0.64134114012235921</v>
      </c>
      <c r="AS867">
        <v>9.0492732893978647E-2</v>
      </c>
      <c r="AT867">
        <v>0.37875025227091658</v>
      </c>
      <c r="AU867">
        <v>3.537292642424207</v>
      </c>
      <c r="AV867">
        <v>168.9323850257162</v>
      </c>
      <c r="AW867">
        <v>0.96981090167913186</v>
      </c>
      <c r="AX867" s="6">
        <v>3.647404495350314</v>
      </c>
      <c r="AY867">
        <v>174.1910559401079</v>
      </c>
      <c r="AZ867">
        <v>1177.886295146372</v>
      </c>
      <c r="BA867">
        <v>622.92313137606993</v>
      </c>
      <c r="BB867">
        <v>642.71170652921501</v>
      </c>
      <c r="BC867">
        <v>612.22387507971246</v>
      </c>
      <c r="BD867">
        <v>28.179629015628151</v>
      </c>
      <c r="BE867">
        <v>29.78302426710005</v>
      </c>
      <c r="BF867">
        <v>287.8351478415367</v>
      </c>
      <c r="BG867">
        <v>-2064.3317744731899</v>
      </c>
      <c r="BH867">
        <v>-1.868070238719554E-4</v>
      </c>
      <c r="BI867">
        <v>0</v>
      </c>
      <c r="BJ867">
        <v>50.229042186365021</v>
      </c>
      <c r="BK867">
        <v>50.435913763861478</v>
      </c>
      <c r="BL867">
        <v>27.307997475245671</v>
      </c>
      <c r="BM867">
        <v>129.1650716679448</v>
      </c>
      <c r="BN867">
        <v>0</v>
      </c>
      <c r="BO867">
        <v>110.3441854028337</v>
      </c>
      <c r="BP867">
        <v>74.228359730569053</v>
      </c>
      <c r="BQ867">
        <v>154.72957549245419</v>
      </c>
      <c r="BR867">
        <v>4.5642114545098629</v>
      </c>
      <c r="BS867">
        <v>11.92011291919064</v>
      </c>
      <c r="BT867">
        <v>0.66744772787298179</v>
      </c>
      <c r="BU867">
        <v>9.3312135552227744</v>
      </c>
      <c r="BV867">
        <v>10184.784365701</v>
      </c>
      <c r="BW867">
        <v>11586.341721684899</v>
      </c>
      <c r="BX867">
        <v>7100.3881712789316</v>
      </c>
      <c r="BY867">
        <v>0</v>
      </c>
      <c r="BZ867">
        <v>247.7156689791548</v>
      </c>
      <c r="CA867">
        <v>0</v>
      </c>
      <c r="CB867">
        <v>54867.068349593137</v>
      </c>
      <c r="CC867">
        <v>3689.4684573825839</v>
      </c>
      <c r="CD867">
        <v>4039.179223440713</v>
      </c>
      <c r="CE867">
        <v>5.1856738741386827</v>
      </c>
      <c r="CF867">
        <v>0</v>
      </c>
      <c r="CG867">
        <v>190.68521750782111</v>
      </c>
      <c r="CH867">
        <v>2195.887867451514</v>
      </c>
      <c r="CI867">
        <v>0</v>
      </c>
      <c r="CJ867">
        <v>32.665381601167518</v>
      </c>
      <c r="CK867">
        <v>113.904559929621</v>
      </c>
      <c r="CL867">
        <v>133.04642247219971</v>
      </c>
      <c r="CM867">
        <v>0</v>
      </c>
      <c r="CN867">
        <v>0</v>
      </c>
      <c r="CO867">
        <v>643.42620524054769</v>
      </c>
      <c r="CP867">
        <v>0</v>
      </c>
      <c r="CQ867">
        <v>59.521724474582641</v>
      </c>
      <c r="CR867">
        <v>0</v>
      </c>
      <c r="CS867">
        <v>423.0009192931974</v>
      </c>
      <c r="CT867">
        <v>0</v>
      </c>
      <c r="CU867">
        <v>0</v>
      </c>
      <c r="CV867">
        <v>0</v>
      </c>
      <c r="CW867">
        <v>152.07584951304429</v>
      </c>
      <c r="CX867">
        <v>0</v>
      </c>
      <c r="CY867">
        <v>201.5283087044877</v>
      </c>
      <c r="CZ867">
        <v>399.79222609270749</v>
      </c>
      <c r="DA867">
        <v>0</v>
      </c>
      <c r="DB867">
        <v>168.33093469831519</v>
      </c>
      <c r="DC867">
        <v>0</v>
      </c>
      <c r="DD867">
        <v>0</v>
      </c>
      <c r="DE867">
        <v>0</v>
      </c>
      <c r="DF867">
        <v>0</v>
      </c>
      <c r="DG867">
        <v>0</v>
      </c>
      <c r="DH867">
        <v>0</v>
      </c>
      <c r="DI867">
        <v>0.86177833103070089</v>
      </c>
      <c r="DJ867">
        <v>5.3155194952703866</v>
      </c>
      <c r="DK867">
        <v>2.0637603251942558</v>
      </c>
      <c r="DL867">
        <v>2.0669356256951721</v>
      </c>
      <c r="DM867">
        <v>1.012044182186256</v>
      </c>
      <c r="DN867">
        <v>0</v>
      </c>
      <c r="DO867">
        <v>106.16888106828129</v>
      </c>
      <c r="DP867">
        <v>7.0197088824568317</v>
      </c>
      <c r="DQ867">
        <v>3.1300452750440559</v>
      </c>
      <c r="DR867">
        <v>2.8631944866298049</v>
      </c>
      <c r="DS867">
        <v>18.309001481111491</v>
      </c>
      <c r="DT867">
        <v>5.6662372978214533E-2</v>
      </c>
      <c r="DU867">
        <v>0.22115550049835561</v>
      </c>
      <c r="DV867">
        <v>0.98917638939692409</v>
      </c>
      <c r="DW867">
        <v>3.3662499255878289</v>
      </c>
      <c r="DX867">
        <v>0.31565079841963978</v>
      </c>
      <c r="DY867">
        <v>0.23334707492346909</v>
      </c>
      <c r="DZ867">
        <v>4236.4373094536131</v>
      </c>
      <c r="EA867">
        <v>3131.8161056681929</v>
      </c>
      <c r="EB867">
        <v>37.53967234157161</v>
      </c>
      <c r="EC867">
        <v>31.05584041148186</v>
      </c>
      <c r="ED867">
        <v>34.173170859004628</v>
      </c>
      <c r="EE867">
        <v>988.5602542576521</v>
      </c>
      <c r="EF867">
        <v>3327.7408823339069</v>
      </c>
      <c r="EG867">
        <v>473.59310641484632</v>
      </c>
      <c r="EH867">
        <v>2376.0443554381018</v>
      </c>
      <c r="EI867">
        <v>358.62890119801119</v>
      </c>
      <c r="EJ867">
        <v>0.89996330964466698</v>
      </c>
      <c r="EK867">
        <v>473.59310641484632</v>
      </c>
      <c r="EL867">
        <v>2138.3527419826041</v>
      </c>
      <c r="EM867">
        <v>994.23056095004063</v>
      </c>
      <c r="EN867">
        <v>1</v>
      </c>
      <c r="EO867">
        <v>1980.294792048539</v>
      </c>
      <c r="EP867">
        <v>625.210151427911</v>
      </c>
      <c r="EQ867">
        <v>1.1208835832097079</v>
      </c>
      <c r="ER867">
        <v>0.94796595525929406</v>
      </c>
      <c r="ES867">
        <v>0.70079050613617933</v>
      </c>
      <c r="ET867">
        <v>42131083.091598473</v>
      </c>
      <c r="EU867">
        <v>1.9386423098331129</v>
      </c>
      <c r="EV867">
        <v>0.37727351189558928</v>
      </c>
      <c r="EW867">
        <v>0.64134114012235921</v>
      </c>
      <c r="EX867">
        <v>12931.98757652367</v>
      </c>
      <c r="EY867">
        <v>21983.562044162791</v>
      </c>
      <c r="EZ867">
        <v>1.228758957634547</v>
      </c>
      <c r="FA867">
        <v>2.5436583532591159</v>
      </c>
      <c r="FB867" s="6">
        <v>1.83377500106055</v>
      </c>
      <c r="FC867">
        <v>1.8337702287087281</v>
      </c>
      <c r="FD867">
        <v>4.7723518222556017E-6</v>
      </c>
      <c r="FE867">
        <v>2.4458124570925501</v>
      </c>
      <c r="FF867">
        <v>6.4162452359626387</v>
      </c>
      <c r="FG867">
        <v>5.9434329112786051</v>
      </c>
      <c r="FH867">
        <v>1.973000132408516</v>
      </c>
      <c r="FI867">
        <v>0.55936113356610107</v>
      </c>
      <c r="FJ867">
        <v>1.240051272567223</v>
      </c>
      <c r="FK867">
        <v>0.42522552980739797</v>
      </c>
      <c r="FL867">
        <v>9.8559488470240222E-2</v>
      </c>
      <c r="FM867">
        <v>1.301796770915224E-2</v>
      </c>
      <c r="FN867">
        <v>0.24998033613028889</v>
      </c>
      <c r="FO867">
        <v>7.5994438554554802E-2</v>
      </c>
    </row>
    <row r="868" spans="1:171" x14ac:dyDescent="0.55000000000000004">
      <c r="A868" s="1">
        <v>864</v>
      </c>
      <c r="B868">
        <v>76830.120774746043</v>
      </c>
      <c r="C868">
        <v>0.167665659777816</v>
      </c>
      <c r="D868">
        <v>0.38790939936611268</v>
      </c>
      <c r="E868">
        <v>0.20455052928472769</v>
      </c>
      <c r="F868">
        <v>0.2071045965708852</v>
      </c>
      <c r="G868">
        <v>4.4993739941542828E-2</v>
      </c>
      <c r="H868">
        <v>327.93021241516459</v>
      </c>
      <c r="I868">
        <v>0.15413816357460361</v>
      </c>
      <c r="J868">
        <v>9.534623890914036E-2</v>
      </c>
      <c r="K868">
        <v>9.4721598327090623E-2</v>
      </c>
      <c r="L868">
        <v>0.12478374346037389</v>
      </c>
      <c r="M868">
        <v>0.91337444307091242</v>
      </c>
      <c r="N868">
        <v>0.37341490989281229</v>
      </c>
      <c r="O868">
        <v>0.11315464295250779</v>
      </c>
      <c r="P868">
        <v>0.98036176648322537</v>
      </c>
      <c r="Q868">
        <v>0.98608642865802554</v>
      </c>
      <c r="R868">
        <v>0.92146054938283373</v>
      </c>
      <c r="S868">
        <v>2.5654367643247018</v>
      </c>
      <c r="T868">
        <v>0.14104854600225719</v>
      </c>
      <c r="U868">
        <v>3.6780751538682672</v>
      </c>
      <c r="V868">
        <v>1.1429576067847919E-3</v>
      </c>
      <c r="W868">
        <v>2.4740684935549281E-3</v>
      </c>
      <c r="X868">
        <v>-5.0955315651124308E-2</v>
      </c>
      <c r="Y868">
        <v>0.21527311315965711</v>
      </c>
      <c r="Z868">
        <v>1.9404755355174209E-2</v>
      </c>
      <c r="AA868">
        <v>0.10009459467404699</v>
      </c>
      <c r="AB868">
        <v>0.85275846109755615</v>
      </c>
      <c r="AC868">
        <v>0.95720102007597863</v>
      </c>
      <c r="AD868">
        <v>0.88548106256361392</v>
      </c>
      <c r="AE868">
        <v>0.88286241249508512</v>
      </c>
      <c r="AF868">
        <v>0.7921980051434041</v>
      </c>
      <c r="AG868">
        <v>0.74424215220042689</v>
      </c>
      <c r="AH868">
        <v>0.82760647120230069</v>
      </c>
      <c r="AI868">
        <v>0.1132215353434346</v>
      </c>
      <c r="AJ868">
        <v>0.31915129405868281</v>
      </c>
      <c r="AK868">
        <v>0.344754429182899</v>
      </c>
      <c r="AL868">
        <v>1.2809801259827811</v>
      </c>
      <c r="AM868">
        <v>0.36498669459549682</v>
      </c>
      <c r="AN868">
        <v>0.58194845139250928</v>
      </c>
      <c r="AO868">
        <v>88.104579551372069</v>
      </c>
      <c r="AP868">
        <v>12.28677519727129</v>
      </c>
      <c r="AQ868">
        <v>4.9540619379396622</v>
      </c>
      <c r="AR868">
        <v>0.91488851661722936</v>
      </c>
      <c r="AS868">
        <v>9.3283966893175613E-2</v>
      </c>
      <c r="AT868">
        <v>0.430828192674866</v>
      </c>
      <c r="AU868">
        <v>3.8467906242663661</v>
      </c>
      <c r="AV868">
        <v>168.4789470496606</v>
      </c>
      <c r="AW868">
        <v>0.96978773919125671</v>
      </c>
      <c r="AX868" s="6">
        <v>3.9666315306010702</v>
      </c>
      <c r="AY868">
        <v>173.72765218723191</v>
      </c>
      <c r="AZ868">
        <v>1146.6426437908619</v>
      </c>
      <c r="BA868">
        <v>606.39951100410747</v>
      </c>
      <c r="BB868">
        <v>732.32314278900105</v>
      </c>
      <c r="BC868">
        <v>702.79788748649355</v>
      </c>
      <c r="BD868">
        <v>27.61583095244718</v>
      </c>
      <c r="BE868">
        <v>43.148390725872822</v>
      </c>
      <c r="BF868">
        <v>302.51578977087451</v>
      </c>
      <c r="BG868">
        <v>2044.79361987114</v>
      </c>
      <c r="BH868">
        <v>1.9074646033943611E-4</v>
      </c>
      <c r="BI868">
        <v>0</v>
      </c>
      <c r="BJ868">
        <v>48.348663131033533</v>
      </c>
      <c r="BK868">
        <v>47.052959546799713</v>
      </c>
      <c r="BL868">
        <v>26.465391515290118</v>
      </c>
      <c r="BM868">
        <v>129.16499770040579</v>
      </c>
      <c r="BN868">
        <v>0</v>
      </c>
      <c r="BO868">
        <v>110.47770175555389</v>
      </c>
      <c r="BP868">
        <v>68.54571256426398</v>
      </c>
      <c r="BQ868">
        <v>150.6133536372754</v>
      </c>
      <c r="BR868">
        <v>4.4809993177221266</v>
      </c>
      <c r="BS868">
        <v>11.812692828387121</v>
      </c>
      <c r="BT868">
        <v>0.62074833344335845</v>
      </c>
      <c r="BU868">
        <v>8.8162906739323699</v>
      </c>
      <c r="BV868">
        <v>8743.4477802570309</v>
      </c>
      <c r="BW868">
        <v>10064.285611462259</v>
      </c>
      <c r="BX868">
        <v>4930.770658950807</v>
      </c>
      <c r="BY868">
        <v>0</v>
      </c>
      <c r="BZ868">
        <v>203.8575912240363</v>
      </c>
      <c r="CA868">
        <v>0</v>
      </c>
      <c r="CB868">
        <v>64133.281786296473</v>
      </c>
      <c r="CC868">
        <v>3826.1676603936012</v>
      </c>
      <c r="CD868">
        <v>5526.5213587473463</v>
      </c>
      <c r="CE868">
        <v>7.1663624572284057</v>
      </c>
      <c r="CF868">
        <v>0</v>
      </c>
      <c r="CG868">
        <v>180.5270217166192</v>
      </c>
      <c r="CH868">
        <v>2037.5207479219471</v>
      </c>
      <c r="CI868">
        <v>0</v>
      </c>
      <c r="CJ868">
        <v>30.821091970737431</v>
      </c>
      <c r="CK868">
        <v>107.9596721753954</v>
      </c>
      <c r="CL868">
        <v>120.06406879973269</v>
      </c>
      <c r="CM868">
        <v>0</v>
      </c>
      <c r="CN868">
        <v>0</v>
      </c>
      <c r="CO868">
        <v>640.90513681515927</v>
      </c>
      <c r="CP868">
        <v>0</v>
      </c>
      <c r="CQ868">
        <v>39.976480028126211</v>
      </c>
      <c r="CR868">
        <v>0</v>
      </c>
      <c r="CS868">
        <v>417.56581972086508</v>
      </c>
      <c r="CT868">
        <v>0</v>
      </c>
      <c r="CU868">
        <v>0</v>
      </c>
      <c r="CV868">
        <v>0</v>
      </c>
      <c r="CW868">
        <v>143.5020147927211</v>
      </c>
      <c r="CX868">
        <v>0</v>
      </c>
      <c r="CY868">
        <v>183.31302527406021</v>
      </c>
      <c r="CZ868">
        <v>399.69268138003559</v>
      </c>
      <c r="DA868">
        <v>0</v>
      </c>
      <c r="DB868">
        <v>167.35192034921801</v>
      </c>
      <c r="DC868">
        <v>0</v>
      </c>
      <c r="DD868">
        <v>0</v>
      </c>
      <c r="DE868">
        <v>0</v>
      </c>
      <c r="DF868">
        <v>0</v>
      </c>
      <c r="DG868">
        <v>0</v>
      </c>
      <c r="DH868">
        <v>0</v>
      </c>
      <c r="DI868">
        <v>0.76323669832990049</v>
      </c>
      <c r="DJ868">
        <v>4.9925524691765331</v>
      </c>
      <c r="DK868">
        <v>1.8318157081102471</v>
      </c>
      <c r="DL868">
        <v>2.0328432228482041</v>
      </c>
      <c r="DM868">
        <v>1.0117921921755659</v>
      </c>
      <c r="DN868">
        <v>0</v>
      </c>
      <c r="DO868">
        <v>106.4981858310376</v>
      </c>
      <c r="DP868">
        <v>6.1470935309092596</v>
      </c>
      <c r="DQ868">
        <v>2.987196293187159</v>
      </c>
      <c r="DR868">
        <v>2.7917972774176598</v>
      </c>
      <c r="DS868">
        <v>18.073750819514601</v>
      </c>
      <c r="DT868">
        <v>5.2493338237130517E-2</v>
      </c>
      <c r="DU868">
        <v>0.1960608527331083</v>
      </c>
      <c r="DV868">
        <v>0.99180685757807385</v>
      </c>
      <c r="DW868">
        <v>3.3645627799802642</v>
      </c>
      <c r="DX868">
        <v>0.31579557415130322</v>
      </c>
      <c r="DY868">
        <v>0.22625424576689809</v>
      </c>
      <c r="DZ868">
        <v>4126.0867957036789</v>
      </c>
      <c r="EA868">
        <v>2956.167636103145</v>
      </c>
      <c r="EB868">
        <v>33.372723405399412</v>
      </c>
      <c r="EC868">
        <v>25.863405111979962</v>
      </c>
      <c r="ED868">
        <v>32.272101278752658</v>
      </c>
      <c r="EE868">
        <v>933.54465593069312</v>
      </c>
      <c r="EF868">
        <v>3140.9696027938921</v>
      </c>
      <c r="EG868">
        <v>447.25763834903722</v>
      </c>
      <c r="EH868">
        <v>2402.380166505648</v>
      </c>
      <c r="EI868">
        <v>304.49436740653402</v>
      </c>
      <c r="EJ868">
        <v>0.88987594093229061</v>
      </c>
      <c r="EK868">
        <v>447.25763834903722</v>
      </c>
      <c r="EL868">
        <v>2137.8203111462858</v>
      </c>
      <c r="EM868">
        <v>1070.790121407869</v>
      </c>
      <c r="EN868">
        <v>1</v>
      </c>
      <c r="EO868">
        <v>1968.921092918584</v>
      </c>
      <c r="EP868">
        <v>620.56429552560473</v>
      </c>
      <c r="EQ868">
        <v>1.0821728401236681</v>
      </c>
      <c r="ER868">
        <v>0.98183395061970924</v>
      </c>
      <c r="ES868">
        <v>0.70344272734919033</v>
      </c>
      <c r="ET868">
        <v>43743343.398513094</v>
      </c>
      <c r="EU868">
        <v>1.7685843816786071</v>
      </c>
      <c r="EV868">
        <v>0.56976484529200966</v>
      </c>
      <c r="EW868">
        <v>0.91488851661722936</v>
      </c>
      <c r="EX868">
        <v>12928.76762650073</v>
      </c>
      <c r="EY868">
        <v>20760.110303814821</v>
      </c>
      <c r="EZ868">
        <v>1.3256579417411449</v>
      </c>
      <c r="FA868">
        <v>2.8892362357079899</v>
      </c>
      <c r="FB868" s="6">
        <v>2.4463097957705289</v>
      </c>
      <c r="FC868">
        <v>2.4463151875394091</v>
      </c>
      <c r="FD868">
        <v>-5.3917688797054023E-6</v>
      </c>
      <c r="FE868">
        <v>2.522297878205904</v>
      </c>
      <c r="FF868">
        <v>6.4021707737155484</v>
      </c>
      <c r="FG868">
        <v>6.1529570173097712</v>
      </c>
      <c r="FH868">
        <v>2.2730841218001281</v>
      </c>
      <c r="FI868">
        <v>0.50342303785269493</v>
      </c>
      <c r="FJ868">
        <v>1.438392409565193</v>
      </c>
      <c r="FK868">
        <v>0.41105250132659399</v>
      </c>
      <c r="FL868">
        <v>9.2782916312674601E-2</v>
      </c>
      <c r="FM868">
        <v>1.2237938793443809E-2</v>
      </c>
      <c r="FN868">
        <v>0.28553602721136201</v>
      </c>
      <c r="FO868">
        <v>6.7018180629108609E-2</v>
      </c>
    </row>
    <row r="869" spans="1:171" x14ac:dyDescent="0.55000000000000004">
      <c r="A869" s="1">
        <v>865</v>
      </c>
      <c r="B869">
        <v>79611.872726143149</v>
      </c>
      <c r="C869">
        <v>0.2229241507551343</v>
      </c>
      <c r="D869">
        <v>0.36661279604389863</v>
      </c>
      <c r="E869">
        <v>0.20453757305808681</v>
      </c>
      <c r="F869">
        <v>0.20752893596093111</v>
      </c>
      <c r="G869">
        <v>3.5603839566537683E-2</v>
      </c>
      <c r="H869">
        <v>348.39577935140511</v>
      </c>
      <c r="I869">
        <v>0.27567176963948559</v>
      </c>
      <c r="J869">
        <v>0.1189414903782889</v>
      </c>
      <c r="K869">
        <v>9.0506589557707656E-2</v>
      </c>
      <c r="L869">
        <v>0.16429818171751859</v>
      </c>
      <c r="M869">
        <v>1.029561810065301</v>
      </c>
      <c r="N869">
        <v>0.33180714289989233</v>
      </c>
      <c r="O869">
        <v>0.11480544747665709</v>
      </c>
      <c r="P869">
        <v>0.96211848247858711</v>
      </c>
      <c r="Q869">
        <v>0.95103258977937821</v>
      </c>
      <c r="R869">
        <v>0.83985491715909766</v>
      </c>
      <c r="S869">
        <v>2.008404609522072</v>
      </c>
      <c r="T869">
        <v>0.13152113025151721</v>
      </c>
      <c r="U869">
        <v>3.584344495881941</v>
      </c>
      <c r="V869">
        <v>1.251780173565537E-3</v>
      </c>
      <c r="W869">
        <v>2.2407110546471209E-3</v>
      </c>
      <c r="X869">
        <v>-5.5006701435811892E-2</v>
      </c>
      <c r="Y869">
        <v>0.18836123262379101</v>
      </c>
      <c r="Z869">
        <v>1.6191561634050201E-2</v>
      </c>
      <c r="AA869">
        <v>0.1014317980946524</v>
      </c>
      <c r="AB869">
        <v>0.94101405738231425</v>
      </c>
      <c r="AC869">
        <v>0.9628533345666157</v>
      </c>
      <c r="AD869">
        <v>0.84318858743769409</v>
      </c>
      <c r="AE869">
        <v>0.89699708620764051</v>
      </c>
      <c r="AF869">
        <v>0.78885942234606032</v>
      </c>
      <c r="AG869">
        <v>0.74207076597188404</v>
      </c>
      <c r="AH869">
        <v>0.76657680262867134</v>
      </c>
      <c r="AI869">
        <v>0.1057974327390033</v>
      </c>
      <c r="AJ869">
        <v>0.28834653821574863</v>
      </c>
      <c r="AK869">
        <v>0.35911633568864709</v>
      </c>
      <c r="AL869">
        <v>1.1862194137023609</v>
      </c>
      <c r="AM869">
        <v>0.39449115778360949</v>
      </c>
      <c r="AN869">
        <v>0.58973849272698642</v>
      </c>
      <c r="AO869">
        <v>80.717324496090129</v>
      </c>
      <c r="AP869">
        <v>14.196345994736051</v>
      </c>
      <c r="AQ869">
        <v>4.7945495641160454</v>
      </c>
      <c r="AR869">
        <v>0.7832379216880001</v>
      </c>
      <c r="AS869">
        <v>8.4134421620340336E-2</v>
      </c>
      <c r="AT869">
        <v>0.4443965731418596</v>
      </c>
      <c r="AU869">
        <v>3.5239281977584151</v>
      </c>
      <c r="AV869">
        <v>187.4257258139707</v>
      </c>
      <c r="AW869">
        <v>0.96981794414125833</v>
      </c>
      <c r="AX869" s="6">
        <v>3.6335976448432659</v>
      </c>
      <c r="AY869">
        <v>193.258669780471</v>
      </c>
      <c r="AZ869">
        <v>1165.1160349365409</v>
      </c>
      <c r="BA869">
        <v>616.29303676434301</v>
      </c>
      <c r="BB869">
        <v>753.12933788987971</v>
      </c>
      <c r="BC869">
        <v>723.36827337612385</v>
      </c>
      <c r="BD869">
        <v>27.927993818773839</v>
      </c>
      <c r="BE869">
        <v>43.147390583367248</v>
      </c>
      <c r="BF869">
        <v>345.50826123161738</v>
      </c>
      <c r="BG869">
        <v>948.47031044960022</v>
      </c>
      <c r="BH869">
        <v>7.979900099374175E-5</v>
      </c>
      <c r="BI869">
        <v>0</v>
      </c>
      <c r="BJ869">
        <v>49.415451729794647</v>
      </c>
      <c r="BK869">
        <v>48.661781029972254</v>
      </c>
      <c r="BL869">
        <v>26.250986381565632</v>
      </c>
      <c r="BM869">
        <v>129.16480761626599</v>
      </c>
      <c r="BN869">
        <v>0</v>
      </c>
      <c r="BO869">
        <v>111.1899415444019</v>
      </c>
      <c r="BP869">
        <v>71.543674356169802</v>
      </c>
      <c r="BQ869">
        <v>153.68318246659419</v>
      </c>
      <c r="BR869">
        <v>4.559545717036996</v>
      </c>
      <c r="BS869">
        <v>11.962432873205019</v>
      </c>
      <c r="BT869">
        <v>0.64287954724332952</v>
      </c>
      <c r="BU869">
        <v>9.2183535020933007</v>
      </c>
      <c r="BV869">
        <v>9272.4527415791454</v>
      </c>
      <c r="BW869">
        <v>10858.17126348604</v>
      </c>
      <c r="BX869">
        <v>3677.2373576058471</v>
      </c>
      <c r="BY869">
        <v>0</v>
      </c>
      <c r="BZ869">
        <v>188.6700672627241</v>
      </c>
      <c r="CA869">
        <v>0</v>
      </c>
      <c r="CB869">
        <v>62025.034361203048</v>
      </c>
      <c r="CC869">
        <v>3948.6476430478128</v>
      </c>
      <c r="CD869">
        <v>5205.5711889107188</v>
      </c>
      <c r="CE869">
        <v>5.7457409809560662</v>
      </c>
      <c r="CF869">
        <v>0</v>
      </c>
      <c r="CG869">
        <v>197.48260852727731</v>
      </c>
      <c r="CH869">
        <v>2300.0204703568102</v>
      </c>
      <c r="CI869">
        <v>0</v>
      </c>
      <c r="CJ869">
        <v>32.138178606228912</v>
      </c>
      <c r="CK869">
        <v>112.27809024341011</v>
      </c>
      <c r="CL869">
        <v>127.0724975556207</v>
      </c>
      <c r="CM869">
        <v>0</v>
      </c>
      <c r="CN869">
        <v>0</v>
      </c>
      <c r="CO869">
        <v>649.91631200163874</v>
      </c>
      <c r="CP869">
        <v>0</v>
      </c>
      <c r="CQ869">
        <v>59.922065057634534</v>
      </c>
      <c r="CR869">
        <v>0</v>
      </c>
      <c r="CS869">
        <v>425.14794943766549</v>
      </c>
      <c r="CT869">
        <v>0</v>
      </c>
      <c r="CU869">
        <v>0</v>
      </c>
      <c r="CV869">
        <v>0</v>
      </c>
      <c r="CW869">
        <v>149.731320537909</v>
      </c>
      <c r="CX869">
        <v>0</v>
      </c>
      <c r="CY869">
        <v>193.64689052276569</v>
      </c>
      <c r="CZ869">
        <v>399.43691368791809</v>
      </c>
      <c r="DA869">
        <v>0</v>
      </c>
      <c r="DB869">
        <v>169.23429494523899</v>
      </c>
      <c r="DC869">
        <v>0</v>
      </c>
      <c r="DD869">
        <v>0</v>
      </c>
      <c r="DE869">
        <v>0</v>
      </c>
      <c r="DF869">
        <v>0</v>
      </c>
      <c r="DG869">
        <v>0</v>
      </c>
      <c r="DH869">
        <v>0</v>
      </c>
      <c r="DI869">
        <v>0.84711031412477</v>
      </c>
      <c r="DJ869">
        <v>5.1757291202301774</v>
      </c>
      <c r="DK869">
        <v>1.939385918341803</v>
      </c>
      <c r="DL869">
        <v>1.9297280309264639</v>
      </c>
      <c r="DM869">
        <v>1.011144735351984</v>
      </c>
      <c r="DN869">
        <v>0</v>
      </c>
      <c r="DO869">
        <v>106.75945456554091</v>
      </c>
      <c r="DP869">
        <v>6.6016839700414414</v>
      </c>
      <c r="DQ869">
        <v>3.1011715683342889</v>
      </c>
      <c r="DR869">
        <v>2.8591784258196209</v>
      </c>
      <c r="DS869">
        <v>18.40193266944258</v>
      </c>
      <c r="DT869">
        <v>5.4472494047027441E-2</v>
      </c>
      <c r="DU869">
        <v>0.21689559578161641</v>
      </c>
      <c r="DV869">
        <v>0.99216752199481129</v>
      </c>
      <c r="DW869">
        <v>3.4357832008740998</v>
      </c>
      <c r="DX869">
        <v>0.31663271129218268</v>
      </c>
      <c r="DY869">
        <v>0.22729230176857521</v>
      </c>
      <c r="DZ869">
        <v>4300.8622810045244</v>
      </c>
      <c r="EA869">
        <v>3087.340165991553</v>
      </c>
      <c r="EB869">
        <v>35.438582960331964</v>
      </c>
      <c r="EC869">
        <v>21.13439929759609</v>
      </c>
      <c r="ED869">
        <v>33.792424392217697</v>
      </c>
      <c r="EE869">
        <v>977.55288743916299</v>
      </c>
      <c r="EF869">
        <v>3358.6597886294471</v>
      </c>
      <c r="EG869">
        <v>468.31972417162962</v>
      </c>
      <c r="EH869">
        <v>2464.2511554409052</v>
      </c>
      <c r="EI869">
        <v>353.87090341867969</v>
      </c>
      <c r="EJ869">
        <v>0.86697830777942053</v>
      </c>
      <c r="EK869">
        <v>468.31972417162962</v>
      </c>
      <c r="EL869">
        <v>2136.452296687637</v>
      </c>
      <c r="EM869">
        <v>1115.538856871819</v>
      </c>
      <c r="EN869">
        <v>1</v>
      </c>
      <c r="EO869">
        <v>1992.366584805384</v>
      </c>
      <c r="EP869">
        <v>615.38738078457675</v>
      </c>
      <c r="EQ869">
        <v>1.1308925443999009</v>
      </c>
      <c r="ER869">
        <v>0.96196703717962517</v>
      </c>
      <c r="ES869">
        <v>0.69054047263073082</v>
      </c>
      <c r="ET869">
        <v>43083665.125691421</v>
      </c>
      <c r="EU869">
        <v>1.73195277880222</v>
      </c>
      <c r="EV869">
        <v>0.4655191459928455</v>
      </c>
      <c r="EW869">
        <v>0.7832379216880001</v>
      </c>
      <c r="EX869">
        <v>12920.494367540021</v>
      </c>
      <c r="EY869">
        <v>21738.78613312521</v>
      </c>
      <c r="EZ869">
        <v>1.3185664640864689</v>
      </c>
      <c r="FA869">
        <v>2.7771448357933979</v>
      </c>
      <c r="FB869" s="6">
        <v>2.3637585210776471</v>
      </c>
      <c r="FC869">
        <v>2.363760839940297</v>
      </c>
      <c r="FD869">
        <v>-2.3188626503307471E-6</v>
      </c>
      <c r="FE869">
        <v>2.6262554480256619</v>
      </c>
      <c r="FF869">
        <v>6.3741036037856542</v>
      </c>
      <c r="FG869">
        <v>6.0125100920230654</v>
      </c>
      <c r="FH869">
        <v>2.2646619362630731</v>
      </c>
      <c r="FI869">
        <v>0.49860228868102191</v>
      </c>
      <c r="FJ869">
        <v>1.332449393798421</v>
      </c>
      <c r="FK869">
        <v>0.41225205923053698</v>
      </c>
      <c r="FL869">
        <v>9.4090783431704086E-2</v>
      </c>
      <c r="FM869">
        <v>1.238886328476462E-2</v>
      </c>
      <c r="FN869">
        <v>0.29589980419927858</v>
      </c>
      <c r="FO869">
        <v>5.229873765929146E-2</v>
      </c>
    </row>
    <row r="870" spans="1:171" x14ac:dyDescent="0.55000000000000004">
      <c r="A870" s="1">
        <v>866</v>
      </c>
      <c r="B870">
        <v>97973.023724369617</v>
      </c>
      <c r="C870">
        <v>0.22126808680184171</v>
      </c>
      <c r="D870">
        <v>0.35381457054253018</v>
      </c>
      <c r="E870">
        <v>0.199810436422832</v>
      </c>
      <c r="F870">
        <v>0.19787990682309531</v>
      </c>
      <c r="G870">
        <v>4.2269579895008541E-2</v>
      </c>
      <c r="H870">
        <v>353.72763144071848</v>
      </c>
      <c r="I870">
        <v>0.19416063431785729</v>
      </c>
      <c r="J870">
        <v>8.3276409208391383E-2</v>
      </c>
      <c r="K870">
        <v>9.2788745549867283E-2</v>
      </c>
      <c r="L870">
        <v>0.15278562916278679</v>
      </c>
      <c r="M870">
        <v>0.74616186242490112</v>
      </c>
      <c r="N870">
        <v>0.39400187116329632</v>
      </c>
      <c r="O870">
        <v>9.1326480172452054E-2</v>
      </c>
      <c r="P870">
        <v>1.3644427529293131</v>
      </c>
      <c r="Q870">
        <v>0.79654438927510363</v>
      </c>
      <c r="R870">
        <v>0.77410011700458536</v>
      </c>
      <c r="S870">
        <v>1.7754505780604151</v>
      </c>
      <c r="T870">
        <v>0.1407832203786373</v>
      </c>
      <c r="U870">
        <v>3.1975806459382041</v>
      </c>
      <c r="V870">
        <v>1.089627574036061E-3</v>
      </c>
      <c r="W870">
        <v>2.3370274882003141E-3</v>
      </c>
      <c r="X870">
        <v>-5.5952652262609939E-2</v>
      </c>
      <c r="Y870">
        <v>0.2082551241044133</v>
      </c>
      <c r="Z870">
        <v>2.2439771615358602E-2</v>
      </c>
      <c r="AA870">
        <v>9.9736227661422081E-2</v>
      </c>
      <c r="AB870">
        <v>0.89467208750775629</v>
      </c>
      <c r="AC870">
        <v>0.95027343451051483</v>
      </c>
      <c r="AD870">
        <v>0.83941571814528526</v>
      </c>
      <c r="AE870">
        <v>0.93461455519310666</v>
      </c>
      <c r="AF870">
        <v>0.7939212770051004</v>
      </c>
      <c r="AG870">
        <v>0.72845352739501079</v>
      </c>
      <c r="AH870">
        <v>0.79914056392791466</v>
      </c>
      <c r="AI870">
        <v>9.4765257089136787E-2</v>
      </c>
      <c r="AJ870">
        <v>0.25984863233862421</v>
      </c>
      <c r="AK870">
        <v>0.36985742095408841</v>
      </c>
      <c r="AL870">
        <v>1.6521606801081621</v>
      </c>
      <c r="AM870">
        <v>0.35986650645070778</v>
      </c>
      <c r="AN870">
        <v>0.60085693794836259</v>
      </c>
      <c r="AO870">
        <v>102.027494659588</v>
      </c>
      <c r="AP870">
        <v>13.068894700730119</v>
      </c>
      <c r="AQ870">
        <v>4.3041889183581397</v>
      </c>
      <c r="AR870">
        <v>0.20829124572063309</v>
      </c>
      <c r="AS870">
        <v>9.2175291718746985E-2</v>
      </c>
      <c r="AT870">
        <v>0.42123438455139672</v>
      </c>
      <c r="AU870">
        <v>2.924534665193061</v>
      </c>
      <c r="AV870">
        <v>218.39906841155559</v>
      </c>
      <c r="AW870">
        <v>0.96989349361935184</v>
      </c>
      <c r="AX870" s="6">
        <v>3.0153152737210078</v>
      </c>
      <c r="AY870">
        <v>225.17840345186329</v>
      </c>
      <c r="AZ870">
        <v>1214.361952392507</v>
      </c>
      <c r="BA870">
        <v>642.18256523757623</v>
      </c>
      <c r="BB870">
        <v>751.16476930286842</v>
      </c>
      <c r="BC870">
        <v>719.58560841661119</v>
      </c>
      <c r="BD870">
        <v>28.843188671976971</v>
      </c>
      <c r="BE870">
        <v>36.616098395976053</v>
      </c>
      <c r="BF870">
        <v>353.75339550853528</v>
      </c>
      <c r="BG870">
        <v>1143.2543361186979</v>
      </c>
      <c r="BH870">
        <v>1.053798019404634E-4</v>
      </c>
      <c r="BI870">
        <v>0</v>
      </c>
      <c r="BJ870">
        <v>56.056297765629438</v>
      </c>
      <c r="BK870">
        <v>51.924053598037858</v>
      </c>
      <c r="BL870">
        <v>30.111073223202808</v>
      </c>
      <c r="BM870">
        <v>129.16507004006459</v>
      </c>
      <c r="BN870">
        <v>0</v>
      </c>
      <c r="BO870">
        <v>112.0121742839077</v>
      </c>
      <c r="BP870">
        <v>76.08248424105156</v>
      </c>
      <c r="BQ870">
        <v>159.21673105703979</v>
      </c>
      <c r="BR870">
        <v>4.7084663886488709</v>
      </c>
      <c r="BS870">
        <v>11.97426115129683</v>
      </c>
      <c r="BT870">
        <v>0.67914459841946695</v>
      </c>
      <c r="BU870">
        <v>10.25280889027731</v>
      </c>
      <c r="BV870">
        <v>11673.84283992786</v>
      </c>
      <c r="BW870">
        <v>13161.68780638978</v>
      </c>
      <c r="BX870">
        <v>6966.0203555445269</v>
      </c>
      <c r="BY870">
        <v>0</v>
      </c>
      <c r="BZ870">
        <v>262.9847561957946</v>
      </c>
      <c r="CA870">
        <v>0</v>
      </c>
      <c r="CB870">
        <v>55766.500263293303</v>
      </c>
      <c r="CC870">
        <v>3621.723207858674</v>
      </c>
      <c r="CD870">
        <v>4373.5052774427804</v>
      </c>
      <c r="CE870">
        <v>5.3083305407165327</v>
      </c>
      <c r="CF870">
        <v>0</v>
      </c>
      <c r="CG870">
        <v>175.80068964156371</v>
      </c>
      <c r="CH870">
        <v>2299.396767077943</v>
      </c>
      <c r="CI870">
        <v>0</v>
      </c>
      <c r="CJ870">
        <v>39.559592373627133</v>
      </c>
      <c r="CK870">
        <v>137.88224753032381</v>
      </c>
      <c r="CL870">
        <v>141.7069265054345</v>
      </c>
      <c r="CM870">
        <v>0</v>
      </c>
      <c r="CN870">
        <v>0</v>
      </c>
      <c r="CO870">
        <v>643.84880854284802</v>
      </c>
      <c r="CP870">
        <v>0</v>
      </c>
      <c r="CQ870">
        <v>52.667693914292009</v>
      </c>
      <c r="CR870">
        <v>0</v>
      </c>
      <c r="CS870">
        <v>425.74861959244419</v>
      </c>
      <c r="CT870">
        <v>0</v>
      </c>
      <c r="CU870">
        <v>0</v>
      </c>
      <c r="CV870">
        <v>0</v>
      </c>
      <c r="CW870">
        <v>184.38969764845049</v>
      </c>
      <c r="CX870">
        <v>0</v>
      </c>
      <c r="CY870">
        <v>217.21859081858349</v>
      </c>
      <c r="CZ870">
        <v>399.79003520258749</v>
      </c>
      <c r="DA870">
        <v>0</v>
      </c>
      <c r="DB870">
        <v>170.9744890081171</v>
      </c>
      <c r="DC870">
        <v>0</v>
      </c>
      <c r="DD870">
        <v>0</v>
      </c>
      <c r="DE870">
        <v>0</v>
      </c>
      <c r="DF870">
        <v>0</v>
      </c>
      <c r="DG870">
        <v>0</v>
      </c>
      <c r="DH870">
        <v>0</v>
      </c>
      <c r="DI870">
        <v>1.0402652238168459</v>
      </c>
      <c r="DJ870">
        <v>6.3694525797277111</v>
      </c>
      <c r="DK870">
        <v>2.1586387408437662</v>
      </c>
      <c r="DL870">
        <v>2.4432598033198851</v>
      </c>
      <c r="DM870">
        <v>1.0120386361114331</v>
      </c>
      <c r="DN870">
        <v>0</v>
      </c>
      <c r="DO870">
        <v>106.8973054588658</v>
      </c>
      <c r="DP870">
        <v>7.3143735547958286</v>
      </c>
      <c r="DQ870">
        <v>3.2757958119992172</v>
      </c>
      <c r="DR870">
        <v>2.9881045839183931</v>
      </c>
      <c r="DS870">
        <v>18.42793183457886</v>
      </c>
      <c r="DT870">
        <v>5.8095294823419741E-2</v>
      </c>
      <c r="DU870">
        <v>0.2648010463727587</v>
      </c>
      <c r="DV870">
        <v>0.99204125841792878</v>
      </c>
      <c r="DW870">
        <v>3.914142579389551</v>
      </c>
      <c r="DX870">
        <v>0.29866793614412951</v>
      </c>
      <c r="DY870">
        <v>0.22841147351244051</v>
      </c>
      <c r="DZ870">
        <v>4912.2502980393501</v>
      </c>
      <c r="EA870">
        <v>3756.7284366797162</v>
      </c>
      <c r="EB870">
        <v>39.663049892039353</v>
      </c>
      <c r="EC870">
        <v>34.786951349678702</v>
      </c>
      <c r="ED870">
        <v>38.783306283347173</v>
      </c>
      <c r="EE870">
        <v>1122.014328837093</v>
      </c>
      <c r="EF870">
        <v>4391.7240591864538</v>
      </c>
      <c r="EG870">
        <v>537.46677007166818</v>
      </c>
      <c r="EH870">
        <v>2743.0998929118609</v>
      </c>
      <c r="EI870">
        <v>468.37010717273199</v>
      </c>
      <c r="EJ870">
        <v>0.77953450735841145</v>
      </c>
      <c r="EK870">
        <v>537.46677007166818</v>
      </c>
      <c r="EL870">
        <v>2138.3410236559589</v>
      </c>
      <c r="EM870">
        <v>1034.6666199399169</v>
      </c>
      <c r="EN870">
        <v>1</v>
      </c>
      <c r="EO870">
        <v>2007.6077951742041</v>
      </c>
      <c r="EP870">
        <v>670.20308603326896</v>
      </c>
      <c r="EQ870">
        <v>1.403276141707964</v>
      </c>
      <c r="ER870">
        <v>0.83307116198618003</v>
      </c>
      <c r="ES870">
        <v>0.63710558992900612</v>
      </c>
      <c r="ET870">
        <v>55714576.146233752</v>
      </c>
      <c r="EU870">
        <v>1.5491660293776921</v>
      </c>
      <c r="EV870">
        <v>0.10795414357432991</v>
      </c>
      <c r="EW870">
        <v>0.20829124572063309</v>
      </c>
      <c r="EX870">
        <v>12931.916708302721</v>
      </c>
      <c r="EY870">
        <v>24951.381684327938</v>
      </c>
      <c r="EZ870">
        <v>1.1406317000722681</v>
      </c>
      <c r="FA870">
        <v>2.109193026750241</v>
      </c>
      <c r="FB870" s="6">
        <v>1.7006586974448179</v>
      </c>
      <c r="FC870">
        <v>1.700660970928515</v>
      </c>
      <c r="FD870">
        <v>-2.273483697602785E-6</v>
      </c>
      <c r="FE870">
        <v>3.0752609069447039</v>
      </c>
      <c r="FF870">
        <v>6.76562358746936</v>
      </c>
      <c r="FG870">
        <v>5.5200592339616152</v>
      </c>
      <c r="FH870">
        <v>1.82969655343696</v>
      </c>
      <c r="FI870">
        <v>0.4778296384892276</v>
      </c>
      <c r="FJ870">
        <v>0.94230080838001995</v>
      </c>
      <c r="FK870">
        <v>0.40933890435544301</v>
      </c>
      <c r="FL870">
        <v>9.1748195891677237E-2</v>
      </c>
      <c r="FM870">
        <v>1.197919503744346E-2</v>
      </c>
      <c r="FN870">
        <v>0.24628087125415971</v>
      </c>
      <c r="FO870">
        <v>7.4999498266966669E-2</v>
      </c>
    </row>
    <row r="871" spans="1:171" x14ac:dyDescent="0.55000000000000004">
      <c r="A871" s="1">
        <v>867</v>
      </c>
      <c r="B871">
        <v>78929.046738554694</v>
      </c>
      <c r="C871">
        <v>0.2145124576483888</v>
      </c>
      <c r="D871">
        <v>0.37863317558891629</v>
      </c>
      <c r="E871">
        <v>0.2023545973891416</v>
      </c>
      <c r="F871">
        <v>0.20193225749842819</v>
      </c>
      <c r="G871">
        <v>5.2645985470845369E-2</v>
      </c>
      <c r="H871">
        <v>310.9331813792873</v>
      </c>
      <c r="I871">
        <v>0.19872170429773461</v>
      </c>
      <c r="J871">
        <v>0.10676001799566601</v>
      </c>
      <c r="K871">
        <v>8.8624539146249778E-2</v>
      </c>
      <c r="L871">
        <v>0.1664004657866803</v>
      </c>
      <c r="M871">
        <v>0.82003213058237989</v>
      </c>
      <c r="N871">
        <v>0.43586892267902527</v>
      </c>
      <c r="O871">
        <v>0.1099364707492704</v>
      </c>
      <c r="P871">
        <v>1.323350615866105</v>
      </c>
      <c r="Q871">
        <v>0.8789104322735094</v>
      </c>
      <c r="R871">
        <v>0.79821989506514401</v>
      </c>
      <c r="S871">
        <v>1.9633357580718309</v>
      </c>
      <c r="T871">
        <v>0.14829005160122111</v>
      </c>
      <c r="U871">
        <v>3.4855320842286468</v>
      </c>
      <c r="V871">
        <v>1.16248358536402E-3</v>
      </c>
      <c r="W871">
        <v>2.0706423203417008E-3</v>
      </c>
      <c r="X871">
        <v>-5.3503016360053897E-2</v>
      </c>
      <c r="Y871">
        <v>0.19982479253388849</v>
      </c>
      <c r="Z871">
        <v>2.744821506705207E-2</v>
      </c>
      <c r="AA871">
        <v>0.104547140978989</v>
      </c>
      <c r="AB871">
        <v>0.91310969888503202</v>
      </c>
      <c r="AC871">
        <v>0.94959600959694102</v>
      </c>
      <c r="AD871">
        <v>0.85385868101086215</v>
      </c>
      <c r="AE871">
        <v>0.86757843309593963</v>
      </c>
      <c r="AF871">
        <v>0.81468312161656553</v>
      </c>
      <c r="AG871">
        <v>0.79923331741246839</v>
      </c>
      <c r="AH871">
        <v>0.81525219884784628</v>
      </c>
      <c r="AI871">
        <v>0.1082797211096525</v>
      </c>
      <c r="AJ871">
        <v>0.2949514017393281</v>
      </c>
      <c r="AK871">
        <v>0.37326934700653602</v>
      </c>
      <c r="AL871">
        <v>1.592751700005002</v>
      </c>
      <c r="AM871">
        <v>0.3206413081962875</v>
      </c>
      <c r="AN871">
        <v>0.52846591191969705</v>
      </c>
      <c r="AO871">
        <v>81.322319065570014</v>
      </c>
      <c r="AP871">
        <v>10.686399748041881</v>
      </c>
      <c r="AQ871">
        <v>4.260053406952605</v>
      </c>
      <c r="AR871">
        <v>0.86249121788652405</v>
      </c>
      <c r="AS871">
        <v>9.829301135820015E-2</v>
      </c>
      <c r="AT871">
        <v>0.43283050894394598</v>
      </c>
      <c r="AU871">
        <v>3.670022563746425</v>
      </c>
      <c r="AV871">
        <v>164.9861467542411</v>
      </c>
      <c r="AW871">
        <v>0.96980687045438041</v>
      </c>
      <c r="AX871" s="6">
        <v>3.784281876686356</v>
      </c>
      <c r="AY871">
        <v>170.12268295948519</v>
      </c>
      <c r="AZ871">
        <v>1147.8979272657509</v>
      </c>
      <c r="BA871">
        <v>606.98099386180934</v>
      </c>
      <c r="BB871">
        <v>642.41927587547298</v>
      </c>
      <c r="BC871">
        <v>612.49916620608212</v>
      </c>
      <c r="BD871">
        <v>27.652606883839312</v>
      </c>
      <c r="BE871">
        <v>32.431923121274927</v>
      </c>
      <c r="BF871">
        <v>269.26368899434732</v>
      </c>
      <c r="BG871">
        <v>-1111.116266012192</v>
      </c>
      <c r="BH871">
        <v>-1.092149637554173E-4</v>
      </c>
      <c r="BI871">
        <v>0</v>
      </c>
      <c r="BJ871">
        <v>49.154392810237688</v>
      </c>
      <c r="BK871">
        <v>47.15496211049448</v>
      </c>
      <c r="BL871">
        <v>26.461235299744729</v>
      </c>
      <c r="BM871">
        <v>129.165217242778</v>
      </c>
      <c r="BN871">
        <v>0</v>
      </c>
      <c r="BO871">
        <v>110.26798337433441</v>
      </c>
      <c r="BP871">
        <v>68.722883253192592</v>
      </c>
      <c r="BQ871">
        <v>150.0834318995347</v>
      </c>
      <c r="BR871">
        <v>4.4843390260457792</v>
      </c>
      <c r="BS871">
        <v>11.767784949787449</v>
      </c>
      <c r="BT871">
        <v>0.60594361985515865</v>
      </c>
      <c r="BU871">
        <v>9.1128202758043617</v>
      </c>
      <c r="BV871">
        <v>8905.3613396786277</v>
      </c>
      <c r="BW871">
        <v>10222.617384508359</v>
      </c>
      <c r="BX871">
        <v>8023.9671649066277</v>
      </c>
      <c r="BY871">
        <v>0</v>
      </c>
      <c r="BZ871">
        <v>253.63968320006501</v>
      </c>
      <c r="CA871">
        <v>0</v>
      </c>
      <c r="CB871">
        <v>55219.980264823382</v>
      </c>
      <c r="CC871">
        <v>3407.4425400975688</v>
      </c>
      <c r="CD871">
        <v>4394.1848798906021</v>
      </c>
      <c r="CE871">
        <v>5.4900476527678013</v>
      </c>
      <c r="CF871">
        <v>0</v>
      </c>
      <c r="CG871">
        <v>170.87460651774441</v>
      </c>
      <c r="CH871">
        <v>2041.1317253601651</v>
      </c>
      <c r="CI871">
        <v>0</v>
      </c>
      <c r="CJ871">
        <v>31.75140730653651</v>
      </c>
      <c r="CK871">
        <v>111.4944754135642</v>
      </c>
      <c r="CL871">
        <v>121.3022834290901</v>
      </c>
      <c r="CM871">
        <v>0</v>
      </c>
      <c r="CN871">
        <v>0</v>
      </c>
      <c r="CO871">
        <v>636.42364960798216</v>
      </c>
      <c r="CP871">
        <v>0</v>
      </c>
      <c r="CQ871">
        <v>43.623957745013414</v>
      </c>
      <c r="CR871">
        <v>0</v>
      </c>
      <c r="CS871">
        <v>415.29989052461201</v>
      </c>
      <c r="CT871">
        <v>0</v>
      </c>
      <c r="CU871">
        <v>0</v>
      </c>
      <c r="CV871">
        <v>0</v>
      </c>
      <c r="CW871">
        <v>147.8839113320839</v>
      </c>
      <c r="CX871">
        <v>0</v>
      </c>
      <c r="CY871">
        <v>185.9585213901951</v>
      </c>
      <c r="CZ871">
        <v>377.766603192189</v>
      </c>
      <c r="DA871">
        <v>0</v>
      </c>
      <c r="DB871">
        <v>166.97516882815839</v>
      </c>
      <c r="DC871">
        <v>0</v>
      </c>
      <c r="DD871">
        <v>0</v>
      </c>
      <c r="DE871">
        <v>0</v>
      </c>
      <c r="DF871">
        <v>0</v>
      </c>
      <c r="DG871">
        <v>0</v>
      </c>
      <c r="DH871">
        <v>0</v>
      </c>
      <c r="DI871">
        <v>0.83085090513796689</v>
      </c>
      <c r="DJ871">
        <v>5.130663962624566</v>
      </c>
      <c r="DK871">
        <v>1.8361100049444989</v>
      </c>
      <c r="DL871">
        <v>1.9976530116159259</v>
      </c>
      <c r="DM871">
        <v>1.012540194717918</v>
      </c>
      <c r="DN871">
        <v>0</v>
      </c>
      <c r="DO871">
        <v>106.5110521326215</v>
      </c>
      <c r="DP871">
        <v>6.1735970813142087</v>
      </c>
      <c r="DQ871">
        <v>2.9575482816667669</v>
      </c>
      <c r="DR871">
        <v>2.7946534514406962</v>
      </c>
      <c r="DS871">
        <v>17.975673252497451</v>
      </c>
      <c r="DT871">
        <v>5.0280231080412338E-2</v>
      </c>
      <c r="DU871">
        <v>0.21240067761326101</v>
      </c>
      <c r="DV871">
        <v>0.98921089558650965</v>
      </c>
      <c r="DW871">
        <v>3.178428663615863</v>
      </c>
      <c r="DX871">
        <v>0.32065899376790341</v>
      </c>
      <c r="DY871">
        <v>0.23885185905545639</v>
      </c>
      <c r="DZ871">
        <v>4036.7415279242059</v>
      </c>
      <c r="EA871">
        <v>3006.8803221186031</v>
      </c>
      <c r="EB871">
        <v>33.734739672974627</v>
      </c>
      <c r="EC871">
        <v>36.684731201974373</v>
      </c>
      <c r="ED871">
        <v>33.330623953994923</v>
      </c>
      <c r="EE871">
        <v>964.18321847106017</v>
      </c>
      <c r="EF871">
        <v>3064.5875785658131</v>
      </c>
      <c r="EG871">
        <v>461.89722401976178</v>
      </c>
      <c r="EH871">
        <v>2234.6197514611322</v>
      </c>
      <c r="EI871">
        <v>336.90084114635329</v>
      </c>
      <c r="EJ871">
        <v>0.9573891789469815</v>
      </c>
      <c r="EK871">
        <v>461.89722401976178</v>
      </c>
      <c r="EL871">
        <v>2139.400769110081</v>
      </c>
      <c r="EM871">
        <v>918.48688648692473</v>
      </c>
      <c r="EN871">
        <v>1</v>
      </c>
      <c r="EO871">
        <v>1962.8466437242159</v>
      </c>
      <c r="EP871">
        <v>633.84271210167708</v>
      </c>
      <c r="EQ871">
        <v>1.0469956655199171</v>
      </c>
      <c r="ER871">
        <v>0.97344408444328601</v>
      </c>
      <c r="ES871">
        <v>0.72509717105925986</v>
      </c>
      <c r="ET871">
        <v>38165147.412963606</v>
      </c>
      <c r="EU871">
        <v>1.550213586451693</v>
      </c>
      <c r="EV871">
        <v>0.52044918894614867</v>
      </c>
      <c r="EW871">
        <v>0.86249121788652405</v>
      </c>
      <c r="EX871">
        <v>12938.325667300889</v>
      </c>
      <c r="EY871">
        <v>21441.46344967687</v>
      </c>
      <c r="EZ871">
        <v>1.2089269082547389</v>
      </c>
      <c r="FA871">
        <v>2.543261435572524</v>
      </c>
      <c r="FB871" s="6">
        <v>2.2019747573755688</v>
      </c>
      <c r="FC871">
        <v>2.2019717516824682</v>
      </c>
      <c r="FD871">
        <v>3.0056931012489719E-6</v>
      </c>
      <c r="FE871">
        <v>2.1883355851354902</v>
      </c>
      <c r="FF871">
        <v>6.3257778726607752</v>
      </c>
      <c r="FG871">
        <v>6.0078511442382121</v>
      </c>
      <c r="FH871">
        <v>1.8704088567129269</v>
      </c>
      <c r="FI871">
        <v>0.50744649895830651</v>
      </c>
      <c r="FJ871">
        <v>1.3743299824629269</v>
      </c>
      <c r="FK871">
        <v>0.40230712963280779</v>
      </c>
      <c r="FL871">
        <v>9.0809015159319467E-2</v>
      </c>
      <c r="FM871">
        <v>1.1932852862832639E-2</v>
      </c>
      <c r="FN871">
        <v>0.25679372543459472</v>
      </c>
      <c r="FO871">
        <v>9.2038070427224131E-2</v>
      </c>
    </row>
    <row r="872" spans="1:171" x14ac:dyDescent="0.55000000000000004">
      <c r="A872" s="1">
        <v>868</v>
      </c>
      <c r="B872">
        <v>83977.006729689834</v>
      </c>
      <c r="C872">
        <v>0.18273689447690419</v>
      </c>
      <c r="D872">
        <v>0.35263058071981013</v>
      </c>
      <c r="E872">
        <v>0.20219131640396529</v>
      </c>
      <c r="F872">
        <v>0.20474757035312369</v>
      </c>
      <c r="G872">
        <v>5.7427254663432757E-2</v>
      </c>
      <c r="H872">
        <v>349.09688112513152</v>
      </c>
      <c r="I872">
        <v>0.2175529082471627</v>
      </c>
      <c r="J872">
        <v>0.1159107287626287</v>
      </c>
      <c r="K872">
        <v>8.475683620335521E-2</v>
      </c>
      <c r="L872">
        <v>0.1227215134862108</v>
      </c>
      <c r="M872">
        <v>0.89852613415265392</v>
      </c>
      <c r="N872">
        <v>0.38038582399540583</v>
      </c>
      <c r="O872">
        <v>8.5375160031114145E-2</v>
      </c>
      <c r="P872">
        <v>1.3675821269142721</v>
      </c>
      <c r="Q872">
        <v>1.0507393982130719</v>
      </c>
      <c r="R872">
        <v>1.039804683503903</v>
      </c>
      <c r="S872">
        <v>2.5548588860968211</v>
      </c>
      <c r="T872">
        <v>0.14580782189686459</v>
      </c>
      <c r="U872">
        <v>3.1576328389687731</v>
      </c>
      <c r="V872">
        <v>1.0725201493871021E-3</v>
      </c>
      <c r="W872">
        <v>2.359322226220427E-3</v>
      </c>
      <c r="X872">
        <v>-4.6984594488764332E-2</v>
      </c>
      <c r="Y872">
        <v>0.2136123654866543</v>
      </c>
      <c r="Z872">
        <v>2.1718828040535109E-2</v>
      </c>
      <c r="AA872">
        <v>0.1043172651189653</v>
      </c>
      <c r="AB872">
        <v>0.91084363392199641</v>
      </c>
      <c r="AC872">
        <v>0.93670580059390418</v>
      </c>
      <c r="AD872">
        <v>0.84800209658371029</v>
      </c>
      <c r="AE872">
        <v>0.91808000224928232</v>
      </c>
      <c r="AF872">
        <v>0.82040707022075576</v>
      </c>
      <c r="AG872">
        <v>0.7958611602930572</v>
      </c>
      <c r="AH872">
        <v>0.86352062223280013</v>
      </c>
      <c r="AI872">
        <v>9.7825444083824459E-2</v>
      </c>
      <c r="AJ872">
        <v>0.2963902637695594</v>
      </c>
      <c r="AK872">
        <v>0.34573159477118331</v>
      </c>
      <c r="AL872">
        <v>1.6637338829015149</v>
      </c>
      <c r="AM872">
        <v>0.3595278817119042</v>
      </c>
      <c r="AN872">
        <v>0.55116473493227458</v>
      </c>
      <c r="AO872">
        <v>102.4578563877828</v>
      </c>
      <c r="AP872">
        <v>12.148959158102951</v>
      </c>
      <c r="AQ872">
        <v>4.1258020130058144</v>
      </c>
      <c r="AR872">
        <v>0.53683932295267356</v>
      </c>
      <c r="AS872">
        <v>9.7049451669774661E-2</v>
      </c>
      <c r="AT872">
        <v>0.50600625046463232</v>
      </c>
      <c r="AU872">
        <v>3.242552272888104</v>
      </c>
      <c r="AV872">
        <v>185.95948746673611</v>
      </c>
      <c r="AW872">
        <v>0.9698023564111905</v>
      </c>
      <c r="AX872" s="6">
        <v>3.3435186576441782</v>
      </c>
      <c r="AY872">
        <v>191.74988206348539</v>
      </c>
      <c r="AZ872">
        <v>1158.7165308416311</v>
      </c>
      <c r="BA872">
        <v>612.58634726138325</v>
      </c>
      <c r="BB872">
        <v>687.23749042689906</v>
      </c>
      <c r="BC872">
        <v>656.78335418217739</v>
      </c>
      <c r="BD872">
        <v>27.867752322433152</v>
      </c>
      <c r="BE872">
        <v>33.837177231155472</v>
      </c>
      <c r="BF872">
        <v>324.62642755897929</v>
      </c>
      <c r="BG872">
        <v>1345.0596678256991</v>
      </c>
      <c r="BH872">
        <v>1.3053730322561331E-4</v>
      </c>
      <c r="BI872">
        <v>0</v>
      </c>
      <c r="BJ872">
        <v>51.035079922497459</v>
      </c>
      <c r="BK872">
        <v>47.728694527892372</v>
      </c>
      <c r="BL872">
        <v>27.47913825928671</v>
      </c>
      <c r="BM872">
        <v>129.16539978034149</v>
      </c>
      <c r="BN872">
        <v>0</v>
      </c>
      <c r="BO872">
        <v>110.65324736138651</v>
      </c>
      <c r="BP872">
        <v>69.5776680279522</v>
      </c>
      <c r="BQ872">
        <v>150.71943180764171</v>
      </c>
      <c r="BR872">
        <v>4.5388751260976479</v>
      </c>
      <c r="BS872">
        <v>11.837954187060401</v>
      </c>
      <c r="BT872">
        <v>0.62300806467763381</v>
      </c>
      <c r="BU872">
        <v>9.227850196549225</v>
      </c>
      <c r="BV872">
        <v>8709.0991336023726</v>
      </c>
      <c r="BW872">
        <v>10127.84524549567</v>
      </c>
      <c r="BX872">
        <v>5581.9013755282158</v>
      </c>
      <c r="BY872">
        <v>0</v>
      </c>
      <c r="BZ872">
        <v>265.08769032938483</v>
      </c>
      <c r="CA872">
        <v>0</v>
      </c>
      <c r="CB872">
        <v>53520.147492347744</v>
      </c>
      <c r="CC872">
        <v>4132.523502058395</v>
      </c>
      <c r="CD872">
        <v>4090.1195446999031</v>
      </c>
      <c r="CE872">
        <v>7.2636269402852056</v>
      </c>
      <c r="CF872">
        <v>0</v>
      </c>
      <c r="CG872">
        <v>169.09214395680709</v>
      </c>
      <c r="CH872">
        <v>2242.4043987216619</v>
      </c>
      <c r="CI872">
        <v>0</v>
      </c>
      <c r="CJ872">
        <v>33.733453063249392</v>
      </c>
      <c r="CK872">
        <v>117.8316724124122</v>
      </c>
      <c r="CL872">
        <v>122.6426275804473</v>
      </c>
      <c r="CM872">
        <v>0</v>
      </c>
      <c r="CN872">
        <v>0</v>
      </c>
      <c r="CO872">
        <v>641.58933715518162</v>
      </c>
      <c r="CP872">
        <v>0</v>
      </c>
      <c r="CQ872">
        <v>30.947276058137859</v>
      </c>
      <c r="CR872">
        <v>0</v>
      </c>
      <c r="CS872">
        <v>418.84206334175332</v>
      </c>
      <c r="CT872">
        <v>0</v>
      </c>
      <c r="CU872">
        <v>0</v>
      </c>
      <c r="CV872">
        <v>0</v>
      </c>
      <c r="CW872">
        <v>157.1249108643232</v>
      </c>
      <c r="CX872">
        <v>0</v>
      </c>
      <c r="CY872">
        <v>187.84694957033281</v>
      </c>
      <c r="CZ872">
        <v>377.99869819819628</v>
      </c>
      <c r="DA872">
        <v>0</v>
      </c>
      <c r="DB872">
        <v>168.04572482101969</v>
      </c>
      <c r="DC872">
        <v>0</v>
      </c>
      <c r="DD872">
        <v>0</v>
      </c>
      <c r="DE872">
        <v>0</v>
      </c>
      <c r="DF872">
        <v>0</v>
      </c>
      <c r="DG872">
        <v>0</v>
      </c>
      <c r="DH872">
        <v>0</v>
      </c>
      <c r="DI872">
        <v>0.84961865244613077</v>
      </c>
      <c r="DJ872">
        <v>5.4576239093715158</v>
      </c>
      <c r="DK872">
        <v>1.873976264040154</v>
      </c>
      <c r="DL872">
        <v>2.169202845536935</v>
      </c>
      <c r="DM872">
        <v>1.0131622865613741</v>
      </c>
      <c r="DN872">
        <v>0</v>
      </c>
      <c r="DO872">
        <v>106.69349406848789</v>
      </c>
      <c r="DP872">
        <v>6.302107060207728</v>
      </c>
      <c r="DQ872">
        <v>2.9659311938788968</v>
      </c>
      <c r="DR872">
        <v>2.841404322665535</v>
      </c>
      <c r="DS872">
        <v>18.128991234557059</v>
      </c>
      <c r="DT872">
        <v>5.2672005239205053E-2</v>
      </c>
      <c r="DU872">
        <v>0.2171841799707345</v>
      </c>
      <c r="DV872">
        <v>0.99113766115884194</v>
      </c>
      <c r="DW872">
        <v>3.474062509417533</v>
      </c>
      <c r="DX872">
        <v>0.303870257668095</v>
      </c>
      <c r="DY872">
        <v>0.23384916660651259</v>
      </c>
      <c r="DZ872">
        <v>4139.1746609616357</v>
      </c>
      <c r="EA872">
        <v>3185.3809988930102</v>
      </c>
      <c r="EB872">
        <v>34.563006946595991</v>
      </c>
      <c r="EC872">
        <v>28.762886101620811</v>
      </c>
      <c r="ED872">
        <v>33.460729591073317</v>
      </c>
      <c r="EE872">
        <v>967.94254490467279</v>
      </c>
      <c r="EF872">
        <v>3362.6929065235208</v>
      </c>
      <c r="EG872">
        <v>463.65004021230862</v>
      </c>
      <c r="EH872">
        <v>2290.6936812257591</v>
      </c>
      <c r="EI872">
        <v>378.94894379395902</v>
      </c>
      <c r="EJ872">
        <v>0.93452704188789215</v>
      </c>
      <c r="EK872">
        <v>463.65004021230862</v>
      </c>
      <c r="EL872">
        <v>2140.715189787195</v>
      </c>
      <c r="EM872">
        <v>849.37997387476958</v>
      </c>
      <c r="EN872">
        <v>1</v>
      </c>
      <c r="EO872">
        <v>1976.3246311394539</v>
      </c>
      <c r="EP872">
        <v>629.09962908847081</v>
      </c>
      <c r="EQ872">
        <v>1.1421154078284379</v>
      </c>
      <c r="ER872">
        <v>0.92430612760838482</v>
      </c>
      <c r="ES872">
        <v>0.7113174526827285</v>
      </c>
      <c r="ET872">
        <v>54356723.006797522</v>
      </c>
      <c r="EU872">
        <v>1.621578412536715</v>
      </c>
      <c r="EV872">
        <v>0.32288270018221782</v>
      </c>
      <c r="EW872">
        <v>0.53683932295267356</v>
      </c>
      <c r="EX872">
        <v>12946.27481036463</v>
      </c>
      <c r="EY872">
        <v>21525.059719932819</v>
      </c>
      <c r="EZ872">
        <v>1.0727885967304589</v>
      </c>
      <c r="FA872">
        <v>2.2635268196372071</v>
      </c>
      <c r="FB872" s="6">
        <v>1.714737003830952</v>
      </c>
      <c r="FC872">
        <v>1.71474077777847</v>
      </c>
      <c r="FD872">
        <v>-3.7739475176611781E-6</v>
      </c>
      <c r="FE872">
        <v>2.3680719740710132</v>
      </c>
      <c r="FF872">
        <v>6.6516703166135516</v>
      </c>
      <c r="FG872">
        <v>6.0197615230829404</v>
      </c>
      <c r="FH872">
        <v>1.7361631805404001</v>
      </c>
      <c r="FI872">
        <v>0.46698825723729648</v>
      </c>
      <c r="FJ872">
        <v>1.133167752537487</v>
      </c>
      <c r="FK872">
        <v>0.41448468527952181</v>
      </c>
      <c r="FL872">
        <v>9.2677258892666703E-2</v>
      </c>
      <c r="FM872">
        <v>1.2122035904562321E-2</v>
      </c>
      <c r="FN872">
        <v>0.2191183221207551</v>
      </c>
      <c r="FO872">
        <v>7.1882750157763728E-2</v>
      </c>
    </row>
    <row r="873" spans="1:171" x14ac:dyDescent="0.55000000000000004">
      <c r="A873" s="1">
        <v>869</v>
      </c>
      <c r="B873">
        <v>79396.981999130934</v>
      </c>
      <c r="C873">
        <v>0.20187114887351229</v>
      </c>
      <c r="D873">
        <v>0.37455638137892011</v>
      </c>
      <c r="E873">
        <v>0.21398553623610539</v>
      </c>
      <c r="F873">
        <v>0.20053007388084471</v>
      </c>
      <c r="G873">
        <v>4.597643455114047E-2</v>
      </c>
      <c r="H873">
        <v>324.45959558481582</v>
      </c>
      <c r="I873">
        <v>0.23012707174932159</v>
      </c>
      <c r="J873">
        <v>9.6380762784750232E-2</v>
      </c>
      <c r="K873">
        <v>8.1878924832390468E-2</v>
      </c>
      <c r="L873">
        <v>0.1201024086335956</v>
      </c>
      <c r="M873">
        <v>0.97506902924743954</v>
      </c>
      <c r="N873">
        <v>0.40001405302176429</v>
      </c>
      <c r="O873">
        <v>0.1168684042555341</v>
      </c>
      <c r="P873">
        <v>1.0326848425281929</v>
      </c>
      <c r="Q873">
        <v>0.81565588161115765</v>
      </c>
      <c r="R873">
        <v>0.95752995514718298</v>
      </c>
      <c r="S873">
        <v>2.3472966501024741</v>
      </c>
      <c r="T873">
        <v>0.1437809111734191</v>
      </c>
      <c r="U873">
        <v>3.2258416400426548</v>
      </c>
      <c r="V873">
        <v>1.048797252828484E-3</v>
      </c>
      <c r="W873">
        <v>2.565533938745698E-3</v>
      </c>
      <c r="X873">
        <v>-5.1884331619476323E-2</v>
      </c>
      <c r="Y873">
        <v>0.22598251686863369</v>
      </c>
      <c r="Z873">
        <v>2.846528203166342E-2</v>
      </c>
      <c r="AA873">
        <v>9.2240281540311178E-2</v>
      </c>
      <c r="AB873">
        <v>0.89825598817641183</v>
      </c>
      <c r="AC873">
        <v>0.92997046310864961</v>
      </c>
      <c r="AD873">
        <v>0.82045685486804321</v>
      </c>
      <c r="AE873">
        <v>0.9018518500361985</v>
      </c>
      <c r="AF873">
        <v>0.81608494665421394</v>
      </c>
      <c r="AG873">
        <v>0.84848412881071134</v>
      </c>
      <c r="AH873">
        <v>0.78760304492988353</v>
      </c>
      <c r="AI873">
        <v>0.1137701259749124</v>
      </c>
      <c r="AJ873">
        <v>0.27979351479311643</v>
      </c>
      <c r="AK873">
        <v>0.33822257743744838</v>
      </c>
      <c r="AL873">
        <v>1.263007049858893</v>
      </c>
      <c r="AM873">
        <v>0.36510183414839747</v>
      </c>
      <c r="AN873">
        <v>0.66568894135857526</v>
      </c>
      <c r="AO873">
        <v>98.206593987119419</v>
      </c>
      <c r="AP873">
        <v>12.571283602493789</v>
      </c>
      <c r="AQ873">
        <v>3.7613826336760821</v>
      </c>
      <c r="AR873">
        <v>0.45196948592358871</v>
      </c>
      <c r="AS873">
        <v>8.1089158611639248E-2</v>
      </c>
      <c r="AT873">
        <v>0.43774825289346919</v>
      </c>
      <c r="AU873">
        <v>3.060330867264037</v>
      </c>
      <c r="AV873">
        <v>169.19529214220501</v>
      </c>
      <c r="AW873">
        <v>0.96979914380180532</v>
      </c>
      <c r="AX873" s="6">
        <v>3.155633707065292</v>
      </c>
      <c r="AY873">
        <v>174.46426223777209</v>
      </c>
      <c r="AZ873">
        <v>1147.613613278528</v>
      </c>
      <c r="BA873">
        <v>606.87690496246216</v>
      </c>
      <c r="BB873">
        <v>601.90070650957193</v>
      </c>
      <c r="BC873">
        <v>572.22948253848836</v>
      </c>
      <c r="BD873">
        <v>27.63954363722522</v>
      </c>
      <c r="BE873">
        <v>27.900198294838699</v>
      </c>
      <c r="BF873">
        <v>300.35268987792591</v>
      </c>
      <c r="BG873">
        <v>-858.31684827804565</v>
      </c>
      <c r="BH873">
        <v>-6.9600191049060738E-5</v>
      </c>
      <c r="BI873">
        <v>0</v>
      </c>
      <c r="BJ873">
        <v>49.329513977240182</v>
      </c>
      <c r="BK873">
        <v>46.854935573728383</v>
      </c>
      <c r="BL873">
        <v>26.33350696001818</v>
      </c>
      <c r="BM873">
        <v>129.16520784856351</v>
      </c>
      <c r="BN873">
        <v>0</v>
      </c>
      <c r="BO873">
        <v>110.2257234043863</v>
      </c>
      <c r="BP873">
        <v>68.68289187987159</v>
      </c>
      <c r="BQ873">
        <v>150.39073140500761</v>
      </c>
      <c r="BR873">
        <v>4.4812520700308554</v>
      </c>
      <c r="BS873">
        <v>11.75966590381695</v>
      </c>
      <c r="BT873">
        <v>0.60483275170790163</v>
      </c>
      <c r="BU873">
        <v>9.0486431880906348</v>
      </c>
      <c r="BV873">
        <v>8145.2255633285322</v>
      </c>
      <c r="BW873">
        <v>9577.7279169001995</v>
      </c>
      <c r="BX873">
        <v>7574.0269403549119</v>
      </c>
      <c r="BY873">
        <v>0</v>
      </c>
      <c r="BZ873">
        <v>201.1234556530315</v>
      </c>
      <c r="CA873">
        <v>0</v>
      </c>
      <c r="CB873">
        <v>48746.091831233432</v>
      </c>
      <c r="CC873">
        <v>3146.4690286358609</v>
      </c>
      <c r="CD873">
        <v>3629.8788834310449</v>
      </c>
      <c r="CE873">
        <v>6.5575114097892886</v>
      </c>
      <c r="CF873">
        <v>0</v>
      </c>
      <c r="CG873">
        <v>155.2232201336266</v>
      </c>
      <c r="CH873">
        <v>2180.8278031736891</v>
      </c>
      <c r="CI873">
        <v>0</v>
      </c>
      <c r="CJ873">
        <v>31.941037993190069</v>
      </c>
      <c r="CK873">
        <v>111.638182877795</v>
      </c>
      <c r="CL873">
        <v>120.09114949465361</v>
      </c>
      <c r="CM873">
        <v>0</v>
      </c>
      <c r="CN873">
        <v>0</v>
      </c>
      <c r="CO873">
        <v>636.44572595228408</v>
      </c>
      <c r="CP873">
        <v>0</v>
      </c>
      <c r="CQ873">
        <v>51.862372716079143</v>
      </c>
      <c r="CR873">
        <v>0</v>
      </c>
      <c r="CS873">
        <v>414.89062059881047</v>
      </c>
      <c r="CT873">
        <v>0</v>
      </c>
      <c r="CU873">
        <v>0</v>
      </c>
      <c r="CV873">
        <v>0</v>
      </c>
      <c r="CW873">
        <v>148.72816879794431</v>
      </c>
      <c r="CX873">
        <v>0</v>
      </c>
      <c r="CY873">
        <v>183.89529785879839</v>
      </c>
      <c r="CZ873">
        <v>377.7546600688118</v>
      </c>
      <c r="DA873">
        <v>0</v>
      </c>
      <c r="DB873">
        <v>166.6935832893347</v>
      </c>
      <c r="DC873">
        <v>0</v>
      </c>
      <c r="DD873">
        <v>0</v>
      </c>
      <c r="DE873">
        <v>0</v>
      </c>
      <c r="DF873">
        <v>0</v>
      </c>
      <c r="DG873">
        <v>0</v>
      </c>
      <c r="DH873">
        <v>0</v>
      </c>
      <c r="DI873">
        <v>0.8225390508263255</v>
      </c>
      <c r="DJ873">
        <v>5.1606575675850221</v>
      </c>
      <c r="DK873">
        <v>1.817274709295609</v>
      </c>
      <c r="DL873">
        <v>1.991532728245422</v>
      </c>
      <c r="DM873">
        <v>1.0125081831733089</v>
      </c>
      <c r="DN873">
        <v>0</v>
      </c>
      <c r="DO873">
        <v>106.4819683810871</v>
      </c>
      <c r="DP873">
        <v>6.1676106538815691</v>
      </c>
      <c r="DQ873">
        <v>2.9749219327519172</v>
      </c>
      <c r="DR873">
        <v>2.7920134079511141</v>
      </c>
      <c r="DS873">
        <v>17.957958577810231</v>
      </c>
      <c r="DT873">
        <v>5.0264353698500137E-2</v>
      </c>
      <c r="DU873">
        <v>0.2101321875165702</v>
      </c>
      <c r="DV873">
        <v>0.98885887327389899</v>
      </c>
      <c r="DW873">
        <v>3.253272338459805</v>
      </c>
      <c r="DX873">
        <v>0.31135950296344878</v>
      </c>
      <c r="DY873">
        <v>0.23972296785600661</v>
      </c>
      <c r="DZ873">
        <v>3952.6997374588568</v>
      </c>
      <c r="EA873">
        <v>3043.2760300832401</v>
      </c>
      <c r="EB873">
        <v>32.95836102171392</v>
      </c>
      <c r="EC873">
        <v>37.85754071030027</v>
      </c>
      <c r="ED873">
        <v>32.75598673883691</v>
      </c>
      <c r="EE873">
        <v>947.55291210729547</v>
      </c>
      <c r="EF873">
        <v>3082.6476781856991</v>
      </c>
      <c r="EG873">
        <v>453.81661511680647</v>
      </c>
      <c r="EH873">
        <v>2152.6195917330369</v>
      </c>
      <c r="EI873">
        <v>360.13440470841772</v>
      </c>
      <c r="EJ873">
        <v>0.9938277715153423</v>
      </c>
      <c r="EK873">
        <v>453.81661511680647</v>
      </c>
      <c r="EL873">
        <v>2139.33313177231</v>
      </c>
      <c r="EM873">
        <v>798.22774061028292</v>
      </c>
      <c r="EN873">
        <v>1</v>
      </c>
      <c r="EO873">
        <v>1959.9502784362439</v>
      </c>
      <c r="EP873">
        <v>627.54213893161159</v>
      </c>
      <c r="EQ873">
        <v>1.060238794650959</v>
      </c>
      <c r="ER873">
        <v>0.9553859596705766</v>
      </c>
      <c r="ES873">
        <v>0.73557400856679733</v>
      </c>
      <c r="ET873">
        <v>48023087.102082282</v>
      </c>
      <c r="EU873">
        <v>1.984087422528523</v>
      </c>
      <c r="EV873">
        <v>0.27750783947867508</v>
      </c>
      <c r="EW873">
        <v>0.45196948592358871</v>
      </c>
      <c r="EX873">
        <v>12937.916621031491</v>
      </c>
      <c r="EY873">
        <v>21071.633634260659</v>
      </c>
      <c r="EZ873">
        <v>1.0449188939239531</v>
      </c>
      <c r="FA873">
        <v>2.2335001364113571</v>
      </c>
      <c r="FB873" s="6">
        <v>1.2943316078067879</v>
      </c>
      <c r="FC873">
        <v>1.2943293179833939</v>
      </c>
      <c r="FD873">
        <v>2.2898233937676242E-6</v>
      </c>
      <c r="FE873">
        <v>2.090986801381995</v>
      </c>
      <c r="FF873">
        <v>6.5136445815839723</v>
      </c>
      <c r="FG873">
        <v>6.0725126435464221</v>
      </c>
      <c r="FH873">
        <v>1.649854863344445</v>
      </c>
      <c r="FI873">
        <v>0.53710725244472701</v>
      </c>
      <c r="FJ873">
        <v>1.091454624722745</v>
      </c>
      <c r="FK873">
        <v>0.40935387722406741</v>
      </c>
      <c r="FL873">
        <v>9.0276232534857032E-2</v>
      </c>
      <c r="FM873">
        <v>1.1868888848776789E-2</v>
      </c>
      <c r="FN873">
        <v>0.2058002522080446</v>
      </c>
      <c r="FO873">
        <v>9.6647534428323995E-2</v>
      </c>
    </row>
    <row r="874" spans="1:171" x14ac:dyDescent="0.55000000000000004">
      <c r="A874" s="1">
        <v>870</v>
      </c>
      <c r="B874">
        <v>90755.457776900264</v>
      </c>
      <c r="C874">
        <v>0.20473067044134599</v>
      </c>
      <c r="D874">
        <v>0.35518344961768061</v>
      </c>
      <c r="E874">
        <v>0.21196396585886029</v>
      </c>
      <c r="F874">
        <v>0.20498055082284999</v>
      </c>
      <c r="G874">
        <v>3.950267367484029E-2</v>
      </c>
      <c r="H874">
        <v>352.83860597568832</v>
      </c>
      <c r="I874">
        <v>0.26286930636253109</v>
      </c>
      <c r="J874">
        <v>0.10093906222341791</v>
      </c>
      <c r="K874">
        <v>9.9313582737314804E-2</v>
      </c>
      <c r="L874">
        <v>0.1239671987332501</v>
      </c>
      <c r="M874">
        <v>0.93657246561507079</v>
      </c>
      <c r="N874">
        <v>0.3913475594819219</v>
      </c>
      <c r="O874">
        <v>0.1166859516102899</v>
      </c>
      <c r="P874">
        <v>1.1645606369493571</v>
      </c>
      <c r="Q874">
        <v>0.88127367868009499</v>
      </c>
      <c r="R874">
        <v>0.76766185307275836</v>
      </c>
      <c r="S874">
        <v>1.8572728844950059</v>
      </c>
      <c r="T874">
        <v>0.11297653698692681</v>
      </c>
      <c r="U874">
        <v>3.6550946665843962</v>
      </c>
      <c r="V874">
        <v>1.291535284324123E-3</v>
      </c>
      <c r="W874">
        <v>1.964150742660137E-3</v>
      </c>
      <c r="X874">
        <v>-5.2465172664556761E-2</v>
      </c>
      <c r="Y874">
        <v>0.2197948949185515</v>
      </c>
      <c r="Z874">
        <v>2.7382688352996499E-2</v>
      </c>
      <c r="AA874">
        <v>9.7767609216890053E-2</v>
      </c>
      <c r="AB874">
        <v>0.90380117039012431</v>
      </c>
      <c r="AC874">
        <v>0.95939495148253839</v>
      </c>
      <c r="AD874">
        <v>0.86175825729935052</v>
      </c>
      <c r="AE874">
        <v>0.91794914912821057</v>
      </c>
      <c r="AF874">
        <v>0.82094329228693075</v>
      </c>
      <c r="AG874">
        <v>0.76419269634956755</v>
      </c>
      <c r="AH874">
        <v>0.82928628707599339</v>
      </c>
      <c r="AI874">
        <v>0.1187789170278435</v>
      </c>
      <c r="AJ874">
        <v>0.29352119628954421</v>
      </c>
      <c r="AK874">
        <v>0.33154941377214497</v>
      </c>
      <c r="AL874">
        <v>1.1823135311353701</v>
      </c>
      <c r="AM874">
        <v>0.35967529613026739</v>
      </c>
      <c r="AN874">
        <v>0.5218916676375267</v>
      </c>
      <c r="AO874">
        <v>95.468465148007255</v>
      </c>
      <c r="AP874">
        <v>12.70582461712109</v>
      </c>
      <c r="AQ874">
        <v>4.268576025884034</v>
      </c>
      <c r="AR874">
        <v>0.46201507698816602</v>
      </c>
      <c r="AS874">
        <v>8.513348293413775E-2</v>
      </c>
      <c r="AT874">
        <v>0.42691256209433048</v>
      </c>
      <c r="AU874">
        <v>3.129648743343366</v>
      </c>
      <c r="AV874">
        <v>210.4552602509448</v>
      </c>
      <c r="AW874">
        <v>0.9698817000670017</v>
      </c>
      <c r="AX874" s="6">
        <v>3.2268355440948748</v>
      </c>
      <c r="AY874">
        <v>216.99064972192591</v>
      </c>
      <c r="AZ874">
        <v>1187.731759462333</v>
      </c>
      <c r="BA874">
        <v>628.09908683557069</v>
      </c>
      <c r="BB874">
        <v>751.52310314379883</v>
      </c>
      <c r="BC874">
        <v>720.93932378632439</v>
      </c>
      <c r="BD874">
        <v>28.362598010115509</v>
      </c>
      <c r="BE874">
        <v>38.283995624887979</v>
      </c>
      <c r="BF874">
        <v>345.50546671990958</v>
      </c>
      <c r="BG874">
        <v>2588.4197716712952</v>
      </c>
      <c r="BH874">
        <v>2.2036119045796301E-4</v>
      </c>
      <c r="BI874">
        <v>0</v>
      </c>
      <c r="BJ874">
        <v>53.505650439734147</v>
      </c>
      <c r="BK874">
        <v>50.081822033640009</v>
      </c>
      <c r="BL874">
        <v>28.83088207177434</v>
      </c>
      <c r="BM874">
        <v>129.1650938301907</v>
      </c>
      <c r="BN874">
        <v>0</v>
      </c>
      <c r="BO874">
        <v>110.5628097683479</v>
      </c>
      <c r="BP874">
        <v>73.251812484723033</v>
      </c>
      <c r="BQ874">
        <v>155.7838635631748</v>
      </c>
      <c r="BR874">
        <v>4.6123319837070804</v>
      </c>
      <c r="BS874">
        <v>11.84167497386041</v>
      </c>
      <c r="BT874">
        <v>0.65221167610993547</v>
      </c>
      <c r="BU874">
        <v>9.8109340103084399</v>
      </c>
      <c r="BV874">
        <v>11333.58137901671</v>
      </c>
      <c r="BW874">
        <v>12922.17736117759</v>
      </c>
      <c r="BX874">
        <v>7780.1720584883651</v>
      </c>
      <c r="BY874">
        <v>0</v>
      </c>
      <c r="BZ874">
        <v>188.2096112286919</v>
      </c>
      <c r="CA874">
        <v>0</v>
      </c>
      <c r="CB874">
        <v>55282.218731369067</v>
      </c>
      <c r="CC874">
        <v>3780.0772240010051</v>
      </c>
      <c r="CD874">
        <v>4565.7253932889334</v>
      </c>
      <c r="CE874">
        <v>5.3979762715986563</v>
      </c>
      <c r="CF874">
        <v>0</v>
      </c>
      <c r="CG874">
        <v>200.97803002225189</v>
      </c>
      <c r="CH874">
        <v>2359.5388374431832</v>
      </c>
      <c r="CI874">
        <v>0</v>
      </c>
      <c r="CJ874">
        <v>36.588983230604462</v>
      </c>
      <c r="CK874">
        <v>128.17096152026849</v>
      </c>
      <c r="CL874">
        <v>134.9230988021076</v>
      </c>
      <c r="CM874">
        <v>0</v>
      </c>
      <c r="CN874">
        <v>0</v>
      </c>
      <c r="CO874">
        <v>636.41318855574468</v>
      </c>
      <c r="CP874">
        <v>0</v>
      </c>
      <c r="CQ874">
        <v>41.708229060890702</v>
      </c>
      <c r="CR874">
        <v>0</v>
      </c>
      <c r="CS874">
        <v>419.03014204819988</v>
      </c>
      <c r="CT874">
        <v>0</v>
      </c>
      <c r="CU874">
        <v>0</v>
      </c>
      <c r="CV874">
        <v>0</v>
      </c>
      <c r="CW874">
        <v>170.43112099349611</v>
      </c>
      <c r="CX874">
        <v>0</v>
      </c>
      <c r="CY874">
        <v>207.30971948536461</v>
      </c>
      <c r="CZ874">
        <v>399.82205373376001</v>
      </c>
      <c r="DA874">
        <v>0</v>
      </c>
      <c r="DB874">
        <v>169.3909682150221</v>
      </c>
      <c r="DC874">
        <v>0</v>
      </c>
      <c r="DD874">
        <v>0</v>
      </c>
      <c r="DE874">
        <v>0</v>
      </c>
      <c r="DF874">
        <v>0</v>
      </c>
      <c r="DG874">
        <v>0</v>
      </c>
      <c r="DH874">
        <v>0</v>
      </c>
      <c r="DI874">
        <v>0.94359158526152564</v>
      </c>
      <c r="DJ874">
        <v>5.899347678720023</v>
      </c>
      <c r="DK874">
        <v>2.031324254639884</v>
      </c>
      <c r="DL874">
        <v>2.2620784434973009</v>
      </c>
      <c r="DM874">
        <v>1.0121196886334189</v>
      </c>
      <c r="DN874">
        <v>0</v>
      </c>
      <c r="DO874">
        <v>106.6401081566857</v>
      </c>
      <c r="DP874">
        <v>6.8664662068304736</v>
      </c>
      <c r="DQ874">
        <v>3.1610794975020311</v>
      </c>
      <c r="DR874">
        <v>2.9047026204714772</v>
      </c>
      <c r="DS874">
        <v>18.137131957562229</v>
      </c>
      <c r="DT874">
        <v>5.514741970773427E-2</v>
      </c>
      <c r="DU874">
        <v>0.2407467680854159</v>
      </c>
      <c r="DV874">
        <v>0.99186701442129044</v>
      </c>
      <c r="DW874">
        <v>3.5716671644951909</v>
      </c>
      <c r="DX874">
        <v>0.30942886098742789</v>
      </c>
      <c r="DY874">
        <v>0.2364158170637452</v>
      </c>
      <c r="DZ874">
        <v>4584.7817634337571</v>
      </c>
      <c r="EA874">
        <v>3502.9535486839732</v>
      </c>
      <c r="EB874">
        <v>37.1578775523679</v>
      </c>
      <c r="EC874">
        <v>39.474557288131813</v>
      </c>
      <c r="ED874">
        <v>37.466810366654897</v>
      </c>
      <c r="EE874">
        <v>1083.91492666115</v>
      </c>
      <c r="EF874">
        <v>3871.3833526618432</v>
      </c>
      <c r="EG874">
        <v>519.24881972956939</v>
      </c>
      <c r="EH874">
        <v>2530.2597812160338</v>
      </c>
      <c r="EI874">
        <v>408.7042281152336</v>
      </c>
      <c r="EJ874">
        <v>0.84517498787000456</v>
      </c>
      <c r="EK874">
        <v>519.24881972956939</v>
      </c>
      <c r="EL874">
        <v>2138.512279897222</v>
      </c>
      <c r="EM874">
        <v>960.10666548483812</v>
      </c>
      <c r="EN874">
        <v>1</v>
      </c>
      <c r="EO874">
        <v>1987.81872100074</v>
      </c>
      <c r="EP874">
        <v>675.1096206220077</v>
      </c>
      <c r="EQ874">
        <v>1.2603252093841599</v>
      </c>
      <c r="ER874">
        <v>0.87689819604256891</v>
      </c>
      <c r="ES874">
        <v>0.66998470290575529</v>
      </c>
      <c r="ET874">
        <v>51489249.723023921</v>
      </c>
      <c r="EU874">
        <v>1.379140591505126</v>
      </c>
      <c r="EV874">
        <v>0.2478920599596515</v>
      </c>
      <c r="EW874">
        <v>0.46201507698816602</v>
      </c>
      <c r="EX874">
        <v>12932.95240439764</v>
      </c>
      <c r="EY874">
        <v>24104.116129312992</v>
      </c>
      <c r="EZ874">
        <v>1.1633720989055869</v>
      </c>
      <c r="FA874">
        <v>2.2048907107157021</v>
      </c>
      <c r="FB874" s="6">
        <v>1.9891222181161621</v>
      </c>
      <c r="FC874">
        <v>1.989127631827466</v>
      </c>
      <c r="FD874">
        <v>-5.4137113040914709E-6</v>
      </c>
      <c r="FE874">
        <v>2.6944554221602881</v>
      </c>
      <c r="FF874">
        <v>6.5440779403035307</v>
      </c>
      <c r="FG874">
        <v>5.6083973891238061</v>
      </c>
      <c r="FH874">
        <v>1.758774870980564</v>
      </c>
      <c r="FI874">
        <v>0.56234995955796518</v>
      </c>
      <c r="FJ874">
        <v>1.0471433927940641</v>
      </c>
      <c r="FK874">
        <v>0.39845224695189319</v>
      </c>
      <c r="FL874">
        <v>8.8974532520636793E-2</v>
      </c>
      <c r="FM874">
        <v>1.164729621817074E-2</v>
      </c>
      <c r="FN874">
        <v>0.21207994769708949</v>
      </c>
      <c r="FO874">
        <v>8.8097309446622044E-2</v>
      </c>
    </row>
    <row r="875" spans="1:171" x14ac:dyDescent="0.55000000000000004">
      <c r="A875" s="1">
        <v>871</v>
      </c>
      <c r="B875">
        <v>72640.124212936018</v>
      </c>
      <c r="C875">
        <v>0.21542137516496249</v>
      </c>
      <c r="D875">
        <v>0.36633008964859048</v>
      </c>
      <c r="E875">
        <v>0.20703061573019871</v>
      </c>
      <c r="F875">
        <v>0.1923150717140078</v>
      </c>
      <c r="G875">
        <v>3.2452665782664071E-2</v>
      </c>
      <c r="H875">
        <v>327.51367270634239</v>
      </c>
      <c r="I875">
        <v>0.1946167367279717</v>
      </c>
      <c r="J875">
        <v>9.4625536079124994E-2</v>
      </c>
      <c r="K875">
        <v>9.2356834586862127E-2</v>
      </c>
      <c r="L875">
        <v>0.15450781130264779</v>
      </c>
      <c r="M875">
        <v>0.72244178304928641</v>
      </c>
      <c r="N875">
        <v>0.36416032412073862</v>
      </c>
      <c r="O875">
        <v>0.1034666165731129</v>
      </c>
      <c r="P875">
        <v>1.071516672199107</v>
      </c>
      <c r="Q875">
        <v>1.087004672151864</v>
      </c>
      <c r="R875">
        <v>1.075483031699803</v>
      </c>
      <c r="S875">
        <v>2.013963437507178</v>
      </c>
      <c r="T875">
        <v>0.14966549365545151</v>
      </c>
      <c r="U875">
        <v>3.549512459216809</v>
      </c>
      <c r="V875">
        <v>1.2226887131795269E-3</v>
      </c>
      <c r="W875">
        <v>2.1868836884113589E-3</v>
      </c>
      <c r="X875">
        <v>-5.9213051312905531E-2</v>
      </c>
      <c r="Y875">
        <v>0.2069603437975073</v>
      </c>
      <c r="Z875">
        <v>2.328696575113403E-2</v>
      </c>
      <c r="AA875">
        <v>0.10465844111604861</v>
      </c>
      <c r="AB875">
        <v>0.82216625904564855</v>
      </c>
      <c r="AC875">
        <v>0.92537749995569496</v>
      </c>
      <c r="AD875">
        <v>0.82532578803285328</v>
      </c>
      <c r="AE875">
        <v>0.85138319211557212</v>
      </c>
      <c r="AF875">
        <v>0.77950623205720704</v>
      </c>
      <c r="AG875">
        <v>0.74060989143845812</v>
      </c>
      <c r="AH875">
        <v>0.91351240943812495</v>
      </c>
      <c r="AI875">
        <v>0.10913390468954851</v>
      </c>
      <c r="AJ875">
        <v>0.2676574009142883</v>
      </c>
      <c r="AK875">
        <v>0.35942077983380971</v>
      </c>
      <c r="AL875">
        <v>1.3462417507384039</v>
      </c>
      <c r="AM875">
        <v>0.35275737667577067</v>
      </c>
      <c r="AN875">
        <v>0.56118511744038246</v>
      </c>
      <c r="AO875">
        <v>75.835967716678056</v>
      </c>
      <c r="AP875">
        <v>11.56163033157425</v>
      </c>
      <c r="AQ875">
        <v>3.8577639144599978</v>
      </c>
      <c r="AR875">
        <v>0.91231768855355311</v>
      </c>
      <c r="AS875">
        <v>8.1330559714518733E-2</v>
      </c>
      <c r="AT875">
        <v>0.44089193406239729</v>
      </c>
      <c r="AU875">
        <v>3.6735373428679159</v>
      </c>
      <c r="AV875">
        <v>144.7876740217728</v>
      </c>
      <c r="AW875">
        <v>0.96968865429109585</v>
      </c>
      <c r="AX875" s="6">
        <v>3.7883678710807498</v>
      </c>
      <c r="AY875">
        <v>149.31356923797551</v>
      </c>
      <c r="AZ875">
        <v>1114.4479996232119</v>
      </c>
      <c r="BA875">
        <v>589.30936557342079</v>
      </c>
      <c r="BB875">
        <v>605.17366677431062</v>
      </c>
      <c r="BC875">
        <v>576.56982546163204</v>
      </c>
      <c r="BD875">
        <v>27.045771435809488</v>
      </c>
      <c r="BE875">
        <v>32.320300450199923</v>
      </c>
      <c r="BF875">
        <v>276.5751484604416</v>
      </c>
      <c r="BG875">
        <v>-561.76058411598206</v>
      </c>
      <c r="BH875">
        <v>-4.5688302731707798E-5</v>
      </c>
      <c r="BI875">
        <v>0</v>
      </c>
      <c r="BJ875">
        <v>46.739075685003357</v>
      </c>
      <c r="BK875">
        <v>43.843261994874673</v>
      </c>
      <c r="BL875">
        <v>24.547414233706689</v>
      </c>
      <c r="BM875">
        <v>129.16471813540039</v>
      </c>
      <c r="BN875">
        <v>0</v>
      </c>
      <c r="BO875">
        <v>110.13693003575941</v>
      </c>
      <c r="BP875">
        <v>64.10631927013398</v>
      </c>
      <c r="BQ875">
        <v>145.5870229283633</v>
      </c>
      <c r="BR875">
        <v>4.3960057945837514</v>
      </c>
      <c r="BS875">
        <v>11.73770249292031</v>
      </c>
      <c r="BT875">
        <v>0.55691799340650139</v>
      </c>
      <c r="BU875">
        <v>8.4939970092685915</v>
      </c>
      <c r="BV875">
        <v>8550.8471986651675</v>
      </c>
      <c r="BW875">
        <v>9633.1616229222163</v>
      </c>
      <c r="BX875">
        <v>5110.2709724202114</v>
      </c>
      <c r="BY875">
        <v>0</v>
      </c>
      <c r="BZ875">
        <v>214.064651364892</v>
      </c>
      <c r="CA875">
        <v>0</v>
      </c>
      <c r="CB875">
        <v>49915.721852816547</v>
      </c>
      <c r="CC875">
        <v>3710.5272243633181</v>
      </c>
      <c r="CD875">
        <v>4159.8418581250316</v>
      </c>
      <c r="CE875">
        <v>5.4799195459974213</v>
      </c>
      <c r="CF875">
        <v>0</v>
      </c>
      <c r="CG875">
        <v>176.37371229798629</v>
      </c>
      <c r="CH875">
        <v>1771.8427453838719</v>
      </c>
      <c r="CI875">
        <v>0</v>
      </c>
      <c r="CJ875">
        <v>29.340466374928841</v>
      </c>
      <c r="CK875">
        <v>101.529334581501</v>
      </c>
      <c r="CL875">
        <v>104.611237472547</v>
      </c>
      <c r="CM875">
        <v>0</v>
      </c>
      <c r="CN875">
        <v>0</v>
      </c>
      <c r="CO875">
        <v>641.20850987141728</v>
      </c>
      <c r="CP875">
        <v>0</v>
      </c>
      <c r="CQ875">
        <v>17.483000650283099</v>
      </c>
      <c r="CR875">
        <v>0</v>
      </c>
      <c r="CS875">
        <v>413.78408224863972</v>
      </c>
      <c r="CT875">
        <v>0</v>
      </c>
      <c r="CU875">
        <v>0</v>
      </c>
      <c r="CV875">
        <v>0</v>
      </c>
      <c r="CW875">
        <v>136.7421599655415</v>
      </c>
      <c r="CX875">
        <v>0</v>
      </c>
      <c r="CY875">
        <v>159.5118083179398</v>
      </c>
      <c r="CZ875">
        <v>399.31653539072948</v>
      </c>
      <c r="DA875">
        <v>0</v>
      </c>
      <c r="DB875">
        <v>164.63351770558799</v>
      </c>
      <c r="DC875">
        <v>0</v>
      </c>
      <c r="DD875">
        <v>0</v>
      </c>
      <c r="DE875">
        <v>0</v>
      </c>
      <c r="DF875">
        <v>0</v>
      </c>
      <c r="DG875">
        <v>0</v>
      </c>
      <c r="DH875">
        <v>0</v>
      </c>
      <c r="DI875">
        <v>0.76553605086938326</v>
      </c>
      <c r="DJ875">
        <v>4.7223502451771218</v>
      </c>
      <c r="DK875">
        <v>1.626070729237024</v>
      </c>
      <c r="DL875">
        <v>1.8578487912278541</v>
      </c>
      <c r="DM875">
        <v>1.010840006676988</v>
      </c>
      <c r="DN875">
        <v>0</v>
      </c>
      <c r="DO875">
        <v>106.2522000910475</v>
      </c>
      <c r="DP875">
        <v>5.4979915191774209</v>
      </c>
      <c r="DQ875">
        <v>2.8186695109474922</v>
      </c>
      <c r="DR875">
        <v>2.7193745207838891</v>
      </c>
      <c r="DS875">
        <v>17.91006361737838</v>
      </c>
      <c r="DT875">
        <v>4.5787951612688463E-2</v>
      </c>
      <c r="DU875">
        <v>0.1952291438095827</v>
      </c>
      <c r="DV875">
        <v>0.99098345766822038</v>
      </c>
      <c r="DW875">
        <v>3.8823604820534028</v>
      </c>
      <c r="DX875">
        <v>0.28620572019713819</v>
      </c>
      <c r="DY875">
        <v>0.20824232185055169</v>
      </c>
      <c r="DZ875">
        <v>3857.1027284085608</v>
      </c>
      <c r="EA875">
        <v>2806.415005355746</v>
      </c>
      <c r="EB875">
        <v>29.98853451733957</v>
      </c>
      <c r="EC875">
        <v>27.712632756228551</v>
      </c>
      <c r="ED875">
        <v>27.769316518614879</v>
      </c>
      <c r="EE875">
        <v>803.21202777989674</v>
      </c>
      <c r="EF875">
        <v>3118.3586353626511</v>
      </c>
      <c r="EG875">
        <v>384.64162294031121</v>
      </c>
      <c r="EH875">
        <v>2278.518946470263</v>
      </c>
      <c r="EI875">
        <v>358.0919084565777</v>
      </c>
      <c r="EJ875">
        <v>0.93736698454801337</v>
      </c>
      <c r="EK875">
        <v>384.64162294031121</v>
      </c>
      <c r="EL875">
        <v>2135.808434088347</v>
      </c>
      <c r="EM875">
        <v>957.60077945146668</v>
      </c>
      <c r="EN875">
        <v>1</v>
      </c>
      <c r="EO875">
        <v>1939.7568519813451</v>
      </c>
      <c r="EP875">
        <v>578.35970269539996</v>
      </c>
      <c r="EQ875">
        <v>1.1368552732665651</v>
      </c>
      <c r="ER875">
        <v>0.97739246495139753</v>
      </c>
      <c r="ES875">
        <v>0.71114747853578419</v>
      </c>
      <c r="ET875">
        <v>37047227.474321038</v>
      </c>
      <c r="EU875">
        <v>1.9528677193524571</v>
      </c>
      <c r="EV875">
        <v>0.65973738490251144</v>
      </c>
      <c r="EW875">
        <v>0.91231768855355311</v>
      </c>
      <c r="EX875">
        <v>12916.600518330049</v>
      </c>
      <c r="EY875">
        <v>17861.718008588839</v>
      </c>
      <c r="EZ875">
        <v>1.2925771309335641</v>
      </c>
      <c r="FA875">
        <v>3.2255358928545461</v>
      </c>
      <c r="FB875" s="6">
        <v>2.565245304435654</v>
      </c>
      <c r="FC875">
        <v>2.5652435403506351</v>
      </c>
      <c r="FD875">
        <v>1.7640850184973729E-6</v>
      </c>
      <c r="FE875">
        <v>2.6594263261520479</v>
      </c>
      <c r="FF875">
        <v>7.0682724207488317</v>
      </c>
      <c r="FG875">
        <v>6.7584030190044153</v>
      </c>
      <c r="FH875">
        <v>2.349556924407632</v>
      </c>
      <c r="FI875">
        <v>0.56568748607975694</v>
      </c>
      <c r="FJ875">
        <v>1.6028668492157041</v>
      </c>
      <c r="FK875">
        <v>0.44063679546657258</v>
      </c>
      <c r="FL875">
        <v>9.6903182653538797E-2</v>
      </c>
      <c r="FM875">
        <v>1.267830887932723E-2</v>
      </c>
      <c r="FN875">
        <v>0.30944872408598922</v>
      </c>
      <c r="FO875">
        <v>8.3462453227764674E-2</v>
      </c>
    </row>
    <row r="876" spans="1:171" x14ac:dyDescent="0.55000000000000004">
      <c r="A876" s="1">
        <v>872</v>
      </c>
      <c r="B876">
        <v>76729.62808531466</v>
      </c>
      <c r="C876">
        <v>0.22883668675679539</v>
      </c>
      <c r="D876">
        <v>0.36695249887552611</v>
      </c>
      <c r="E876">
        <v>0.2100967842530346</v>
      </c>
      <c r="F876">
        <v>0.20191587126238261</v>
      </c>
      <c r="G876">
        <v>5.6997682969421343E-2</v>
      </c>
      <c r="H876">
        <v>347.7885423871827</v>
      </c>
      <c r="I876">
        <v>0.207599972411453</v>
      </c>
      <c r="J876">
        <v>0.1092785944549312</v>
      </c>
      <c r="K876">
        <v>8.8642453415243003E-2</v>
      </c>
      <c r="L876">
        <v>0.17273057088463659</v>
      </c>
      <c r="M876">
        <v>0.88895296328812456</v>
      </c>
      <c r="N876">
        <v>0.41246540179775892</v>
      </c>
      <c r="O876">
        <v>0.1103896144619415</v>
      </c>
      <c r="P876">
        <v>0.97052579954371754</v>
      </c>
      <c r="Q876">
        <v>0.85160403219124681</v>
      </c>
      <c r="R876">
        <v>1.0340408357479349</v>
      </c>
      <c r="S876">
        <v>2.2684708530820008</v>
      </c>
      <c r="T876">
        <v>0.14358105768072699</v>
      </c>
      <c r="U876">
        <v>3.8290344950068582</v>
      </c>
      <c r="V876">
        <v>1.0504398187758141E-3</v>
      </c>
      <c r="W876">
        <v>1.9332792753087621E-3</v>
      </c>
      <c r="X876">
        <v>-5.7456497378607412E-2</v>
      </c>
      <c r="Y876">
        <v>0.22462491448731181</v>
      </c>
      <c r="Z876">
        <v>1.675497797303949E-2</v>
      </c>
      <c r="AA876">
        <v>9.4320321806834737E-2</v>
      </c>
      <c r="AB876">
        <v>0.82531463191409271</v>
      </c>
      <c r="AC876">
        <v>0.94939868512747561</v>
      </c>
      <c r="AD876">
        <v>0.82336958857226916</v>
      </c>
      <c r="AE876">
        <v>0.8038972343184102</v>
      </c>
      <c r="AF876">
        <v>0.78183312149618822</v>
      </c>
      <c r="AG876">
        <v>0.82104586686046577</v>
      </c>
      <c r="AH876">
        <v>0.84325673017322478</v>
      </c>
      <c r="AI876">
        <v>0.1066812812918915</v>
      </c>
      <c r="AJ876">
        <v>0.28987405450657211</v>
      </c>
      <c r="AK876">
        <v>0.35162148092269552</v>
      </c>
      <c r="AL876">
        <v>1.4671523972943361</v>
      </c>
      <c r="AM876">
        <v>0.37801323029491363</v>
      </c>
      <c r="AN876">
        <v>0.54834968712337862</v>
      </c>
      <c r="AO876">
        <v>71.404185243997929</v>
      </c>
      <c r="AP876">
        <v>14.634511325253531</v>
      </c>
      <c r="AQ876">
        <v>4.2533225097732199</v>
      </c>
      <c r="AR876">
        <v>0.63664911069467012</v>
      </c>
      <c r="AS876">
        <v>8.5961035947549697E-2</v>
      </c>
      <c r="AT876">
        <v>0.41620906265850421</v>
      </c>
      <c r="AU876">
        <v>3.5612621170305778</v>
      </c>
      <c r="AV876">
        <v>165.78954488879251</v>
      </c>
      <c r="AW876">
        <v>0.96972887620752302</v>
      </c>
      <c r="AX876" s="6">
        <v>3.672430722036645</v>
      </c>
      <c r="AY876">
        <v>170.96484280964461</v>
      </c>
      <c r="AZ876">
        <v>1134.488846968158</v>
      </c>
      <c r="BA876">
        <v>599.84656778388705</v>
      </c>
      <c r="BB876">
        <v>677.83788712418175</v>
      </c>
      <c r="BC876">
        <v>647.5660743421563</v>
      </c>
      <c r="BD876">
        <v>27.41798398593523</v>
      </c>
      <c r="BE876">
        <v>31.504879029388011</v>
      </c>
      <c r="BF876">
        <v>316.61099675354262</v>
      </c>
      <c r="BG876">
        <v>-618.08579778671265</v>
      </c>
      <c r="BH876">
        <v>-5.3131295482213543E-5</v>
      </c>
      <c r="BI876">
        <v>0</v>
      </c>
      <c r="BJ876">
        <v>48.319980082728939</v>
      </c>
      <c r="BK876">
        <v>45.665442404655032</v>
      </c>
      <c r="BL876">
        <v>26.36172335353589</v>
      </c>
      <c r="BM876">
        <v>129.16536771019881</v>
      </c>
      <c r="BN876">
        <v>0</v>
      </c>
      <c r="BO876">
        <v>110.25386828357399</v>
      </c>
      <c r="BP876">
        <v>66.547034335857035</v>
      </c>
      <c r="BQ876">
        <v>147.87777042999309</v>
      </c>
      <c r="BR876">
        <v>4.4462412462955747</v>
      </c>
      <c r="BS876">
        <v>11.760704604499979</v>
      </c>
      <c r="BT876">
        <v>0.58961085611445418</v>
      </c>
      <c r="BU876">
        <v>8.8588244764343003</v>
      </c>
      <c r="BV876">
        <v>8819.7951929494975</v>
      </c>
      <c r="BW876">
        <v>10194.78861222564</v>
      </c>
      <c r="BX876">
        <v>4451.2609583030071</v>
      </c>
      <c r="BY876">
        <v>0</v>
      </c>
      <c r="BZ876">
        <v>233.7434062402175</v>
      </c>
      <c r="CA876">
        <v>0</v>
      </c>
      <c r="CB876">
        <v>55153.009799274529</v>
      </c>
      <c r="CC876">
        <v>3122.4931048090821</v>
      </c>
      <c r="CD876">
        <v>3819.9284935029891</v>
      </c>
      <c r="CE876">
        <v>6.2694442728141206</v>
      </c>
      <c r="CF876">
        <v>0</v>
      </c>
      <c r="CG876">
        <v>157.79292774473541</v>
      </c>
      <c r="CH876">
        <v>2088.7237441541738</v>
      </c>
      <c r="CI876">
        <v>0</v>
      </c>
      <c r="CJ876">
        <v>30.890977570857419</v>
      </c>
      <c r="CK876">
        <v>107.1914004938247</v>
      </c>
      <c r="CL876">
        <v>112.8028653259833</v>
      </c>
      <c r="CM876">
        <v>0</v>
      </c>
      <c r="CN876">
        <v>0</v>
      </c>
      <c r="CO876">
        <v>639.57305364089677</v>
      </c>
      <c r="CP876">
        <v>0</v>
      </c>
      <c r="CQ876">
        <v>35.238401707597021</v>
      </c>
      <c r="CR876">
        <v>0</v>
      </c>
      <c r="CS876">
        <v>414.94297331639069</v>
      </c>
      <c r="CT876">
        <v>0</v>
      </c>
      <c r="CU876">
        <v>0</v>
      </c>
      <c r="CV876">
        <v>0</v>
      </c>
      <c r="CW876">
        <v>143.8509052909028</v>
      </c>
      <c r="CX876">
        <v>0</v>
      </c>
      <c r="CY876">
        <v>171.9237368316505</v>
      </c>
      <c r="CZ876">
        <v>377.95791714747452</v>
      </c>
      <c r="DA876">
        <v>0</v>
      </c>
      <c r="DB876">
        <v>165.71622679694369</v>
      </c>
      <c r="DC876">
        <v>0</v>
      </c>
      <c r="DD876">
        <v>0</v>
      </c>
      <c r="DE876">
        <v>0</v>
      </c>
      <c r="DF876">
        <v>0</v>
      </c>
      <c r="DG876">
        <v>0</v>
      </c>
      <c r="DH876">
        <v>0</v>
      </c>
      <c r="DI876">
        <v>0.82270147103182556</v>
      </c>
      <c r="DJ876">
        <v>4.9881962156940363</v>
      </c>
      <c r="DK876">
        <v>1.7420320168858869</v>
      </c>
      <c r="DL876">
        <v>2.097434234795986</v>
      </c>
      <c r="DM876">
        <v>1.0130529797759411</v>
      </c>
      <c r="DN876">
        <v>0</v>
      </c>
      <c r="DO876">
        <v>106.489374600657</v>
      </c>
      <c r="DP876">
        <v>5.8512749402703639</v>
      </c>
      <c r="DQ876">
        <v>2.876836570984604</v>
      </c>
      <c r="DR876">
        <v>2.7621182445158019</v>
      </c>
      <c r="DS876">
        <v>17.960224591759609</v>
      </c>
      <c r="DT876">
        <v>4.9105432625738618E-2</v>
      </c>
      <c r="DU876">
        <v>0.20959096835355989</v>
      </c>
      <c r="DV876">
        <v>0.98958322384539854</v>
      </c>
      <c r="DW876">
        <v>3.435811510362154</v>
      </c>
      <c r="DX876">
        <v>0.29751260200551111</v>
      </c>
      <c r="DY876">
        <v>0.2271411422907213</v>
      </c>
      <c r="DZ876">
        <v>3813.216833505568</v>
      </c>
      <c r="EA876">
        <v>2911.2663514959868</v>
      </c>
      <c r="EB876">
        <v>31.62856683552722</v>
      </c>
      <c r="EC876">
        <v>21.097573843837981</v>
      </c>
      <c r="ED876">
        <v>29.94366141970827</v>
      </c>
      <c r="EE876">
        <v>866.13842736466199</v>
      </c>
      <c r="EF876">
        <v>2975.8883783064798</v>
      </c>
      <c r="EG876">
        <v>414.81418363990309</v>
      </c>
      <c r="EH876">
        <v>2169.0539654890949</v>
      </c>
      <c r="EI876">
        <v>327.65936948039388</v>
      </c>
      <c r="EJ876">
        <v>0.98682848331157769</v>
      </c>
      <c r="EK876">
        <v>414.81418363990309</v>
      </c>
      <c r="EL876">
        <v>2140.4842349845671</v>
      </c>
      <c r="EM876">
        <v>811.65411355500191</v>
      </c>
      <c r="EN876">
        <v>1</v>
      </c>
      <c r="EO876">
        <v>1951.080692542537</v>
      </c>
      <c r="EP876">
        <v>599.85205984784818</v>
      </c>
      <c r="EQ876">
        <v>1.056321234396743</v>
      </c>
      <c r="ER876">
        <v>0.96769542177394363</v>
      </c>
      <c r="ES876">
        <v>0.73880380867753392</v>
      </c>
      <c r="ET876">
        <v>37257861.059339643</v>
      </c>
      <c r="EU876">
        <v>1.7798954428176621</v>
      </c>
      <c r="EV876">
        <v>0.42787523027966667</v>
      </c>
      <c r="EW876">
        <v>0.63664911069467012</v>
      </c>
      <c r="EX876">
        <v>12944.87807886207</v>
      </c>
      <c r="EY876">
        <v>19261.094201624572</v>
      </c>
      <c r="EZ876">
        <v>1.097848794746425</v>
      </c>
      <c r="FA876">
        <v>2.5554710679078712</v>
      </c>
      <c r="FB876" s="6">
        <v>1.8734244198366341</v>
      </c>
      <c r="FC876">
        <v>1.8734228197156171</v>
      </c>
      <c r="FD876">
        <v>1.600121017653919E-6</v>
      </c>
      <c r="FE876">
        <v>2.184987043333769</v>
      </c>
      <c r="FF876">
        <v>6.7829708472841794</v>
      </c>
      <c r="FG876">
        <v>6.4370384963434981</v>
      </c>
      <c r="FH876">
        <v>1.8390546923930891</v>
      </c>
      <c r="FI876">
        <v>0.55109186528208232</v>
      </c>
      <c r="FJ876">
        <v>1.2631717048581079</v>
      </c>
      <c r="FK876">
        <v>0.43114092802784459</v>
      </c>
      <c r="FL876">
        <v>9.4777355078759409E-2</v>
      </c>
      <c r="FM876">
        <v>1.245792823153437E-2</v>
      </c>
      <c r="FN876">
        <v>0.23799681579089019</v>
      </c>
      <c r="FO876">
        <v>5.8923447449412407E-2</v>
      </c>
    </row>
    <row r="877" spans="1:171" x14ac:dyDescent="0.55000000000000004">
      <c r="A877" s="1">
        <v>873</v>
      </c>
      <c r="B877">
        <v>73349.811089375406</v>
      </c>
      <c r="C877">
        <v>0.17682149710911799</v>
      </c>
      <c r="D877">
        <v>0.35768161054124659</v>
      </c>
      <c r="E877">
        <v>0.20261917277369521</v>
      </c>
      <c r="F877">
        <v>0.20049640180470971</v>
      </c>
      <c r="G877">
        <v>5.0334921055526033E-2</v>
      </c>
      <c r="H877">
        <v>330.56630012668131</v>
      </c>
      <c r="I877">
        <v>0.1942092077142758</v>
      </c>
      <c r="J877">
        <v>0.1151661281123165</v>
      </c>
      <c r="K877">
        <v>8.4106501485830779E-2</v>
      </c>
      <c r="L877">
        <v>0.14185704544985769</v>
      </c>
      <c r="M877">
        <v>0.95121196418519038</v>
      </c>
      <c r="N877">
        <v>0.48355139383776169</v>
      </c>
      <c r="O877">
        <v>9.9260939242175286E-2</v>
      </c>
      <c r="P877">
        <v>1.402849109101298</v>
      </c>
      <c r="Q877">
        <v>1.088183595981441</v>
      </c>
      <c r="R877">
        <v>0.93917497580338871</v>
      </c>
      <c r="S877">
        <v>1.780820537823566</v>
      </c>
      <c r="T877">
        <v>0.1246374709209611</v>
      </c>
      <c r="U877">
        <v>3.9767964769597941</v>
      </c>
      <c r="V877">
        <v>1.240907672275759E-3</v>
      </c>
      <c r="W877">
        <v>2.5389099500405278E-3</v>
      </c>
      <c r="X877">
        <v>-5.9030128650250362E-2</v>
      </c>
      <c r="Y877">
        <v>0.21459017402506139</v>
      </c>
      <c r="Z877">
        <v>2.2537840598655979E-2</v>
      </c>
      <c r="AA877">
        <v>0.1018703673964632</v>
      </c>
      <c r="AB877">
        <v>0.82852871385448368</v>
      </c>
      <c r="AC877">
        <v>0.92951609329575668</v>
      </c>
      <c r="AD877">
        <v>0.84099542549747708</v>
      </c>
      <c r="AE877">
        <v>0.81943109593518382</v>
      </c>
      <c r="AF877">
        <v>0.79714968704726041</v>
      </c>
      <c r="AG877">
        <v>0.87601199369041172</v>
      </c>
      <c r="AH877">
        <v>0.85878790229400515</v>
      </c>
      <c r="AI877">
        <v>9.0993806614098324E-2</v>
      </c>
      <c r="AJ877">
        <v>0.2772292096390927</v>
      </c>
      <c r="AK877">
        <v>0.34886945190436858</v>
      </c>
      <c r="AL877">
        <v>1.3897349567457631</v>
      </c>
      <c r="AM877">
        <v>0.36324738083401181</v>
      </c>
      <c r="AN877">
        <v>0.52826023622448293</v>
      </c>
      <c r="AO877">
        <v>86.775095526872079</v>
      </c>
      <c r="AP877">
        <v>11.3532304236436</v>
      </c>
      <c r="AQ877">
        <v>4.2906244201803796</v>
      </c>
      <c r="AR877">
        <v>0.59692474735955459</v>
      </c>
      <c r="AS877">
        <v>8.7104856492297211E-2</v>
      </c>
      <c r="AT877">
        <v>0.44736060974077851</v>
      </c>
      <c r="AU877">
        <v>3.6602013650062148</v>
      </c>
      <c r="AV877">
        <v>146.0104358111434</v>
      </c>
      <c r="AW877">
        <v>0.96967495313513219</v>
      </c>
      <c r="AX877" s="6">
        <v>3.7746683599201272</v>
      </c>
      <c r="AY877">
        <v>150.57668071044381</v>
      </c>
      <c r="AZ877">
        <v>1058.284374807326</v>
      </c>
      <c r="BA877">
        <v>559.38826299881441</v>
      </c>
      <c r="BB877">
        <v>586.77623671386345</v>
      </c>
      <c r="BC877">
        <v>558.33444149340653</v>
      </c>
      <c r="BD877">
        <v>26.069697016232801</v>
      </c>
      <c r="BE877">
        <v>18.65592970339701</v>
      </c>
      <c r="BF877">
        <v>264.61344492213442</v>
      </c>
      <c r="BG877">
        <v>22797.662468791012</v>
      </c>
      <c r="BH877">
        <v>1.9857871177038711E-3</v>
      </c>
      <c r="BI877">
        <v>0</v>
      </c>
      <c r="BJ877">
        <v>46.984255702330962</v>
      </c>
      <c r="BK877">
        <v>44.038150426087803</v>
      </c>
      <c r="BL877">
        <v>25.217542617168281</v>
      </c>
      <c r="BM877">
        <v>118.5090889773133</v>
      </c>
      <c r="BN877">
        <v>0</v>
      </c>
      <c r="BO877">
        <v>99.545274351167606</v>
      </c>
      <c r="BP877">
        <v>64.182373249324655</v>
      </c>
      <c r="BQ877">
        <v>136.98221233941791</v>
      </c>
      <c r="BR877">
        <v>4.1234345872460958</v>
      </c>
      <c r="BS877">
        <v>10.836924947762251</v>
      </c>
      <c r="BT877">
        <v>0.56486922743032819</v>
      </c>
      <c r="BU877">
        <v>8.4041365735653084</v>
      </c>
      <c r="BV877">
        <v>7494.3599398048509</v>
      </c>
      <c r="BW877">
        <v>8828.5600809348362</v>
      </c>
      <c r="BX877">
        <v>6447.0319585392645</v>
      </c>
      <c r="BY877">
        <v>0</v>
      </c>
      <c r="BZ877">
        <v>195.25005411054181</v>
      </c>
      <c r="CA877">
        <v>0</v>
      </c>
      <c r="CB877">
        <v>48232.096976849884</v>
      </c>
      <c r="CC877">
        <v>3733.4634006632941</v>
      </c>
      <c r="CD877">
        <v>2391.4165711514661</v>
      </c>
      <c r="CE877">
        <v>4.4379392942969238</v>
      </c>
      <c r="CF877">
        <v>0</v>
      </c>
      <c r="CG877">
        <v>171.68089590595969</v>
      </c>
      <c r="CH877">
        <v>2011.65090126061</v>
      </c>
      <c r="CI877">
        <v>0</v>
      </c>
      <c r="CJ877">
        <v>29.200710915183059</v>
      </c>
      <c r="CK877">
        <v>101.4448814620209</v>
      </c>
      <c r="CL877">
        <v>105.1384822818418</v>
      </c>
      <c r="CM877">
        <v>0</v>
      </c>
      <c r="CN877">
        <v>0</v>
      </c>
      <c r="CO877">
        <v>566.73672148253308</v>
      </c>
      <c r="CP877">
        <v>0</v>
      </c>
      <c r="CQ877">
        <v>27.951872631255831</v>
      </c>
      <c r="CR877">
        <v>0</v>
      </c>
      <c r="CS877">
        <v>369.17744755982301</v>
      </c>
      <c r="CT877">
        <v>0</v>
      </c>
      <c r="CU877">
        <v>0</v>
      </c>
      <c r="CV877">
        <v>0</v>
      </c>
      <c r="CW877">
        <v>135.96439422990079</v>
      </c>
      <c r="CX877">
        <v>0</v>
      </c>
      <c r="CY877">
        <v>160.1354141991564</v>
      </c>
      <c r="CZ877">
        <v>310.36652471866768</v>
      </c>
      <c r="DA877">
        <v>0</v>
      </c>
      <c r="DB877">
        <v>146.5961742692991</v>
      </c>
      <c r="DC877">
        <v>0</v>
      </c>
      <c r="DD877">
        <v>0</v>
      </c>
      <c r="DE877">
        <v>0</v>
      </c>
      <c r="DF877">
        <v>0</v>
      </c>
      <c r="DG877">
        <v>0</v>
      </c>
      <c r="DH877">
        <v>0</v>
      </c>
      <c r="DI877">
        <v>0.73676760239628436</v>
      </c>
      <c r="DJ877">
        <v>4.7619021591428847</v>
      </c>
      <c r="DK877">
        <v>1.6387348767570351</v>
      </c>
      <c r="DL877">
        <v>1.972103742502533</v>
      </c>
      <c r="DM877">
        <v>0.87810142200435715</v>
      </c>
      <c r="DN877">
        <v>0</v>
      </c>
      <c r="DO877">
        <v>92.246758432481755</v>
      </c>
      <c r="DP877">
        <v>5.5088669282844522</v>
      </c>
      <c r="DQ877">
        <v>2.5237191270325088</v>
      </c>
      <c r="DR877">
        <v>2.4906208834491239</v>
      </c>
      <c r="DS877">
        <v>15.979328001130559</v>
      </c>
      <c r="DT877">
        <v>4.5986028598137517E-2</v>
      </c>
      <c r="DU877">
        <v>0.18839192129029769</v>
      </c>
      <c r="DV877">
        <v>0.9929014196889252</v>
      </c>
      <c r="DW877">
        <v>3.5817327683564781</v>
      </c>
      <c r="DX877">
        <v>0.28702158849751641</v>
      </c>
      <c r="DY877">
        <v>0.2349242387576157</v>
      </c>
      <c r="DZ877">
        <v>3416.0137875368432</v>
      </c>
      <c r="EA877">
        <v>2795.9723964441669</v>
      </c>
      <c r="EB877">
        <v>30.108261908326</v>
      </c>
      <c r="EC877">
        <v>26.443785564804649</v>
      </c>
      <c r="ED877">
        <v>27.745231626911551</v>
      </c>
      <c r="EE877">
        <v>802.50443862261227</v>
      </c>
      <c r="EF877">
        <v>2874.35644456613</v>
      </c>
      <c r="EG877">
        <v>384.32964013627782</v>
      </c>
      <c r="EH877">
        <v>1855.3444765875549</v>
      </c>
      <c r="EI877">
        <v>340.76959783254301</v>
      </c>
      <c r="EJ877">
        <v>1</v>
      </c>
      <c r="EK877">
        <v>384.32964013627782</v>
      </c>
      <c r="EL877">
        <v>1855.3444765875549</v>
      </c>
      <c r="EM877">
        <v>528.73386319334031</v>
      </c>
      <c r="EN877">
        <v>1</v>
      </c>
      <c r="EO877">
        <v>1727.280195289303</v>
      </c>
      <c r="EP877">
        <v>521.03796228375711</v>
      </c>
      <c r="EQ877">
        <v>1.1362059860887801</v>
      </c>
      <c r="ER877">
        <v>0.9047959976748049</v>
      </c>
      <c r="ES877">
        <v>0.74056628317535167</v>
      </c>
      <c r="ET877">
        <v>38099582.795965523</v>
      </c>
      <c r="EU877">
        <v>1.638374087950017</v>
      </c>
      <c r="EV877">
        <v>0.37530972190441808</v>
      </c>
      <c r="EW877">
        <v>0.59692474735955459</v>
      </c>
      <c r="EX877">
        <v>11220.455470389959</v>
      </c>
      <c r="EY877">
        <v>17845.97402096451</v>
      </c>
      <c r="EZ877">
        <v>0.91308186486976062</v>
      </c>
      <c r="FA877">
        <v>2.030716199789417</v>
      </c>
      <c r="FB877" s="6">
        <v>1.30542397670916</v>
      </c>
      <c r="FC877">
        <v>1.305496010784537</v>
      </c>
      <c r="FD877">
        <v>-7.2034075376650094E-5</v>
      </c>
      <c r="FE877">
        <v>2.1257075801182248</v>
      </c>
      <c r="FF877">
        <v>7.0444271302551407</v>
      </c>
      <c r="FG877">
        <v>6.2386371691092037</v>
      </c>
      <c r="FH877">
        <v>1.3199176189722881</v>
      </c>
      <c r="FI877">
        <v>0.45433537885676778</v>
      </c>
      <c r="FJ877">
        <v>1.1696171009054981</v>
      </c>
      <c r="FK877">
        <v>0.43833897498566049</v>
      </c>
      <c r="FL877">
        <v>9.7375893448662987E-2</v>
      </c>
      <c r="FM877">
        <v>1.2749927416135381E-2</v>
      </c>
      <c r="FN877">
        <v>0.16613127099279171</v>
      </c>
      <c r="FO877">
        <v>7.9711312157829214E-2</v>
      </c>
    </row>
    <row r="878" spans="1:171" x14ac:dyDescent="0.55000000000000004">
      <c r="A878" s="1">
        <v>874</v>
      </c>
      <c r="B878">
        <v>82755.289002900361</v>
      </c>
      <c r="C878">
        <v>0.20553532620139631</v>
      </c>
      <c r="D878">
        <v>0.36208641046771589</v>
      </c>
      <c r="E878">
        <v>0.20139734235131951</v>
      </c>
      <c r="F878">
        <v>0.20222547656825879</v>
      </c>
      <c r="G878">
        <v>5.2090260198011218E-2</v>
      </c>
      <c r="H878">
        <v>323.353947027402</v>
      </c>
      <c r="I878">
        <v>0.24428407638192379</v>
      </c>
      <c r="J878">
        <v>0.1112871001805778</v>
      </c>
      <c r="K878">
        <v>8.3305251800045152E-2</v>
      </c>
      <c r="L878">
        <v>0.16527720967066259</v>
      </c>
      <c r="M878">
        <v>0.87383209609093637</v>
      </c>
      <c r="N878">
        <v>0.45272052039764649</v>
      </c>
      <c r="O878">
        <v>0.1003381463200838</v>
      </c>
      <c r="P878">
        <v>1.005782740390327</v>
      </c>
      <c r="Q878">
        <v>0.83816121292988455</v>
      </c>
      <c r="R878">
        <v>0.90556101257245691</v>
      </c>
      <c r="S878">
        <v>1.9529061894477271</v>
      </c>
      <c r="T878">
        <v>0.142204042514287</v>
      </c>
      <c r="U878">
        <v>3.6185183405858701</v>
      </c>
      <c r="V878">
        <v>9.7962793888871336E-4</v>
      </c>
      <c r="W878">
        <v>2.4065902530260859E-3</v>
      </c>
      <c r="X878">
        <v>-4.9414987063748653E-2</v>
      </c>
      <c r="Y878">
        <v>0.23441207705084399</v>
      </c>
      <c r="Z878">
        <v>1.2062721893168871E-2</v>
      </c>
      <c r="AA878">
        <v>9.9783508464781887E-2</v>
      </c>
      <c r="AB878">
        <v>0.90734285919810898</v>
      </c>
      <c r="AC878">
        <v>0.96001597849087272</v>
      </c>
      <c r="AD878">
        <v>0.82439600231183507</v>
      </c>
      <c r="AE878">
        <v>0.77978434398423546</v>
      </c>
      <c r="AF878">
        <v>0.79444131451113531</v>
      </c>
      <c r="AG878">
        <v>0.86464250146627242</v>
      </c>
      <c r="AH878">
        <v>0.78155602627426068</v>
      </c>
      <c r="AI878">
        <v>0.1127830458620989</v>
      </c>
      <c r="AJ878">
        <v>0.29765473618641097</v>
      </c>
      <c r="AK878">
        <v>0.35630611086756742</v>
      </c>
      <c r="AL878">
        <v>1.7191479567329091</v>
      </c>
      <c r="AM878">
        <v>0.35016511299312592</v>
      </c>
      <c r="AN878">
        <v>0.55268842773061277</v>
      </c>
      <c r="AO878">
        <v>104.9531425919516</v>
      </c>
      <c r="AP878">
        <v>12.31427680288731</v>
      </c>
      <c r="AQ878">
        <v>3.5615220686464402</v>
      </c>
      <c r="AR878">
        <v>0.34520523305422368</v>
      </c>
      <c r="AS878">
        <v>8.4506176702480382E-2</v>
      </c>
      <c r="AT878">
        <v>0.44605250920908313</v>
      </c>
      <c r="AU878">
        <v>2.824594061764913</v>
      </c>
      <c r="AV878">
        <v>172.9969807006045</v>
      </c>
      <c r="AW878">
        <v>0.96981184311708213</v>
      </c>
      <c r="AX878" s="6">
        <v>2.9125175999979089</v>
      </c>
      <c r="AY878">
        <v>178.3820046418212</v>
      </c>
      <c r="AZ878">
        <v>1157.9933348319739</v>
      </c>
      <c r="BA878">
        <v>612.25252406628681</v>
      </c>
      <c r="BB878">
        <v>557.02349786009881</v>
      </c>
      <c r="BC878">
        <v>526.91345766474001</v>
      </c>
      <c r="BD878">
        <v>27.846362337957721</v>
      </c>
      <c r="BE878">
        <v>27.340177756855571</v>
      </c>
      <c r="BF878">
        <v>297.16095162157569</v>
      </c>
      <c r="BG878">
        <v>-2853.849529504776</v>
      </c>
      <c r="BH878">
        <v>-2.4116791262262109E-4</v>
      </c>
      <c r="BI878">
        <v>0</v>
      </c>
      <c r="BJ878">
        <v>50.587213530049482</v>
      </c>
      <c r="BK878">
        <v>47.619845431808521</v>
      </c>
      <c r="BL878">
        <v>27.13246406596042</v>
      </c>
      <c r="BM878">
        <v>129.165439215948</v>
      </c>
      <c r="BN878">
        <v>0</v>
      </c>
      <c r="BO878">
        <v>111.045458890525</v>
      </c>
      <c r="BP878">
        <v>69.542717718388715</v>
      </c>
      <c r="BQ878">
        <v>150.8129475582422</v>
      </c>
      <c r="BR878">
        <v>4.5522519391347247</v>
      </c>
      <c r="BS878">
        <v>11.90792709239774</v>
      </c>
      <c r="BT878">
        <v>0.62741522747420775</v>
      </c>
      <c r="BU878">
        <v>9.2588433963577739</v>
      </c>
      <c r="BV878">
        <v>8677.478578386399</v>
      </c>
      <c r="BW878">
        <v>10125.40403663809</v>
      </c>
      <c r="BX878">
        <v>3800.8278388235908</v>
      </c>
      <c r="BY878">
        <v>0</v>
      </c>
      <c r="BZ878">
        <v>273.94921221658882</v>
      </c>
      <c r="CA878">
        <v>0</v>
      </c>
      <c r="CB878">
        <v>46224.346672440428</v>
      </c>
      <c r="CC878">
        <v>3302.025197641643</v>
      </c>
      <c r="CD878">
        <v>3572.7946341934089</v>
      </c>
      <c r="CE878">
        <v>5.5747065252135783</v>
      </c>
      <c r="CF878">
        <v>0</v>
      </c>
      <c r="CG878">
        <v>157.43188677812489</v>
      </c>
      <c r="CH878">
        <v>2168.3504873339889</v>
      </c>
      <c r="CI878">
        <v>0</v>
      </c>
      <c r="CJ878">
        <v>33.305598775543231</v>
      </c>
      <c r="CK878">
        <v>116.45978790271</v>
      </c>
      <c r="CL878">
        <v>122.9099044888317</v>
      </c>
      <c r="CM878">
        <v>0</v>
      </c>
      <c r="CN878">
        <v>0</v>
      </c>
      <c r="CO878">
        <v>647.09350184113725</v>
      </c>
      <c r="CP878">
        <v>0</v>
      </c>
      <c r="CQ878">
        <v>54.772928676791963</v>
      </c>
      <c r="CR878">
        <v>0</v>
      </c>
      <c r="CS878">
        <v>422.38329732360768</v>
      </c>
      <c r="CT878">
        <v>0</v>
      </c>
      <c r="CU878">
        <v>0</v>
      </c>
      <c r="CV878">
        <v>0</v>
      </c>
      <c r="CW878">
        <v>155.15685397173729</v>
      </c>
      <c r="CX878">
        <v>0</v>
      </c>
      <c r="CY878">
        <v>188.2933745719312</v>
      </c>
      <c r="CZ878">
        <v>358.15153996079158</v>
      </c>
      <c r="DA878">
        <v>0</v>
      </c>
      <c r="DB878">
        <v>168.42731032471559</v>
      </c>
      <c r="DC878">
        <v>0</v>
      </c>
      <c r="DD878">
        <v>0</v>
      </c>
      <c r="DE878">
        <v>0</v>
      </c>
      <c r="DF878">
        <v>0</v>
      </c>
      <c r="DG878">
        <v>0</v>
      </c>
      <c r="DH878">
        <v>0</v>
      </c>
      <c r="DI878">
        <v>0.86128465571634283</v>
      </c>
      <c r="DJ878">
        <v>5.3791674466627626</v>
      </c>
      <c r="DK878">
        <v>1.866604626305038</v>
      </c>
      <c r="DL878">
        <v>2.1059250065909079</v>
      </c>
      <c r="DM878">
        <v>1.013296704010507</v>
      </c>
      <c r="DN878">
        <v>0</v>
      </c>
      <c r="DO878">
        <v>106.8896014083015</v>
      </c>
      <c r="DP878">
        <v>6.2968318113060926</v>
      </c>
      <c r="DQ878">
        <v>2.97340580555037</v>
      </c>
      <c r="DR878">
        <v>2.8529032981124112</v>
      </c>
      <c r="DS878">
        <v>18.282268580448111</v>
      </c>
      <c r="DT878">
        <v>5.3316310371559393E-2</v>
      </c>
      <c r="DU878">
        <v>0.21985739937250101</v>
      </c>
      <c r="DV878">
        <v>0.98921530978738759</v>
      </c>
      <c r="DW878">
        <v>3.21220386351898</v>
      </c>
      <c r="DX878">
        <v>0.30841073586987539</v>
      </c>
      <c r="DY878">
        <v>0.24416759224178669</v>
      </c>
      <c r="DZ878">
        <v>3981.5634891463101</v>
      </c>
      <c r="EA878">
        <v>3152.1884857887649</v>
      </c>
      <c r="EB878">
        <v>34.193881630042107</v>
      </c>
      <c r="EC878">
        <v>16.16475074152476</v>
      </c>
      <c r="ED878">
        <v>33.606508272839051</v>
      </c>
      <c r="EE878">
        <v>972.16877050266146</v>
      </c>
      <c r="EF878">
        <v>3122.8042806011449</v>
      </c>
      <c r="EG878">
        <v>465.6684803472159</v>
      </c>
      <c r="EH878">
        <v>2143.4294602518071</v>
      </c>
      <c r="EI878">
        <v>364.58371932260332</v>
      </c>
      <c r="EJ878">
        <v>0.99886618184929954</v>
      </c>
      <c r="EK878">
        <v>465.6684803472159</v>
      </c>
      <c r="EL878">
        <v>2140.9992010250271</v>
      </c>
      <c r="EM878">
        <v>737.78218328026617</v>
      </c>
      <c r="EN878">
        <v>1</v>
      </c>
      <c r="EO878">
        <v>1982.4595823499501</v>
      </c>
      <c r="EP878">
        <v>616.78296316721082</v>
      </c>
      <c r="EQ878">
        <v>1.0569194861973641</v>
      </c>
      <c r="ER878">
        <v>0.9373260406771905</v>
      </c>
      <c r="ES878">
        <v>0.74207741780506331</v>
      </c>
      <c r="ET878">
        <v>51734672.551977336</v>
      </c>
      <c r="EU878">
        <v>1.624017585718712</v>
      </c>
      <c r="EV878">
        <v>0.20674890029498891</v>
      </c>
      <c r="EW878">
        <v>0.34520523305422368</v>
      </c>
      <c r="EX878">
        <v>12947.992408087001</v>
      </c>
      <c r="EY878">
        <v>21619.049631899419</v>
      </c>
      <c r="EZ878">
        <v>0.9617855943172916</v>
      </c>
      <c r="FA878">
        <v>2.0267800084019392</v>
      </c>
      <c r="FB878" s="6">
        <v>1.3645480170005191</v>
      </c>
      <c r="FC878">
        <v>1.3645404296342241</v>
      </c>
      <c r="FD878">
        <v>7.5873662950319999E-6</v>
      </c>
      <c r="FE878">
        <v>2.0031008680712499</v>
      </c>
      <c r="FF878">
        <v>6.5287864942228371</v>
      </c>
      <c r="FG878">
        <v>6.0146823615688509</v>
      </c>
      <c r="FH878">
        <v>1.488996735417264</v>
      </c>
      <c r="FI878">
        <v>0.54341095494580771</v>
      </c>
      <c r="FJ878">
        <v>0.95615032498986363</v>
      </c>
      <c r="FK878">
        <v>0.41059835238302839</v>
      </c>
      <c r="FL878">
        <v>9.1288870155599666E-2</v>
      </c>
      <c r="FM878">
        <v>1.195941351271698E-2</v>
      </c>
      <c r="FN878">
        <v>0.19533229408413011</v>
      </c>
      <c r="FO878">
        <v>4.0222494559399372E-2</v>
      </c>
    </row>
    <row r="879" spans="1:171" x14ac:dyDescent="0.55000000000000004">
      <c r="A879" s="1">
        <v>875</v>
      </c>
      <c r="B879">
        <v>92660.668631015695</v>
      </c>
      <c r="C879">
        <v>0.20778607232381299</v>
      </c>
      <c r="D879">
        <v>0.36804597123949789</v>
      </c>
      <c r="E879">
        <v>0.20673379042277559</v>
      </c>
      <c r="F879">
        <v>0.19855008852359979</v>
      </c>
      <c r="G879">
        <v>4.1423136453532163E-2</v>
      </c>
      <c r="H879">
        <v>337.1414218438963</v>
      </c>
      <c r="I879">
        <v>0.17670586732826291</v>
      </c>
      <c r="J879">
        <v>8.2161324219324011E-2</v>
      </c>
      <c r="K879">
        <v>8.9534607153189949E-2</v>
      </c>
      <c r="L879">
        <v>0.1614166038632357</v>
      </c>
      <c r="M879">
        <v>0.90184553143770807</v>
      </c>
      <c r="N879">
        <v>0.38959585261158469</v>
      </c>
      <c r="O879">
        <v>0.11022889116181379</v>
      </c>
      <c r="P879">
        <v>1.191749536948189</v>
      </c>
      <c r="Q879">
        <v>0.87563226897777757</v>
      </c>
      <c r="R879">
        <v>0.75086802668126973</v>
      </c>
      <c r="S879">
        <v>1.9963967206361899</v>
      </c>
      <c r="T879">
        <v>0.13652855885404661</v>
      </c>
      <c r="U879">
        <v>3.5499348692942592</v>
      </c>
      <c r="V879">
        <v>1.068949306406688E-3</v>
      </c>
      <c r="W879">
        <v>2.3408050810278139E-3</v>
      </c>
      <c r="X879">
        <v>-5.8517101519794133E-2</v>
      </c>
      <c r="Y879">
        <v>0.22183001446514891</v>
      </c>
      <c r="Z879">
        <v>1.7697827721501282E-2</v>
      </c>
      <c r="AA879">
        <v>0.10350736793966731</v>
      </c>
      <c r="AB879">
        <v>0.84712319927453317</v>
      </c>
      <c r="AC879">
        <v>0.94894976064945791</v>
      </c>
      <c r="AD879">
        <v>0.83320367290028274</v>
      </c>
      <c r="AE879">
        <v>0.81447576022849288</v>
      </c>
      <c r="AF879">
        <v>0.78301244096406997</v>
      </c>
      <c r="AG879">
        <v>0.78736899042471986</v>
      </c>
      <c r="AH879">
        <v>0.81932438914076378</v>
      </c>
      <c r="AI879">
        <v>0.1223615307658284</v>
      </c>
      <c r="AJ879">
        <v>0.28239941391453299</v>
      </c>
      <c r="AK879">
        <v>0.35366105244908741</v>
      </c>
      <c r="AL879">
        <v>1.654020118930223</v>
      </c>
      <c r="AM879">
        <v>0.35700694301241798</v>
      </c>
      <c r="AN879">
        <v>0.63566675248199866</v>
      </c>
      <c r="AO879">
        <v>105.60226958614599</v>
      </c>
      <c r="AP879">
        <v>13.653099313576339</v>
      </c>
      <c r="AQ879">
        <v>4.0547838687743649</v>
      </c>
      <c r="AR879">
        <v>0.70703528425018547</v>
      </c>
      <c r="AS879">
        <v>9.5335832153550445E-2</v>
      </c>
      <c r="AT879">
        <v>0.42447459367619711</v>
      </c>
      <c r="AU879">
        <v>2.870339453932552</v>
      </c>
      <c r="AV879">
        <v>197.14254720215251</v>
      </c>
      <c r="AW879">
        <v>0.96986276817217421</v>
      </c>
      <c r="AX879" s="6">
        <v>2.9595315421191599</v>
      </c>
      <c r="AY879">
        <v>203.26849702014229</v>
      </c>
      <c r="AZ879">
        <v>1198.985724462995</v>
      </c>
      <c r="BA879">
        <v>634.01764635126312</v>
      </c>
      <c r="BB879">
        <v>669.43023892768724</v>
      </c>
      <c r="BC879">
        <v>638.3337149746261</v>
      </c>
      <c r="BD879">
        <v>28.571378016340841</v>
      </c>
      <c r="BE879">
        <v>32.491515500064907</v>
      </c>
      <c r="BF879">
        <v>327.29932315731759</v>
      </c>
      <c r="BG879">
        <v>551.28673696517944</v>
      </c>
      <c r="BH879">
        <v>5.255737982379086E-5</v>
      </c>
      <c r="BI879">
        <v>0</v>
      </c>
      <c r="BJ879">
        <v>54.185897892912408</v>
      </c>
      <c r="BK879">
        <v>51.117224702524737</v>
      </c>
      <c r="BL879">
        <v>29.505970909270239</v>
      </c>
      <c r="BM879">
        <v>129.16517568268259</v>
      </c>
      <c r="BN879">
        <v>0</v>
      </c>
      <c r="BO879">
        <v>111.2405600651994</v>
      </c>
      <c r="BP879">
        <v>74.643494806413983</v>
      </c>
      <c r="BQ879">
        <v>156.95694832189591</v>
      </c>
      <c r="BR879">
        <v>4.6650769351541843</v>
      </c>
      <c r="BS879">
        <v>11.982194173947789</v>
      </c>
      <c r="BT879">
        <v>0.67374321283939897</v>
      </c>
      <c r="BU879">
        <v>9.8813596484227162</v>
      </c>
      <c r="BV879">
        <v>10472.343737714469</v>
      </c>
      <c r="BW879">
        <v>12124.05817731653</v>
      </c>
      <c r="BX879">
        <v>5421.7068128825076</v>
      </c>
      <c r="BY879">
        <v>0</v>
      </c>
      <c r="BZ879">
        <v>263.36377545539779</v>
      </c>
      <c r="CA879">
        <v>0</v>
      </c>
      <c r="CB879">
        <v>52560.339751332744</v>
      </c>
      <c r="CC879">
        <v>3875.7949701338489</v>
      </c>
      <c r="CD879">
        <v>4069.5018150855931</v>
      </c>
      <c r="CE879">
        <v>5.8935757827183624</v>
      </c>
      <c r="CF879">
        <v>0</v>
      </c>
      <c r="CG879">
        <v>175.98665978283739</v>
      </c>
      <c r="CH879">
        <v>2416.3561346000338</v>
      </c>
      <c r="CI879">
        <v>0</v>
      </c>
      <c r="CJ879">
        <v>37.343701231895572</v>
      </c>
      <c r="CK879">
        <v>129.92750238649569</v>
      </c>
      <c r="CL879">
        <v>136.69674154879559</v>
      </c>
      <c r="CM879">
        <v>0</v>
      </c>
      <c r="CN879">
        <v>0</v>
      </c>
      <c r="CO879">
        <v>646.88419719788146</v>
      </c>
      <c r="CP879">
        <v>0</v>
      </c>
      <c r="CQ879">
        <v>45.422264052642049</v>
      </c>
      <c r="CR879">
        <v>0</v>
      </c>
      <c r="CS879">
        <v>426.15162123843731</v>
      </c>
      <c r="CT879">
        <v>0</v>
      </c>
      <c r="CU879">
        <v>0</v>
      </c>
      <c r="CV879">
        <v>0</v>
      </c>
      <c r="CW879">
        <v>173.97562351467641</v>
      </c>
      <c r="CX879">
        <v>0</v>
      </c>
      <c r="CY879">
        <v>208.81225673353561</v>
      </c>
      <c r="CZ879">
        <v>399.93222477508738</v>
      </c>
      <c r="DA879">
        <v>0</v>
      </c>
      <c r="DB879">
        <v>170.36776309565579</v>
      </c>
      <c r="DC879">
        <v>0</v>
      </c>
      <c r="DD879">
        <v>0</v>
      </c>
      <c r="DE879">
        <v>0</v>
      </c>
      <c r="DF879">
        <v>0</v>
      </c>
      <c r="DG879">
        <v>0</v>
      </c>
      <c r="DH879">
        <v>0</v>
      </c>
      <c r="DI879">
        <v>0.96711584260773109</v>
      </c>
      <c r="DJ879">
        <v>6.0232815645901931</v>
      </c>
      <c r="DK879">
        <v>2.1043675017457191</v>
      </c>
      <c r="DL879">
        <v>2.395405179679968</v>
      </c>
      <c r="DM879">
        <v>1.0123985784020131</v>
      </c>
      <c r="DN879">
        <v>0</v>
      </c>
      <c r="DO879">
        <v>106.9282601372786</v>
      </c>
      <c r="DP879">
        <v>7.0852623674332822</v>
      </c>
      <c r="DQ879">
        <v>3.1959196742320639</v>
      </c>
      <c r="DR879">
        <v>2.950383347141706</v>
      </c>
      <c r="DS879">
        <v>18.445375195566601</v>
      </c>
      <c r="DT879">
        <v>5.7862199130295451E-2</v>
      </c>
      <c r="DU879">
        <v>0.24687364302302539</v>
      </c>
      <c r="DV879">
        <v>0.99151218566672528</v>
      </c>
      <c r="DW879">
        <v>3.7051922163343689</v>
      </c>
      <c r="DX879">
        <v>0.29842544089111389</v>
      </c>
      <c r="DY879">
        <v>0.233176061932717</v>
      </c>
      <c r="DZ879">
        <v>4557.0900571956927</v>
      </c>
      <c r="EA879">
        <v>3560.7028349749271</v>
      </c>
      <c r="EB879">
        <v>38.677400673417992</v>
      </c>
      <c r="EC879">
        <v>26.991882381799812</v>
      </c>
      <c r="ED879">
        <v>36.730875835024172</v>
      </c>
      <c r="EE879">
        <v>1062.6043134096319</v>
      </c>
      <c r="EF879">
        <v>3937.1532310886942</v>
      </c>
      <c r="EG879">
        <v>508.94242918374118</v>
      </c>
      <c r="EH879">
        <v>2525.280734012757</v>
      </c>
      <c r="EI879">
        <v>419.89929588597192</v>
      </c>
      <c r="EJ879">
        <v>0.84707475036048574</v>
      </c>
      <c r="EK879">
        <v>508.94242918374118</v>
      </c>
      <c r="EL879">
        <v>2139.101547354001</v>
      </c>
      <c r="EM879">
        <v>886.36348559598866</v>
      </c>
      <c r="EN879">
        <v>1</v>
      </c>
      <c r="EO879">
        <v>2002.7646698353999</v>
      </c>
      <c r="EP879">
        <v>646.7625606038099</v>
      </c>
      <c r="EQ879">
        <v>1.2843978172313799</v>
      </c>
      <c r="ER879">
        <v>0.86088874172130025</v>
      </c>
      <c r="ES879">
        <v>0.67265929458751461</v>
      </c>
      <c r="ET879">
        <v>54830099.85358236</v>
      </c>
      <c r="EU879">
        <v>1.7263733954841309</v>
      </c>
      <c r="EV879">
        <v>0.38707143706440827</v>
      </c>
      <c r="EW879">
        <v>0.70703528425018547</v>
      </c>
      <c r="EX879">
        <v>12936.516081839951</v>
      </c>
      <c r="EY879">
        <v>23630.19445324978</v>
      </c>
      <c r="EZ879">
        <v>1.168057978818297</v>
      </c>
      <c r="FA879">
        <v>2.2751176160439499</v>
      </c>
      <c r="FB879" s="6">
        <v>1.7168021993781151</v>
      </c>
      <c r="FC879">
        <v>1.716803423257429</v>
      </c>
      <c r="FD879">
        <v>-1.2238793136624631E-6</v>
      </c>
      <c r="FE879">
        <v>2.706182675035909</v>
      </c>
      <c r="FF879">
        <v>6.7624625514149823</v>
      </c>
      <c r="FG879">
        <v>5.7090243812855777</v>
      </c>
      <c r="FH879">
        <v>1.6527445049065039</v>
      </c>
      <c r="FI879">
        <v>0.60566232916145857</v>
      </c>
      <c r="FJ879">
        <v>1.1847699846735971</v>
      </c>
      <c r="FK879">
        <v>0.41634070183861083</v>
      </c>
      <c r="FL879">
        <v>9.4470455784983115E-2</v>
      </c>
      <c r="FM879">
        <v>1.238478100247007E-2</v>
      </c>
      <c r="FN879">
        <v>0.21305535700884251</v>
      </c>
      <c r="FO879">
        <v>6.1447251974282552E-2</v>
      </c>
    </row>
    <row r="880" spans="1:171" x14ac:dyDescent="0.55000000000000004">
      <c r="A880" s="1">
        <v>876</v>
      </c>
      <c r="B880">
        <v>89866.497290725645</v>
      </c>
      <c r="C880">
        <v>0.23554166516319061</v>
      </c>
      <c r="D880">
        <v>0.36319092320476282</v>
      </c>
      <c r="E880">
        <v>0.20150156081425499</v>
      </c>
      <c r="F880">
        <v>0.20464018937978751</v>
      </c>
      <c r="G880">
        <v>5.423301159562173E-2</v>
      </c>
      <c r="H880">
        <v>311.64977903628801</v>
      </c>
      <c r="I880">
        <v>0.21462269765836989</v>
      </c>
      <c r="J880">
        <v>0.10271283983462511</v>
      </c>
      <c r="K880">
        <v>0.1010427801478207</v>
      </c>
      <c r="L880">
        <v>0.15093651171237649</v>
      </c>
      <c r="M880">
        <v>0.85752462706827881</v>
      </c>
      <c r="N880">
        <v>0.36683180144012822</v>
      </c>
      <c r="O880">
        <v>9.4580922467392442E-2</v>
      </c>
      <c r="P880">
        <v>1.4365089728679541</v>
      </c>
      <c r="Q880">
        <v>0.949291460148876</v>
      </c>
      <c r="R880">
        <v>1.059837948185131</v>
      </c>
      <c r="S880">
        <v>2.350385293689139</v>
      </c>
      <c r="T880">
        <v>0.14948339423572041</v>
      </c>
      <c r="U880">
        <v>3.9033409140826771</v>
      </c>
      <c r="V880">
        <v>9.4170344525882602E-4</v>
      </c>
      <c r="W880">
        <v>2.505189737083149E-3</v>
      </c>
      <c r="X880">
        <v>-4.8906805112037668E-2</v>
      </c>
      <c r="Y880">
        <v>0.1915060964781361</v>
      </c>
      <c r="Z880">
        <v>1.848286007677246E-2</v>
      </c>
      <c r="AA880">
        <v>0.10135332175396131</v>
      </c>
      <c r="AB880">
        <v>0.77394157738898606</v>
      </c>
      <c r="AC880">
        <v>0.92854534122542198</v>
      </c>
      <c r="AD880">
        <v>0.83258208099557396</v>
      </c>
      <c r="AE880">
        <v>0.88656754987266273</v>
      </c>
      <c r="AF880">
        <v>0.817738851557685</v>
      </c>
      <c r="AG880">
        <v>0.74492621736829745</v>
      </c>
      <c r="AH880">
        <v>0.88910619318212813</v>
      </c>
      <c r="AI880">
        <v>0.1204348778417392</v>
      </c>
      <c r="AJ880">
        <v>0.29992959849579898</v>
      </c>
      <c r="AK880">
        <v>0.39015551688961619</v>
      </c>
      <c r="AL880">
        <v>1.199632197890639</v>
      </c>
      <c r="AM880">
        <v>0.36256545703146259</v>
      </c>
      <c r="AN880">
        <v>0.55843152398342299</v>
      </c>
      <c r="AO880">
        <v>73.302112762936574</v>
      </c>
      <c r="AP880">
        <v>10.764844063006519</v>
      </c>
      <c r="AQ880">
        <v>3.4837415812349199</v>
      </c>
      <c r="AR880">
        <v>0.29965566122578652</v>
      </c>
      <c r="AS880">
        <v>0.10149673950509459</v>
      </c>
      <c r="AT880">
        <v>0.4194175137533061</v>
      </c>
      <c r="AU880">
        <v>3.2362450588846832</v>
      </c>
      <c r="AV880">
        <v>163.0167457772643</v>
      </c>
      <c r="AW880">
        <v>0.96977103218629301</v>
      </c>
      <c r="AX880" s="6">
        <v>3.3371228377370219</v>
      </c>
      <c r="AY880">
        <v>168.09818025782059</v>
      </c>
      <c r="AZ880">
        <v>1195.392931235039</v>
      </c>
      <c r="BA880">
        <v>631.84756981609883</v>
      </c>
      <c r="BB880">
        <v>579.93787983455104</v>
      </c>
      <c r="BC880">
        <v>548.94907984160545</v>
      </c>
      <c r="BD880">
        <v>28.552827627928661</v>
      </c>
      <c r="BE880">
        <v>33.254130539146978</v>
      </c>
      <c r="BF880">
        <v>288.11646308017248</v>
      </c>
      <c r="BG880">
        <v>-2045.638995885849</v>
      </c>
      <c r="BH880">
        <v>-2.0762568828688939E-4</v>
      </c>
      <c r="BI880">
        <v>0</v>
      </c>
      <c r="BJ880">
        <v>53.191282641920253</v>
      </c>
      <c r="BK880">
        <v>51.783743167907893</v>
      </c>
      <c r="BL880">
        <v>29.840307732196681</v>
      </c>
      <c r="BM880">
        <v>129.16533281566089</v>
      </c>
      <c r="BN880">
        <v>0</v>
      </c>
      <c r="BO880">
        <v>110.4983297688469</v>
      </c>
      <c r="BP880">
        <v>75.76632813967916</v>
      </c>
      <c r="BQ880">
        <v>154.72513918017421</v>
      </c>
      <c r="BR880">
        <v>4.6047790670592548</v>
      </c>
      <c r="BS880">
        <v>11.902444995587221</v>
      </c>
      <c r="BT880">
        <v>0.68052790511465866</v>
      </c>
      <c r="BU880">
        <v>9.6893544019517712</v>
      </c>
      <c r="BV880">
        <v>11878.1630268181</v>
      </c>
      <c r="BW880">
        <v>13396.483624433469</v>
      </c>
      <c r="BX880">
        <v>5153.9712678277001</v>
      </c>
      <c r="BY880">
        <v>0</v>
      </c>
      <c r="BZ880">
        <v>191.1027924401194</v>
      </c>
      <c r="CA880">
        <v>0</v>
      </c>
      <c r="CB880">
        <v>45169.404720194783</v>
      </c>
      <c r="CC880">
        <v>4324.425311111153</v>
      </c>
      <c r="CD880">
        <v>4502.5327102516167</v>
      </c>
      <c r="CE880">
        <v>6.8158109882950093</v>
      </c>
      <c r="CF880">
        <v>0</v>
      </c>
      <c r="CG880">
        <v>150.9305367529449</v>
      </c>
      <c r="CH880">
        <v>2416.1286610775792</v>
      </c>
      <c r="CI880">
        <v>0</v>
      </c>
      <c r="CJ880">
        <v>36.226105810413138</v>
      </c>
      <c r="CK880">
        <v>123.97398787953919</v>
      </c>
      <c r="CL880">
        <v>134.10961699957721</v>
      </c>
      <c r="CM880">
        <v>0</v>
      </c>
      <c r="CN880">
        <v>0</v>
      </c>
      <c r="CO880">
        <v>640.13953518292521</v>
      </c>
      <c r="CP880">
        <v>0</v>
      </c>
      <c r="CQ880">
        <v>25.531845812031118</v>
      </c>
      <c r="CR880">
        <v>0</v>
      </c>
      <c r="CS880">
        <v>422.10553305340522</v>
      </c>
      <c r="CT880">
        <v>0</v>
      </c>
      <c r="CU880">
        <v>0</v>
      </c>
      <c r="CV880">
        <v>0</v>
      </c>
      <c r="CW880">
        <v>168.76022747649159</v>
      </c>
      <c r="CX880">
        <v>0</v>
      </c>
      <c r="CY880">
        <v>201.6961014458287</v>
      </c>
      <c r="CZ880">
        <v>400.14375515691268</v>
      </c>
      <c r="DA880">
        <v>0</v>
      </c>
      <c r="DB880">
        <v>167.0509840291061</v>
      </c>
      <c r="DC880">
        <v>0</v>
      </c>
      <c r="DD880">
        <v>0</v>
      </c>
      <c r="DE880">
        <v>0</v>
      </c>
      <c r="DF880">
        <v>0</v>
      </c>
      <c r="DG880">
        <v>0</v>
      </c>
      <c r="DH880">
        <v>0</v>
      </c>
      <c r="DI880">
        <v>0.97200732057964989</v>
      </c>
      <c r="DJ880">
        <v>5.8426848128131468</v>
      </c>
      <c r="DK880">
        <v>2.159011804928479</v>
      </c>
      <c r="DL880">
        <v>2.5642201639359019</v>
      </c>
      <c r="DM880">
        <v>1.012934051776206</v>
      </c>
      <c r="DN880">
        <v>0</v>
      </c>
      <c r="DO880">
        <v>106.6366785610511</v>
      </c>
      <c r="DP880">
        <v>7.263786369917197</v>
      </c>
      <c r="DQ880">
        <v>3.09849065783333</v>
      </c>
      <c r="DR880">
        <v>2.8981769687147159</v>
      </c>
      <c r="DS880">
        <v>18.270245943610739</v>
      </c>
      <c r="DT880">
        <v>5.8137296216042633E-2</v>
      </c>
      <c r="DU880">
        <v>0.24813730952164309</v>
      </c>
      <c r="DV880">
        <v>0.98891679319983627</v>
      </c>
      <c r="DW880">
        <v>4.1829863830256606</v>
      </c>
      <c r="DX880">
        <v>0.27789375951998341</v>
      </c>
      <c r="DY880">
        <v>0.21353354124151661</v>
      </c>
      <c r="DZ880">
        <v>4451.0549739004464</v>
      </c>
      <c r="EA880">
        <v>3420.190264363534</v>
      </c>
      <c r="EB880">
        <v>39.391941652331873</v>
      </c>
      <c r="EC880">
        <v>26.97849310289563</v>
      </c>
      <c r="ED880">
        <v>32.857039547888817</v>
      </c>
      <c r="EE880">
        <v>950.44953083762834</v>
      </c>
      <c r="EF880">
        <v>3975.7174452469271</v>
      </c>
      <c r="EG880">
        <v>455.18030926775339</v>
      </c>
      <c r="EH880">
        <v>2603.698634565756</v>
      </c>
      <c r="EI880">
        <v>401.44583759588949</v>
      </c>
      <c r="EJ880">
        <v>0.82199718625714013</v>
      </c>
      <c r="EK880">
        <v>455.18030926775339</v>
      </c>
      <c r="EL880">
        <v>2140.2329514746102</v>
      </c>
      <c r="EM880">
        <v>924.01121201699482</v>
      </c>
      <c r="EN880">
        <v>1</v>
      </c>
      <c r="EO880">
        <v>1965.1562613680139</v>
      </c>
      <c r="EP880">
        <v>621.00916297346703</v>
      </c>
      <c r="EQ880">
        <v>1.363599103786701</v>
      </c>
      <c r="ER880">
        <v>0.85246888823251177</v>
      </c>
      <c r="ES880">
        <v>0.65503702140319908</v>
      </c>
      <c r="ET880">
        <v>34521062.510106429</v>
      </c>
      <c r="EU880">
        <v>1.663743105293406</v>
      </c>
      <c r="EV880">
        <v>0.18350423966042001</v>
      </c>
      <c r="EW880">
        <v>0.29965566122578652</v>
      </c>
      <c r="EX880">
        <v>12943.358406655911</v>
      </c>
      <c r="EY880">
        <v>21136.02731471595</v>
      </c>
      <c r="EZ880">
        <v>1.172998171106554</v>
      </c>
      <c r="FA880">
        <v>2.506216929966012</v>
      </c>
      <c r="FB880" s="6">
        <v>2.0154719957791598</v>
      </c>
      <c r="FC880">
        <v>2.0154665686003699</v>
      </c>
      <c r="FD880">
        <v>5.4271787901192561E-6</v>
      </c>
      <c r="FE880">
        <v>3.094397767995424</v>
      </c>
      <c r="FF880">
        <v>7.2693595522395773</v>
      </c>
      <c r="FG880">
        <v>6.070883198695312</v>
      </c>
      <c r="FH880">
        <v>1.895921414451158</v>
      </c>
      <c r="FI880">
        <v>0.66984282444975463</v>
      </c>
      <c r="FJ880">
        <v>1.113445434992862</v>
      </c>
      <c r="FK880">
        <v>0.46559925085560611</v>
      </c>
      <c r="FL880">
        <v>0.1075697236934071</v>
      </c>
      <c r="FM880">
        <v>1.4182503372702941E-2</v>
      </c>
      <c r="FN880">
        <v>0.27392543042190959</v>
      </c>
      <c r="FO880">
        <v>6.8664286988816617E-2</v>
      </c>
    </row>
    <row r="881" spans="1:171" x14ac:dyDescent="0.55000000000000004">
      <c r="A881" s="1">
        <v>877</v>
      </c>
      <c r="B881">
        <v>96560.797974939196</v>
      </c>
      <c r="C881">
        <v>0.169821506508501</v>
      </c>
      <c r="D881">
        <v>0.37749687972129847</v>
      </c>
      <c r="E881">
        <v>0.2046087918510083</v>
      </c>
      <c r="F881">
        <v>0.20024697363952049</v>
      </c>
      <c r="G881">
        <v>3.8467669017490012E-2</v>
      </c>
      <c r="H881">
        <v>325.18890475740108</v>
      </c>
      <c r="I881">
        <v>0.2342756622563594</v>
      </c>
      <c r="J881">
        <v>0.1196239776488863</v>
      </c>
      <c r="K881">
        <v>8.0163242891965802E-2</v>
      </c>
      <c r="L881">
        <v>0.16057283652862489</v>
      </c>
      <c r="M881">
        <v>1.0174405384773859</v>
      </c>
      <c r="N881">
        <v>0.32986295943154348</v>
      </c>
      <c r="O881">
        <v>9.299688477778148E-2</v>
      </c>
      <c r="P881">
        <v>0.9648299948881609</v>
      </c>
      <c r="Q881">
        <v>1.0126947389667831</v>
      </c>
      <c r="R881">
        <v>1.0004363325857419</v>
      </c>
      <c r="S881">
        <v>2.0388819263703262</v>
      </c>
      <c r="T881">
        <v>0.13421039518269701</v>
      </c>
      <c r="U881">
        <v>3.28004951144398</v>
      </c>
      <c r="V881">
        <v>1.18352642102974E-3</v>
      </c>
      <c r="W881">
        <v>2.6838420204117991E-3</v>
      </c>
      <c r="X881">
        <v>-5.5542179282535208E-2</v>
      </c>
      <c r="Y881">
        <v>0.1936822533689336</v>
      </c>
      <c r="Z881">
        <v>1.6675977136595511E-2</v>
      </c>
      <c r="AA881">
        <v>0.10411841248421951</v>
      </c>
      <c r="AB881">
        <v>0.86422091716941285</v>
      </c>
      <c r="AC881">
        <v>0.9346322803112358</v>
      </c>
      <c r="AD881">
        <v>0.85763720754719575</v>
      </c>
      <c r="AE881">
        <v>0.9232763316010133</v>
      </c>
      <c r="AF881">
        <v>0.79068129951239607</v>
      </c>
      <c r="AG881">
        <v>0.81202878043540228</v>
      </c>
      <c r="AH881">
        <v>0.78439269299930214</v>
      </c>
      <c r="AI881">
        <v>0.1191906219736751</v>
      </c>
      <c r="AJ881">
        <v>0.31517969330082579</v>
      </c>
      <c r="AK881">
        <v>0.35768624920083952</v>
      </c>
      <c r="AL881">
        <v>1.436311583667065</v>
      </c>
      <c r="AM881">
        <v>0.34706646654782469</v>
      </c>
      <c r="AN881">
        <v>0.60123784539054048</v>
      </c>
      <c r="AO881">
        <v>76.681257194963493</v>
      </c>
      <c r="AP881">
        <v>12.75114972289767</v>
      </c>
      <c r="AQ881">
        <v>3.5531932726478219</v>
      </c>
      <c r="AR881">
        <v>0.79192139155859131</v>
      </c>
      <c r="AS881">
        <v>8.4960563984483983E-2</v>
      </c>
      <c r="AT881">
        <v>0.38011918301252912</v>
      </c>
      <c r="AU881">
        <v>2.7077674258408808</v>
      </c>
      <c r="AV881">
        <v>203.17055444115749</v>
      </c>
      <c r="AW881">
        <v>0.96989519386550238</v>
      </c>
      <c r="AX881" s="6">
        <v>2.7918144588892289</v>
      </c>
      <c r="AY881">
        <v>209.47681329507819</v>
      </c>
      <c r="AZ881">
        <v>1221.716483606659</v>
      </c>
      <c r="BA881">
        <v>645.80881912212283</v>
      </c>
      <c r="BB881">
        <v>593.92189880609237</v>
      </c>
      <c r="BC881">
        <v>562.6527464612351</v>
      </c>
      <c r="BD881">
        <v>29.021037725797211</v>
      </c>
      <c r="BE881">
        <v>32.722967205166903</v>
      </c>
      <c r="BF881">
        <v>320.7158495158327</v>
      </c>
      <c r="BG881">
        <v>757.71999311447144</v>
      </c>
      <c r="BH881">
        <v>6.4376317957324811E-5</v>
      </c>
      <c r="BI881">
        <v>0</v>
      </c>
      <c r="BJ881">
        <v>55.553392214823504</v>
      </c>
      <c r="BK881">
        <v>53.742705127385207</v>
      </c>
      <c r="BL881">
        <v>30.378940348836259</v>
      </c>
      <c r="BM881">
        <v>129.16523374346221</v>
      </c>
      <c r="BN881">
        <v>0</v>
      </c>
      <c r="BO881">
        <v>112.03589009102269</v>
      </c>
      <c r="BP881">
        <v>78.723275880193299</v>
      </c>
      <c r="BQ881">
        <v>158.6957006892174</v>
      </c>
      <c r="BR881">
        <v>4.7188029618042844</v>
      </c>
      <c r="BS881">
        <v>12.008030680598971</v>
      </c>
      <c r="BT881">
        <v>0.72569487167322577</v>
      </c>
      <c r="BU881">
        <v>10.061152513106119</v>
      </c>
      <c r="BV881">
        <v>9324.0511077951141</v>
      </c>
      <c r="BW881">
        <v>11217.022430964391</v>
      </c>
      <c r="BX881">
        <v>4639.7787620015506</v>
      </c>
      <c r="BY881">
        <v>0</v>
      </c>
      <c r="BZ881">
        <v>228.73845121066199</v>
      </c>
      <c r="CA881">
        <v>0</v>
      </c>
      <c r="CB881">
        <v>46067.715251672147</v>
      </c>
      <c r="CC881">
        <v>4918.62963663338</v>
      </c>
      <c r="CD881">
        <v>4247.2417406273089</v>
      </c>
      <c r="CE881">
        <v>6.1143219514752651</v>
      </c>
      <c r="CF881">
        <v>0</v>
      </c>
      <c r="CG881">
        <v>207.21151249593311</v>
      </c>
      <c r="CH881">
        <v>2786.376986627773</v>
      </c>
      <c r="CI881">
        <v>0</v>
      </c>
      <c r="CJ881">
        <v>38.814871509878792</v>
      </c>
      <c r="CK881">
        <v>135.1939238503702</v>
      </c>
      <c r="CL881">
        <v>148.45057849479011</v>
      </c>
      <c r="CM881">
        <v>0</v>
      </c>
      <c r="CN881">
        <v>0</v>
      </c>
      <c r="CO881">
        <v>643.40003628025227</v>
      </c>
      <c r="CP881">
        <v>0</v>
      </c>
      <c r="CQ881">
        <v>58.078315374486237</v>
      </c>
      <c r="CR881">
        <v>0</v>
      </c>
      <c r="CS881">
        <v>427.46492165541758</v>
      </c>
      <c r="CT881">
        <v>0</v>
      </c>
      <c r="CU881">
        <v>0</v>
      </c>
      <c r="CV881">
        <v>0</v>
      </c>
      <c r="CW881">
        <v>180.80165048474919</v>
      </c>
      <c r="CX881">
        <v>0</v>
      </c>
      <c r="CY881">
        <v>226.05737429181039</v>
      </c>
      <c r="CZ881">
        <v>377.78758133174108</v>
      </c>
      <c r="DA881">
        <v>0</v>
      </c>
      <c r="DB881">
        <v>171.2304901629501</v>
      </c>
      <c r="DC881">
        <v>0</v>
      </c>
      <c r="DD881">
        <v>0</v>
      </c>
      <c r="DE881">
        <v>0</v>
      </c>
      <c r="DF881">
        <v>0</v>
      </c>
      <c r="DG881">
        <v>0</v>
      </c>
      <c r="DH881">
        <v>0</v>
      </c>
      <c r="DI881">
        <v>0.96173386519624915</v>
      </c>
      <c r="DJ881">
        <v>6.275082078564143</v>
      </c>
      <c r="DK881">
        <v>2.2908979111827752</v>
      </c>
      <c r="DL881">
        <v>2.459757748547152</v>
      </c>
      <c r="DM881">
        <v>1.01259642311219</v>
      </c>
      <c r="DN881">
        <v>0</v>
      </c>
      <c r="DO881">
        <v>106.95181908351709</v>
      </c>
      <c r="DP881">
        <v>7.7423819431787742</v>
      </c>
      <c r="DQ881">
        <v>3.2510489381133061</v>
      </c>
      <c r="DR881">
        <v>2.9971097770064952</v>
      </c>
      <c r="DS881">
        <v>18.50221956205122</v>
      </c>
      <c r="DT881">
        <v>6.3596349913288386E-2</v>
      </c>
      <c r="DU881">
        <v>0.2468550484889758</v>
      </c>
      <c r="DV881">
        <v>0.99170855807699387</v>
      </c>
      <c r="DW881">
        <v>3.5593833668502191</v>
      </c>
      <c r="DX881">
        <v>0.30484184374309109</v>
      </c>
      <c r="DY881">
        <v>0.24313230035895481</v>
      </c>
      <c r="DZ881">
        <v>4669.8155827975897</v>
      </c>
      <c r="EA881">
        <v>3724.4985496627819</v>
      </c>
      <c r="EB881">
        <v>42.029825629090219</v>
      </c>
      <c r="EC881">
        <v>27.18449158743006</v>
      </c>
      <c r="ED881">
        <v>39.245338648536197</v>
      </c>
      <c r="EE881">
        <v>1135.3830048976711</v>
      </c>
      <c r="EF881">
        <v>4041.2633826371921</v>
      </c>
      <c r="EG881">
        <v>543.85023121849304</v>
      </c>
      <c r="EH881">
        <v>2517.621901775382</v>
      </c>
      <c r="EI881">
        <v>430.4883662291154</v>
      </c>
      <c r="EJ881">
        <v>0.84981766834431038</v>
      </c>
      <c r="EK881">
        <v>543.85023121849304</v>
      </c>
      <c r="EL881">
        <v>2139.5195743393228</v>
      </c>
      <c r="EM881">
        <v>829.23289598752604</v>
      </c>
      <c r="EN881">
        <v>1</v>
      </c>
      <c r="EO881">
        <v>2010.004134553531</v>
      </c>
      <c r="EP881">
        <v>676.91722446979259</v>
      </c>
      <c r="EQ881">
        <v>1.284822250319972</v>
      </c>
      <c r="ER881">
        <v>0.84451291831916186</v>
      </c>
      <c r="ES881">
        <v>0.67355703532233835</v>
      </c>
      <c r="ET881">
        <v>38541236.495748423</v>
      </c>
      <c r="EU881">
        <v>1.533724163189532</v>
      </c>
      <c r="EV881">
        <v>0.40583141043567161</v>
      </c>
      <c r="EW881">
        <v>0.79192139155859131</v>
      </c>
      <c r="EX881">
        <v>12939.04415855747</v>
      </c>
      <c r="EY881">
        <v>25248.676154669149</v>
      </c>
      <c r="EZ881">
        <v>1.1225172630339211</v>
      </c>
      <c r="FA881">
        <v>2.0537071976254602</v>
      </c>
      <c r="FB881" s="6">
        <v>1.642500297469851</v>
      </c>
      <c r="FC881">
        <v>1.642501759118403</v>
      </c>
      <c r="FD881">
        <v>-1.4616485523474511E-6</v>
      </c>
      <c r="FE881">
        <v>2.5896529043740188</v>
      </c>
      <c r="FF881">
        <v>6.6206610794127467</v>
      </c>
      <c r="FG881">
        <v>5.4825415188383593</v>
      </c>
      <c r="FH881">
        <v>1.4515333437996309</v>
      </c>
      <c r="FI881">
        <v>0.54907648112569307</v>
      </c>
      <c r="FJ881">
        <v>1.1756160973826111</v>
      </c>
      <c r="FK881">
        <v>0.41446351186631669</v>
      </c>
      <c r="FL881">
        <v>9.6078232030682068E-2</v>
      </c>
      <c r="FM881">
        <v>1.264042604577597E-2</v>
      </c>
      <c r="FN881">
        <v>0.188683765580863</v>
      </c>
      <c r="FO881">
        <v>5.7918751423301239E-2</v>
      </c>
    </row>
    <row r="882" spans="1:171" x14ac:dyDescent="0.55000000000000004">
      <c r="A882" s="1">
        <v>878</v>
      </c>
      <c r="B882">
        <v>87250.117595374424</v>
      </c>
      <c r="C882">
        <v>0.1906819193850334</v>
      </c>
      <c r="D882">
        <v>0.35661935889205271</v>
      </c>
      <c r="E882">
        <v>0.20262405775301401</v>
      </c>
      <c r="F882">
        <v>0.19971160275898661</v>
      </c>
      <c r="G882">
        <v>3.7838063789879021E-2</v>
      </c>
      <c r="H882">
        <v>335.33478585879988</v>
      </c>
      <c r="I882">
        <v>0.21021511852576871</v>
      </c>
      <c r="J882">
        <v>0.10110159210268579</v>
      </c>
      <c r="K882">
        <v>8.290853739121451E-2</v>
      </c>
      <c r="L882">
        <v>0.15722189039643761</v>
      </c>
      <c r="M882">
        <v>0.7199876058847815</v>
      </c>
      <c r="N882">
        <v>0.37381026831197961</v>
      </c>
      <c r="O882">
        <v>0.10771775889981459</v>
      </c>
      <c r="P882">
        <v>1.431534292462497</v>
      </c>
      <c r="Q882">
        <v>0.77680445415024679</v>
      </c>
      <c r="R882">
        <v>0.95794960105354399</v>
      </c>
      <c r="S882">
        <v>2.4485515935509179</v>
      </c>
      <c r="T882">
        <v>0.119172168985456</v>
      </c>
      <c r="U882">
        <v>3.4293028321027652</v>
      </c>
      <c r="V882">
        <v>1.078553117731229E-3</v>
      </c>
      <c r="W882">
        <v>2.0000333463629639E-3</v>
      </c>
      <c r="X882">
        <v>-5.6422681610876588E-2</v>
      </c>
      <c r="Y882">
        <v>0.1962524719098771</v>
      </c>
      <c r="Z882">
        <v>2.0452481398799231E-2</v>
      </c>
      <c r="AA882">
        <v>0.1005678485573029</v>
      </c>
      <c r="AB882">
        <v>0.77747707320108772</v>
      </c>
      <c r="AC882">
        <v>0.95037801253990084</v>
      </c>
      <c r="AD882">
        <v>0.86727701944206292</v>
      </c>
      <c r="AE882">
        <v>0.89841088735178765</v>
      </c>
      <c r="AF882">
        <v>0.81540489021437823</v>
      </c>
      <c r="AG882">
        <v>0.7254458105292646</v>
      </c>
      <c r="AH882">
        <v>0.87090657805555072</v>
      </c>
      <c r="AI882">
        <v>0.1210070748990983</v>
      </c>
      <c r="AJ882">
        <v>0.30336327481772651</v>
      </c>
      <c r="AK882">
        <v>0.41588719982050731</v>
      </c>
      <c r="AL882">
        <v>1.184289595752561</v>
      </c>
      <c r="AM882">
        <v>0.35770571452422628</v>
      </c>
      <c r="AN882">
        <v>0.61100305670798849</v>
      </c>
      <c r="AO882">
        <v>67.59490433684779</v>
      </c>
      <c r="AP882">
        <v>11.9776300128248</v>
      </c>
      <c r="AQ882">
        <v>4.725183103045107</v>
      </c>
      <c r="AR882">
        <v>0.69358862110315711</v>
      </c>
      <c r="AS882">
        <v>9.0410742250966764E-2</v>
      </c>
      <c r="AT882">
        <v>0.4407353939282509</v>
      </c>
      <c r="AU882">
        <v>3.7625490737684268</v>
      </c>
      <c r="AV882">
        <v>173.88927862832449</v>
      </c>
      <c r="AW882">
        <v>0.9697809323717923</v>
      </c>
      <c r="AX882" s="6">
        <v>3.8797927946122468</v>
      </c>
      <c r="AY882">
        <v>179.30779294973729</v>
      </c>
      <c r="AZ882">
        <v>1180.504873977256</v>
      </c>
      <c r="BA882">
        <v>624.06303188529125</v>
      </c>
      <c r="BB882">
        <v>721.39932460540047</v>
      </c>
      <c r="BC882">
        <v>691.02819612539452</v>
      </c>
      <c r="BD882">
        <v>28.26887661348632</v>
      </c>
      <c r="BE882">
        <v>38.266421049996623</v>
      </c>
      <c r="BF882">
        <v>307.09338356950389</v>
      </c>
      <c r="BG882">
        <v>-2695.6451051235199</v>
      </c>
      <c r="BH882">
        <v>-2.437152747994027E-4</v>
      </c>
      <c r="BI882">
        <v>0</v>
      </c>
      <c r="BJ882">
        <v>52.238082682029912</v>
      </c>
      <c r="BK882">
        <v>50.035051575121187</v>
      </c>
      <c r="BL882">
        <v>28.658185097457949</v>
      </c>
      <c r="BM882">
        <v>129.1649937777799</v>
      </c>
      <c r="BN882">
        <v>0</v>
      </c>
      <c r="BO882">
        <v>110.77090558113279</v>
      </c>
      <c r="BP882">
        <v>73.285903450083154</v>
      </c>
      <c r="BQ882">
        <v>153.3625253680529</v>
      </c>
      <c r="BR882">
        <v>4.5876029275387094</v>
      </c>
      <c r="BS882">
        <v>11.924387890276661</v>
      </c>
      <c r="BT882">
        <v>0.66006266004027536</v>
      </c>
      <c r="BU882">
        <v>9.3753308757776992</v>
      </c>
      <c r="BV882">
        <v>8938.1169286954773</v>
      </c>
      <c r="BW882">
        <v>10237.77817180284</v>
      </c>
      <c r="BX882">
        <v>5504.6482105777668</v>
      </c>
      <c r="BY882">
        <v>0</v>
      </c>
      <c r="BZ882">
        <v>188.4678706794881</v>
      </c>
      <c r="CA882">
        <v>0</v>
      </c>
      <c r="CB882">
        <v>61167.194253707792</v>
      </c>
      <c r="CC882">
        <v>3336.0493273447678</v>
      </c>
      <c r="CD882">
        <v>4800.9227580989173</v>
      </c>
      <c r="CE882">
        <v>7.0641586417162987</v>
      </c>
      <c r="CF882">
        <v>0</v>
      </c>
      <c r="CG882">
        <v>175.31007682866971</v>
      </c>
      <c r="CH882">
        <v>2140.064279703322</v>
      </c>
      <c r="CI882">
        <v>0</v>
      </c>
      <c r="CJ882">
        <v>35.168084929441072</v>
      </c>
      <c r="CK882">
        <v>121.0172148357474</v>
      </c>
      <c r="CL882">
        <v>128.51770331365699</v>
      </c>
      <c r="CM882">
        <v>0</v>
      </c>
      <c r="CN882">
        <v>0</v>
      </c>
      <c r="CO882">
        <v>644.88934081191155</v>
      </c>
      <c r="CP882">
        <v>0</v>
      </c>
      <c r="CQ882">
        <v>29.809290294310721</v>
      </c>
      <c r="CR882">
        <v>0</v>
      </c>
      <c r="CS882">
        <v>423.21765449551992</v>
      </c>
      <c r="CT882">
        <v>0</v>
      </c>
      <c r="CU882">
        <v>0</v>
      </c>
      <c r="CV882">
        <v>0</v>
      </c>
      <c r="CW882">
        <v>163.886837562446</v>
      </c>
      <c r="CX882">
        <v>0</v>
      </c>
      <c r="CY882">
        <v>194.39897356999501</v>
      </c>
      <c r="CZ882">
        <v>399.68740262942669</v>
      </c>
      <c r="DA882">
        <v>0</v>
      </c>
      <c r="DB882">
        <v>167.51131758509689</v>
      </c>
      <c r="DC882">
        <v>0</v>
      </c>
      <c r="DD882">
        <v>0</v>
      </c>
      <c r="DE882">
        <v>0</v>
      </c>
      <c r="DF882">
        <v>0</v>
      </c>
      <c r="DG882">
        <v>0</v>
      </c>
      <c r="DH882">
        <v>0</v>
      </c>
      <c r="DI882">
        <v>0.89139936294345701</v>
      </c>
      <c r="DJ882">
        <v>5.6710604401730969</v>
      </c>
      <c r="DK882">
        <v>2.0358137475086941</v>
      </c>
      <c r="DL882">
        <v>2.378357753726609</v>
      </c>
      <c r="DM882">
        <v>1.0117788294123751</v>
      </c>
      <c r="DN882">
        <v>0</v>
      </c>
      <c r="DO882">
        <v>106.65197736206891</v>
      </c>
      <c r="DP882">
        <v>6.8717930550824438</v>
      </c>
      <c r="DQ882">
        <v>3.067970495031616</v>
      </c>
      <c r="DR882">
        <v>2.8833516249292739</v>
      </c>
      <c r="DS882">
        <v>18.318382560346411</v>
      </c>
      <c r="DT882">
        <v>5.6430681401288922E-2</v>
      </c>
      <c r="DU882">
        <v>0.22807320687841789</v>
      </c>
      <c r="DV882">
        <v>0.98975561938112544</v>
      </c>
      <c r="DW882">
        <v>4.1728406198479417</v>
      </c>
      <c r="DX882">
        <v>0.2801779881857574</v>
      </c>
      <c r="DY882">
        <v>0.21193587418952531</v>
      </c>
      <c r="DZ882">
        <v>4445.8793011565149</v>
      </c>
      <c r="EA882">
        <v>3363.009786504062</v>
      </c>
      <c r="EB882">
        <v>37.217159064030803</v>
      </c>
      <c r="EC882">
        <v>28.459853095462272</v>
      </c>
      <c r="ED882">
        <v>32.572960540467683</v>
      </c>
      <c r="EE882">
        <v>942.24131623172161</v>
      </c>
      <c r="EF882">
        <v>3931.8228380707169</v>
      </c>
      <c r="EG882">
        <v>451.33632491563952</v>
      </c>
      <c r="EH882">
        <v>2609.8387357763522</v>
      </c>
      <c r="EI882">
        <v>403.7289775652257</v>
      </c>
      <c r="EJ882">
        <v>0.81912803561305469</v>
      </c>
      <c r="EK882">
        <v>451.33632491563952</v>
      </c>
      <c r="EL882">
        <v>2137.7920769033408</v>
      </c>
      <c r="EM882">
        <v>976.99879458308237</v>
      </c>
      <c r="EN882">
        <v>1</v>
      </c>
      <c r="EO882">
        <v>1972.039801739634</v>
      </c>
      <c r="EP882">
        <v>610.08004329775565</v>
      </c>
      <c r="EQ882">
        <v>1.3491570232619421</v>
      </c>
      <c r="ER882">
        <v>0.8665693242007565</v>
      </c>
      <c r="ES882">
        <v>0.65550162758877817</v>
      </c>
      <c r="ET882">
        <v>34372568.816345811</v>
      </c>
      <c r="EU882">
        <v>1.842659433014662</v>
      </c>
      <c r="EV882">
        <v>0.42795367066776352</v>
      </c>
      <c r="EW882">
        <v>0.69358862110315711</v>
      </c>
      <c r="EX882">
        <v>12928.59687596372</v>
      </c>
      <c r="EY882">
        <v>20953.501032030599</v>
      </c>
      <c r="EZ882">
        <v>1.2753563347238801</v>
      </c>
      <c r="FA882">
        <v>2.7582991982003731</v>
      </c>
      <c r="FB882" s="6">
        <v>2.1909960999095901</v>
      </c>
      <c r="FC882">
        <v>2.1909890546954749</v>
      </c>
      <c r="FD882">
        <v>7.0452141151983899E-6</v>
      </c>
      <c r="FE882">
        <v>3.1212180319605678</v>
      </c>
      <c r="FF882">
        <v>7.2111170451258424</v>
      </c>
      <c r="FG882">
        <v>6.1209844915797884</v>
      </c>
      <c r="FH882">
        <v>2.0310854784145138</v>
      </c>
      <c r="FI882">
        <v>0.62258828313260162</v>
      </c>
      <c r="FJ882">
        <v>1.379974726163022</v>
      </c>
      <c r="FK882">
        <v>0.45156830745246018</v>
      </c>
      <c r="FL882">
        <v>0.10251623488099471</v>
      </c>
      <c r="FM882">
        <v>1.346405868682999E-2</v>
      </c>
      <c r="FN882">
        <v>0.31140690676964328</v>
      </c>
      <c r="FO882">
        <v>7.3065547705329872E-2</v>
      </c>
    </row>
    <row r="883" spans="1:171" x14ac:dyDescent="0.55000000000000004">
      <c r="A883" s="1">
        <v>879</v>
      </c>
      <c r="B883">
        <v>86841.652345525014</v>
      </c>
      <c r="C883">
        <v>0.2037345479904521</v>
      </c>
      <c r="D883">
        <v>0.36289628136883301</v>
      </c>
      <c r="E883">
        <v>0.2092468516667515</v>
      </c>
      <c r="F883">
        <v>0.2072723130831404</v>
      </c>
      <c r="G883">
        <v>3.6068095800432937E-2</v>
      </c>
      <c r="H883">
        <v>327.35021018240809</v>
      </c>
      <c r="I883">
        <v>0.21958493883472049</v>
      </c>
      <c r="J883">
        <v>0.1169909613311379</v>
      </c>
      <c r="K883">
        <v>8.7098088751389441E-2</v>
      </c>
      <c r="L883">
        <v>0.1496253191725857</v>
      </c>
      <c r="M883">
        <v>0.92140944146196557</v>
      </c>
      <c r="N883">
        <v>0.47660386295035639</v>
      </c>
      <c r="O883">
        <v>0.1074892637136742</v>
      </c>
      <c r="P883">
        <v>1.1203356367587789</v>
      </c>
      <c r="Q883">
        <v>0.98682236538628099</v>
      </c>
      <c r="R883">
        <v>1.0711460805536279</v>
      </c>
      <c r="S883">
        <v>2.1570721035949219</v>
      </c>
      <c r="T883">
        <v>0.14776782314502501</v>
      </c>
      <c r="U883">
        <v>3.405955730900295</v>
      </c>
      <c r="V883">
        <v>1.2099467738153299E-3</v>
      </c>
      <c r="W883">
        <v>2.3628319917252628E-3</v>
      </c>
      <c r="X883">
        <v>-5.8796546279043072E-2</v>
      </c>
      <c r="Y883">
        <v>0.1995438246653857</v>
      </c>
      <c r="Z883">
        <v>1.828299512893657E-2</v>
      </c>
      <c r="AA883">
        <v>9.9266293398051778E-2</v>
      </c>
      <c r="AB883">
        <v>0.83729659014429414</v>
      </c>
      <c r="AC883">
        <v>0.93299324101898151</v>
      </c>
      <c r="AD883">
        <v>0.88188485436310371</v>
      </c>
      <c r="AE883">
        <v>0.90554193763500601</v>
      </c>
      <c r="AF883">
        <v>0.77307395795616085</v>
      </c>
      <c r="AG883">
        <v>0.75860857288648753</v>
      </c>
      <c r="AH883">
        <v>0.7850862990885551</v>
      </c>
      <c r="AI883">
        <v>0.1097564750044603</v>
      </c>
      <c r="AJ883">
        <v>0.3410128360785572</v>
      </c>
      <c r="AK883">
        <v>0.40524538115169761</v>
      </c>
      <c r="AL883">
        <v>1.286137814826267</v>
      </c>
      <c r="AM883">
        <v>0.35865963976874682</v>
      </c>
      <c r="AN883">
        <v>0.62596079061986221</v>
      </c>
      <c r="AO883">
        <v>81.799826667390136</v>
      </c>
      <c r="AP883">
        <v>13.72162986272976</v>
      </c>
      <c r="AQ883">
        <v>4.6053740835804842</v>
      </c>
      <c r="AR883">
        <v>0.34796459926396889</v>
      </c>
      <c r="AS883">
        <v>8.2801900397234035E-2</v>
      </c>
      <c r="AT883">
        <v>0.42885265375916248</v>
      </c>
      <c r="AU883">
        <v>3.6812292335455621</v>
      </c>
      <c r="AV883">
        <v>178.9708332709036</v>
      </c>
      <c r="AW883">
        <v>0.96982568395337543</v>
      </c>
      <c r="AX883" s="6">
        <v>3.7957638103988769</v>
      </c>
      <c r="AY883">
        <v>184.53917671199531</v>
      </c>
      <c r="AZ883">
        <v>1177.934835660215</v>
      </c>
      <c r="BA883">
        <v>622.95827737171533</v>
      </c>
      <c r="BB883">
        <v>716.33475058626243</v>
      </c>
      <c r="BC883">
        <v>686.12523835892387</v>
      </c>
      <c r="BD883">
        <v>28.1788807048862</v>
      </c>
      <c r="BE883">
        <v>41.538515870083181</v>
      </c>
      <c r="BF883">
        <v>306.6836480573217</v>
      </c>
      <c r="BG883">
        <v>1814.05425786972</v>
      </c>
      <c r="BH883">
        <v>1.5020713997530689E-4</v>
      </c>
      <c r="BI883">
        <v>0</v>
      </c>
      <c r="BJ883">
        <v>52.091484534433533</v>
      </c>
      <c r="BK883">
        <v>49.439290367019119</v>
      </c>
      <c r="BL883">
        <v>28.382616135655859</v>
      </c>
      <c r="BM883">
        <v>129.16502000023169</v>
      </c>
      <c r="BN883">
        <v>0</v>
      </c>
      <c r="BO883">
        <v>110.2726865795613</v>
      </c>
      <c r="BP883">
        <v>72.295377236466962</v>
      </c>
      <c r="BQ883">
        <v>154.81178920518741</v>
      </c>
      <c r="BR883">
        <v>4.559140739081057</v>
      </c>
      <c r="BS883">
        <v>11.804558602088299</v>
      </c>
      <c r="BT883">
        <v>0.65054218080033599</v>
      </c>
      <c r="BU883">
        <v>9.4857717911899702</v>
      </c>
      <c r="BV883">
        <v>9499.020614569059</v>
      </c>
      <c r="BW883">
        <v>11050.81701823436</v>
      </c>
      <c r="BX883">
        <v>6232.1930061819858</v>
      </c>
      <c r="BY883">
        <v>0</v>
      </c>
      <c r="BZ883">
        <v>204.69202359227009</v>
      </c>
      <c r="CA883">
        <v>0</v>
      </c>
      <c r="CB883">
        <v>59630.313835846493</v>
      </c>
      <c r="CC883">
        <v>4148.6333078439056</v>
      </c>
      <c r="CD883">
        <v>5341.5354914791214</v>
      </c>
      <c r="CE883">
        <v>6.1703039210348463</v>
      </c>
      <c r="CF883">
        <v>0</v>
      </c>
      <c r="CG883">
        <v>193.6263912976423</v>
      </c>
      <c r="CH883">
        <v>2410.6280085204521</v>
      </c>
      <c r="CI883">
        <v>0</v>
      </c>
      <c r="CJ883">
        <v>35.010398162556463</v>
      </c>
      <c r="CK883">
        <v>121.5813979141532</v>
      </c>
      <c r="CL883">
        <v>129.13419442083159</v>
      </c>
      <c r="CM883">
        <v>0</v>
      </c>
      <c r="CN883">
        <v>0</v>
      </c>
      <c r="CO883">
        <v>635.68485478913851</v>
      </c>
      <c r="CP883">
        <v>0</v>
      </c>
      <c r="CQ883">
        <v>54.637325682372662</v>
      </c>
      <c r="CR883">
        <v>0</v>
      </c>
      <c r="CS883">
        <v>417.15511457434042</v>
      </c>
      <c r="CT883">
        <v>0</v>
      </c>
      <c r="CU883">
        <v>0</v>
      </c>
      <c r="CV883">
        <v>0</v>
      </c>
      <c r="CW883">
        <v>163.07996280809391</v>
      </c>
      <c r="CX883">
        <v>0</v>
      </c>
      <c r="CY883">
        <v>196.89805481076499</v>
      </c>
      <c r="CZ883">
        <v>399.72269120011191</v>
      </c>
      <c r="DA883">
        <v>0</v>
      </c>
      <c r="DB883">
        <v>167.65714515721021</v>
      </c>
      <c r="DC883">
        <v>0</v>
      </c>
      <c r="DD883">
        <v>0</v>
      </c>
      <c r="DE883">
        <v>0</v>
      </c>
      <c r="DF883">
        <v>0</v>
      </c>
      <c r="DG883">
        <v>0</v>
      </c>
      <c r="DH883">
        <v>0</v>
      </c>
      <c r="DI883">
        <v>0.90176992358307317</v>
      </c>
      <c r="DJ883">
        <v>5.644908048413452</v>
      </c>
      <c r="DK883">
        <v>1.990931824082097</v>
      </c>
      <c r="DL883">
        <v>2.278460205514873</v>
      </c>
      <c r="DM883">
        <v>1.011868159795331</v>
      </c>
      <c r="DN883">
        <v>0</v>
      </c>
      <c r="DO883">
        <v>106.4586336044316</v>
      </c>
      <c r="DP883">
        <v>6.7176938729929416</v>
      </c>
      <c r="DQ883">
        <v>3.1353236894268228</v>
      </c>
      <c r="DR883">
        <v>2.858829910084197</v>
      </c>
      <c r="DS883">
        <v>18.055974023311439</v>
      </c>
      <c r="DT883">
        <v>5.5354715641379122E-2</v>
      </c>
      <c r="DU883">
        <v>0.23034827532579091</v>
      </c>
      <c r="DV883">
        <v>0.99195157311682325</v>
      </c>
      <c r="DW883">
        <v>3.81875743846952</v>
      </c>
      <c r="DX883">
        <v>0.29511580332507242</v>
      </c>
      <c r="DY883">
        <v>0.22390768269146791</v>
      </c>
      <c r="DZ883">
        <v>4436.9847238049624</v>
      </c>
      <c r="EA883">
        <v>3366.390265960415</v>
      </c>
      <c r="EB883">
        <v>36.399747411651049</v>
      </c>
      <c r="EC883">
        <v>25.767581094528619</v>
      </c>
      <c r="ED883">
        <v>34.342560385078549</v>
      </c>
      <c r="EE883">
        <v>993.47496764461175</v>
      </c>
      <c r="EF883">
        <v>3793.8399226261272</v>
      </c>
      <c r="EG883">
        <v>475.86843114785148</v>
      </c>
      <c r="EH883">
        <v>2541.109736511848</v>
      </c>
      <c r="EI883">
        <v>387.02485410419081</v>
      </c>
      <c r="EJ883">
        <v>0.84135714123443084</v>
      </c>
      <c r="EK883">
        <v>475.86843114785148</v>
      </c>
      <c r="EL883">
        <v>2137.980823474586</v>
      </c>
      <c r="EM883">
        <v>966.46341361613008</v>
      </c>
      <c r="EN883">
        <v>1</v>
      </c>
      <c r="EO883">
        <v>1969.7168706336661</v>
      </c>
      <c r="EP883">
        <v>647.73137986771383</v>
      </c>
      <c r="EQ883">
        <v>1.2803220748712929</v>
      </c>
      <c r="ER883">
        <v>0.88022825762089518</v>
      </c>
      <c r="ES883">
        <v>0.66783908954664495</v>
      </c>
      <c r="ET883">
        <v>40557629.289291836</v>
      </c>
      <c r="EU883">
        <v>1.7883045151891539</v>
      </c>
      <c r="EV883">
        <v>0.20364451781899559</v>
      </c>
      <c r="EW883">
        <v>0.34796459926396889</v>
      </c>
      <c r="EX883">
        <v>12929.738347277849</v>
      </c>
      <c r="EY883">
        <v>22092.866877945689</v>
      </c>
      <c r="EZ883">
        <v>1.164848879278678</v>
      </c>
      <c r="FA883">
        <v>2.3866367618416628</v>
      </c>
      <c r="FB883" s="6">
        <v>1.7631811259311869</v>
      </c>
      <c r="FC883">
        <v>1.7631856080403829</v>
      </c>
      <c r="FD883">
        <v>-4.4821091961847783E-6</v>
      </c>
      <c r="FE883">
        <v>2.8646927634769659</v>
      </c>
      <c r="FF883">
        <v>6.8389711948301777</v>
      </c>
      <c r="FG883">
        <v>5.9027464351803474</v>
      </c>
      <c r="FH883">
        <v>1.928468003827136</v>
      </c>
      <c r="FI883">
        <v>0.54181157633782739</v>
      </c>
      <c r="FJ883">
        <v>1.0812105430645751</v>
      </c>
      <c r="FK883">
        <v>0.42255722090469999</v>
      </c>
      <c r="FL883">
        <v>9.509382595103795E-2</v>
      </c>
      <c r="FM883">
        <v>1.248346474305456E-2</v>
      </c>
      <c r="FN883">
        <v>0.28468954176725919</v>
      </c>
      <c r="FO883">
        <v>6.2741971879527333E-2</v>
      </c>
    </row>
    <row r="884" spans="1:171" x14ac:dyDescent="0.55000000000000004">
      <c r="A884" s="1">
        <v>880</v>
      </c>
      <c r="B884">
        <v>80899.937906766732</v>
      </c>
      <c r="C884">
        <v>0.20627676218388061</v>
      </c>
      <c r="D884">
        <v>0.35499024203431101</v>
      </c>
      <c r="E884">
        <v>0.20474994986627121</v>
      </c>
      <c r="F884">
        <v>0.19791346511899049</v>
      </c>
      <c r="G884">
        <v>4.2615955352788032E-2</v>
      </c>
      <c r="H884">
        <v>331.53519120105932</v>
      </c>
      <c r="I884">
        <v>0.18099272995074839</v>
      </c>
      <c r="J884">
        <v>0.117028260312318</v>
      </c>
      <c r="K884">
        <v>8.4233857522804115E-2</v>
      </c>
      <c r="L884">
        <v>0.14376964043718321</v>
      </c>
      <c r="M884">
        <v>0.72446522234517652</v>
      </c>
      <c r="N884">
        <v>0.40123698627170318</v>
      </c>
      <c r="O884">
        <v>0.1072725174355077</v>
      </c>
      <c r="P884">
        <v>1.247954836117646</v>
      </c>
      <c r="Q884">
        <v>1.0264339528275239</v>
      </c>
      <c r="R884">
        <v>1.0537806445578961</v>
      </c>
      <c r="S884">
        <v>2.3195554042024371</v>
      </c>
      <c r="T884">
        <v>0.13857493864166731</v>
      </c>
      <c r="U884">
        <v>3.5680072402119669</v>
      </c>
      <c r="V884">
        <v>1.1041443258113419E-3</v>
      </c>
      <c r="W884">
        <v>2.0850985650976059E-3</v>
      </c>
      <c r="X884">
        <v>-5.7062773524571411E-2</v>
      </c>
      <c r="Y884">
        <v>0.20656896914315659</v>
      </c>
      <c r="Z884">
        <v>2.640572510531854E-2</v>
      </c>
      <c r="AA884">
        <v>0.10565675631789349</v>
      </c>
      <c r="AB884">
        <v>0.91120761498649361</v>
      </c>
      <c r="AC884">
        <v>0.96061008245151647</v>
      </c>
      <c r="AD884">
        <v>0.86881871984489223</v>
      </c>
      <c r="AE884">
        <v>0.86764946572120827</v>
      </c>
      <c r="AF884">
        <v>0.82029378754386328</v>
      </c>
      <c r="AG884">
        <v>0.86439533306999539</v>
      </c>
      <c r="AH884">
        <v>0.93138866070506365</v>
      </c>
      <c r="AI884">
        <v>0.1143597836621791</v>
      </c>
      <c r="AJ884">
        <v>0.31418517919686317</v>
      </c>
      <c r="AK884">
        <v>0.32016142241215828</v>
      </c>
      <c r="AL884">
        <v>1.4521410741296139</v>
      </c>
      <c r="AM884">
        <v>0.34494280755151679</v>
      </c>
      <c r="AN884">
        <v>0.57136053201074177</v>
      </c>
      <c r="AO884">
        <v>90.610655465337501</v>
      </c>
      <c r="AP884">
        <v>12.61807656355451</v>
      </c>
      <c r="AQ884">
        <v>4.7032223127320618</v>
      </c>
      <c r="AR884">
        <v>0.27109031015908353</v>
      </c>
      <c r="AS884">
        <v>9.2670471700896331E-2</v>
      </c>
      <c r="AT884">
        <v>0.44281999260747151</v>
      </c>
      <c r="AU884">
        <v>3.543447421662131</v>
      </c>
      <c r="AV884">
        <v>175.5794260128875</v>
      </c>
      <c r="AW884">
        <v>0.96981442788056993</v>
      </c>
      <c r="AX884" s="6">
        <v>3.6537375809163528</v>
      </c>
      <c r="AY884">
        <v>181.04435339923569</v>
      </c>
      <c r="AZ884">
        <v>1111.3638740219139</v>
      </c>
      <c r="BA884">
        <v>587.3234022976153</v>
      </c>
      <c r="BB884">
        <v>673.21754161289232</v>
      </c>
      <c r="BC884">
        <v>643.98703033103391</v>
      </c>
      <c r="BD884">
        <v>27.050954751738431</v>
      </c>
      <c r="BE884">
        <v>24.225839730451678</v>
      </c>
      <c r="BF884">
        <v>288.1741341008468</v>
      </c>
      <c r="BG884">
        <v>-56514.477936029427</v>
      </c>
      <c r="BH884">
        <v>-5.2372233282617451E-3</v>
      </c>
      <c r="BI884">
        <v>0</v>
      </c>
      <c r="BJ884">
        <v>49.896367060173333</v>
      </c>
      <c r="BK884">
        <v>46.516038811470352</v>
      </c>
      <c r="BL884">
        <v>26.379211540907921</v>
      </c>
      <c r="BM884">
        <v>123.33033881223611</v>
      </c>
      <c r="BN884">
        <v>0</v>
      </c>
      <c r="BO884">
        <v>105.0135840394518</v>
      </c>
      <c r="BP884">
        <v>67.85317567843002</v>
      </c>
      <c r="BQ884">
        <v>142.97041964498649</v>
      </c>
      <c r="BR884">
        <v>4.3418489536867693</v>
      </c>
      <c r="BS884">
        <v>11.274212755977301</v>
      </c>
      <c r="BT884">
        <v>0.59555949732385582</v>
      </c>
      <c r="BU884">
        <v>9.1526455029717493</v>
      </c>
      <c r="BV884">
        <v>8585.5037607214381</v>
      </c>
      <c r="BW884">
        <v>9771.9295683490236</v>
      </c>
      <c r="BX884">
        <v>6857.7508118844225</v>
      </c>
      <c r="BY884">
        <v>0</v>
      </c>
      <c r="BZ884">
        <v>216.14776016758611</v>
      </c>
      <c r="CA884">
        <v>0</v>
      </c>
      <c r="CB884">
        <v>56465.15100559235</v>
      </c>
      <c r="CC884">
        <v>3867.3041030054692</v>
      </c>
      <c r="CD884">
        <v>3093.55115867636</v>
      </c>
      <c r="CE884">
        <v>6.2049430222665469</v>
      </c>
      <c r="CF884">
        <v>0</v>
      </c>
      <c r="CG884">
        <v>156.3937380008914</v>
      </c>
      <c r="CH884">
        <v>2008.932374308135</v>
      </c>
      <c r="CI884">
        <v>0</v>
      </c>
      <c r="CJ884">
        <v>32.622676851230231</v>
      </c>
      <c r="CK884">
        <v>114.42362542256809</v>
      </c>
      <c r="CL884">
        <v>118.9761157361754</v>
      </c>
      <c r="CM884">
        <v>0</v>
      </c>
      <c r="CN884">
        <v>0</v>
      </c>
      <c r="CO884">
        <v>596.09752637345196</v>
      </c>
      <c r="CP884">
        <v>0</v>
      </c>
      <c r="CQ884">
        <v>13.567615311967369</v>
      </c>
      <c r="CR884">
        <v>0</v>
      </c>
      <c r="CS884">
        <v>390.64138341401679</v>
      </c>
      <c r="CT884">
        <v>0</v>
      </c>
      <c r="CU884">
        <v>0</v>
      </c>
      <c r="CV884">
        <v>0</v>
      </c>
      <c r="CW884">
        <v>152.01633806072559</v>
      </c>
      <c r="CX884">
        <v>0</v>
      </c>
      <c r="CY884">
        <v>183.046654691041</v>
      </c>
      <c r="CZ884">
        <v>331.53377049562238</v>
      </c>
      <c r="DA884">
        <v>0</v>
      </c>
      <c r="DB884">
        <v>156.45792400466269</v>
      </c>
      <c r="DC884">
        <v>0</v>
      </c>
      <c r="DD884">
        <v>0</v>
      </c>
      <c r="DE884">
        <v>0</v>
      </c>
      <c r="DF884">
        <v>0</v>
      </c>
      <c r="DG884">
        <v>0</v>
      </c>
      <c r="DH884">
        <v>0</v>
      </c>
      <c r="DI884">
        <v>0.842761396742844</v>
      </c>
      <c r="DJ884">
        <v>5.2588338497947094</v>
      </c>
      <c r="DK884">
        <v>1.7931022967044059</v>
      </c>
      <c r="DL884">
        <v>1.993575674399493</v>
      </c>
      <c r="DM884">
        <v>0.93798864287493244</v>
      </c>
      <c r="DN884">
        <v>0</v>
      </c>
      <c r="DO884">
        <v>98.982653094312411</v>
      </c>
      <c r="DP884">
        <v>6.0439327874736968</v>
      </c>
      <c r="DQ884">
        <v>2.7075185049701709</v>
      </c>
      <c r="DR884">
        <v>2.67349558400038</v>
      </c>
      <c r="DS884">
        <v>16.908364358785679</v>
      </c>
      <c r="DT884">
        <v>4.8926432421231181E-2</v>
      </c>
      <c r="DU884">
        <v>0.21503504081236</v>
      </c>
      <c r="DV884">
        <v>0.9874360463137638</v>
      </c>
      <c r="DW884">
        <v>3.2112390284799819</v>
      </c>
      <c r="DX884">
        <v>0.31020127844499479</v>
      </c>
      <c r="DY884">
        <v>0.25231876153333171</v>
      </c>
      <c r="DZ884">
        <v>3813.966491475669</v>
      </c>
      <c r="EA884">
        <v>3102.2931513462772</v>
      </c>
      <c r="EB884">
        <v>33.147437256753342</v>
      </c>
      <c r="EC884">
        <v>33.913952937467577</v>
      </c>
      <c r="ED884">
        <v>33.266493475581733</v>
      </c>
      <c r="EE884">
        <v>962.33530165876687</v>
      </c>
      <c r="EF884">
        <v>3090.2886791706892</v>
      </c>
      <c r="EG884">
        <v>461.02183947008967</v>
      </c>
      <c r="EH884">
        <v>1981.8804571429421</v>
      </c>
      <c r="EI884">
        <v>371.56663848159121</v>
      </c>
      <c r="EJ884">
        <v>1</v>
      </c>
      <c r="EK884">
        <v>461.02183947008967</v>
      </c>
      <c r="EL884">
        <v>1981.8804571429421</v>
      </c>
      <c r="EM884">
        <v>604.06170547755107</v>
      </c>
      <c r="EN884">
        <v>1</v>
      </c>
      <c r="EO884">
        <v>1839.492281241867</v>
      </c>
      <c r="EP884">
        <v>592.46980410879951</v>
      </c>
      <c r="EQ884">
        <v>1.102954620773424</v>
      </c>
      <c r="ER884">
        <v>0.90314726758970143</v>
      </c>
      <c r="ES884">
        <v>0.73462302019768777</v>
      </c>
      <c r="ET884">
        <v>42492337.757053837</v>
      </c>
      <c r="EU884">
        <v>1.5737271213167241</v>
      </c>
      <c r="EV884">
        <v>0.151829440066337</v>
      </c>
      <c r="EW884">
        <v>0.27109031015908353</v>
      </c>
      <c r="EX884">
        <v>11985.699527835941</v>
      </c>
      <c r="EY884">
        <v>21400.375322829292</v>
      </c>
      <c r="EZ884">
        <v>0.88947083138266858</v>
      </c>
      <c r="FA884">
        <v>1.756991719679877</v>
      </c>
      <c r="FB884" s="6">
        <v>1.0727354297458209</v>
      </c>
      <c r="FC884">
        <v>1.072588461106059</v>
      </c>
      <c r="FD884">
        <v>1.469686397624992E-4</v>
      </c>
      <c r="FE884">
        <v>1.982902519382499</v>
      </c>
      <c r="FF884">
        <v>6.5265320036595087</v>
      </c>
      <c r="FG884">
        <v>5.7619097398784964</v>
      </c>
      <c r="FH884">
        <v>1.2182802556014849</v>
      </c>
      <c r="FI884">
        <v>0.5446669557019872</v>
      </c>
      <c r="FJ884">
        <v>0.88336837111931055</v>
      </c>
      <c r="FK884">
        <v>0.40000029459165332</v>
      </c>
      <c r="FL884">
        <v>8.9399397873930031E-2</v>
      </c>
      <c r="FM884">
        <v>1.1672129437674979E-2</v>
      </c>
      <c r="FN884">
        <v>0.1452172616124561</v>
      </c>
      <c r="FO884">
        <v>8.5249847537259185E-2</v>
      </c>
    </row>
    <row r="885" spans="1:171" x14ac:dyDescent="0.55000000000000004">
      <c r="A885" s="1">
        <v>881</v>
      </c>
      <c r="B885">
        <v>78566.285599384049</v>
      </c>
      <c r="C885">
        <v>0.19029795748585651</v>
      </c>
      <c r="D885">
        <v>0.39104035365032103</v>
      </c>
      <c r="E885">
        <v>0.20366708545415829</v>
      </c>
      <c r="F885">
        <v>0.19364804204487529</v>
      </c>
      <c r="G885">
        <v>5.7981492227299702E-2</v>
      </c>
      <c r="H885">
        <v>345.99135397245192</v>
      </c>
      <c r="I885">
        <v>0.2780103483520297</v>
      </c>
      <c r="J885">
        <v>0.10141070180358561</v>
      </c>
      <c r="K885">
        <v>8.5273561899615824E-2</v>
      </c>
      <c r="L885">
        <v>0.1580917341575343</v>
      </c>
      <c r="M885">
        <v>0.73335910804630522</v>
      </c>
      <c r="N885">
        <v>0.43884397805847991</v>
      </c>
      <c r="O885">
        <v>9.5824551015303849E-2</v>
      </c>
      <c r="P885">
        <v>1.2982675106357771</v>
      </c>
      <c r="Q885">
        <v>0.78388084759491328</v>
      </c>
      <c r="R885">
        <v>0.8297909255762187</v>
      </c>
      <c r="S885">
        <v>2.0626094182011641</v>
      </c>
      <c r="T885">
        <v>0.1494210635173979</v>
      </c>
      <c r="U885">
        <v>3.5845767986297781</v>
      </c>
      <c r="V885">
        <v>1.0684062364748519E-3</v>
      </c>
      <c r="W885">
        <v>2.3561272264773368E-3</v>
      </c>
      <c r="X885">
        <v>-4.6372623602652367E-2</v>
      </c>
      <c r="Y885">
        <v>0.2102732784992225</v>
      </c>
      <c r="Z885">
        <v>1.9852959820729609E-2</v>
      </c>
      <c r="AA885">
        <v>9.3660971858136211E-2</v>
      </c>
      <c r="AB885">
        <v>0.91198213630829872</v>
      </c>
      <c r="AC885">
        <v>0.94101947839512268</v>
      </c>
      <c r="AD885">
        <v>0.85037149625016739</v>
      </c>
      <c r="AE885">
        <v>0.80091471252370705</v>
      </c>
      <c r="AF885">
        <v>0.77186012447959262</v>
      </c>
      <c r="AG885">
        <v>0.74439715036029508</v>
      </c>
      <c r="AH885">
        <v>0.7860843887658725</v>
      </c>
      <c r="AI885">
        <v>0.1261718535193635</v>
      </c>
      <c r="AJ885">
        <v>0.27468448231107079</v>
      </c>
      <c r="AK885">
        <v>0.32676996147977699</v>
      </c>
      <c r="AL885">
        <v>1.2543849928750661</v>
      </c>
      <c r="AM885">
        <v>0.37095756936603608</v>
      </c>
      <c r="AN885">
        <v>0.61122837210356451</v>
      </c>
      <c r="AO885">
        <v>104.4306699652232</v>
      </c>
      <c r="AP885">
        <v>11.628226981651091</v>
      </c>
      <c r="AQ885">
        <v>3.3059020091477951</v>
      </c>
      <c r="AR885">
        <v>0.35728202245038571</v>
      </c>
      <c r="AS885">
        <v>9.4881599958872104E-2</v>
      </c>
      <c r="AT885">
        <v>0.4683695433017091</v>
      </c>
      <c r="AU885">
        <v>2.6290946292294808</v>
      </c>
      <c r="AV885">
        <v>185.47159198924251</v>
      </c>
      <c r="AW885">
        <v>0.96981446978165997</v>
      </c>
      <c r="AX885" s="6">
        <v>2.7109253482487059</v>
      </c>
      <c r="AY885">
        <v>191.24440577897209</v>
      </c>
      <c r="AZ885">
        <v>1153.5042374438599</v>
      </c>
      <c r="BA885">
        <v>610.20510472917385</v>
      </c>
      <c r="BB885">
        <v>588.3879598469947</v>
      </c>
      <c r="BC885">
        <v>558.29546102113397</v>
      </c>
      <c r="BD885">
        <v>27.70935003206106</v>
      </c>
      <c r="BE885">
        <v>41.573413888783023</v>
      </c>
      <c r="BF885">
        <v>329.90190995557901</v>
      </c>
      <c r="BG885">
        <v>-844.35061383247375</v>
      </c>
      <c r="BH885">
        <v>-8.0113337166680884E-5</v>
      </c>
      <c r="BI885">
        <v>0</v>
      </c>
      <c r="BJ885">
        <v>49.012308117959932</v>
      </c>
      <c r="BK885">
        <v>47.038923016906601</v>
      </c>
      <c r="BL885">
        <v>26.404706268892781</v>
      </c>
      <c r="BM885">
        <v>129.16505251122871</v>
      </c>
      <c r="BN885">
        <v>0</v>
      </c>
      <c r="BO885">
        <v>111.179029855444</v>
      </c>
      <c r="BP885">
        <v>68.764842957657535</v>
      </c>
      <c r="BQ885">
        <v>152.53694512927709</v>
      </c>
      <c r="BR885">
        <v>4.532071840086231</v>
      </c>
      <c r="BS885">
        <v>11.92583762802583</v>
      </c>
      <c r="BT885">
        <v>0.61765019411711308</v>
      </c>
      <c r="BU885">
        <v>9.0277372095778894</v>
      </c>
      <c r="BV885">
        <v>8274.1881167540032</v>
      </c>
      <c r="BW885">
        <v>9463.7442153760294</v>
      </c>
      <c r="BX885">
        <v>6066.6788198116174</v>
      </c>
      <c r="BY885">
        <v>0</v>
      </c>
      <c r="BZ885">
        <v>199.65786178588249</v>
      </c>
      <c r="CA885">
        <v>0</v>
      </c>
      <c r="CB885">
        <v>42830.155036221033</v>
      </c>
      <c r="CC885">
        <v>3047.5929752152019</v>
      </c>
      <c r="CD885">
        <v>5053.9537355766934</v>
      </c>
      <c r="CE885">
        <v>5.8520704727354396</v>
      </c>
      <c r="CF885">
        <v>0</v>
      </c>
      <c r="CG885">
        <v>167.19856452495841</v>
      </c>
      <c r="CH885">
        <v>1905.728438728599</v>
      </c>
      <c r="CI885">
        <v>0</v>
      </c>
      <c r="CJ885">
        <v>31.516541538954201</v>
      </c>
      <c r="CK885">
        <v>110.9189834833889</v>
      </c>
      <c r="CL885">
        <v>121.9752989997729</v>
      </c>
      <c r="CM885">
        <v>0</v>
      </c>
      <c r="CN885">
        <v>0</v>
      </c>
      <c r="CO885">
        <v>649.51963178527694</v>
      </c>
      <c r="CP885">
        <v>0</v>
      </c>
      <c r="CQ885">
        <v>52.792540569836653</v>
      </c>
      <c r="CR885">
        <v>0</v>
      </c>
      <c r="CS885">
        <v>423.29116178394901</v>
      </c>
      <c r="CT885">
        <v>0</v>
      </c>
      <c r="CU885">
        <v>0</v>
      </c>
      <c r="CV885">
        <v>0</v>
      </c>
      <c r="CW885">
        <v>146.761570458812</v>
      </c>
      <c r="CX885">
        <v>0</v>
      </c>
      <c r="CY885">
        <v>187.1113873413677</v>
      </c>
      <c r="CZ885">
        <v>399.76644424022828</v>
      </c>
      <c r="DA885">
        <v>0</v>
      </c>
      <c r="DB885">
        <v>168.99868273742129</v>
      </c>
      <c r="DC885">
        <v>0</v>
      </c>
      <c r="DD885">
        <v>0</v>
      </c>
      <c r="DE885">
        <v>0</v>
      </c>
      <c r="DF885">
        <v>0</v>
      </c>
      <c r="DG885">
        <v>0</v>
      </c>
      <c r="DH885">
        <v>0</v>
      </c>
      <c r="DI885">
        <v>0.80229951162795876</v>
      </c>
      <c r="DJ885">
        <v>5.1060291011326848</v>
      </c>
      <c r="DK885">
        <v>1.827877781275649</v>
      </c>
      <c r="DL885">
        <v>1.9717939813393921</v>
      </c>
      <c r="DM885">
        <v>1.0119789173509131</v>
      </c>
      <c r="DN885">
        <v>0</v>
      </c>
      <c r="DO885">
        <v>106.8265258956208</v>
      </c>
      <c r="DP885">
        <v>6.1798806512547024</v>
      </c>
      <c r="DQ885">
        <v>3.049696390077699</v>
      </c>
      <c r="DR885">
        <v>2.8355608698175239</v>
      </c>
      <c r="DS885">
        <v>18.321564220223109</v>
      </c>
      <c r="DT885">
        <v>5.2097713095396493E-2</v>
      </c>
      <c r="DU885">
        <v>0.20539370845433211</v>
      </c>
      <c r="DV885">
        <v>0.99079677688238688</v>
      </c>
      <c r="DW885">
        <v>3.214334727236372</v>
      </c>
      <c r="DX885">
        <v>0.3280924686925068</v>
      </c>
      <c r="DY885">
        <v>0.23154975256298099</v>
      </c>
      <c r="DZ885">
        <v>4206.7846129494001</v>
      </c>
      <c r="EA885">
        <v>2968.9189151339888</v>
      </c>
      <c r="EB885">
        <v>33.14850154011669</v>
      </c>
      <c r="EC885">
        <v>27.277136296823961</v>
      </c>
      <c r="ED885">
        <v>33.672486539019822</v>
      </c>
      <c r="EE885">
        <v>974.07993621418939</v>
      </c>
      <c r="EF885">
        <v>3131.018966077459</v>
      </c>
      <c r="EG885">
        <v>466.59892489285141</v>
      </c>
      <c r="EH885">
        <v>2402.1271407415129</v>
      </c>
      <c r="EI885">
        <v>326.81099054286938</v>
      </c>
      <c r="EJ885">
        <v>0.8901339181222504</v>
      </c>
      <c r="EK885">
        <v>466.59892489285141</v>
      </c>
      <c r="EL885">
        <v>2138.2148436160419</v>
      </c>
      <c r="EM885">
        <v>1136.1459122776309</v>
      </c>
      <c r="EN885">
        <v>1</v>
      </c>
      <c r="EO885">
        <v>1989.6285584408679</v>
      </c>
      <c r="EP885">
        <v>613.43787047116734</v>
      </c>
      <c r="EQ885">
        <v>1.056453079553586</v>
      </c>
      <c r="ER885">
        <v>0.998245010851468</v>
      </c>
      <c r="ES885">
        <v>0.70450683059268504</v>
      </c>
      <c r="ET885">
        <v>55280131.26441282</v>
      </c>
      <c r="EU885">
        <v>1.798989184347908</v>
      </c>
      <c r="EV885">
        <v>0.21328428815335171</v>
      </c>
      <c r="EW885">
        <v>0.35728202245038571</v>
      </c>
      <c r="EX885">
        <v>12931.153616846121</v>
      </c>
      <c r="EY885">
        <v>21661.55208545678</v>
      </c>
      <c r="EZ885">
        <v>1.261272551298964</v>
      </c>
      <c r="FA885">
        <v>2.6622744046291928</v>
      </c>
      <c r="FB885" s="6">
        <v>2.1245577715802488</v>
      </c>
      <c r="FC885">
        <v>2.1245555729843648</v>
      </c>
      <c r="FD885">
        <v>2.1985958835515362E-6</v>
      </c>
      <c r="FE885">
        <v>2.446883187850776</v>
      </c>
      <c r="FF885">
        <v>6.1640705880222066</v>
      </c>
      <c r="FG885">
        <v>6.0213288725091507</v>
      </c>
      <c r="FH885">
        <v>2.30414147233772</v>
      </c>
      <c r="FI885">
        <v>0.56517624325673343</v>
      </c>
      <c r="FJ885">
        <v>1.054227041737821</v>
      </c>
      <c r="FK885">
        <v>0.39805102731632191</v>
      </c>
      <c r="FL885">
        <v>8.8324330969180867E-2</v>
      </c>
      <c r="FM885">
        <v>1.1632823972413111E-2</v>
      </c>
      <c r="FN885">
        <v>0.27519447803925767</v>
      </c>
      <c r="FO885">
        <v>6.7740093287295439E-2</v>
      </c>
    </row>
    <row r="886" spans="1:171" x14ac:dyDescent="0.55000000000000004">
      <c r="A886" s="1">
        <v>882</v>
      </c>
      <c r="B886">
        <v>69274.217169839932</v>
      </c>
      <c r="C886">
        <v>0.19704773543798201</v>
      </c>
      <c r="D886">
        <v>0.37395476250654242</v>
      </c>
      <c r="E886">
        <v>0.2071832195067414</v>
      </c>
      <c r="F886">
        <v>0.19557059654000841</v>
      </c>
      <c r="G886">
        <v>5.3996904265933302E-2</v>
      </c>
      <c r="H886">
        <v>334.28581344229019</v>
      </c>
      <c r="I886">
        <v>0.17165380993312301</v>
      </c>
      <c r="J886">
        <v>9.9379457339073635E-2</v>
      </c>
      <c r="K886">
        <v>9.7790756030828985E-2</v>
      </c>
      <c r="L886">
        <v>0.14277427144475011</v>
      </c>
      <c r="M886">
        <v>0.7999711766257841</v>
      </c>
      <c r="N886">
        <v>0.46958693119379191</v>
      </c>
      <c r="O886">
        <v>8.7438807097058369E-2</v>
      </c>
      <c r="P886">
        <v>1.3458757210073209</v>
      </c>
      <c r="Q886">
        <v>1.070754833071258</v>
      </c>
      <c r="R886">
        <v>0.93092320091446745</v>
      </c>
      <c r="S886">
        <v>2.555714413040131</v>
      </c>
      <c r="T886">
        <v>0.1495114944872967</v>
      </c>
      <c r="U886">
        <v>3.4110001851477532</v>
      </c>
      <c r="V886">
        <v>1.2774997326419741E-3</v>
      </c>
      <c r="W886">
        <v>2.5948277470278038E-3</v>
      </c>
      <c r="X886">
        <v>-5.6778117177558131E-2</v>
      </c>
      <c r="Y886">
        <v>0.20929407784861889</v>
      </c>
      <c r="Z886">
        <v>1.881626230297985E-2</v>
      </c>
      <c r="AA886">
        <v>9.7980530356058124E-2</v>
      </c>
      <c r="AB886">
        <v>0.82588500984807778</v>
      </c>
      <c r="AC886">
        <v>0.92598657846675225</v>
      </c>
      <c r="AD886">
        <v>0.85633738875014231</v>
      </c>
      <c r="AE886">
        <v>0.88073128793608668</v>
      </c>
      <c r="AF886">
        <v>0.79741677594985438</v>
      </c>
      <c r="AG886">
        <v>0.82789223738386408</v>
      </c>
      <c r="AH886">
        <v>0.92837288165038101</v>
      </c>
      <c r="AI886">
        <v>0.1147934031903276</v>
      </c>
      <c r="AJ886">
        <v>0.27389692060560678</v>
      </c>
      <c r="AK886">
        <v>0.3698080769608304</v>
      </c>
      <c r="AL886">
        <v>1.516431423599097</v>
      </c>
      <c r="AM886">
        <v>0.3602838084653881</v>
      </c>
      <c r="AN886">
        <v>0.650504991365499</v>
      </c>
      <c r="AO886">
        <v>73.986447180109195</v>
      </c>
      <c r="AP886">
        <v>11.08697498915377</v>
      </c>
      <c r="AQ886">
        <v>4.1346339653177333</v>
      </c>
      <c r="AR886">
        <v>0.75547967190807563</v>
      </c>
      <c r="AS886">
        <v>8.7422779489571084E-2</v>
      </c>
      <c r="AT886">
        <v>0.47635748612917639</v>
      </c>
      <c r="AU886">
        <v>3.6119254753411671</v>
      </c>
      <c r="AV886">
        <v>144.81188636457699</v>
      </c>
      <c r="AW886">
        <v>0.96966206649837239</v>
      </c>
      <c r="AX886" s="6">
        <v>3.724932221371196</v>
      </c>
      <c r="AY886">
        <v>149.3426332407941</v>
      </c>
      <c r="AZ886">
        <v>1056.599255296177</v>
      </c>
      <c r="BA886">
        <v>558.62243719788933</v>
      </c>
      <c r="BB886">
        <v>588.40933944826872</v>
      </c>
      <c r="BC886">
        <v>560.06765043345774</v>
      </c>
      <c r="BD886">
        <v>26.017796338648829</v>
      </c>
      <c r="BE886">
        <v>24.29453250725604</v>
      </c>
      <c r="BF886">
        <v>268.03078951849619</v>
      </c>
      <c r="BG886">
        <v>25090.7225767374</v>
      </c>
      <c r="BH886">
        <v>2.1935007070601172E-3</v>
      </c>
      <c r="BI886">
        <v>0</v>
      </c>
      <c r="BJ886">
        <v>45.40643075489362</v>
      </c>
      <c r="BK886">
        <v>43.029287541308918</v>
      </c>
      <c r="BL886">
        <v>24.45249374955565</v>
      </c>
      <c r="BM886">
        <v>120.4025078533349</v>
      </c>
      <c r="BN886">
        <v>0</v>
      </c>
      <c r="BO886">
        <v>101.9127878682668</v>
      </c>
      <c r="BP886">
        <v>62.687193808183331</v>
      </c>
      <c r="BQ886">
        <v>137.4295658851085</v>
      </c>
      <c r="BR886">
        <v>4.1554291389782474</v>
      </c>
      <c r="BS886">
        <v>11.039236156452651</v>
      </c>
      <c r="BT886">
        <v>0.55190864614944168</v>
      </c>
      <c r="BU886">
        <v>7.5555957956571271</v>
      </c>
      <c r="BV886">
        <v>8436.8378662929154</v>
      </c>
      <c r="BW886">
        <v>9534.9722774598013</v>
      </c>
      <c r="BX886">
        <v>5188.7474593257839</v>
      </c>
      <c r="BY886">
        <v>0</v>
      </c>
      <c r="BZ886">
        <v>217.90180511204699</v>
      </c>
      <c r="CA886">
        <v>0</v>
      </c>
      <c r="CB886">
        <v>47701.344823157779</v>
      </c>
      <c r="CC886">
        <v>3550.1784924309732</v>
      </c>
      <c r="CD886">
        <v>3070.85188895588</v>
      </c>
      <c r="CE886">
        <v>6.4369782789007681</v>
      </c>
      <c r="CF886">
        <v>0</v>
      </c>
      <c r="CG886">
        <v>176.8482411997314</v>
      </c>
      <c r="CH886">
        <v>1731.8741596301929</v>
      </c>
      <c r="CI886">
        <v>0</v>
      </c>
      <c r="CJ886">
        <v>27.840052256119449</v>
      </c>
      <c r="CK886">
        <v>96.776159305539252</v>
      </c>
      <c r="CL886">
        <v>102.1477021401686</v>
      </c>
      <c r="CM886">
        <v>0</v>
      </c>
      <c r="CN886">
        <v>0</v>
      </c>
      <c r="CO886">
        <v>584.31756045399095</v>
      </c>
      <c r="CP886">
        <v>0</v>
      </c>
      <c r="CQ886">
        <v>13.19767683167818</v>
      </c>
      <c r="CR886">
        <v>0</v>
      </c>
      <c r="CS886">
        <v>379.06249581528442</v>
      </c>
      <c r="CT886">
        <v>0</v>
      </c>
      <c r="CU886">
        <v>0</v>
      </c>
      <c r="CV886">
        <v>0</v>
      </c>
      <c r="CW886">
        <v>129.6599521146569</v>
      </c>
      <c r="CX886">
        <v>0</v>
      </c>
      <c r="CY886">
        <v>155.7800914304832</v>
      </c>
      <c r="CZ886">
        <v>336.16678733598371</v>
      </c>
      <c r="DA886">
        <v>0</v>
      </c>
      <c r="DB886">
        <v>150.08009745570291</v>
      </c>
      <c r="DC886">
        <v>0</v>
      </c>
      <c r="DD886">
        <v>0</v>
      </c>
      <c r="DE886">
        <v>0</v>
      </c>
      <c r="DF886">
        <v>0</v>
      </c>
      <c r="DG886">
        <v>0</v>
      </c>
      <c r="DH886">
        <v>0</v>
      </c>
      <c r="DI886">
        <v>0.71335784351188192</v>
      </c>
      <c r="DJ886">
        <v>4.5024964799447549</v>
      </c>
      <c r="DK886">
        <v>1.575449508759085</v>
      </c>
      <c r="DL886">
        <v>1.8610006768153899</v>
      </c>
      <c r="DM886">
        <v>0.90103884628918396</v>
      </c>
      <c r="DN886">
        <v>0</v>
      </c>
      <c r="DO886">
        <v>95.149015200059736</v>
      </c>
      <c r="DP886">
        <v>5.2966431042242803</v>
      </c>
      <c r="DQ886">
        <v>2.5368441108639059</v>
      </c>
      <c r="DR886">
        <v>2.5171908536817309</v>
      </c>
      <c r="DS886">
        <v>16.40718844987974</v>
      </c>
      <c r="DT886">
        <v>4.4882956076672177E-2</v>
      </c>
      <c r="DU886">
        <v>0.18230123339392909</v>
      </c>
      <c r="DV886">
        <v>0.99298690832373682</v>
      </c>
      <c r="DW886">
        <v>3.3648967611532909</v>
      </c>
      <c r="DX886">
        <v>0.2994343957872817</v>
      </c>
      <c r="DY886">
        <v>0.2313156833092265</v>
      </c>
      <c r="DZ886">
        <v>3402.4968846356519</v>
      </c>
      <c r="EA886">
        <v>2628.458530148725</v>
      </c>
      <c r="EB886">
        <v>28.75101567996996</v>
      </c>
      <c r="EC886">
        <v>21.79916033520492</v>
      </c>
      <c r="ED886">
        <v>27.21130054861225</v>
      </c>
      <c r="EE886">
        <v>787.05089182701022</v>
      </c>
      <c r="EF886">
        <v>2648.344996771516</v>
      </c>
      <c r="EG886">
        <v>376.95712679635579</v>
      </c>
      <c r="EH886">
        <v>1903.8090643761259</v>
      </c>
      <c r="EI886">
        <v>302.53376116464949</v>
      </c>
      <c r="EJ886">
        <v>1</v>
      </c>
      <c r="EK886">
        <v>376.95712679635579</v>
      </c>
      <c r="EL886">
        <v>1903.8090643761259</v>
      </c>
      <c r="EM886">
        <v>689.16187496231998</v>
      </c>
      <c r="EN886">
        <v>1</v>
      </c>
      <c r="EO886">
        <v>1768.321627491172</v>
      </c>
      <c r="EP886">
        <v>520.55173172493733</v>
      </c>
      <c r="EQ886">
        <v>1.0363831405207959</v>
      </c>
      <c r="ER886">
        <v>0.97219434509152847</v>
      </c>
      <c r="ES886">
        <v>0.75102861397382814</v>
      </c>
      <c r="ET886">
        <v>33630639.602909267</v>
      </c>
      <c r="EU886">
        <v>2.1060034362344582</v>
      </c>
      <c r="EV886">
        <v>0.49697744046769932</v>
      </c>
      <c r="EW886">
        <v>0.75547967190807563</v>
      </c>
      <c r="EX886">
        <v>11513.55185008363</v>
      </c>
      <c r="EY886">
        <v>17502.312310216701</v>
      </c>
      <c r="EZ886">
        <v>1.098866036838974</v>
      </c>
      <c r="FA886">
        <v>2.551076325160258</v>
      </c>
      <c r="FB886" s="6">
        <v>1.543938925764774</v>
      </c>
      <c r="FC886">
        <v>1.5440240437913659</v>
      </c>
      <c r="FD886">
        <v>-8.51180265922437E-5</v>
      </c>
      <c r="FE886">
        <v>2.0700901361215349</v>
      </c>
      <c r="FF886">
        <v>6.7467047087141339</v>
      </c>
      <c r="FG886">
        <v>6.4254748113074394</v>
      </c>
      <c r="FH886">
        <v>1.7488602387148411</v>
      </c>
      <c r="FI886">
        <v>0.5658527119243314</v>
      </c>
      <c r="FJ886">
        <v>1.3353145293866511</v>
      </c>
      <c r="FK886">
        <v>0.43012835862319593</v>
      </c>
      <c r="FL886">
        <v>9.4812105052837908E-2</v>
      </c>
      <c r="FM886">
        <v>1.2456538552917919E-2</v>
      </c>
      <c r="FN886">
        <v>0.2339391422513194</v>
      </c>
      <c r="FO886">
        <v>6.7000944438680959E-2</v>
      </c>
    </row>
    <row r="887" spans="1:171" x14ac:dyDescent="0.55000000000000004">
      <c r="A887" s="1">
        <v>883</v>
      </c>
      <c r="B887">
        <v>89192.510404185246</v>
      </c>
      <c r="C887">
        <v>0.17615002633376201</v>
      </c>
      <c r="D887">
        <v>0.36849099274020558</v>
      </c>
      <c r="E887">
        <v>0.20932132721098229</v>
      </c>
      <c r="F887">
        <v>0.1984143577986095</v>
      </c>
      <c r="G887">
        <v>4.3012522588423321E-2</v>
      </c>
      <c r="H887">
        <v>337.0103409112416</v>
      </c>
      <c r="I887">
        <v>0.23797033191740449</v>
      </c>
      <c r="J887">
        <v>0.1129182080313321</v>
      </c>
      <c r="K887">
        <v>9.4283843134468637E-2</v>
      </c>
      <c r="L887">
        <v>0.12507186398028011</v>
      </c>
      <c r="M887">
        <v>0.77825638515658957</v>
      </c>
      <c r="N887">
        <v>0.37266309017194238</v>
      </c>
      <c r="O887">
        <v>8.738958374896437E-2</v>
      </c>
      <c r="P887">
        <v>1.2268344257988659</v>
      </c>
      <c r="Q887">
        <v>1.0388237932982549</v>
      </c>
      <c r="R887">
        <v>0.93802061324006947</v>
      </c>
      <c r="S887">
        <v>2.1063210119670712</v>
      </c>
      <c r="T887">
        <v>0.1293576649557627</v>
      </c>
      <c r="U887">
        <v>2.9875991013000371</v>
      </c>
      <c r="V887">
        <v>1.0995203422365621E-3</v>
      </c>
      <c r="W887">
        <v>2.3310341682241729E-3</v>
      </c>
      <c r="X887">
        <v>-5.5364425339484068E-2</v>
      </c>
      <c r="Y887">
        <v>0.18554839134959381</v>
      </c>
      <c r="Z887">
        <v>2.5810478736651581E-2</v>
      </c>
      <c r="AA887">
        <v>0.1068182192961228</v>
      </c>
      <c r="AB887">
        <v>0.83945411276858939</v>
      </c>
      <c r="AC887">
        <v>0.95897261513049048</v>
      </c>
      <c r="AD887">
        <v>0.85712630870539386</v>
      </c>
      <c r="AE887">
        <v>0.87668520343733947</v>
      </c>
      <c r="AF887">
        <v>0.81600603522376314</v>
      </c>
      <c r="AG887">
        <v>0.80131942352955832</v>
      </c>
      <c r="AH887">
        <v>0.8456679815548841</v>
      </c>
      <c r="AI887">
        <v>0.1053915701764223</v>
      </c>
      <c r="AJ887">
        <v>0.26412379437012973</v>
      </c>
      <c r="AK887">
        <v>0.3288147200276445</v>
      </c>
      <c r="AL887">
        <v>1.169475914492758</v>
      </c>
      <c r="AM887">
        <v>0.34795257008918101</v>
      </c>
      <c r="AN887">
        <v>0.64704038539845987</v>
      </c>
      <c r="AO887">
        <v>82.165213892278416</v>
      </c>
      <c r="AP887">
        <v>11.845143124375269</v>
      </c>
      <c r="AQ887">
        <v>3.866129165906186</v>
      </c>
      <c r="AR887">
        <v>0.52825931626398026</v>
      </c>
      <c r="AS887">
        <v>9.2612756909880495E-2</v>
      </c>
      <c r="AT887">
        <v>0.39879410125053349</v>
      </c>
      <c r="AU887">
        <v>3.146797585553379</v>
      </c>
      <c r="AV887">
        <v>192.6768007746557</v>
      </c>
      <c r="AW887">
        <v>0.96983769213923643</v>
      </c>
      <c r="AX887" s="6">
        <v>3.2446641443809781</v>
      </c>
      <c r="AY887">
        <v>198.6691199324863</v>
      </c>
      <c r="AZ887">
        <v>1198.478732918368</v>
      </c>
      <c r="BA887">
        <v>633.36950461404854</v>
      </c>
      <c r="BB887">
        <v>663.59359130060875</v>
      </c>
      <c r="BC887">
        <v>632.58464871309047</v>
      </c>
      <c r="BD887">
        <v>28.627374253719559</v>
      </c>
      <c r="BE887">
        <v>28.957217630191309</v>
      </c>
      <c r="BF887">
        <v>316.92864765809088</v>
      </c>
      <c r="BG887">
        <v>2475.1355967521672</v>
      </c>
      <c r="BH887">
        <v>2.292291313410004E-4</v>
      </c>
      <c r="BI887">
        <v>0</v>
      </c>
      <c r="BJ887">
        <v>52.938182105627433</v>
      </c>
      <c r="BK887">
        <v>52.798881355082862</v>
      </c>
      <c r="BL887">
        <v>29.223497428514371</v>
      </c>
      <c r="BM887">
        <v>129.1652259464523</v>
      </c>
      <c r="BN887">
        <v>0</v>
      </c>
      <c r="BO887">
        <v>110.3419002428042</v>
      </c>
      <c r="BP887">
        <v>77.40499097992469</v>
      </c>
      <c r="BQ887">
        <v>154.68712091965281</v>
      </c>
      <c r="BR887">
        <v>4.6129663585115734</v>
      </c>
      <c r="BS887">
        <v>11.86953111501</v>
      </c>
      <c r="BT887">
        <v>0.70385569079622867</v>
      </c>
      <c r="BU887">
        <v>9.623352471671911</v>
      </c>
      <c r="BV887">
        <v>10207.45636768634</v>
      </c>
      <c r="BW887">
        <v>11550.583342968661</v>
      </c>
      <c r="BX887">
        <v>7155.6047160832741</v>
      </c>
      <c r="BY887">
        <v>0</v>
      </c>
      <c r="BZ887">
        <v>186.239453482811</v>
      </c>
      <c r="CA887">
        <v>0</v>
      </c>
      <c r="CB887">
        <v>50098.375804356801</v>
      </c>
      <c r="CC887">
        <v>4923.577228565935</v>
      </c>
      <c r="CD887">
        <v>3628.8681424529809</v>
      </c>
      <c r="CE887">
        <v>6.1229650437839274</v>
      </c>
      <c r="CF887">
        <v>0</v>
      </c>
      <c r="CG887">
        <v>179.96816473899801</v>
      </c>
      <c r="CH887">
        <v>2189.229338094689</v>
      </c>
      <c r="CI887">
        <v>0</v>
      </c>
      <c r="CJ887">
        <v>35.859172344757518</v>
      </c>
      <c r="CK887">
        <v>124.19529139269579</v>
      </c>
      <c r="CL887">
        <v>141.6245312505273</v>
      </c>
      <c r="CM887">
        <v>0</v>
      </c>
      <c r="CN887">
        <v>0</v>
      </c>
      <c r="CO887">
        <v>634.66567853280208</v>
      </c>
      <c r="CP887">
        <v>0</v>
      </c>
      <c r="CQ887">
        <v>37.43061828547534</v>
      </c>
      <c r="CR887">
        <v>0</v>
      </c>
      <c r="CS887">
        <v>420.43902141478742</v>
      </c>
      <c r="CT887">
        <v>0</v>
      </c>
      <c r="CU887">
        <v>0</v>
      </c>
      <c r="CV887">
        <v>0</v>
      </c>
      <c r="CW887">
        <v>167.01922719167621</v>
      </c>
      <c r="CX887">
        <v>0</v>
      </c>
      <c r="CY887">
        <v>214.11278642754431</v>
      </c>
      <c r="CZ887">
        <v>377.77766854765798</v>
      </c>
      <c r="DA887">
        <v>0</v>
      </c>
      <c r="DB887">
        <v>168.35407895535721</v>
      </c>
      <c r="DC887">
        <v>0</v>
      </c>
      <c r="DD887">
        <v>0</v>
      </c>
      <c r="DE887">
        <v>0</v>
      </c>
      <c r="DF887">
        <v>0</v>
      </c>
      <c r="DG887">
        <v>0</v>
      </c>
      <c r="DH887">
        <v>0</v>
      </c>
      <c r="DI887">
        <v>0.89517057231826891</v>
      </c>
      <c r="DJ887">
        <v>5.7964561394136247</v>
      </c>
      <c r="DK887">
        <v>2.2288873919648942</v>
      </c>
      <c r="DL887">
        <v>2.3448663126708449</v>
      </c>
      <c r="DM887">
        <v>1.012569853552465</v>
      </c>
      <c r="DN887">
        <v>0</v>
      </c>
      <c r="DO887">
        <v>106.5636777973984</v>
      </c>
      <c r="DP887">
        <v>7.5275029776314462</v>
      </c>
      <c r="DQ887">
        <v>3.1041042688015779</v>
      </c>
      <c r="DR887">
        <v>2.9052508939336832</v>
      </c>
      <c r="DS887">
        <v>18.198113324819449</v>
      </c>
      <c r="DT887">
        <v>6.0599020169696823E-2</v>
      </c>
      <c r="DU887">
        <v>0.23036994330314861</v>
      </c>
      <c r="DV887">
        <v>0.9912147187029875</v>
      </c>
      <c r="DW887">
        <v>3.5647424968657391</v>
      </c>
      <c r="DX887">
        <v>0.30352134090454708</v>
      </c>
      <c r="DY887">
        <v>0.23664772483656549</v>
      </c>
      <c r="DZ887">
        <v>4390.1195836529214</v>
      </c>
      <c r="EA887">
        <v>3422.862485174101</v>
      </c>
      <c r="EB887">
        <v>40.846481978418012</v>
      </c>
      <c r="EC887">
        <v>37.93735391033335</v>
      </c>
      <c r="ED887">
        <v>35.912797283632919</v>
      </c>
      <c r="EE887">
        <v>1038.911811231914</v>
      </c>
      <c r="EF887">
        <v>3703.453083994159</v>
      </c>
      <c r="EG887">
        <v>497.67300596881739</v>
      </c>
      <c r="EH887">
        <v>2417.612445537894</v>
      </c>
      <c r="EI887">
        <v>392.90867584936939</v>
      </c>
      <c r="EJ887">
        <v>0.88494888390603188</v>
      </c>
      <c r="EK887">
        <v>497.67300596881739</v>
      </c>
      <c r="EL887">
        <v>2139.4634353960919</v>
      </c>
      <c r="EM887">
        <v>844.93610536616825</v>
      </c>
      <c r="EN887">
        <v>1</v>
      </c>
      <c r="EO887">
        <v>1976.328874817056</v>
      </c>
      <c r="EP887">
        <v>665.0551234901186</v>
      </c>
      <c r="EQ887">
        <v>1.2282445978954311</v>
      </c>
      <c r="ER887">
        <v>0.8809120141721386</v>
      </c>
      <c r="ES887">
        <v>0.68682427177531558</v>
      </c>
      <c r="ET887">
        <v>42081787.813831598</v>
      </c>
      <c r="EU887">
        <v>1.7736143786419261</v>
      </c>
      <c r="EV887">
        <v>0.29584480518549799</v>
      </c>
      <c r="EW887">
        <v>0.52825931626398026</v>
      </c>
      <c r="EX887">
        <v>12938.70465043882</v>
      </c>
      <c r="EY887">
        <v>23103.299947067779</v>
      </c>
      <c r="EZ887">
        <v>1.089055394899386</v>
      </c>
      <c r="FA887">
        <v>2.140937587537481</v>
      </c>
      <c r="FB887" s="6">
        <v>1.4563786037949411</v>
      </c>
      <c r="FC887">
        <v>1.4563838860484051</v>
      </c>
      <c r="FD887">
        <v>-5.2822534640617546E-6</v>
      </c>
      <c r="FE887">
        <v>2.545539183494522</v>
      </c>
      <c r="FF887">
        <v>6.6790986521036562</v>
      </c>
      <c r="FG887">
        <v>5.7437351060974313</v>
      </c>
      <c r="FH887">
        <v>1.610175637488297</v>
      </c>
      <c r="FI887">
        <v>0.49386939508151001</v>
      </c>
      <c r="FJ887">
        <v>1.1259532321205239</v>
      </c>
      <c r="FK887">
        <v>0.43311318822667633</v>
      </c>
      <c r="FL887">
        <v>0.1020438105307646</v>
      </c>
      <c r="FM887">
        <v>1.3471061175840101E-2</v>
      </c>
      <c r="FN887">
        <v>0.1931460190832025</v>
      </c>
      <c r="FO887">
        <v>8.8334347918542208E-2</v>
      </c>
    </row>
    <row r="888" spans="1:171" x14ac:dyDescent="0.55000000000000004">
      <c r="A888" s="1">
        <v>884</v>
      </c>
      <c r="B888">
        <v>87708.481956974836</v>
      </c>
      <c r="C888">
        <v>0.21565623563342479</v>
      </c>
      <c r="D888">
        <v>0.36394716272192812</v>
      </c>
      <c r="E888">
        <v>0.2065897657161111</v>
      </c>
      <c r="F888">
        <v>0.2008367601206576</v>
      </c>
      <c r="G888">
        <v>4.5450079014511501E-2</v>
      </c>
      <c r="H888">
        <v>317.25481691840122</v>
      </c>
      <c r="I888">
        <v>0.23144616578631469</v>
      </c>
      <c r="J888">
        <v>0.1024090171372042</v>
      </c>
      <c r="K888">
        <v>9.0571053838410881E-2</v>
      </c>
      <c r="L888">
        <v>0.15107701052644679</v>
      </c>
      <c r="M888">
        <v>0.96079704214834305</v>
      </c>
      <c r="N888">
        <v>0.45066256321213449</v>
      </c>
      <c r="O888">
        <v>8.4236686707132455E-2</v>
      </c>
      <c r="P888">
        <v>1.1096819721891871</v>
      </c>
      <c r="Q888">
        <v>0.85328742828211013</v>
      </c>
      <c r="R888">
        <v>0.79256508866175079</v>
      </c>
      <c r="S888">
        <v>2.3103247274059999</v>
      </c>
      <c r="T888">
        <v>0.1311683206530406</v>
      </c>
      <c r="U888">
        <v>3.643491464579427</v>
      </c>
      <c r="V888">
        <v>1.0946786326780061E-3</v>
      </c>
      <c r="W888">
        <v>2.3041010603985549E-3</v>
      </c>
      <c r="X888">
        <v>-6.4489247648295958E-2</v>
      </c>
      <c r="Y888">
        <v>0.21432514729812499</v>
      </c>
      <c r="Z888">
        <v>2.208844654466461E-2</v>
      </c>
      <c r="AA888">
        <v>0.1003909076126951</v>
      </c>
      <c r="AB888">
        <v>0.88788204615961031</v>
      </c>
      <c r="AC888">
        <v>0.92436838778733577</v>
      </c>
      <c r="AD888">
        <v>0.87623846440677289</v>
      </c>
      <c r="AE888">
        <v>0.84703686932146471</v>
      </c>
      <c r="AF888">
        <v>0.7819802273579729</v>
      </c>
      <c r="AG888">
        <v>0.76814265667086146</v>
      </c>
      <c r="AH888">
        <v>0.77150035716660204</v>
      </c>
      <c r="AI888">
        <v>0.1075134642133739</v>
      </c>
      <c r="AJ888">
        <v>0.25126243858942549</v>
      </c>
      <c r="AK888">
        <v>0.33491490088724912</v>
      </c>
      <c r="AL888">
        <v>1.2059465349154921</v>
      </c>
      <c r="AM888">
        <v>0.32298472242012738</v>
      </c>
      <c r="AN888">
        <v>0.61714747180505325</v>
      </c>
      <c r="AO888">
        <v>106.2004669559913</v>
      </c>
      <c r="AP888">
        <v>11.509617723985651</v>
      </c>
      <c r="AQ888">
        <v>3.4863618383930528</v>
      </c>
      <c r="AR888">
        <v>0.83624889618370357</v>
      </c>
      <c r="AS888">
        <v>9.5974670516929456E-2</v>
      </c>
      <c r="AT888">
        <v>0.49166989202579903</v>
      </c>
      <c r="AU888">
        <v>2.9413060056424638</v>
      </c>
      <c r="AV888">
        <v>179.12711970323809</v>
      </c>
      <c r="AW888">
        <v>0.96984487954189058</v>
      </c>
      <c r="AX888" s="6">
        <v>3.0327592254049951</v>
      </c>
      <c r="AY888">
        <v>184.69667003639739</v>
      </c>
      <c r="AZ888">
        <v>1181.867286053576</v>
      </c>
      <c r="BA888">
        <v>625.1610382601931</v>
      </c>
      <c r="BB888">
        <v>582.3368126524249</v>
      </c>
      <c r="BC888">
        <v>551.40532882318576</v>
      </c>
      <c r="BD888">
        <v>28.22875133683371</v>
      </c>
      <c r="BE888">
        <v>30.3666174049816</v>
      </c>
      <c r="BF888">
        <v>286.38958554178458</v>
      </c>
      <c r="BG888">
        <v>18.423392295837399</v>
      </c>
      <c r="BH888">
        <v>1.768179005397131E-6</v>
      </c>
      <c r="BI888">
        <v>0</v>
      </c>
      <c r="BJ888">
        <v>52.408376188795479</v>
      </c>
      <c r="BK888">
        <v>49.311586106233172</v>
      </c>
      <c r="BL888">
        <v>28.163182789533231</v>
      </c>
      <c r="BM888">
        <v>129.16510236748471</v>
      </c>
      <c r="BN888">
        <v>0</v>
      </c>
      <c r="BO888">
        <v>111.2260346832464</v>
      </c>
      <c r="BP888">
        <v>72.098687176013669</v>
      </c>
      <c r="BQ888">
        <v>155.95407591286249</v>
      </c>
      <c r="BR888">
        <v>4.61508046529433</v>
      </c>
      <c r="BS888">
        <v>11.957455901399291</v>
      </c>
      <c r="BT888">
        <v>0.64247485197911869</v>
      </c>
      <c r="BU888">
        <v>9.6189818173512691</v>
      </c>
      <c r="BV888">
        <v>10128.02039399879</v>
      </c>
      <c r="BW888">
        <v>11752.09641985577</v>
      </c>
      <c r="BX888">
        <v>7124.6695627951513</v>
      </c>
      <c r="BY888">
        <v>0</v>
      </c>
      <c r="BZ888">
        <v>191.97658419760259</v>
      </c>
      <c r="CA888">
        <v>0</v>
      </c>
      <c r="CB888">
        <v>45167.941316033961</v>
      </c>
      <c r="CC888">
        <v>3564.2464043102941</v>
      </c>
      <c r="CD888">
        <v>4037.5363562025218</v>
      </c>
      <c r="CE888">
        <v>6.7202174553548311</v>
      </c>
      <c r="CF888">
        <v>0</v>
      </c>
      <c r="CG888">
        <v>172.27974171888539</v>
      </c>
      <c r="CH888">
        <v>2324.6637013528962</v>
      </c>
      <c r="CI888">
        <v>0</v>
      </c>
      <c r="CJ888">
        <v>35.350794847674557</v>
      </c>
      <c r="CK888">
        <v>123.3932841371163</v>
      </c>
      <c r="CL888">
        <v>130.054237070293</v>
      </c>
      <c r="CM888">
        <v>0</v>
      </c>
      <c r="CN888">
        <v>0</v>
      </c>
      <c r="CO888">
        <v>648.11765019004918</v>
      </c>
      <c r="CP888">
        <v>0</v>
      </c>
      <c r="CQ888">
        <v>59.640506929008147</v>
      </c>
      <c r="CR888">
        <v>0</v>
      </c>
      <c r="CS888">
        <v>424.89528216545392</v>
      </c>
      <c r="CT888">
        <v>0</v>
      </c>
      <c r="CU888">
        <v>0</v>
      </c>
      <c r="CV888">
        <v>0</v>
      </c>
      <c r="CW888">
        <v>164.6823478407928</v>
      </c>
      <c r="CX888">
        <v>0</v>
      </c>
      <c r="CY888">
        <v>199.17340522098709</v>
      </c>
      <c r="CZ888">
        <v>399.83354411261132</v>
      </c>
      <c r="DA888">
        <v>0</v>
      </c>
      <c r="DB888">
        <v>169.84778387232711</v>
      </c>
      <c r="DC888">
        <v>0</v>
      </c>
      <c r="DD888">
        <v>0</v>
      </c>
      <c r="DE888">
        <v>0</v>
      </c>
      <c r="DF888">
        <v>0</v>
      </c>
      <c r="DG888">
        <v>0</v>
      </c>
      <c r="DH888">
        <v>0</v>
      </c>
      <c r="DI888">
        <v>0.92461447361450011</v>
      </c>
      <c r="DJ888">
        <v>5.7016468985580353</v>
      </c>
      <c r="DK888">
        <v>1.979400277491115</v>
      </c>
      <c r="DL888">
        <v>2.2243517035091238</v>
      </c>
      <c r="DM888">
        <v>1.0121487756699059</v>
      </c>
      <c r="DN888">
        <v>0</v>
      </c>
      <c r="DO888">
        <v>106.8855624467304</v>
      </c>
      <c r="DP888">
        <v>6.6872607379884856</v>
      </c>
      <c r="DQ888">
        <v>3.169491554696604</v>
      </c>
      <c r="DR888">
        <v>2.9070782613985591</v>
      </c>
      <c r="DS888">
        <v>18.39099632096163</v>
      </c>
      <c r="DT888">
        <v>5.4404604297852092E-2</v>
      </c>
      <c r="DU888">
        <v>0.23582789740907581</v>
      </c>
      <c r="DV888">
        <v>0.99136387367270296</v>
      </c>
      <c r="DW888">
        <v>3.6226429035904668</v>
      </c>
      <c r="DX888">
        <v>0.30528978600312101</v>
      </c>
      <c r="DY888">
        <v>0.22998879032272071</v>
      </c>
      <c r="DZ888">
        <v>4461.1008409155056</v>
      </c>
      <c r="EA888">
        <v>3360.7517609493189</v>
      </c>
      <c r="EB888">
        <v>36.312815540276048</v>
      </c>
      <c r="EC888">
        <v>31.532675219669599</v>
      </c>
      <c r="ED888">
        <v>35.466321975336101</v>
      </c>
      <c r="EE888">
        <v>1026.003185909829</v>
      </c>
      <c r="EF888">
        <v>3716.8431604974539</v>
      </c>
      <c r="EG888">
        <v>491.43345110869001</v>
      </c>
      <c r="EH888">
        <v>2506.179139930292</v>
      </c>
      <c r="EI888">
        <v>397.84224895431288</v>
      </c>
      <c r="EJ888">
        <v>0.85332038079608463</v>
      </c>
      <c r="EK888">
        <v>491.43345110869001</v>
      </c>
      <c r="EL888">
        <v>2138.57373802852</v>
      </c>
      <c r="EM888">
        <v>989.41483033395662</v>
      </c>
      <c r="EN888">
        <v>1</v>
      </c>
      <c r="EO888">
        <v>1997.925432672512</v>
      </c>
      <c r="EP888">
        <v>632.99812853160302</v>
      </c>
      <c r="EQ888">
        <v>1.2291438156499741</v>
      </c>
      <c r="ER888">
        <v>0.89977744078550015</v>
      </c>
      <c r="ES888">
        <v>0.67784359206768607</v>
      </c>
      <c r="ET888">
        <v>51762789.862309083</v>
      </c>
      <c r="EU888">
        <v>1.7316761996514589</v>
      </c>
      <c r="EV888">
        <v>0.4740253464534564</v>
      </c>
      <c r="EW888">
        <v>0.83624889618370357</v>
      </c>
      <c r="EX888">
        <v>12933.3240810508</v>
      </c>
      <c r="EY888">
        <v>22816.244041977181</v>
      </c>
      <c r="EZ888">
        <v>1.238440594443631</v>
      </c>
      <c r="FA888">
        <v>2.4921916015910819</v>
      </c>
      <c r="FB888" s="6">
        <v>1.9989559963832539</v>
      </c>
      <c r="FC888">
        <v>1.998956048524283</v>
      </c>
      <c r="FD888">
        <v>-5.2141028452870228E-8</v>
      </c>
      <c r="FE888">
        <v>2.697801314888383</v>
      </c>
      <c r="FF888">
        <v>6.6222241315324668</v>
      </c>
      <c r="FG888">
        <v>5.8327560966939549</v>
      </c>
      <c r="FH888">
        <v>1.908333280049872</v>
      </c>
      <c r="FI888">
        <v>0.52693112005805032</v>
      </c>
      <c r="FJ888">
        <v>1.295367848067819</v>
      </c>
      <c r="FK888">
        <v>0.40987437805766508</v>
      </c>
      <c r="FL888">
        <v>9.1859017665877479E-2</v>
      </c>
      <c r="FM888">
        <v>1.2037071122512909E-2</v>
      </c>
      <c r="FN888">
        <v>0.23322678031233951</v>
      </c>
      <c r="FO888">
        <v>7.4345254455967957E-2</v>
      </c>
    </row>
    <row r="889" spans="1:171" x14ac:dyDescent="0.55000000000000004">
      <c r="A889" s="1">
        <v>885</v>
      </c>
      <c r="B889">
        <v>90408.86939877944</v>
      </c>
      <c r="C889">
        <v>0.18398077287407641</v>
      </c>
      <c r="D889">
        <v>0.35951644567822921</v>
      </c>
      <c r="E889">
        <v>0.20809372027783271</v>
      </c>
      <c r="F889">
        <v>0.20336706656535519</v>
      </c>
      <c r="G889">
        <v>5.3137940570215411E-2</v>
      </c>
      <c r="H889">
        <v>319.79507940331928</v>
      </c>
      <c r="I889">
        <v>0.23826417863284449</v>
      </c>
      <c r="J889">
        <v>8.4416869925282578E-2</v>
      </c>
      <c r="K889">
        <v>9.7936212258936742E-2</v>
      </c>
      <c r="L889">
        <v>0.1407255157862656</v>
      </c>
      <c r="M889">
        <v>1.050151668766544</v>
      </c>
      <c r="N889">
        <v>0.46603604342175547</v>
      </c>
      <c r="O889">
        <v>8.2155710877275551E-2</v>
      </c>
      <c r="P889">
        <v>1.262662801188811</v>
      </c>
      <c r="Q889">
        <v>0.9995277419830555</v>
      </c>
      <c r="R889">
        <v>0.89669793599032921</v>
      </c>
      <c r="S889">
        <v>2.527482064477129</v>
      </c>
      <c r="T889">
        <v>0.1090578279024372</v>
      </c>
      <c r="U889">
        <v>3.755859716733025</v>
      </c>
      <c r="V889">
        <v>1.0625601452678741E-3</v>
      </c>
      <c r="W889">
        <v>2.434729371997812E-3</v>
      </c>
      <c r="X889">
        <v>-5.6717723557881031E-2</v>
      </c>
      <c r="Y889">
        <v>0.21013615548708051</v>
      </c>
      <c r="Z889">
        <v>1.988313794398909E-2</v>
      </c>
      <c r="AA889">
        <v>9.7964395372559562E-2</v>
      </c>
      <c r="AB889">
        <v>0.79793656106312538</v>
      </c>
      <c r="AC889">
        <v>0.94016118831093765</v>
      </c>
      <c r="AD889">
        <v>0.84673186557463831</v>
      </c>
      <c r="AE889">
        <v>0.83257694045419584</v>
      </c>
      <c r="AF889">
        <v>0.79183991367590156</v>
      </c>
      <c r="AG889">
        <v>0.79363528212882006</v>
      </c>
      <c r="AH889">
        <v>0.91528966823345859</v>
      </c>
      <c r="AI889">
        <v>0.1074440818811753</v>
      </c>
      <c r="AJ889">
        <v>0.2871796082852518</v>
      </c>
      <c r="AK889">
        <v>0.34344679694558988</v>
      </c>
      <c r="AL889">
        <v>1.463535115485324</v>
      </c>
      <c r="AM889">
        <v>0.35843294435032858</v>
      </c>
      <c r="AN889">
        <v>0.55509890004144924</v>
      </c>
      <c r="AO889">
        <v>104.05805188048269</v>
      </c>
      <c r="AP889">
        <v>10.783062334972421</v>
      </c>
      <c r="AQ889">
        <v>3.9629264457253091</v>
      </c>
      <c r="AR889">
        <v>0.71015529926031684</v>
      </c>
      <c r="AS889">
        <v>9.7552485508711817E-2</v>
      </c>
      <c r="AT889">
        <v>0.40802755372479299</v>
      </c>
      <c r="AU889">
        <v>3.2130594183083581</v>
      </c>
      <c r="AV889">
        <v>174.13308148321889</v>
      </c>
      <c r="AW889">
        <v>0.9698108772682883</v>
      </c>
      <c r="AX889" s="6">
        <v>3.3130783471502538</v>
      </c>
      <c r="AY889">
        <v>179.55364861828289</v>
      </c>
      <c r="AZ889">
        <v>1181.507784450946</v>
      </c>
      <c r="BA889">
        <v>624.39638669425085</v>
      </c>
      <c r="BB889">
        <v>641.57250068157066</v>
      </c>
      <c r="BC889">
        <v>610.39291224202145</v>
      </c>
      <c r="BD889">
        <v>28.320753948069811</v>
      </c>
      <c r="BE889">
        <v>27.08784933252376</v>
      </c>
      <c r="BF889">
        <v>298.72498599301321</v>
      </c>
      <c r="BG889">
        <v>-500.74173998832703</v>
      </c>
      <c r="BH889">
        <v>-4.8848601333818423E-5</v>
      </c>
      <c r="BI889">
        <v>0</v>
      </c>
      <c r="BJ889">
        <v>53.3760882200298</v>
      </c>
      <c r="BK889">
        <v>50.081419744338241</v>
      </c>
      <c r="BL889">
        <v>29.64494427329824</v>
      </c>
      <c r="BM889">
        <v>129.16549262087091</v>
      </c>
      <c r="BN889">
        <v>0</v>
      </c>
      <c r="BO889">
        <v>110.31120548827499</v>
      </c>
      <c r="BP889">
        <v>72.973443936146907</v>
      </c>
      <c r="BQ889">
        <v>152.22716562759399</v>
      </c>
      <c r="BR889">
        <v>4.5818683503457791</v>
      </c>
      <c r="BS889">
        <v>11.81551365946456</v>
      </c>
      <c r="BT889">
        <v>0.65976562314236453</v>
      </c>
      <c r="BU889">
        <v>9.5594791507452097</v>
      </c>
      <c r="BV889">
        <v>10850.604898998299</v>
      </c>
      <c r="BW889">
        <v>12628.72880780987</v>
      </c>
      <c r="BX889">
        <v>6799.1860263105991</v>
      </c>
      <c r="BY889">
        <v>0</v>
      </c>
      <c r="BZ889">
        <v>233.25402384931189</v>
      </c>
      <c r="CA889">
        <v>0</v>
      </c>
      <c r="CB889">
        <v>51415.16427147077</v>
      </c>
      <c r="CC889">
        <v>4262.9386828329134</v>
      </c>
      <c r="CD889">
        <v>3571.4422412384888</v>
      </c>
      <c r="CE889">
        <v>7.2793697338644554</v>
      </c>
      <c r="CF889">
        <v>0</v>
      </c>
      <c r="CG889">
        <v>173.2504335441578</v>
      </c>
      <c r="CH889">
        <v>2545.7713993488501</v>
      </c>
      <c r="CI889">
        <v>0</v>
      </c>
      <c r="CJ889">
        <v>36.323795128007923</v>
      </c>
      <c r="CK889">
        <v>125.6870322808815</v>
      </c>
      <c r="CL889">
        <v>130.37560540002721</v>
      </c>
      <c r="CM889">
        <v>0</v>
      </c>
      <c r="CN889">
        <v>0</v>
      </c>
      <c r="CO889">
        <v>635.5470160032346</v>
      </c>
      <c r="CP889">
        <v>0</v>
      </c>
      <c r="CQ889">
        <v>18.6583369725818</v>
      </c>
      <c r="CR889">
        <v>0</v>
      </c>
      <c r="CS889">
        <v>417.70827458803927</v>
      </c>
      <c r="CT889">
        <v>0</v>
      </c>
      <c r="CU889">
        <v>0</v>
      </c>
      <c r="CV889">
        <v>0</v>
      </c>
      <c r="CW889">
        <v>169.15889640245209</v>
      </c>
      <c r="CX889">
        <v>0</v>
      </c>
      <c r="CY889">
        <v>198.35615148360199</v>
      </c>
      <c r="CZ889">
        <v>378.11676604050399</v>
      </c>
      <c r="DA889">
        <v>0</v>
      </c>
      <c r="DB889">
        <v>167.39604885324249</v>
      </c>
      <c r="DC889">
        <v>0</v>
      </c>
      <c r="DD889">
        <v>0</v>
      </c>
      <c r="DE889">
        <v>0</v>
      </c>
      <c r="DF889">
        <v>0</v>
      </c>
      <c r="DG889">
        <v>0</v>
      </c>
      <c r="DH889">
        <v>0</v>
      </c>
      <c r="DI889">
        <v>0.91608587687981347</v>
      </c>
      <c r="DJ889">
        <v>5.8756634907546212</v>
      </c>
      <c r="DK889">
        <v>2.0354708758110238</v>
      </c>
      <c r="DL889">
        <v>2.5081976597140461</v>
      </c>
      <c r="DM889">
        <v>1.013478747664684</v>
      </c>
      <c r="DN889">
        <v>0</v>
      </c>
      <c r="DO889">
        <v>106.6157622505704</v>
      </c>
      <c r="DP889">
        <v>6.8230318779282051</v>
      </c>
      <c r="DQ889">
        <v>3.0069072403914761</v>
      </c>
      <c r="DR889">
        <v>2.8784064541330512</v>
      </c>
      <c r="DS889">
        <v>18.079916778629869</v>
      </c>
      <c r="DT889">
        <v>5.6444809304404153E-2</v>
      </c>
      <c r="DU889">
        <v>0.23403998719575131</v>
      </c>
      <c r="DV889">
        <v>0.99004614097970089</v>
      </c>
      <c r="DW889">
        <v>3.8107147359577969</v>
      </c>
      <c r="DX889">
        <v>0.28735389568387132</v>
      </c>
      <c r="DY889">
        <v>0.22918385935045971</v>
      </c>
      <c r="DZ889">
        <v>4317.2417794168141</v>
      </c>
      <c r="EA889">
        <v>3443.287693737459</v>
      </c>
      <c r="EB889">
        <v>37.152417365774411</v>
      </c>
      <c r="EC889">
        <v>28.902169058173129</v>
      </c>
      <c r="ED889">
        <v>34.203657019180788</v>
      </c>
      <c r="EE889">
        <v>989.44213275579148</v>
      </c>
      <c r="EF889">
        <v>3770.481715670006</v>
      </c>
      <c r="EG889">
        <v>473.87078690134638</v>
      </c>
      <c r="EH889">
        <v>2415.9935807457869</v>
      </c>
      <c r="EI889">
        <v>397.23633053724529</v>
      </c>
      <c r="EJ889">
        <v>0.8863367266176494</v>
      </c>
      <c r="EK889">
        <v>473.87078690134638</v>
      </c>
      <c r="EL889">
        <v>2141.3838418874748</v>
      </c>
      <c r="EM889">
        <v>766.06733141835923</v>
      </c>
      <c r="EN889">
        <v>1</v>
      </c>
      <c r="EO889">
        <v>1966.748941551027</v>
      </c>
      <c r="EP889">
        <v>646.03472512196515</v>
      </c>
      <c r="EQ889">
        <v>1.275452641894647</v>
      </c>
      <c r="ER889">
        <v>0.85853734489959821</v>
      </c>
      <c r="ES889">
        <v>0.68474068058939008</v>
      </c>
      <c r="ET889">
        <v>50326895.65177805</v>
      </c>
      <c r="EU889">
        <v>1.589924818143146</v>
      </c>
      <c r="EV889">
        <v>0.41797322960122141</v>
      </c>
      <c r="EW889">
        <v>0.71015529926031684</v>
      </c>
      <c r="EX889">
        <v>12950.318577552371</v>
      </c>
      <c r="EY889">
        <v>22003.173202581751</v>
      </c>
      <c r="EZ889">
        <v>1.0762655705061821</v>
      </c>
      <c r="FA889">
        <v>2.210768907727708</v>
      </c>
      <c r="FB889" s="6">
        <v>1.697109660090744</v>
      </c>
      <c r="FC889">
        <v>1.697108450231215</v>
      </c>
      <c r="FD889">
        <v>1.2098595291888899E-6</v>
      </c>
      <c r="FE889">
        <v>2.636343891021582</v>
      </c>
      <c r="FF889">
        <v>7.0284452202310819</v>
      </c>
      <c r="FG889">
        <v>5.9128058433608359</v>
      </c>
      <c r="FH889">
        <v>1.520704514151336</v>
      </c>
      <c r="FI889">
        <v>0.54101315860345078</v>
      </c>
      <c r="FJ889">
        <v>1.225315595619574</v>
      </c>
      <c r="FK889">
        <v>0.43435776031899281</v>
      </c>
      <c r="FL889">
        <v>9.7455821369211826E-2</v>
      </c>
      <c r="FM889">
        <v>1.278903712559064E-2</v>
      </c>
      <c r="FN889">
        <v>0.19207843347217299</v>
      </c>
      <c r="FO889">
        <v>7.0661313732384531E-2</v>
      </c>
    </row>
    <row r="890" spans="1:171" x14ac:dyDescent="0.55000000000000004">
      <c r="A890" s="1">
        <v>886</v>
      </c>
      <c r="B890">
        <v>91366.153818065766</v>
      </c>
      <c r="C890">
        <v>0.18086967640665119</v>
      </c>
      <c r="D890">
        <v>0.37243080045316562</v>
      </c>
      <c r="E890">
        <v>0.20566083501485929</v>
      </c>
      <c r="F890">
        <v>0.19922841440563291</v>
      </c>
      <c r="G890">
        <v>4.5829330396473481E-2</v>
      </c>
      <c r="H890">
        <v>331.41517935374429</v>
      </c>
      <c r="I890">
        <v>0.16329020579653181</v>
      </c>
      <c r="J890">
        <v>8.3792640086665648E-2</v>
      </c>
      <c r="K890">
        <v>8.9882941945081632E-2</v>
      </c>
      <c r="L890">
        <v>0.15011452731325839</v>
      </c>
      <c r="M890">
        <v>0.92928605722094704</v>
      </c>
      <c r="N890">
        <v>0.39411824159981301</v>
      </c>
      <c r="O890">
        <v>0.1103327831683123</v>
      </c>
      <c r="P890">
        <v>1.209062776443238</v>
      </c>
      <c r="Q890">
        <v>1.0917057539224091</v>
      </c>
      <c r="R890">
        <v>1.01082364042157</v>
      </c>
      <c r="S890">
        <v>1.726241292945992</v>
      </c>
      <c r="T890">
        <v>0.15049073163203211</v>
      </c>
      <c r="U890">
        <v>3.526758978145335</v>
      </c>
      <c r="V890">
        <v>1.134484953022119E-3</v>
      </c>
      <c r="W890">
        <v>2.3671797778960749E-3</v>
      </c>
      <c r="X890">
        <v>-5.5402076379921672E-2</v>
      </c>
      <c r="Y890">
        <v>0.19136431341465979</v>
      </c>
      <c r="Z890">
        <v>2.5402849255471621E-2</v>
      </c>
      <c r="AA890">
        <v>0.1020798343820797</v>
      </c>
      <c r="AB890">
        <v>0.88250513968267297</v>
      </c>
      <c r="AC890">
        <v>0.9518336847673281</v>
      </c>
      <c r="AD890">
        <v>0.84660875045904771</v>
      </c>
      <c r="AE890">
        <v>0.87386094984562923</v>
      </c>
      <c r="AF890">
        <v>0.79995659128710994</v>
      </c>
      <c r="AG890">
        <v>0.85371122893983709</v>
      </c>
      <c r="AH890">
        <v>0.92738973615397879</v>
      </c>
      <c r="AI890">
        <v>0.1045787302013244</v>
      </c>
      <c r="AJ890">
        <v>0.33848281185765899</v>
      </c>
      <c r="AK890">
        <v>0.36030826785699083</v>
      </c>
      <c r="AL890">
        <v>1.2356040552208529</v>
      </c>
      <c r="AM890">
        <v>0.34500579571854822</v>
      </c>
      <c r="AN890">
        <v>0.54851812253681076</v>
      </c>
      <c r="AO890">
        <v>89.97480985840653</v>
      </c>
      <c r="AP890">
        <v>13.679088713485131</v>
      </c>
      <c r="AQ890">
        <v>4.9905638827826273</v>
      </c>
      <c r="AR890">
        <v>0.57636945250969895</v>
      </c>
      <c r="AS890">
        <v>9.4011430388581646E-2</v>
      </c>
      <c r="AT890">
        <v>0.39236080418682667</v>
      </c>
      <c r="AU890">
        <v>3.4997366673345338</v>
      </c>
      <c r="AV890">
        <v>198.1926144678111</v>
      </c>
      <c r="AW890">
        <v>0.96986918399382194</v>
      </c>
      <c r="AX890" s="6">
        <v>3.6084625896896489</v>
      </c>
      <c r="AY890">
        <v>204.3498419567</v>
      </c>
      <c r="AZ890">
        <v>1196.3664444517749</v>
      </c>
      <c r="BA890">
        <v>632.02689345974238</v>
      </c>
      <c r="BB890">
        <v>777.97240864606306</v>
      </c>
      <c r="BC890">
        <v>746.79878840309834</v>
      </c>
      <c r="BD890">
        <v>28.627914603327429</v>
      </c>
      <c r="BE890">
        <v>29.519916423998499</v>
      </c>
      <c r="BF890">
        <v>317.48438687587901</v>
      </c>
      <c r="BG890">
        <v>2535.5761480331421</v>
      </c>
      <c r="BH890">
        <v>2.3837314053576581E-4</v>
      </c>
      <c r="BI890">
        <v>0</v>
      </c>
      <c r="BJ890">
        <v>53.718940116613531</v>
      </c>
      <c r="BK890">
        <v>52.478008647816559</v>
      </c>
      <c r="BL890">
        <v>29.40047386902944</v>
      </c>
      <c r="BM890">
        <v>129.16546588637709</v>
      </c>
      <c r="BN890">
        <v>0</v>
      </c>
      <c r="BO890">
        <v>110.57371485419731</v>
      </c>
      <c r="BP890">
        <v>76.934059315254672</v>
      </c>
      <c r="BQ890">
        <v>152.73783007180089</v>
      </c>
      <c r="BR890">
        <v>4.6381419520783096</v>
      </c>
      <c r="BS890">
        <v>11.885324702110189</v>
      </c>
      <c r="BT890">
        <v>0.69752197641257374</v>
      </c>
      <c r="BU890">
        <v>9.7974120680516545</v>
      </c>
      <c r="BV890">
        <v>10025.58257561408</v>
      </c>
      <c r="BW890">
        <v>11669.68914886208</v>
      </c>
      <c r="BX890">
        <v>7708.080617856227</v>
      </c>
      <c r="BY890">
        <v>0</v>
      </c>
      <c r="BZ890">
        <v>196.91131982551249</v>
      </c>
      <c r="CA890">
        <v>0</v>
      </c>
      <c r="CB890">
        <v>64704.485246021817</v>
      </c>
      <c r="CC890">
        <v>5110.5644422347696</v>
      </c>
      <c r="CD890">
        <v>3768.7840550565838</v>
      </c>
      <c r="CE890">
        <v>5.0557144099517206</v>
      </c>
      <c r="CF890">
        <v>0</v>
      </c>
      <c r="CG890">
        <v>184.392003490435</v>
      </c>
      <c r="CH890">
        <v>2576.6675319541182</v>
      </c>
      <c r="CI890">
        <v>0</v>
      </c>
      <c r="CJ890">
        <v>36.723344026865242</v>
      </c>
      <c r="CK890">
        <v>127.9813510236955</v>
      </c>
      <c r="CL890">
        <v>142.72473246582351</v>
      </c>
      <c r="CM890">
        <v>0</v>
      </c>
      <c r="CN890">
        <v>0</v>
      </c>
      <c r="CO890">
        <v>635.86616482152738</v>
      </c>
      <c r="CP890">
        <v>0</v>
      </c>
      <c r="CQ890">
        <v>16.09926740193248</v>
      </c>
      <c r="CR890">
        <v>0</v>
      </c>
      <c r="CS890">
        <v>421.23844319022959</v>
      </c>
      <c r="CT890">
        <v>0</v>
      </c>
      <c r="CU890">
        <v>0</v>
      </c>
      <c r="CV890">
        <v>0</v>
      </c>
      <c r="CW890">
        <v>171.0485700652423</v>
      </c>
      <c r="CX890">
        <v>0</v>
      </c>
      <c r="CY890">
        <v>217.151441782267</v>
      </c>
      <c r="CZ890">
        <v>358.18367261770737</v>
      </c>
      <c r="DA890">
        <v>0</v>
      </c>
      <c r="DB890">
        <v>169.44489139205439</v>
      </c>
      <c r="DC890">
        <v>0</v>
      </c>
      <c r="DD890">
        <v>0</v>
      </c>
      <c r="DE890">
        <v>0</v>
      </c>
      <c r="DF890">
        <v>0</v>
      </c>
      <c r="DG890">
        <v>0</v>
      </c>
      <c r="DH890">
        <v>0</v>
      </c>
      <c r="DI890">
        <v>0.92226957300358814</v>
      </c>
      <c r="DJ890">
        <v>5.9378469083964367</v>
      </c>
      <c r="DK890">
        <v>2.202172386027319</v>
      </c>
      <c r="DL890">
        <v>2.3304825049348969</v>
      </c>
      <c r="DM890">
        <v>1.0133876150124459</v>
      </c>
      <c r="DN890">
        <v>0</v>
      </c>
      <c r="DO890">
        <v>106.7401517077742</v>
      </c>
      <c r="DP890">
        <v>7.4513290457611738</v>
      </c>
      <c r="DQ890">
        <v>3.0185590008532142</v>
      </c>
      <c r="DR890">
        <v>2.9270319018960129</v>
      </c>
      <c r="DS890">
        <v>18.232715175082699</v>
      </c>
      <c r="DT890">
        <v>5.9909737527800037E-2</v>
      </c>
      <c r="DU890">
        <v>0.23672327272374799</v>
      </c>
      <c r="DV890">
        <v>0.99127785011224001</v>
      </c>
      <c r="DW890">
        <v>3.292367167633544</v>
      </c>
      <c r="DX890">
        <v>0.31065084936199899</v>
      </c>
      <c r="DY890">
        <v>0.25238641005899831</v>
      </c>
      <c r="DZ890">
        <v>4305.8133811666357</v>
      </c>
      <c r="EA890">
        <v>3498.2321274463602</v>
      </c>
      <c r="EB890">
        <v>40.254539748212338</v>
      </c>
      <c r="EC890">
        <v>38.657082693534562</v>
      </c>
      <c r="ED890">
        <v>37.564542620235208</v>
      </c>
      <c r="EE890">
        <v>1086.7287816566441</v>
      </c>
      <c r="EF890">
        <v>3577.9101608487381</v>
      </c>
      <c r="EG890">
        <v>520.57408681167715</v>
      </c>
      <c r="EH890">
        <v>2250.863527090542</v>
      </c>
      <c r="EI890">
        <v>404.54743444243621</v>
      </c>
      <c r="EJ890">
        <v>0.95127548228611902</v>
      </c>
      <c r="EK890">
        <v>520.57408681167715</v>
      </c>
      <c r="EL890">
        <v>2141.1912872932899</v>
      </c>
      <c r="EM890">
        <v>683.47699403905744</v>
      </c>
      <c r="EN890">
        <v>1</v>
      </c>
      <c r="EO890">
        <v>1988.0248408334</v>
      </c>
      <c r="EP890">
        <v>679.08531237132524</v>
      </c>
      <c r="EQ890">
        <v>1.1636412539458101</v>
      </c>
      <c r="ER890">
        <v>0.8789449957783545</v>
      </c>
      <c r="ES890">
        <v>0.71409356381742617</v>
      </c>
      <c r="ET890">
        <v>45584677.7812922</v>
      </c>
      <c r="EU890">
        <v>1.445900508947916</v>
      </c>
      <c r="EV890">
        <v>0.30883418314450017</v>
      </c>
      <c r="EW890">
        <v>0.57636945250969895</v>
      </c>
      <c r="EX890">
        <v>12949.154076686391</v>
      </c>
      <c r="EY890">
        <v>24166.679898097231</v>
      </c>
      <c r="EZ890">
        <v>0.97411942812263219</v>
      </c>
      <c r="FA890">
        <v>1.8416024876943591</v>
      </c>
      <c r="FB890" s="6">
        <v>1.3698214068690751</v>
      </c>
      <c r="FC890">
        <v>1.3698265824803051</v>
      </c>
      <c r="FD890">
        <v>-5.1756112296218459E-6</v>
      </c>
      <c r="FE890">
        <v>2.1734680188867621</v>
      </c>
      <c r="FF890">
        <v>6.5226993801187021</v>
      </c>
      <c r="FG890">
        <v>5.5993777432219778</v>
      </c>
      <c r="FH890">
        <v>1.250146381990038</v>
      </c>
      <c r="FI890">
        <v>0.48267934450028988</v>
      </c>
      <c r="FJ890">
        <v>1.0829013649378929</v>
      </c>
      <c r="FK890">
        <v>0.41549958671104698</v>
      </c>
      <c r="FL890">
        <v>9.6139952338522183E-2</v>
      </c>
      <c r="FM890">
        <v>1.2663611492370851E-2</v>
      </c>
      <c r="FN890">
        <v>0.16371446715649801</v>
      </c>
      <c r="FO890">
        <v>8.6049564094954512E-2</v>
      </c>
    </row>
    <row r="891" spans="1:171" x14ac:dyDescent="0.55000000000000004">
      <c r="A891" s="1">
        <v>887</v>
      </c>
      <c r="B891">
        <v>83817.209432177318</v>
      </c>
      <c r="C891">
        <v>0.18251672098481869</v>
      </c>
      <c r="D891">
        <v>0.36964088633282061</v>
      </c>
      <c r="E891">
        <v>0.2049318146387889</v>
      </c>
      <c r="F891">
        <v>0.19713823429741351</v>
      </c>
      <c r="G891">
        <v>4.0091500909691297E-2</v>
      </c>
      <c r="H891">
        <v>328.59310614266201</v>
      </c>
      <c r="I891">
        <v>0.22701661071688761</v>
      </c>
      <c r="J891">
        <v>9.0562134944442527E-2</v>
      </c>
      <c r="K891">
        <v>8.4435992805728569E-2</v>
      </c>
      <c r="L891">
        <v>0.123485272999017</v>
      </c>
      <c r="M891">
        <v>0.70164410447238057</v>
      </c>
      <c r="N891">
        <v>0.47965875121718188</v>
      </c>
      <c r="O891">
        <v>0.1180696065528761</v>
      </c>
      <c r="P891">
        <v>1.1032315414639109</v>
      </c>
      <c r="Q891">
        <v>0.96477123301012579</v>
      </c>
      <c r="R891">
        <v>0.82863918766810163</v>
      </c>
      <c r="S891">
        <v>2.1294786896755351</v>
      </c>
      <c r="T891">
        <v>0.13610823640066641</v>
      </c>
      <c r="U891">
        <v>3.4168264918668991</v>
      </c>
      <c r="V891">
        <v>1.275406127730559E-3</v>
      </c>
      <c r="W891">
        <v>2.13503628352851E-3</v>
      </c>
      <c r="X891">
        <v>-5.2834910406041928E-2</v>
      </c>
      <c r="Y891">
        <v>0.2028833953012909</v>
      </c>
      <c r="Z891">
        <v>2.793802038922398E-2</v>
      </c>
      <c r="AA891">
        <v>9.4831279294682186E-2</v>
      </c>
      <c r="AB891">
        <v>0.87784062067102764</v>
      </c>
      <c r="AC891">
        <v>0.93966772397609355</v>
      </c>
      <c r="AD891">
        <v>0.83649078996732829</v>
      </c>
      <c r="AE891">
        <v>0.85247440463349966</v>
      </c>
      <c r="AF891">
        <v>0.81284954635717765</v>
      </c>
      <c r="AG891">
        <v>0.87231421603249593</v>
      </c>
      <c r="AH891">
        <v>0.92911490391133533</v>
      </c>
      <c r="AI891">
        <v>0.12883389655299529</v>
      </c>
      <c r="AJ891">
        <v>0.29673192504857843</v>
      </c>
      <c r="AK891">
        <v>0.31764413676136433</v>
      </c>
      <c r="AL891">
        <v>1.415902375985258</v>
      </c>
      <c r="AM891">
        <v>0.3497978164086073</v>
      </c>
      <c r="AN891">
        <v>0.57349372651418251</v>
      </c>
      <c r="AO891">
        <v>102.7925666405115</v>
      </c>
      <c r="AP891">
        <v>12.16236116087245</v>
      </c>
      <c r="AQ891">
        <v>3.682859075197467</v>
      </c>
      <c r="AR891">
        <v>0.82877344353941618</v>
      </c>
      <c r="AS891">
        <v>9.547801850520049E-2</v>
      </c>
      <c r="AT891">
        <v>0.39121608867760121</v>
      </c>
      <c r="AU891">
        <v>2.9464239433632011</v>
      </c>
      <c r="AV891">
        <v>176.59639729821069</v>
      </c>
      <c r="AW891">
        <v>0.96981905596982187</v>
      </c>
      <c r="AX891" s="6">
        <v>3.0381171881766842</v>
      </c>
      <c r="AY891">
        <v>182.0921090497792</v>
      </c>
      <c r="AZ891">
        <v>1143.255346126683</v>
      </c>
      <c r="BA891">
        <v>604.11742563549626</v>
      </c>
      <c r="BB891">
        <v>603.14946370635732</v>
      </c>
      <c r="BC891">
        <v>573.56527816357743</v>
      </c>
      <c r="BD891">
        <v>27.638820983844639</v>
      </c>
      <c r="BE891">
        <v>22.646198467553582</v>
      </c>
      <c r="BF891">
        <v>297.75025326297009</v>
      </c>
      <c r="BG891">
        <v>61164.820236444473</v>
      </c>
      <c r="BH891">
        <v>5.8398958384025066E-3</v>
      </c>
      <c r="BI891">
        <v>0</v>
      </c>
      <c r="BJ891">
        <v>50.977637613608991</v>
      </c>
      <c r="BK891">
        <v>48.008456906939493</v>
      </c>
      <c r="BL891">
        <v>27.169720487847361</v>
      </c>
      <c r="BM891">
        <v>126.3873281354446</v>
      </c>
      <c r="BN891">
        <v>0</v>
      </c>
      <c r="BO891">
        <v>108.4894592562372</v>
      </c>
      <c r="BP891">
        <v>70.397439038487605</v>
      </c>
      <c r="BQ891">
        <v>146.66472054741601</v>
      </c>
      <c r="BR891">
        <v>4.4914603670230218</v>
      </c>
      <c r="BS891">
        <v>11.67140361843914</v>
      </c>
      <c r="BT891">
        <v>0.62388729174168267</v>
      </c>
      <c r="BU891">
        <v>9.2359123723113186</v>
      </c>
      <c r="BV891">
        <v>8657.2893590403783</v>
      </c>
      <c r="BW891">
        <v>9816.7614748071173</v>
      </c>
      <c r="BX891">
        <v>9244.9340918181897</v>
      </c>
      <c r="BY891">
        <v>0</v>
      </c>
      <c r="BZ891">
        <v>218.4439822481491</v>
      </c>
      <c r="CA891">
        <v>0</v>
      </c>
      <c r="CB891">
        <v>46065.37943828509</v>
      </c>
      <c r="CC891">
        <v>3866.249047142479</v>
      </c>
      <c r="CD891">
        <v>2920.5040610035539</v>
      </c>
      <c r="CE891">
        <v>5.9676130470193494</v>
      </c>
      <c r="CF891">
        <v>0</v>
      </c>
      <c r="CG891">
        <v>192.2631064220511</v>
      </c>
      <c r="CH891">
        <v>1885.6678016547539</v>
      </c>
      <c r="CI891">
        <v>0</v>
      </c>
      <c r="CJ891">
        <v>33.731032322549119</v>
      </c>
      <c r="CK891">
        <v>117.66414350768829</v>
      </c>
      <c r="CL891">
        <v>124.3607735496756</v>
      </c>
      <c r="CM891">
        <v>0</v>
      </c>
      <c r="CN891">
        <v>0</v>
      </c>
      <c r="CO891">
        <v>626.64799159618963</v>
      </c>
      <c r="CP891">
        <v>0</v>
      </c>
      <c r="CQ891">
        <v>14.7034839026967</v>
      </c>
      <c r="CR891">
        <v>0</v>
      </c>
      <c r="CS891">
        <v>410.44926332397978</v>
      </c>
      <c r="CT891">
        <v>0</v>
      </c>
      <c r="CU891">
        <v>0</v>
      </c>
      <c r="CV891">
        <v>0</v>
      </c>
      <c r="CW891">
        <v>157.14868832929949</v>
      </c>
      <c r="CX891">
        <v>0</v>
      </c>
      <c r="CY891">
        <v>190.31601937990709</v>
      </c>
      <c r="CZ891">
        <v>345.29701112386073</v>
      </c>
      <c r="DA891">
        <v>0</v>
      </c>
      <c r="DB891">
        <v>164.06147024574511</v>
      </c>
      <c r="DC891">
        <v>0</v>
      </c>
      <c r="DD891">
        <v>0</v>
      </c>
      <c r="DE891">
        <v>0</v>
      </c>
      <c r="DF891">
        <v>0</v>
      </c>
      <c r="DG891">
        <v>0</v>
      </c>
      <c r="DH891">
        <v>0</v>
      </c>
      <c r="DI891">
        <v>0.84777354578756525</v>
      </c>
      <c r="DJ891">
        <v>5.4474642420704678</v>
      </c>
      <c r="DK891">
        <v>1.8932307051005319</v>
      </c>
      <c r="DL891">
        <v>2.1024392014222419</v>
      </c>
      <c r="DM891">
        <v>0.97692815536906852</v>
      </c>
      <c r="DN891">
        <v>0</v>
      </c>
      <c r="DO891">
        <v>103.1501016021714</v>
      </c>
      <c r="DP891">
        <v>6.426345872637941</v>
      </c>
      <c r="DQ891">
        <v>2.8246018221624669</v>
      </c>
      <c r="DR891">
        <v>2.800746359059318</v>
      </c>
      <c r="DS891">
        <v>17.765720657715651</v>
      </c>
      <c r="DT891">
        <v>5.2186515556974282E-2</v>
      </c>
      <c r="DU891">
        <v>0.21674119041396719</v>
      </c>
      <c r="DV891">
        <v>0.99207133300471662</v>
      </c>
      <c r="DW891">
        <v>3.3326780186198901</v>
      </c>
      <c r="DX891">
        <v>0.3030394276168013</v>
      </c>
      <c r="DY891">
        <v>0.24784527829091221</v>
      </c>
      <c r="DZ891">
        <v>3940.280771919231</v>
      </c>
      <c r="EA891">
        <v>3222.6169120658292</v>
      </c>
      <c r="EB891">
        <v>34.493050255177323</v>
      </c>
      <c r="EC891">
        <v>38.710122192375543</v>
      </c>
      <c r="ED891">
        <v>33.758755343478192</v>
      </c>
      <c r="EE891">
        <v>976.57998446065244</v>
      </c>
      <c r="EF891">
        <v>3254.6266476361702</v>
      </c>
      <c r="EG891">
        <v>467.75896531138562</v>
      </c>
      <c r="EH891">
        <v>2064.1559296756</v>
      </c>
      <c r="EI891">
        <v>393.13647707718758</v>
      </c>
      <c r="EJ891">
        <v>1</v>
      </c>
      <c r="EK891">
        <v>467.75896531138562</v>
      </c>
      <c r="EL891">
        <v>2064.1559296756</v>
      </c>
      <c r="EM891">
        <v>603.24034611809407</v>
      </c>
      <c r="EN891">
        <v>1</v>
      </c>
      <c r="EO891">
        <v>1930.2535367403</v>
      </c>
      <c r="EP891">
        <v>608.87655487448603</v>
      </c>
      <c r="EQ891">
        <v>1.1196467303333999</v>
      </c>
      <c r="ER891">
        <v>0.902010260765855</v>
      </c>
      <c r="ES891">
        <v>0.73772243387241976</v>
      </c>
      <c r="ET891">
        <v>50134681.916909583</v>
      </c>
      <c r="EU891">
        <v>1.633363238827275</v>
      </c>
      <c r="EV891">
        <v>0.47638863876423349</v>
      </c>
      <c r="EW891">
        <v>0.82877344353941618</v>
      </c>
      <c r="EX891">
        <v>12483.271966543351</v>
      </c>
      <c r="EY891">
        <v>21717.151612155401</v>
      </c>
      <c r="EZ891">
        <v>1.0099280672279409</v>
      </c>
      <c r="FA891">
        <v>2.0628366302853651</v>
      </c>
      <c r="FB891" s="6">
        <v>1.4394014586860311</v>
      </c>
      <c r="FC891">
        <v>1.439541174594092</v>
      </c>
      <c r="FD891">
        <v>-1.3971590806127889E-4</v>
      </c>
      <c r="FE891">
        <v>2.0309564125284498</v>
      </c>
      <c r="FF891">
        <v>6.6879740386723343</v>
      </c>
      <c r="FG891">
        <v>5.8906569395449644</v>
      </c>
      <c r="FH891">
        <v>1.2336393134010799</v>
      </c>
      <c r="FI891">
        <v>0.60824927249559224</v>
      </c>
      <c r="FJ891">
        <v>1.231015827524695</v>
      </c>
      <c r="FK891">
        <v>0.41326790579309308</v>
      </c>
      <c r="FL891">
        <v>9.1671590103887798E-2</v>
      </c>
      <c r="FM891">
        <v>1.201981033371295E-2</v>
      </c>
      <c r="FN891">
        <v>0.14178120581886061</v>
      </c>
      <c r="FO891">
        <v>9.5886676710907184E-2</v>
      </c>
    </row>
    <row r="892" spans="1:171" x14ac:dyDescent="0.55000000000000004">
      <c r="A892" s="1">
        <v>888</v>
      </c>
      <c r="B892">
        <v>88569.198136635532</v>
      </c>
      <c r="C892">
        <v>0.22856258565235979</v>
      </c>
      <c r="D892">
        <v>0.35709067243126491</v>
      </c>
      <c r="E892">
        <v>0.20285289426177361</v>
      </c>
      <c r="F892">
        <v>0.1967802764665218</v>
      </c>
      <c r="G892">
        <v>3.4843998330842549E-2</v>
      </c>
      <c r="H892">
        <v>322.45510258531658</v>
      </c>
      <c r="I892">
        <v>0.23703226238123451</v>
      </c>
      <c r="J892">
        <v>0.10865238528325501</v>
      </c>
      <c r="K892">
        <v>8.9993771610863318E-2</v>
      </c>
      <c r="L892">
        <v>0.17225020296740279</v>
      </c>
      <c r="M892">
        <v>0.93531339582246498</v>
      </c>
      <c r="N892">
        <v>0.36296032168572362</v>
      </c>
      <c r="O892">
        <v>8.7078493476358709E-2</v>
      </c>
      <c r="P892">
        <v>1.290323455163463</v>
      </c>
      <c r="Q892">
        <v>1.060284650873933</v>
      </c>
      <c r="R892">
        <v>0.80695829051523371</v>
      </c>
      <c r="S892">
        <v>1.7650717782580241</v>
      </c>
      <c r="T892">
        <v>0.14296712121355251</v>
      </c>
      <c r="U892">
        <v>3.1329262805994378</v>
      </c>
      <c r="V892">
        <v>1.0364724344908069E-3</v>
      </c>
      <c r="W892">
        <v>2.3003137171201779E-3</v>
      </c>
      <c r="X892">
        <v>-5.6969435285812109E-2</v>
      </c>
      <c r="Y892">
        <v>0.19446306654051279</v>
      </c>
      <c r="Z892">
        <v>2.0363963689395349E-2</v>
      </c>
      <c r="AA892">
        <v>9.8916955931551365E-2</v>
      </c>
      <c r="AB892">
        <v>0.87833850936553504</v>
      </c>
      <c r="AC892">
        <v>0.96333112080976535</v>
      </c>
      <c r="AD892">
        <v>0.85700314131284627</v>
      </c>
      <c r="AE892">
        <v>0.90101630176342484</v>
      </c>
      <c r="AF892">
        <v>0.81168917884968106</v>
      </c>
      <c r="AG892">
        <v>0.75049777421014008</v>
      </c>
      <c r="AH892">
        <v>0.8470543282595413</v>
      </c>
      <c r="AI892">
        <v>0.10618986161783769</v>
      </c>
      <c r="AJ892">
        <v>0.29920531787544707</v>
      </c>
      <c r="AK892">
        <v>0.31860489411357867</v>
      </c>
      <c r="AL892">
        <v>1.2214491017479869</v>
      </c>
      <c r="AM892">
        <v>0.36262151749880489</v>
      </c>
      <c r="AN892">
        <v>0.59246360424523303</v>
      </c>
      <c r="AO892">
        <v>84.538243429726037</v>
      </c>
      <c r="AP892">
        <v>10.13230714469378</v>
      </c>
      <c r="AQ892">
        <v>4.3999358519403708</v>
      </c>
      <c r="AR892">
        <v>0.70902701307001381</v>
      </c>
      <c r="AS892">
        <v>8.4970235181817205E-2</v>
      </c>
      <c r="AT892">
        <v>0.49549026094217241</v>
      </c>
      <c r="AU892">
        <v>3.411927324567269</v>
      </c>
      <c r="AV892">
        <v>182.70009271937971</v>
      </c>
      <c r="AW892">
        <v>0.96984509772779703</v>
      </c>
      <c r="AX892" s="6">
        <v>3.5180126522894311</v>
      </c>
      <c r="AY892">
        <v>188.3806941411766</v>
      </c>
      <c r="AZ892">
        <v>1189.490050980145</v>
      </c>
      <c r="BA892">
        <v>628.93121257403061</v>
      </c>
      <c r="BB892">
        <v>684.81044458939652</v>
      </c>
      <c r="BC892">
        <v>654.47724386078914</v>
      </c>
      <c r="BD892">
        <v>28.411087328792</v>
      </c>
      <c r="BE892">
        <v>36.686179416918087</v>
      </c>
      <c r="BF892">
        <v>311.18413860596002</v>
      </c>
      <c r="BG892">
        <v>537.66648268699646</v>
      </c>
      <c r="BH892">
        <v>4.568564748329454E-5</v>
      </c>
      <c r="BI892">
        <v>0</v>
      </c>
      <c r="BJ892">
        <v>52.724269481684473</v>
      </c>
      <c r="BK892">
        <v>50.733688649072441</v>
      </c>
      <c r="BL892">
        <v>28.284417022393129</v>
      </c>
      <c r="BM892">
        <v>129.16492618820439</v>
      </c>
      <c r="BN892">
        <v>0</v>
      </c>
      <c r="BO892">
        <v>111.18065438108169</v>
      </c>
      <c r="BP892">
        <v>74.632970076244931</v>
      </c>
      <c r="BQ892">
        <v>155.19036181319959</v>
      </c>
      <c r="BR892">
        <v>4.6366890971281727</v>
      </c>
      <c r="BS892">
        <v>11.98477997670167</v>
      </c>
      <c r="BT892">
        <v>0.66718799947996887</v>
      </c>
      <c r="BU892">
        <v>9.7312678888402022</v>
      </c>
      <c r="BV892">
        <v>10332.239583694571</v>
      </c>
      <c r="BW892">
        <v>11980.24950600993</v>
      </c>
      <c r="BX892">
        <v>5370.4433469375581</v>
      </c>
      <c r="BY892">
        <v>0</v>
      </c>
      <c r="BZ892">
        <v>194.3422094912566</v>
      </c>
      <c r="CA892">
        <v>0</v>
      </c>
      <c r="CB892">
        <v>56951.462121727782</v>
      </c>
      <c r="CC892">
        <v>4697.0820553161439</v>
      </c>
      <c r="CD892">
        <v>4796.2289235276739</v>
      </c>
      <c r="CE892">
        <v>5.1672168494180903</v>
      </c>
      <c r="CF892">
        <v>0</v>
      </c>
      <c r="CG892">
        <v>164.50193472866809</v>
      </c>
      <c r="CH892">
        <v>2407.2237463770311</v>
      </c>
      <c r="CI892">
        <v>0</v>
      </c>
      <c r="CJ892">
        <v>35.811794739897032</v>
      </c>
      <c r="CK892">
        <v>124.36739986239461</v>
      </c>
      <c r="CL892">
        <v>134.99759163354599</v>
      </c>
      <c r="CM892">
        <v>0</v>
      </c>
      <c r="CN892">
        <v>0</v>
      </c>
      <c r="CO892">
        <v>647.73309672440837</v>
      </c>
      <c r="CP892">
        <v>0</v>
      </c>
      <c r="CQ892">
        <v>36.757236114649167</v>
      </c>
      <c r="CR892">
        <v>0</v>
      </c>
      <c r="CS892">
        <v>426.28300606967832</v>
      </c>
      <c r="CT892">
        <v>0</v>
      </c>
      <c r="CU892">
        <v>0</v>
      </c>
      <c r="CV892">
        <v>0</v>
      </c>
      <c r="CW892">
        <v>166.92907309434241</v>
      </c>
      <c r="CX892">
        <v>0</v>
      </c>
      <c r="CY892">
        <v>205.5074857448802</v>
      </c>
      <c r="CZ892">
        <v>399.5964504614081</v>
      </c>
      <c r="DA892">
        <v>0</v>
      </c>
      <c r="DB892">
        <v>169.86303407136589</v>
      </c>
      <c r="DC892">
        <v>0</v>
      </c>
      <c r="DD892">
        <v>0</v>
      </c>
      <c r="DE892">
        <v>0</v>
      </c>
      <c r="DF892">
        <v>0</v>
      </c>
      <c r="DG892">
        <v>0</v>
      </c>
      <c r="DH892">
        <v>0</v>
      </c>
      <c r="DI892">
        <v>0.94930890755632902</v>
      </c>
      <c r="DJ892">
        <v>5.7585217913311579</v>
      </c>
      <c r="DK892">
        <v>2.080698770648171</v>
      </c>
      <c r="DL892">
        <v>2.2068958527847218</v>
      </c>
      <c r="DM892">
        <v>1.0115485907871771</v>
      </c>
      <c r="DN892">
        <v>0</v>
      </c>
      <c r="DO892">
        <v>106.8155671709533</v>
      </c>
      <c r="DP892">
        <v>7.0835974094459599</v>
      </c>
      <c r="DQ892">
        <v>3.13685459096757</v>
      </c>
      <c r="DR892">
        <v>2.9257737576017608</v>
      </c>
      <c r="DS892">
        <v>18.45106200370358</v>
      </c>
      <c r="DT892">
        <v>5.6774750378190693E-2</v>
      </c>
      <c r="DU892">
        <v>0.24232279770330181</v>
      </c>
      <c r="DV892">
        <v>0.99184150388582104</v>
      </c>
      <c r="DW892">
        <v>3.7280495174680048</v>
      </c>
      <c r="DX892">
        <v>0.30115053004517778</v>
      </c>
      <c r="DY892">
        <v>0.22796320662178099</v>
      </c>
      <c r="DZ892">
        <v>4516.4836514011222</v>
      </c>
      <c r="EA892">
        <v>3418.8619746868549</v>
      </c>
      <c r="EB892">
        <v>38.00706041231544</v>
      </c>
      <c r="EC892">
        <v>28.803100826057118</v>
      </c>
      <c r="ED892">
        <v>35.590373738002462</v>
      </c>
      <c r="EE892">
        <v>1029.59209582825</v>
      </c>
      <c r="EF892">
        <v>3838.3703160413788</v>
      </c>
      <c r="EG892">
        <v>493.24026533874297</v>
      </c>
      <c r="EH892">
        <v>2539.2858234059781</v>
      </c>
      <c r="EI892">
        <v>415.53767921035012</v>
      </c>
      <c r="EJ892">
        <v>0.84169556060501782</v>
      </c>
      <c r="EK892">
        <v>493.24026533874297</v>
      </c>
      <c r="EL892">
        <v>2137.305604668069</v>
      </c>
      <c r="EM892">
        <v>987.60144585769171</v>
      </c>
      <c r="EN892">
        <v>1</v>
      </c>
      <c r="EO892">
        <v>1997.9656439856731</v>
      </c>
      <c r="EP892">
        <v>634.36048277317752</v>
      </c>
      <c r="EQ892">
        <v>1.267810772215789</v>
      </c>
      <c r="ER892">
        <v>0.88554547163057884</v>
      </c>
      <c r="ES892">
        <v>0.67033514864483157</v>
      </c>
      <c r="ET892">
        <v>41880729.562522158</v>
      </c>
      <c r="EU892">
        <v>1.6566534026477799</v>
      </c>
      <c r="EV892">
        <v>0.40027151942587691</v>
      </c>
      <c r="EW892">
        <v>0.70902701307001381</v>
      </c>
      <c r="EX892">
        <v>12925.6548670148</v>
      </c>
      <c r="EY892">
        <v>22896.054347005618</v>
      </c>
      <c r="EZ892">
        <v>1.2156236880527349</v>
      </c>
      <c r="FA892">
        <v>2.4377980184566752</v>
      </c>
      <c r="FB892" s="6">
        <v>1.99676830386163</v>
      </c>
      <c r="FC892">
        <v>1.996769807373787</v>
      </c>
      <c r="FD892">
        <v>-1.5035121567069889E-6</v>
      </c>
      <c r="FE892">
        <v>2.791102539071376</v>
      </c>
      <c r="FF892">
        <v>6.7088414468202808</v>
      </c>
      <c r="FG892">
        <v>5.8194001608738466</v>
      </c>
      <c r="FH892">
        <v>1.9016612531249431</v>
      </c>
      <c r="FI892">
        <v>0.53248137563950804</v>
      </c>
      <c r="FJ892">
        <v>1.2192805812571159</v>
      </c>
      <c r="FK892">
        <v>0.42226146032859868</v>
      </c>
      <c r="FL892">
        <v>9.580973976183442E-2</v>
      </c>
      <c r="FM892">
        <v>1.257421520499632E-2</v>
      </c>
      <c r="FN892">
        <v>0.2206906845888654</v>
      </c>
      <c r="FO892">
        <v>6.7672961946944513E-2</v>
      </c>
    </row>
    <row r="893" spans="1:171" x14ac:dyDescent="0.55000000000000004">
      <c r="A893" s="1">
        <v>889</v>
      </c>
      <c r="B893">
        <v>89822.2673470351</v>
      </c>
      <c r="C893">
        <v>0.18218040370325109</v>
      </c>
      <c r="D893">
        <v>0.3618088960418408</v>
      </c>
      <c r="E893">
        <v>0.2121820907643967</v>
      </c>
      <c r="F893">
        <v>0.19479577373348889</v>
      </c>
      <c r="G893">
        <v>4.7859669365502948E-2</v>
      </c>
      <c r="H893">
        <v>299.66974483408808</v>
      </c>
      <c r="I893">
        <v>0.15532291346601471</v>
      </c>
      <c r="J893">
        <v>8.9486796886281791E-2</v>
      </c>
      <c r="K893">
        <v>7.7963314074018214E-2</v>
      </c>
      <c r="L893">
        <v>0.12857076173285309</v>
      </c>
      <c r="M893">
        <v>0.70130927024916434</v>
      </c>
      <c r="N893">
        <v>0.4681474036226837</v>
      </c>
      <c r="O893">
        <v>0.1067866931889439</v>
      </c>
      <c r="P893">
        <v>1.2710169292922391</v>
      </c>
      <c r="Q893">
        <v>0.82799995538709459</v>
      </c>
      <c r="R893">
        <v>0.86100279478004804</v>
      </c>
      <c r="S893">
        <v>2.5230722301135349</v>
      </c>
      <c r="T893">
        <v>0.1207255074690913</v>
      </c>
      <c r="U893">
        <v>3.6813735478263738</v>
      </c>
      <c r="V893">
        <v>1.170598069967474E-3</v>
      </c>
      <c r="W893">
        <v>2.5706867282511829E-3</v>
      </c>
      <c r="X893">
        <v>-5.7365077198480323E-2</v>
      </c>
      <c r="Y893">
        <v>0.20961602005392399</v>
      </c>
      <c r="Z893">
        <v>1.3108638695838219E-2</v>
      </c>
      <c r="AA893">
        <v>0.106134321084751</v>
      </c>
      <c r="AB893">
        <v>0.89807805431777432</v>
      </c>
      <c r="AC893">
        <v>0.93781719599503843</v>
      </c>
      <c r="AD893">
        <v>0.85125646078203576</v>
      </c>
      <c r="AE893">
        <v>0.78598657325266941</v>
      </c>
      <c r="AF893">
        <v>0.83214653756447343</v>
      </c>
      <c r="AG893">
        <v>0.76789140326306515</v>
      </c>
      <c r="AH893">
        <v>0.90366036793419258</v>
      </c>
      <c r="AI893">
        <v>9.7140818804101303E-2</v>
      </c>
      <c r="AJ893">
        <v>0.31649519082142141</v>
      </c>
      <c r="AK893">
        <v>0.38672199833769633</v>
      </c>
      <c r="AL893">
        <v>1.2335141457907901</v>
      </c>
      <c r="AM893">
        <v>0.39014808403394169</v>
      </c>
      <c r="AN893">
        <v>0.56674716438015771</v>
      </c>
      <c r="AO893">
        <v>86.713749739086296</v>
      </c>
      <c r="AP893">
        <v>12.49535065734786</v>
      </c>
      <c r="AQ893">
        <v>3.6818261592186579</v>
      </c>
      <c r="AR893">
        <v>0.31972352293676781</v>
      </c>
      <c r="AS893">
        <v>8.5171863008984439E-2</v>
      </c>
      <c r="AT893">
        <v>0.42026909758001602</v>
      </c>
      <c r="AU893">
        <v>2.6340992966383481</v>
      </c>
      <c r="AV893">
        <v>175.3039434713119</v>
      </c>
      <c r="AW893">
        <v>0.96986648700580624</v>
      </c>
      <c r="AX893" s="6">
        <v>2.715940113334979</v>
      </c>
      <c r="AY893">
        <v>180.75059383948209</v>
      </c>
      <c r="AZ893">
        <v>1182.694460030049</v>
      </c>
      <c r="BA893">
        <v>625.31968008414833</v>
      </c>
      <c r="BB893">
        <v>543.86314785223919</v>
      </c>
      <c r="BC893">
        <v>513.13121778667676</v>
      </c>
      <c r="BD893">
        <v>28.29147559656402</v>
      </c>
      <c r="BE893">
        <v>34.447935153103387</v>
      </c>
      <c r="BF893">
        <v>306.26015023420803</v>
      </c>
      <c r="BG893">
        <v>1086.023535251617</v>
      </c>
      <c r="BH893">
        <v>9.2498647768983738E-5</v>
      </c>
      <c r="BI893">
        <v>0</v>
      </c>
      <c r="BJ893">
        <v>53.165769689954757</v>
      </c>
      <c r="BK893">
        <v>49.679620134675417</v>
      </c>
      <c r="BL893">
        <v>28.55395972726458</v>
      </c>
      <c r="BM893">
        <v>129.16518277954501</v>
      </c>
      <c r="BN893">
        <v>0</v>
      </c>
      <c r="BO893">
        <v>111.17749954477151</v>
      </c>
      <c r="BP893">
        <v>72.449331662476467</v>
      </c>
      <c r="BQ893">
        <v>154.2408070022112</v>
      </c>
      <c r="BR893">
        <v>4.630135035350607</v>
      </c>
      <c r="BS893">
        <v>11.940939401522691</v>
      </c>
      <c r="BT893">
        <v>0.66016543768099256</v>
      </c>
      <c r="BU893">
        <v>9.6562696686950407</v>
      </c>
      <c r="BV893">
        <v>8562.8195652532631</v>
      </c>
      <c r="BW893">
        <v>9814.6148903521371</v>
      </c>
      <c r="BX893">
        <v>4647.0081078823077</v>
      </c>
      <c r="BY893">
        <v>0</v>
      </c>
      <c r="BZ893">
        <v>196.41225671449601</v>
      </c>
      <c r="CA893">
        <v>0</v>
      </c>
      <c r="CB893">
        <v>47711.56520927063</v>
      </c>
      <c r="CC893">
        <v>3485.3253057629781</v>
      </c>
      <c r="CD893">
        <v>4836.2455654829346</v>
      </c>
      <c r="CE893">
        <v>7.3719259709902971</v>
      </c>
      <c r="CF893">
        <v>0</v>
      </c>
      <c r="CG893">
        <v>196.470661938793</v>
      </c>
      <c r="CH893">
        <v>2066.671918130472</v>
      </c>
      <c r="CI893">
        <v>0</v>
      </c>
      <c r="CJ893">
        <v>36.116753850002183</v>
      </c>
      <c r="CK893">
        <v>126.5652746118176</v>
      </c>
      <c r="CL893">
        <v>132.3948766282943</v>
      </c>
      <c r="CM893">
        <v>0</v>
      </c>
      <c r="CN893">
        <v>0</v>
      </c>
      <c r="CO893">
        <v>645.9264282483382</v>
      </c>
      <c r="CP893">
        <v>0</v>
      </c>
      <c r="CQ893">
        <v>21.5423889090088</v>
      </c>
      <c r="CR893">
        <v>0</v>
      </c>
      <c r="CS893">
        <v>424.05710755529537</v>
      </c>
      <c r="CT893">
        <v>0</v>
      </c>
      <c r="CU893">
        <v>0</v>
      </c>
      <c r="CV893">
        <v>0</v>
      </c>
      <c r="CW893">
        <v>168.21747500146239</v>
      </c>
      <c r="CX893">
        <v>0</v>
      </c>
      <c r="CY893">
        <v>203.38672258714249</v>
      </c>
      <c r="CZ893">
        <v>399.94177751466799</v>
      </c>
      <c r="DA893">
        <v>0</v>
      </c>
      <c r="DB893">
        <v>170.39157056780351</v>
      </c>
      <c r="DC893">
        <v>0</v>
      </c>
      <c r="DD893">
        <v>0</v>
      </c>
      <c r="DE893">
        <v>0</v>
      </c>
      <c r="DF893">
        <v>0</v>
      </c>
      <c r="DG893">
        <v>0</v>
      </c>
      <c r="DH893">
        <v>0</v>
      </c>
      <c r="DI893">
        <v>0.90813840462468065</v>
      </c>
      <c r="DJ893">
        <v>5.8375906180670647</v>
      </c>
      <c r="DK893">
        <v>2.0028857641836608</v>
      </c>
      <c r="DL893">
        <v>2.237416937771179</v>
      </c>
      <c r="DM893">
        <v>1.012422760449301</v>
      </c>
      <c r="DN893">
        <v>0</v>
      </c>
      <c r="DO893">
        <v>106.8955043073979</v>
      </c>
      <c r="DP893">
        <v>6.7415532284129451</v>
      </c>
      <c r="DQ893">
        <v>3.0926802864778371</v>
      </c>
      <c r="DR893">
        <v>2.920099872771027</v>
      </c>
      <c r="DS893">
        <v>18.354717108603261</v>
      </c>
      <c r="DT893">
        <v>5.6871732950642753E-2</v>
      </c>
      <c r="DU893">
        <v>0.2321760618302659</v>
      </c>
      <c r="DV893">
        <v>0.99252301964279555</v>
      </c>
      <c r="DW893">
        <v>3.4741728111513832</v>
      </c>
      <c r="DX893">
        <v>0.3103178603082441</v>
      </c>
      <c r="DY893">
        <v>0.23784753217224189</v>
      </c>
      <c r="DZ893">
        <v>4469.4601618801953</v>
      </c>
      <c r="EA893">
        <v>3425.681230817353</v>
      </c>
      <c r="EB893">
        <v>37.011352115331462</v>
      </c>
      <c r="EC893">
        <v>19.051823952062382</v>
      </c>
      <c r="ED893">
        <v>36.746148191889581</v>
      </c>
      <c r="EE893">
        <v>1063.050069645353</v>
      </c>
      <c r="EF893">
        <v>3693.2196488544691</v>
      </c>
      <c r="EG893">
        <v>509.1423659440635</v>
      </c>
      <c r="EH893">
        <v>2455.8517902539111</v>
      </c>
      <c r="EI893">
        <v>403.39348667465021</v>
      </c>
      <c r="EJ893">
        <v>0.87104305324964582</v>
      </c>
      <c r="EK893">
        <v>509.1423659440635</v>
      </c>
      <c r="EL893">
        <v>2139.152641711376</v>
      </c>
      <c r="EM893">
        <v>943.34591863072615</v>
      </c>
      <c r="EN893">
        <v>1</v>
      </c>
      <c r="EO893">
        <v>2002.6487823212631</v>
      </c>
      <c r="EP893">
        <v>650.05032395198464</v>
      </c>
      <c r="EQ893">
        <v>1.2046909455849859</v>
      </c>
      <c r="ER893">
        <v>0.89491655685521954</v>
      </c>
      <c r="ES893">
        <v>0.68592150750415226</v>
      </c>
      <c r="ET893">
        <v>40016528.003032297</v>
      </c>
      <c r="EU893">
        <v>1.538463721461536</v>
      </c>
      <c r="EV893">
        <v>0.1749656510058078</v>
      </c>
      <c r="EW893">
        <v>0.31972352293676781</v>
      </c>
      <c r="EX893">
        <v>12936.82508211938</v>
      </c>
      <c r="EY893">
        <v>23640.11031362179</v>
      </c>
      <c r="EZ893">
        <v>1.08202713065782</v>
      </c>
      <c r="FA893">
        <v>2.1065484588864498</v>
      </c>
      <c r="FB893" s="6">
        <v>1.650111868082734</v>
      </c>
      <c r="FC893">
        <v>1.6501145525805549</v>
      </c>
      <c r="FD893">
        <v>-2.6844978217076091E-6</v>
      </c>
      <c r="FE893">
        <v>2.5510930448326872</v>
      </c>
      <c r="FF893">
        <v>6.4903807403566107</v>
      </c>
      <c r="FG893">
        <v>5.7072438256720783</v>
      </c>
      <c r="FH893">
        <v>1.7679561301481539</v>
      </c>
      <c r="FI893">
        <v>0.45131395438382238</v>
      </c>
      <c r="FJ893">
        <v>0.9693081895101141</v>
      </c>
      <c r="FK893">
        <v>0.4009780794600224</v>
      </c>
      <c r="FL893">
        <v>9.0363174413905595E-2</v>
      </c>
      <c r="FM893">
        <v>1.181922030205685E-2</v>
      </c>
      <c r="FN893">
        <v>0.24782861580100929</v>
      </c>
      <c r="FO893">
        <v>4.3353448527312002E-2</v>
      </c>
    </row>
    <row r="894" spans="1:171" x14ac:dyDescent="0.55000000000000004">
      <c r="A894" s="1">
        <v>890</v>
      </c>
      <c r="B894">
        <v>85289.509543791108</v>
      </c>
      <c r="C894">
        <v>0.19988425079842009</v>
      </c>
      <c r="D894">
        <v>0.36983868162036432</v>
      </c>
      <c r="E894">
        <v>0.20146527105133</v>
      </c>
      <c r="F894">
        <v>0.19254511376196129</v>
      </c>
      <c r="G894">
        <v>4.3478394469679937E-2</v>
      </c>
      <c r="H894">
        <v>313.252806393274</v>
      </c>
      <c r="I894">
        <v>0.22380172284543851</v>
      </c>
      <c r="J894">
        <v>9.3105878053025046E-2</v>
      </c>
      <c r="K894">
        <v>0.10095213991762809</v>
      </c>
      <c r="L894">
        <v>0.1300041818695068</v>
      </c>
      <c r="M894">
        <v>0.84063075244259733</v>
      </c>
      <c r="N894">
        <v>0.35411969610810828</v>
      </c>
      <c r="O894">
        <v>8.8601520395815286E-2</v>
      </c>
      <c r="P894">
        <v>1.23143552739016</v>
      </c>
      <c r="Q894">
        <v>0.8209639955071184</v>
      </c>
      <c r="R894">
        <v>0.7538180835673256</v>
      </c>
      <c r="S894">
        <v>2.4335607545271829</v>
      </c>
      <c r="T894">
        <v>0.12787846470465131</v>
      </c>
      <c r="U894">
        <v>3.87798129541987</v>
      </c>
      <c r="V894">
        <v>9.8238012317157638E-4</v>
      </c>
      <c r="W894">
        <v>1.8752308036105981E-3</v>
      </c>
      <c r="X894">
        <v>-6.1739214312289008E-2</v>
      </c>
      <c r="Y894">
        <v>0.22130676700157439</v>
      </c>
      <c r="Z894">
        <v>2.393932929830762E-2</v>
      </c>
      <c r="AA894">
        <v>9.7480289827678937E-2</v>
      </c>
      <c r="AB894">
        <v>0.90166012082038427</v>
      </c>
      <c r="AC894">
        <v>0.90212729840607331</v>
      </c>
      <c r="AD894">
        <v>0.84461764402143302</v>
      </c>
      <c r="AE894">
        <v>0.90587865868549733</v>
      </c>
      <c r="AF894">
        <v>0.81178775884300591</v>
      </c>
      <c r="AG894">
        <v>0.75589471558504995</v>
      </c>
      <c r="AH894">
        <v>0.86235205434679729</v>
      </c>
      <c r="AI894">
        <v>9.4666984676041427E-2</v>
      </c>
      <c r="AJ894">
        <v>0.29032220158413741</v>
      </c>
      <c r="AK894">
        <v>0.35981329915021648</v>
      </c>
      <c r="AL894">
        <v>1.489772778157556</v>
      </c>
      <c r="AM894">
        <v>0.3342677236663551</v>
      </c>
      <c r="AN894">
        <v>0.64021071827536447</v>
      </c>
      <c r="AO894">
        <v>78.306443931346763</v>
      </c>
      <c r="AP894">
        <v>13.1131573477453</v>
      </c>
      <c r="AQ894">
        <v>4.1987038918686768</v>
      </c>
      <c r="AR894">
        <v>0.65119172534263992</v>
      </c>
      <c r="AS894">
        <v>0.1042785303261409</v>
      </c>
      <c r="AT894">
        <v>0.4218988303475667</v>
      </c>
      <c r="AU894">
        <v>3.4340704565168512</v>
      </c>
      <c r="AV894">
        <v>169.5080241419723</v>
      </c>
      <c r="AW894">
        <v>0.96981918624046848</v>
      </c>
      <c r="AX894" s="6">
        <v>3.5409388731822502</v>
      </c>
      <c r="AY894">
        <v>174.7831209640994</v>
      </c>
      <c r="AZ894">
        <v>1167.8809875525601</v>
      </c>
      <c r="BA894">
        <v>617.57947596606186</v>
      </c>
      <c r="BB894">
        <v>640.94755862639727</v>
      </c>
      <c r="BC894">
        <v>610.55263449633946</v>
      </c>
      <c r="BD894">
        <v>28.00803242367634</v>
      </c>
      <c r="BE894">
        <v>33.888248763722473</v>
      </c>
      <c r="BF894">
        <v>282.0978394595025</v>
      </c>
      <c r="BG894">
        <v>-2356.6293005943298</v>
      </c>
      <c r="BH894">
        <v>-2.4574583998949811E-4</v>
      </c>
      <c r="BI894">
        <v>0</v>
      </c>
      <c r="BJ894">
        <v>51.522815665180637</v>
      </c>
      <c r="BK894">
        <v>48.269802381221702</v>
      </c>
      <c r="BL894">
        <v>27.158499208289591</v>
      </c>
      <c r="BM894">
        <v>129.16498515119881</v>
      </c>
      <c r="BN894">
        <v>0</v>
      </c>
      <c r="BO894">
        <v>111.21099718722181</v>
      </c>
      <c r="BP894">
        <v>70.908356631885255</v>
      </c>
      <c r="BQ894">
        <v>152.80234784837219</v>
      </c>
      <c r="BR894">
        <v>4.5861391850316107</v>
      </c>
      <c r="BS894">
        <v>11.95541613581821</v>
      </c>
      <c r="BT894">
        <v>0.62814364202394335</v>
      </c>
      <c r="BU894">
        <v>9.3719729298181385</v>
      </c>
      <c r="BV894">
        <v>10761.14113434536</v>
      </c>
      <c r="BW894">
        <v>12138.998696990109</v>
      </c>
      <c r="BX894">
        <v>6057.230973813058</v>
      </c>
      <c r="BY894">
        <v>0</v>
      </c>
      <c r="BZ894">
        <v>237.07636412902059</v>
      </c>
      <c r="CA894">
        <v>0</v>
      </c>
      <c r="CB894">
        <v>54377.430760959483</v>
      </c>
      <c r="CC894">
        <v>3319.2887403893378</v>
      </c>
      <c r="CD894">
        <v>4555.6270682129689</v>
      </c>
      <c r="CE894">
        <v>7.0178354587202652</v>
      </c>
      <c r="CF894">
        <v>0</v>
      </c>
      <c r="CG894">
        <v>152.8554870748024</v>
      </c>
      <c r="CH894">
        <v>2057.0780662731672</v>
      </c>
      <c r="CI894">
        <v>0</v>
      </c>
      <c r="CJ894">
        <v>34.356055088080993</v>
      </c>
      <c r="CK894">
        <v>119.7074362691676</v>
      </c>
      <c r="CL894">
        <v>125.28237651474289</v>
      </c>
      <c r="CM894">
        <v>0</v>
      </c>
      <c r="CN894">
        <v>0</v>
      </c>
      <c r="CO894">
        <v>649.80525322419669</v>
      </c>
      <c r="CP894">
        <v>0</v>
      </c>
      <c r="CQ894">
        <v>31.651429340745601</v>
      </c>
      <c r="CR894">
        <v>0</v>
      </c>
      <c r="CS894">
        <v>424.79174185465928</v>
      </c>
      <c r="CT894">
        <v>0</v>
      </c>
      <c r="CU894">
        <v>0</v>
      </c>
      <c r="CV894">
        <v>0</v>
      </c>
      <c r="CW894">
        <v>160.0982807291573</v>
      </c>
      <c r="CX894">
        <v>0</v>
      </c>
      <c r="CY894">
        <v>191.7198945795152</v>
      </c>
      <c r="CZ894">
        <v>399.6757937769591</v>
      </c>
      <c r="DA894">
        <v>0</v>
      </c>
      <c r="DB894">
        <v>168.83080570183321</v>
      </c>
      <c r="DC894">
        <v>0</v>
      </c>
      <c r="DD894">
        <v>0</v>
      </c>
      <c r="DE894">
        <v>0</v>
      </c>
      <c r="DF894">
        <v>0</v>
      </c>
      <c r="DG894">
        <v>0</v>
      </c>
      <c r="DH894">
        <v>0</v>
      </c>
      <c r="DI894">
        <v>0.88139044745433981</v>
      </c>
      <c r="DJ894">
        <v>5.5438460185047358</v>
      </c>
      <c r="DK894">
        <v>1.9096188572216519</v>
      </c>
      <c r="DL894">
        <v>2.0913663649989891</v>
      </c>
      <c r="DM894">
        <v>1.011749442468771</v>
      </c>
      <c r="DN894">
        <v>0</v>
      </c>
      <c r="DO894">
        <v>106.8495876457341</v>
      </c>
      <c r="DP894">
        <v>6.5042670271574288</v>
      </c>
      <c r="DQ894">
        <v>3.0516882551186648</v>
      </c>
      <c r="DR894">
        <v>2.882089160620652</v>
      </c>
      <c r="DS894">
        <v>18.386514723836829</v>
      </c>
      <c r="DT894">
        <v>5.2964517156253138E-2</v>
      </c>
      <c r="DU894">
        <v>0.22496065136864521</v>
      </c>
      <c r="DV894">
        <v>0.98960833366311063</v>
      </c>
      <c r="DW894">
        <v>3.6850172940163559</v>
      </c>
      <c r="DX894">
        <v>0.30147869975662778</v>
      </c>
      <c r="DY894">
        <v>0.22657812084446591</v>
      </c>
      <c r="DZ894">
        <v>4339.7209442879494</v>
      </c>
      <c r="EA894">
        <v>3261.5432444809662</v>
      </c>
      <c r="EB894">
        <v>34.982614761549648</v>
      </c>
      <c r="EC894">
        <v>33.770356068948949</v>
      </c>
      <c r="ED894">
        <v>33.990560463021851</v>
      </c>
      <c r="EE894">
        <v>983.2858165461347</v>
      </c>
      <c r="EF894">
        <v>3623.4252389335011</v>
      </c>
      <c r="EG894">
        <v>470.91966481560439</v>
      </c>
      <c r="EH894">
        <v>2430.964796898968</v>
      </c>
      <c r="EI894">
        <v>417.66925686453271</v>
      </c>
      <c r="EJ894">
        <v>0.87937513032846293</v>
      </c>
      <c r="EK894">
        <v>470.91966481560439</v>
      </c>
      <c r="EL894">
        <v>2137.7299850969348</v>
      </c>
      <c r="EM894">
        <v>967.81355535287435</v>
      </c>
      <c r="EN894">
        <v>1</v>
      </c>
      <c r="EO894">
        <v>1987.842725135306</v>
      </c>
      <c r="EP894">
        <v>612.39259773876279</v>
      </c>
      <c r="EQ894">
        <v>1.2195450947682349</v>
      </c>
      <c r="ER894">
        <v>0.91095788679455625</v>
      </c>
      <c r="ES894">
        <v>0.68463585097380875</v>
      </c>
      <c r="ET894">
        <v>37495421.712671883</v>
      </c>
      <c r="EU894">
        <v>1.864973877016892</v>
      </c>
      <c r="EV894">
        <v>0.38501072907024059</v>
      </c>
      <c r="EW894">
        <v>0.65119172534263992</v>
      </c>
      <c r="EX894">
        <v>12928.22136707163</v>
      </c>
      <c r="EY894">
        <v>21866.275773574758</v>
      </c>
      <c r="EZ894">
        <v>1.1776152995156211</v>
      </c>
      <c r="FA894">
        <v>2.4602179315599799</v>
      </c>
      <c r="FB894" s="6">
        <v>1.7728593540587101</v>
      </c>
      <c r="FC894">
        <v>1.772853305964309</v>
      </c>
      <c r="FD894">
        <v>6.0480944008513246E-6</v>
      </c>
      <c r="FE894">
        <v>2.6637537418202681</v>
      </c>
      <c r="FF894">
        <v>6.7120722194498708</v>
      </c>
      <c r="FG894">
        <v>5.979888066405409</v>
      </c>
      <c r="FH894">
        <v>1.931569588775806</v>
      </c>
      <c r="FI894">
        <v>0.46149449111835239</v>
      </c>
      <c r="FJ894">
        <v>1.244763103087043</v>
      </c>
      <c r="FK894">
        <v>0.41649551696041781</v>
      </c>
      <c r="FL894">
        <v>9.2338639853492235E-2</v>
      </c>
      <c r="FM894">
        <v>1.208926646703779E-2</v>
      </c>
      <c r="FN894">
        <v>0.25574877496762422</v>
      </c>
      <c r="FO894">
        <v>8.3080175768229861E-2</v>
      </c>
    </row>
    <row r="895" spans="1:171" x14ac:dyDescent="0.55000000000000004">
      <c r="A895" s="1">
        <v>891</v>
      </c>
      <c r="B895">
        <v>84533.708579308164</v>
      </c>
      <c r="C895">
        <v>0.20826749440211831</v>
      </c>
      <c r="D895">
        <v>0.36073209368371512</v>
      </c>
      <c r="E895">
        <v>0.20962900812644161</v>
      </c>
      <c r="F895">
        <v>0.20037483949875731</v>
      </c>
      <c r="G895">
        <v>4.3382795356532541E-2</v>
      </c>
      <c r="H895">
        <v>330.82506510051542</v>
      </c>
      <c r="I895">
        <v>0.27901965984255173</v>
      </c>
      <c r="J895">
        <v>9.1549568489124725E-2</v>
      </c>
      <c r="K895">
        <v>7.9748619365634557E-2</v>
      </c>
      <c r="L895">
        <v>0.1222143109594348</v>
      </c>
      <c r="M895">
        <v>1.027047925123328</v>
      </c>
      <c r="N895">
        <v>0.45956702558388529</v>
      </c>
      <c r="O895">
        <v>0.1018495883991565</v>
      </c>
      <c r="P895">
        <v>1.3870908660667629</v>
      </c>
      <c r="Q895">
        <v>1.039976146968588</v>
      </c>
      <c r="R895">
        <v>0.96965551150537044</v>
      </c>
      <c r="S895">
        <v>2.0655015807916581</v>
      </c>
      <c r="T895">
        <v>0.15672321717251719</v>
      </c>
      <c r="U895">
        <v>3.5410212495534998</v>
      </c>
      <c r="V895">
        <v>1.150203033939056E-3</v>
      </c>
      <c r="W895">
        <v>2.3927043826393679E-3</v>
      </c>
      <c r="X895">
        <v>-5.905623274584771E-2</v>
      </c>
      <c r="Y895">
        <v>0.1897964593260667</v>
      </c>
      <c r="Z895">
        <v>1.452732057668883E-2</v>
      </c>
      <c r="AA895">
        <v>0.10259045733863389</v>
      </c>
      <c r="AB895">
        <v>0.91544834781988083</v>
      </c>
      <c r="AC895">
        <v>0.94414189470708831</v>
      </c>
      <c r="AD895">
        <v>0.85041329372403018</v>
      </c>
      <c r="AE895">
        <v>0.93680332375934783</v>
      </c>
      <c r="AF895">
        <v>0.82605865735559703</v>
      </c>
      <c r="AG895">
        <v>0.82853904400120737</v>
      </c>
      <c r="AH895">
        <v>0.81988485596203275</v>
      </c>
      <c r="AI895">
        <v>0.1086091739713477</v>
      </c>
      <c r="AJ895">
        <v>0.30392132219111773</v>
      </c>
      <c r="AK895">
        <v>0.31928945466814518</v>
      </c>
      <c r="AL895">
        <v>1.3263456829646789</v>
      </c>
      <c r="AM895">
        <v>0.37981494139566152</v>
      </c>
      <c r="AN895">
        <v>0.58718503293343172</v>
      </c>
      <c r="AO895">
        <v>76.757387029872135</v>
      </c>
      <c r="AP895">
        <v>10.73528440598526</v>
      </c>
      <c r="AQ895">
        <v>3.885747388059174</v>
      </c>
      <c r="AR895">
        <v>0.62468411254969314</v>
      </c>
      <c r="AS895">
        <v>8.870080024400992E-2</v>
      </c>
      <c r="AT895">
        <v>0.36297958583589612</v>
      </c>
      <c r="AU895">
        <v>2.9196269752298272</v>
      </c>
      <c r="AV895">
        <v>183.856424128756</v>
      </c>
      <c r="AW895">
        <v>0.96982868687184065</v>
      </c>
      <c r="AX895" s="6">
        <v>3.010456397868591</v>
      </c>
      <c r="AY895">
        <v>189.57618661681431</v>
      </c>
      <c r="AZ895">
        <v>1176.034648093934</v>
      </c>
      <c r="BA895">
        <v>621.70373464172815</v>
      </c>
      <c r="BB895">
        <v>623.96377421363252</v>
      </c>
      <c r="BC895">
        <v>593.39300784993929</v>
      </c>
      <c r="BD895">
        <v>28.187380565338731</v>
      </c>
      <c r="BE895">
        <v>32.047016154516363</v>
      </c>
      <c r="BF895">
        <v>324.3673996415842</v>
      </c>
      <c r="BG895">
        <v>-2298.3769557476039</v>
      </c>
      <c r="BH895">
        <v>-2.0386787523720391E-4</v>
      </c>
      <c r="BI895">
        <v>0</v>
      </c>
      <c r="BJ895">
        <v>51.219798729980461</v>
      </c>
      <c r="BK895">
        <v>50.172816462972271</v>
      </c>
      <c r="BL895">
        <v>27.543233363026449</v>
      </c>
      <c r="BM895">
        <v>129.1651975201828</v>
      </c>
      <c r="BN895">
        <v>0</v>
      </c>
      <c r="BO895">
        <v>110.501642889468</v>
      </c>
      <c r="BP895">
        <v>73.723021241851384</v>
      </c>
      <c r="BQ895">
        <v>152.73907454321639</v>
      </c>
      <c r="BR895">
        <v>4.5860607262749724</v>
      </c>
      <c r="BS895">
        <v>11.931717911082661</v>
      </c>
      <c r="BT895">
        <v>0.66856435786325563</v>
      </c>
      <c r="BU895">
        <v>9.452606895809355</v>
      </c>
      <c r="BV895">
        <v>8514.803297062912</v>
      </c>
      <c r="BW895">
        <v>10111.756513386739</v>
      </c>
      <c r="BX895">
        <v>4754.5061917515231</v>
      </c>
      <c r="BY895">
        <v>0</v>
      </c>
      <c r="BZ895">
        <v>211.20309958185189</v>
      </c>
      <c r="CA895">
        <v>0</v>
      </c>
      <c r="CB895">
        <v>50357.621159040922</v>
      </c>
      <c r="CC895">
        <v>4532.3802209386922</v>
      </c>
      <c r="CD895">
        <v>4092.5170325237741</v>
      </c>
      <c r="CE895">
        <v>5.9562967082652776</v>
      </c>
      <c r="CF895">
        <v>0</v>
      </c>
      <c r="CG895">
        <v>187.23114867605571</v>
      </c>
      <c r="CH895">
        <v>2461.7522031421208</v>
      </c>
      <c r="CI895">
        <v>0</v>
      </c>
      <c r="CJ895">
        <v>33.739422366173571</v>
      </c>
      <c r="CK895">
        <v>117.8780901170423</v>
      </c>
      <c r="CL895">
        <v>132.71047733003181</v>
      </c>
      <c r="CM895">
        <v>0</v>
      </c>
      <c r="CN895">
        <v>0</v>
      </c>
      <c r="CO895">
        <v>644.75991338187646</v>
      </c>
      <c r="CP895">
        <v>0</v>
      </c>
      <c r="CQ895">
        <v>43.724160379568843</v>
      </c>
      <c r="CR895">
        <v>0</v>
      </c>
      <c r="CS895">
        <v>423.58935405355902</v>
      </c>
      <c r="CT895">
        <v>0</v>
      </c>
      <c r="CU895">
        <v>0</v>
      </c>
      <c r="CV895">
        <v>0</v>
      </c>
      <c r="CW895">
        <v>157.08825715973879</v>
      </c>
      <c r="CX895">
        <v>0</v>
      </c>
      <c r="CY895">
        <v>201.87697971558191</v>
      </c>
      <c r="CZ895">
        <v>377.74152948846069</v>
      </c>
      <c r="DA895">
        <v>0</v>
      </c>
      <c r="DB895">
        <v>168.92832477081689</v>
      </c>
      <c r="DC895">
        <v>0</v>
      </c>
      <c r="DD895">
        <v>0</v>
      </c>
      <c r="DE895">
        <v>0</v>
      </c>
      <c r="DF895">
        <v>0</v>
      </c>
      <c r="DG895">
        <v>0</v>
      </c>
      <c r="DH895">
        <v>0</v>
      </c>
      <c r="DI895">
        <v>0.88282980691463786</v>
      </c>
      <c r="DJ895">
        <v>5.4891675635321704</v>
      </c>
      <c r="DK895">
        <v>2.042733651363315</v>
      </c>
      <c r="DL895">
        <v>2.0959172967034339</v>
      </c>
      <c r="DM895">
        <v>1.0124729888488959</v>
      </c>
      <c r="DN895">
        <v>0</v>
      </c>
      <c r="DO895">
        <v>106.27164820549091</v>
      </c>
      <c r="DP895">
        <v>6.9402407598977938</v>
      </c>
      <c r="DQ895">
        <v>3.0467654781802009</v>
      </c>
      <c r="DR895">
        <v>2.8820214948645639</v>
      </c>
      <c r="DS895">
        <v>18.334471054362069</v>
      </c>
      <c r="DT895">
        <v>5.723261772496277E-2</v>
      </c>
      <c r="DU895">
        <v>0.2261743643985763</v>
      </c>
      <c r="DV895">
        <v>0.98954404504766835</v>
      </c>
      <c r="DW895">
        <v>3.2973056270412271</v>
      </c>
      <c r="DX895">
        <v>0.31123032910879772</v>
      </c>
      <c r="DY895">
        <v>0.24203896997999219</v>
      </c>
      <c r="DZ895">
        <v>4172.3784863528081</v>
      </c>
      <c r="EA895">
        <v>3244.7936359392738</v>
      </c>
      <c r="EB895">
        <v>37.40113988518182</v>
      </c>
      <c r="EC895">
        <v>19.811435132903291</v>
      </c>
      <c r="ED895">
        <v>34.909484605059532</v>
      </c>
      <c r="EE895">
        <v>1009.878191203513</v>
      </c>
      <c r="EF895">
        <v>3329.877042481558</v>
      </c>
      <c r="EG895">
        <v>483.75803241858063</v>
      </c>
      <c r="EH895">
        <v>2260.35317303485</v>
      </c>
      <c r="EI895">
        <v>380.83673625643462</v>
      </c>
      <c r="EJ895">
        <v>0.94642677748114568</v>
      </c>
      <c r="EK895">
        <v>483.75803241858063</v>
      </c>
      <c r="EL895">
        <v>2139.2587695246561</v>
      </c>
      <c r="EM895">
        <v>827.83887322676628</v>
      </c>
      <c r="EN895">
        <v>1</v>
      </c>
      <c r="EO895">
        <v>1987.073527754749</v>
      </c>
      <c r="EP895">
        <v>629.67069890503763</v>
      </c>
      <c r="EQ895">
        <v>1.1110879836392631</v>
      </c>
      <c r="ER895">
        <v>0.92361858879531789</v>
      </c>
      <c r="ES895">
        <v>0.71828376278921424</v>
      </c>
      <c r="ET895">
        <v>38800406.489128932</v>
      </c>
      <c r="EU895">
        <v>1.664820214231826</v>
      </c>
      <c r="EV895">
        <v>0.35986990206893449</v>
      </c>
      <c r="EW895">
        <v>0.62468411254969314</v>
      </c>
      <c r="EX895">
        <v>12937.466904928089</v>
      </c>
      <c r="EY895">
        <v>22457.643680904221</v>
      </c>
      <c r="EZ895">
        <v>1.071785946881191</v>
      </c>
      <c r="FA895">
        <v>2.1793339112806969</v>
      </c>
      <c r="FB895" s="6">
        <v>1.5862996439300621</v>
      </c>
      <c r="FC895">
        <v>1.586294965182389</v>
      </c>
      <c r="FD895">
        <v>4.6787476735327907E-6</v>
      </c>
      <c r="FE895">
        <v>2.217952057330252</v>
      </c>
      <c r="FF895">
        <v>6.4798934700741899</v>
      </c>
      <c r="FG895">
        <v>5.8730269546329836</v>
      </c>
      <c r="FH895">
        <v>1.6110855418890471</v>
      </c>
      <c r="FI895">
        <v>0.51636140075889225</v>
      </c>
      <c r="FJ895">
        <v>1.123668236766276</v>
      </c>
      <c r="FK895">
        <v>0.41852644953137841</v>
      </c>
      <c r="FL895">
        <v>9.6122858692876262E-2</v>
      </c>
      <c r="FM895">
        <v>1.264995529764629E-2</v>
      </c>
      <c r="FN895">
        <v>0.18904337620816461</v>
      </c>
      <c r="FO895">
        <v>4.7455694967276071E-2</v>
      </c>
    </row>
    <row r="896" spans="1:171" x14ac:dyDescent="0.55000000000000004">
      <c r="A896" s="1">
        <v>892</v>
      </c>
      <c r="B896">
        <v>78028.87065026765</v>
      </c>
      <c r="C896">
        <v>0.18827316447602371</v>
      </c>
      <c r="D896">
        <v>0.36323774300929929</v>
      </c>
      <c r="E896">
        <v>0.20670270134748811</v>
      </c>
      <c r="F896">
        <v>0.2070563241453923</v>
      </c>
      <c r="G896">
        <v>3.7974154668735133E-2</v>
      </c>
      <c r="H896">
        <v>317.61839508018369</v>
      </c>
      <c r="I896">
        <v>0.17269595964264101</v>
      </c>
      <c r="J896">
        <v>8.2325077844962319E-2</v>
      </c>
      <c r="K896">
        <v>7.5620263165331394E-2</v>
      </c>
      <c r="L896">
        <v>0.1181336513735565</v>
      </c>
      <c r="M896">
        <v>0.94973028381448044</v>
      </c>
      <c r="N896">
        <v>0.42101191846203379</v>
      </c>
      <c r="O896">
        <v>9.7122949536632794E-2</v>
      </c>
      <c r="P896">
        <v>1.125251062259691</v>
      </c>
      <c r="Q896">
        <v>1.062099349455615</v>
      </c>
      <c r="R896">
        <v>0.83164503125146805</v>
      </c>
      <c r="S896">
        <v>2.524219971040095</v>
      </c>
      <c r="T896">
        <v>0.13313136679976181</v>
      </c>
      <c r="U896">
        <v>3.326291158699946</v>
      </c>
      <c r="V896">
        <v>1.057452222266422E-3</v>
      </c>
      <c r="W896">
        <v>2.2619531902213288E-3</v>
      </c>
      <c r="X896">
        <v>-4.9014069155990811E-2</v>
      </c>
      <c r="Y896">
        <v>0.18643879248643139</v>
      </c>
      <c r="Z896">
        <v>2.4077485842311421E-2</v>
      </c>
      <c r="AA896">
        <v>9.4954618376091537E-2</v>
      </c>
      <c r="AB896">
        <v>0.84432347639198946</v>
      </c>
      <c r="AC896">
        <v>0.92240341397629344</v>
      </c>
      <c r="AD896">
        <v>0.82368267171213627</v>
      </c>
      <c r="AE896">
        <v>0.83067373050760196</v>
      </c>
      <c r="AF896">
        <v>0.75102171658164774</v>
      </c>
      <c r="AG896">
        <v>0.75634252232885979</v>
      </c>
      <c r="AH896">
        <v>0.85723196333885243</v>
      </c>
      <c r="AI896">
        <v>0.1113754543607313</v>
      </c>
      <c r="AJ896">
        <v>0.24440360391170179</v>
      </c>
      <c r="AK896">
        <v>0.33462596939747508</v>
      </c>
      <c r="AL896">
        <v>1.398760762847252</v>
      </c>
      <c r="AM896">
        <v>0.35794443507603718</v>
      </c>
      <c r="AN896">
        <v>0.52638509333425398</v>
      </c>
      <c r="AO896">
        <v>66.517880445971542</v>
      </c>
      <c r="AP896">
        <v>10.88657097764575</v>
      </c>
      <c r="AQ896">
        <v>4.6862959277387004</v>
      </c>
      <c r="AR896">
        <v>0.74612474482922786</v>
      </c>
      <c r="AS896">
        <v>8.6820793420338244E-2</v>
      </c>
      <c r="AT896">
        <v>0.44847472549111589</v>
      </c>
      <c r="AU896">
        <v>3.9806154228636892</v>
      </c>
      <c r="AV896">
        <v>151.56866948172129</v>
      </c>
      <c r="AW896">
        <v>0.96972391299364635</v>
      </c>
      <c r="AX896" s="6">
        <v>4.1048955991763503</v>
      </c>
      <c r="AY896">
        <v>156.3008475410407</v>
      </c>
      <c r="AZ896">
        <v>1153.967619311034</v>
      </c>
      <c r="BA896">
        <v>610.07559673091293</v>
      </c>
      <c r="BB896">
        <v>674.83308414082626</v>
      </c>
      <c r="BC896">
        <v>645.50145489460169</v>
      </c>
      <c r="BD896">
        <v>27.781924479636722</v>
      </c>
      <c r="BE896">
        <v>28.445784837311621</v>
      </c>
      <c r="BF896">
        <v>279.46259965507738</v>
      </c>
      <c r="BG896">
        <v>-588.87176370620728</v>
      </c>
      <c r="BH896">
        <v>-5.1126313747806847E-5</v>
      </c>
      <c r="BI896">
        <v>0</v>
      </c>
      <c r="BJ896">
        <v>48.809915900518448</v>
      </c>
      <c r="BK896">
        <v>48.334183845553817</v>
      </c>
      <c r="BL896">
        <v>26.327025714017939</v>
      </c>
      <c r="BM896">
        <v>129.16493125065341</v>
      </c>
      <c r="BN896">
        <v>0</v>
      </c>
      <c r="BO896">
        <v>110.13669750972041</v>
      </c>
      <c r="BP896">
        <v>71.285721289513404</v>
      </c>
      <c r="BQ896">
        <v>150.2720521881316</v>
      </c>
      <c r="BR896">
        <v>4.4778239981064472</v>
      </c>
      <c r="BS896">
        <v>11.80417159670565</v>
      </c>
      <c r="BT896">
        <v>0.63717450317178925</v>
      </c>
      <c r="BU896">
        <v>8.8258989348202412</v>
      </c>
      <c r="BV896">
        <v>7269.1495153760461</v>
      </c>
      <c r="BW896">
        <v>8642.7446637902158</v>
      </c>
      <c r="BX896">
        <v>6478.9113731402122</v>
      </c>
      <c r="BY896">
        <v>0</v>
      </c>
      <c r="BZ896">
        <v>222.55726104435161</v>
      </c>
      <c r="CA896">
        <v>0</v>
      </c>
      <c r="CB896">
        <v>60663.837827330703</v>
      </c>
      <c r="CC896">
        <v>4368.2373049555372</v>
      </c>
      <c r="CD896">
        <v>3776.4774317768251</v>
      </c>
      <c r="CE896">
        <v>7.0443694174082232</v>
      </c>
      <c r="CF896">
        <v>0</v>
      </c>
      <c r="CG896">
        <v>164.13951424662321</v>
      </c>
      <c r="CH896">
        <v>2037.022775013517</v>
      </c>
      <c r="CI896">
        <v>0</v>
      </c>
      <c r="CJ896">
        <v>31.4187760255918</v>
      </c>
      <c r="CK896">
        <v>107.91993629835849</v>
      </c>
      <c r="CL896">
        <v>121.2180256222088</v>
      </c>
      <c r="CM896">
        <v>0</v>
      </c>
      <c r="CN896">
        <v>0</v>
      </c>
      <c r="CO896">
        <v>638.60303910052824</v>
      </c>
      <c r="CP896">
        <v>0</v>
      </c>
      <c r="CQ896">
        <v>32.237096312452017</v>
      </c>
      <c r="CR896">
        <v>0</v>
      </c>
      <c r="CS896">
        <v>417.13557731081198</v>
      </c>
      <c r="CT896">
        <v>0</v>
      </c>
      <c r="CU896">
        <v>0</v>
      </c>
      <c r="CV896">
        <v>0</v>
      </c>
      <c r="CW896">
        <v>146.35072487717511</v>
      </c>
      <c r="CX896">
        <v>0</v>
      </c>
      <c r="CY896">
        <v>182.5493601771725</v>
      </c>
      <c r="CZ896">
        <v>399.60326247821558</v>
      </c>
      <c r="DA896">
        <v>0</v>
      </c>
      <c r="DB896">
        <v>165.492103009819</v>
      </c>
      <c r="DC896">
        <v>0</v>
      </c>
      <c r="DD896">
        <v>0</v>
      </c>
      <c r="DE896">
        <v>0</v>
      </c>
      <c r="DF896">
        <v>0</v>
      </c>
      <c r="DG896">
        <v>0</v>
      </c>
      <c r="DH896">
        <v>0</v>
      </c>
      <c r="DI896">
        <v>0.79482397489085388</v>
      </c>
      <c r="DJ896">
        <v>5.0714719290295331</v>
      </c>
      <c r="DK896">
        <v>1.9225730920399271</v>
      </c>
      <c r="DL896">
        <v>2.057558291534578</v>
      </c>
      <c r="DM896">
        <v>1.011565834899316</v>
      </c>
      <c r="DN896">
        <v>0</v>
      </c>
      <c r="DO896">
        <v>106.3363125493196</v>
      </c>
      <c r="DP896">
        <v>6.5620606870292271</v>
      </c>
      <c r="DQ896">
        <v>2.9710977498064781</v>
      </c>
      <c r="DR896">
        <v>2.789082418979226</v>
      </c>
      <c r="DS896">
        <v>18.055128380263021</v>
      </c>
      <c r="DT896">
        <v>5.374839227468186E-2</v>
      </c>
      <c r="DU896">
        <v>0.20402166983578729</v>
      </c>
      <c r="DV896">
        <v>0.98963921428444845</v>
      </c>
      <c r="DW896">
        <v>3.914300182010261</v>
      </c>
      <c r="DX896">
        <v>0.28722203392376677</v>
      </c>
      <c r="DY896">
        <v>0.21285540997573901</v>
      </c>
      <c r="DZ896">
        <v>4073.4500079696982</v>
      </c>
      <c r="EA896">
        <v>3018.7651678986349</v>
      </c>
      <c r="EB896">
        <v>34.821268512075093</v>
      </c>
      <c r="EC896">
        <v>30.51919946391217</v>
      </c>
      <c r="ED896">
        <v>29.975526907738381</v>
      </c>
      <c r="EE896">
        <v>867.05587146206744</v>
      </c>
      <c r="EF896">
        <v>3393.916955477036</v>
      </c>
      <c r="EG896">
        <v>415.2151197504312</v>
      </c>
      <c r="EH896">
        <v>2383.568279791923</v>
      </c>
      <c r="EI896">
        <v>370.79951696225919</v>
      </c>
      <c r="EJ896">
        <v>0.89669847427965821</v>
      </c>
      <c r="EK896">
        <v>415.2151197504312</v>
      </c>
      <c r="EL896">
        <v>2137.3420398308058</v>
      </c>
      <c r="EM896">
        <v>951.74907055407027</v>
      </c>
      <c r="EN896">
        <v>1</v>
      </c>
      <c r="EO896">
        <v>1948.3988520508999</v>
      </c>
      <c r="EP896">
        <v>598.57052550662672</v>
      </c>
      <c r="EQ896">
        <v>1.2054596108874009</v>
      </c>
      <c r="ER896">
        <v>0.93265112286717156</v>
      </c>
      <c r="ES896">
        <v>0.69117203304435681</v>
      </c>
      <c r="ET896">
        <v>31653786.100990519</v>
      </c>
      <c r="EU896">
        <v>1.704446630899777</v>
      </c>
      <c r="EV896">
        <v>0.50018509658599497</v>
      </c>
      <c r="EW896">
        <v>0.74612474482922786</v>
      </c>
      <c r="EX896">
        <v>12925.87521376238</v>
      </c>
      <c r="EY896">
        <v>19281.49281414022</v>
      </c>
      <c r="EZ896">
        <v>1.244316307874374</v>
      </c>
      <c r="FA896">
        <v>2.889352870212528</v>
      </c>
      <c r="FB896" s="6">
        <v>2.429222547187126</v>
      </c>
      <c r="FC896">
        <v>2.4292207503812482</v>
      </c>
      <c r="FD896">
        <v>1.796805878281835E-6</v>
      </c>
      <c r="FE896">
        <v>2.7750112904047661</v>
      </c>
      <c r="FF896">
        <v>7.0499344767568699</v>
      </c>
      <c r="FG896">
        <v>6.4262013241825384</v>
      </c>
      <c r="FH896">
        <v>2.1512781378304329</v>
      </c>
      <c r="FI896">
        <v>0.5552572670936704</v>
      </c>
      <c r="FJ896">
        <v>1.427131976356921</v>
      </c>
      <c r="FK896">
        <v>0.45854757783169642</v>
      </c>
      <c r="FL896">
        <v>0.10423413335545299</v>
      </c>
      <c r="FM896">
        <v>1.3760226260666321E-2</v>
      </c>
      <c r="FN896">
        <v>0.26525799727495741</v>
      </c>
      <c r="FO896">
        <v>8.5146945048152983E-2</v>
      </c>
    </row>
    <row r="897" spans="1:171" x14ac:dyDescent="0.55000000000000004">
      <c r="A897" s="1">
        <v>893</v>
      </c>
      <c r="B897">
        <v>83698.246514409635</v>
      </c>
      <c r="C897">
        <v>0.19310561156240441</v>
      </c>
      <c r="D897">
        <v>0.35804876352109022</v>
      </c>
      <c r="E897">
        <v>0.20937482819163511</v>
      </c>
      <c r="F897">
        <v>0.20451684341543749</v>
      </c>
      <c r="G897">
        <v>3.5966055590960819E-2</v>
      </c>
      <c r="H897">
        <v>335.86134025973308</v>
      </c>
      <c r="I897">
        <v>0.24515735605647859</v>
      </c>
      <c r="J897">
        <v>0.10729262587231191</v>
      </c>
      <c r="K897">
        <v>8.4149405572497116E-2</v>
      </c>
      <c r="L897">
        <v>0.17126361728666811</v>
      </c>
      <c r="M897">
        <v>0.95057024445681204</v>
      </c>
      <c r="N897">
        <v>0.37650328280831691</v>
      </c>
      <c r="O897">
        <v>0.1003030648707071</v>
      </c>
      <c r="P897">
        <v>1.008931815617925</v>
      </c>
      <c r="Q897">
        <v>0.99744287974939494</v>
      </c>
      <c r="R897">
        <v>1.079754811464666</v>
      </c>
      <c r="S897">
        <v>2.3957991735406572</v>
      </c>
      <c r="T897">
        <v>0.13037650512003579</v>
      </c>
      <c r="U897">
        <v>3.4131436448750572</v>
      </c>
      <c r="V897">
        <v>1.079605177815769E-3</v>
      </c>
      <c r="W897">
        <v>2.3382438387948958E-3</v>
      </c>
      <c r="X897">
        <v>-4.6102973760243533E-2</v>
      </c>
      <c r="Y897">
        <v>0.19704288701255249</v>
      </c>
      <c r="Z897">
        <v>2.2641363989831059E-2</v>
      </c>
      <c r="AA897">
        <v>9.8645345182728203E-2</v>
      </c>
      <c r="AB897">
        <v>0.8893814181966998</v>
      </c>
      <c r="AC897">
        <v>0.91851035455614261</v>
      </c>
      <c r="AD897">
        <v>0.84044195979136216</v>
      </c>
      <c r="AE897">
        <v>0.91035437012681419</v>
      </c>
      <c r="AF897">
        <v>0.79902482001011788</v>
      </c>
      <c r="AG897">
        <v>0.74102897641975851</v>
      </c>
      <c r="AH897">
        <v>0.793190093679498</v>
      </c>
      <c r="AI897">
        <v>0.1203555836636785</v>
      </c>
      <c r="AJ897">
        <v>0.31185304879114739</v>
      </c>
      <c r="AK897">
        <v>0.33373425748089669</v>
      </c>
      <c r="AL897">
        <v>1.473541337816439</v>
      </c>
      <c r="AM897">
        <v>0.35633810604160382</v>
      </c>
      <c r="AN897">
        <v>0.65008453722462112</v>
      </c>
      <c r="AO897">
        <v>95.330878845401884</v>
      </c>
      <c r="AP897">
        <v>11.731498987096289</v>
      </c>
      <c r="AQ897">
        <v>3.9395846797655718</v>
      </c>
      <c r="AR897">
        <v>0.40135819775517029</v>
      </c>
      <c r="AS897">
        <v>0.10702968636246959</v>
      </c>
      <c r="AT897">
        <v>0.49570485494952271</v>
      </c>
      <c r="AU897">
        <v>3.2579874478858208</v>
      </c>
      <c r="AV897">
        <v>177.19545786346379</v>
      </c>
      <c r="AW897">
        <v>0.96980203462288261</v>
      </c>
      <c r="AX897" s="6">
        <v>3.359435566819287</v>
      </c>
      <c r="AY897">
        <v>182.71301929405431</v>
      </c>
      <c r="AZ897">
        <v>1170.3595176129461</v>
      </c>
      <c r="BA897">
        <v>618.97009341608828</v>
      </c>
      <c r="BB897">
        <v>652.82751728373159</v>
      </c>
      <c r="BC897">
        <v>623.21510896844381</v>
      </c>
      <c r="BD897">
        <v>28.03907562520223</v>
      </c>
      <c r="BE897">
        <v>41.342259556111919</v>
      </c>
      <c r="BF897">
        <v>310.41841630484419</v>
      </c>
      <c r="BG897">
        <v>-2485.4434115886688</v>
      </c>
      <c r="BH897">
        <v>-2.660162288140017E-4</v>
      </c>
      <c r="BI897">
        <v>0</v>
      </c>
      <c r="BJ897">
        <v>50.935835938978329</v>
      </c>
      <c r="BK897">
        <v>48.715488606682037</v>
      </c>
      <c r="BL897">
        <v>27.076216388852711</v>
      </c>
      <c r="BM897">
        <v>129.1648791563268</v>
      </c>
      <c r="BN897">
        <v>0</v>
      </c>
      <c r="BO897">
        <v>111.2454264750848</v>
      </c>
      <c r="BP897">
        <v>71.629427533731686</v>
      </c>
      <c r="BQ897">
        <v>153.75328033729741</v>
      </c>
      <c r="BR897">
        <v>4.5817717966239977</v>
      </c>
      <c r="BS897">
        <v>11.978786328540521</v>
      </c>
      <c r="BT897">
        <v>0.64001143236085256</v>
      </c>
      <c r="BU897">
        <v>9.2489694216092158</v>
      </c>
      <c r="BV897">
        <v>8728.7231049972906</v>
      </c>
      <c r="BW897">
        <v>10305.034322975271</v>
      </c>
      <c r="BX897">
        <v>5785.1590693001554</v>
      </c>
      <c r="BY897">
        <v>0</v>
      </c>
      <c r="BZ897">
        <v>234.41915155874241</v>
      </c>
      <c r="CA897">
        <v>0</v>
      </c>
      <c r="CB897">
        <v>51008.658796772033</v>
      </c>
      <c r="CC897">
        <v>4116.4160755434232</v>
      </c>
      <c r="CD897">
        <v>5176.4769926386434</v>
      </c>
      <c r="CE897">
        <v>6.8999119238414668</v>
      </c>
      <c r="CF897">
        <v>0</v>
      </c>
      <c r="CG897">
        <v>171.52714384937161</v>
      </c>
      <c r="CH897">
        <v>2385.035845720186</v>
      </c>
      <c r="CI897">
        <v>0</v>
      </c>
      <c r="CJ897">
        <v>33.733382980826278</v>
      </c>
      <c r="CK897">
        <v>117.00418486923201</v>
      </c>
      <c r="CL897">
        <v>125.7832283038604</v>
      </c>
      <c r="CM897">
        <v>0</v>
      </c>
      <c r="CN897">
        <v>0</v>
      </c>
      <c r="CO897">
        <v>651.34067778902681</v>
      </c>
      <c r="CP897">
        <v>0</v>
      </c>
      <c r="CQ897">
        <v>51.75131987787762</v>
      </c>
      <c r="CR897">
        <v>0</v>
      </c>
      <c r="CS897">
        <v>425.97848691789972</v>
      </c>
      <c r="CT897">
        <v>0</v>
      </c>
      <c r="CU897">
        <v>0</v>
      </c>
      <c r="CV897">
        <v>0</v>
      </c>
      <c r="CW897">
        <v>157.14612580099731</v>
      </c>
      <c r="CX897">
        <v>0</v>
      </c>
      <c r="CY897">
        <v>191.47979095808961</v>
      </c>
      <c r="CZ897">
        <v>399.53316672289418</v>
      </c>
      <c r="DA897">
        <v>0</v>
      </c>
      <c r="DB897">
        <v>168.6642030172288</v>
      </c>
      <c r="DC897">
        <v>0</v>
      </c>
      <c r="DD897">
        <v>0</v>
      </c>
      <c r="DE897">
        <v>0</v>
      </c>
      <c r="DF897">
        <v>0</v>
      </c>
      <c r="DG897">
        <v>0</v>
      </c>
      <c r="DH897">
        <v>0</v>
      </c>
      <c r="DI897">
        <v>0.85767984732332903</v>
      </c>
      <c r="DJ897">
        <v>5.4402180386449803</v>
      </c>
      <c r="DK897">
        <v>1.942786346810498</v>
      </c>
      <c r="DL897">
        <v>2.0982084614842398</v>
      </c>
      <c r="DM897">
        <v>1.011388392726259</v>
      </c>
      <c r="DN897">
        <v>0</v>
      </c>
      <c r="DO897">
        <v>106.81828463030359</v>
      </c>
      <c r="DP897">
        <v>6.6148773454421192</v>
      </c>
      <c r="DQ897">
        <v>3.0962777731545308</v>
      </c>
      <c r="DR897">
        <v>2.8783232112506911</v>
      </c>
      <c r="DS897">
        <v>18.437881319344179</v>
      </c>
      <c r="DT897">
        <v>5.4303531692466003E-2</v>
      </c>
      <c r="DU897">
        <v>0.21943598920012419</v>
      </c>
      <c r="DV897">
        <v>0.98994821235350516</v>
      </c>
      <c r="DW897">
        <v>3.8385880790502398</v>
      </c>
      <c r="DX897">
        <v>0.29586744398320852</v>
      </c>
      <c r="DY897">
        <v>0.21927441381360879</v>
      </c>
      <c r="DZ897">
        <v>4372.0153512945753</v>
      </c>
      <c r="EA897">
        <v>3240.2047701930501</v>
      </c>
      <c r="EB897">
        <v>35.522694533834269</v>
      </c>
      <c r="EC897">
        <v>30.344279937609581</v>
      </c>
      <c r="ED897">
        <v>33.140236473971207</v>
      </c>
      <c r="EE897">
        <v>958.67110333921721</v>
      </c>
      <c r="EF897">
        <v>3679.9434690078601</v>
      </c>
      <c r="EG897">
        <v>459.13044764920289</v>
      </c>
      <c r="EH897">
        <v>2514.0017835144108</v>
      </c>
      <c r="EI897">
        <v>402.48152549630692</v>
      </c>
      <c r="EJ897">
        <v>0.85002609603217771</v>
      </c>
      <c r="EK897">
        <v>459.13044764920289</v>
      </c>
      <c r="EL897">
        <v>2136.967121458687</v>
      </c>
      <c r="EM897">
        <v>1025.184405893086</v>
      </c>
      <c r="EN897">
        <v>1</v>
      </c>
      <c r="EO897">
        <v>1986.772586067568</v>
      </c>
      <c r="EP897">
        <v>602.91020730901016</v>
      </c>
      <c r="EQ897">
        <v>1.249368128218741</v>
      </c>
      <c r="ER897">
        <v>0.90903010714082044</v>
      </c>
      <c r="ES897">
        <v>0.67370387629920503</v>
      </c>
      <c r="ET897">
        <v>48915390.109947547</v>
      </c>
      <c r="EU897">
        <v>1.941315802774696</v>
      </c>
      <c r="EV897">
        <v>0.24330525627171379</v>
      </c>
      <c r="EW897">
        <v>0.40135819775517029</v>
      </c>
      <c r="EX897">
        <v>12923.607842418411</v>
      </c>
      <c r="EY897">
        <v>21318.881604164791</v>
      </c>
      <c r="EZ897">
        <v>1.209619157325531</v>
      </c>
      <c r="FA897">
        <v>2.5905374374755281</v>
      </c>
      <c r="FB897" s="6">
        <v>1.858840792026363</v>
      </c>
      <c r="FC897">
        <v>1.85883362248498</v>
      </c>
      <c r="FD897">
        <v>7.1695413834370906E-6</v>
      </c>
      <c r="FE897">
        <v>2.854213467465319</v>
      </c>
      <c r="FF897">
        <v>6.8344036736937364</v>
      </c>
      <c r="FG897">
        <v>6.0804082716808336</v>
      </c>
      <c r="FH897">
        <v>2.1002180654524158</v>
      </c>
      <c r="FI897">
        <v>0.58560056899033119</v>
      </c>
      <c r="FJ897">
        <v>1.1143307908169291</v>
      </c>
      <c r="FK897">
        <v>0.42795081464840901</v>
      </c>
      <c r="FL897">
        <v>9.6171748093177245E-2</v>
      </c>
      <c r="FM897">
        <v>1.2623795643558139E-2</v>
      </c>
      <c r="FN897">
        <v>0.2577108758695269</v>
      </c>
      <c r="FO897">
        <v>7.6568300290543678E-2</v>
      </c>
    </row>
    <row r="898" spans="1:171" x14ac:dyDescent="0.55000000000000004">
      <c r="A898" s="1">
        <v>894</v>
      </c>
      <c r="B898">
        <v>76664.56117462003</v>
      </c>
      <c r="C898">
        <v>0.19502532408339721</v>
      </c>
      <c r="D898">
        <v>0.36832577577017778</v>
      </c>
      <c r="E898">
        <v>0.2141382704032585</v>
      </c>
      <c r="F898">
        <v>0.1948607590831275</v>
      </c>
      <c r="G898">
        <v>4.6639275625326812E-2</v>
      </c>
      <c r="H898">
        <v>330.79097254716379</v>
      </c>
      <c r="I898">
        <v>0.17443105909866591</v>
      </c>
      <c r="J898">
        <v>8.9230188939017074E-2</v>
      </c>
      <c r="K898">
        <v>9.6062255579881586E-2</v>
      </c>
      <c r="L898">
        <v>0.1663250118671335</v>
      </c>
      <c r="M898">
        <v>0.97129151095634636</v>
      </c>
      <c r="N898">
        <v>0.41313774516448171</v>
      </c>
      <c r="O898">
        <v>9.6287449546826734E-2</v>
      </c>
      <c r="P898">
        <v>1.090951277748649</v>
      </c>
      <c r="Q898">
        <v>0.9339123491703043</v>
      </c>
      <c r="R898">
        <v>0.89380267277706993</v>
      </c>
      <c r="S898">
        <v>1.9617115706520329</v>
      </c>
      <c r="T898">
        <v>0.12146007432336919</v>
      </c>
      <c r="U898">
        <v>3.1604180129510921</v>
      </c>
      <c r="V898">
        <v>1.2151171989354371E-3</v>
      </c>
      <c r="W898">
        <v>2.095418786636639E-3</v>
      </c>
      <c r="X898">
        <v>-5.026391418558121E-2</v>
      </c>
      <c r="Y898">
        <v>0.21498611638368989</v>
      </c>
      <c r="Z898">
        <v>1.6300590580681382E-2</v>
      </c>
      <c r="AA898">
        <v>0.1037370111535335</v>
      </c>
      <c r="AB898">
        <v>0.86003428897163636</v>
      </c>
      <c r="AC898">
        <v>0.92835263327631001</v>
      </c>
      <c r="AD898">
        <v>0.88094668539949261</v>
      </c>
      <c r="AE898">
        <v>0.8998512508713481</v>
      </c>
      <c r="AF898">
        <v>0.82973653188665741</v>
      </c>
      <c r="AG898">
        <v>0.80745453501895914</v>
      </c>
      <c r="AH898">
        <v>0.79097913117865204</v>
      </c>
      <c r="AI898">
        <v>0.1084095635243774</v>
      </c>
      <c r="AJ898">
        <v>0.25211032208809597</v>
      </c>
      <c r="AK898">
        <v>0.33075456760029881</v>
      </c>
      <c r="AL898">
        <v>1.4133982174364561</v>
      </c>
      <c r="AM898">
        <v>0.38439380498026848</v>
      </c>
      <c r="AN898">
        <v>0.58382789246792455</v>
      </c>
      <c r="AO898">
        <v>101.2033862747671</v>
      </c>
      <c r="AP898">
        <v>14.31788052219456</v>
      </c>
      <c r="AQ898">
        <v>4.7437953706514806</v>
      </c>
      <c r="AR898">
        <v>0.77539652161703487</v>
      </c>
      <c r="AS898">
        <v>0.1019450239454664</v>
      </c>
      <c r="AT898">
        <v>0.38796659564945829</v>
      </c>
      <c r="AU898">
        <v>3.581208323032028</v>
      </c>
      <c r="AV898">
        <v>164.48456847727951</v>
      </c>
      <c r="AW898">
        <v>0.96976856633659581</v>
      </c>
      <c r="AX898" s="6">
        <v>3.6928484252283251</v>
      </c>
      <c r="AY898">
        <v>169.6121880900281</v>
      </c>
      <c r="AZ898">
        <v>1133.7587862808889</v>
      </c>
      <c r="BA898">
        <v>599.5901720761002</v>
      </c>
      <c r="BB898">
        <v>698.07749868733026</v>
      </c>
      <c r="BC898">
        <v>668.73020779057322</v>
      </c>
      <c r="BD898">
        <v>27.382574476096231</v>
      </c>
      <c r="BE898">
        <v>28.359989282233531</v>
      </c>
      <c r="BF898">
        <v>309.94845847861109</v>
      </c>
      <c r="BG898">
        <v>3255.42572426796</v>
      </c>
      <c r="BH898">
        <v>3.318744534131844E-4</v>
      </c>
      <c r="BI898">
        <v>0</v>
      </c>
      <c r="BJ898">
        <v>48.290201721024452</v>
      </c>
      <c r="BK898">
        <v>45.493701659372071</v>
      </c>
      <c r="BL898">
        <v>25.820815957205649</v>
      </c>
      <c r="BM898">
        <v>129.16509870915931</v>
      </c>
      <c r="BN898">
        <v>0</v>
      </c>
      <c r="BO898">
        <v>110.1919767997157</v>
      </c>
      <c r="BP898">
        <v>66.2619253022322</v>
      </c>
      <c r="BQ898">
        <v>148.77619438540739</v>
      </c>
      <c r="BR898">
        <v>4.4463401232198683</v>
      </c>
      <c r="BS898">
        <v>11.736061280209579</v>
      </c>
      <c r="BT898">
        <v>0.592073110075374</v>
      </c>
      <c r="BU898">
        <v>8.8157830284784442</v>
      </c>
      <c r="BV898">
        <v>9148.8228012763011</v>
      </c>
      <c r="BW898">
        <v>10610.13340727875</v>
      </c>
      <c r="BX898">
        <v>4358.3763216870839</v>
      </c>
      <c r="BY898">
        <v>0</v>
      </c>
      <c r="BZ898">
        <v>224.9986966712724</v>
      </c>
      <c r="CA898">
        <v>0</v>
      </c>
      <c r="CB898">
        <v>61442.666553685143</v>
      </c>
      <c r="CC898">
        <v>3395.226664613308</v>
      </c>
      <c r="CD898">
        <v>3611.5233465068591</v>
      </c>
      <c r="CE898">
        <v>5.421809475641834</v>
      </c>
      <c r="CF898">
        <v>0</v>
      </c>
      <c r="CG898">
        <v>186.765262291803</v>
      </c>
      <c r="CH898">
        <v>2133.6169994707898</v>
      </c>
      <c r="CI898">
        <v>0</v>
      </c>
      <c r="CJ898">
        <v>30.843722524090911</v>
      </c>
      <c r="CK898">
        <v>107.87211803587699</v>
      </c>
      <c r="CL898">
        <v>113.76620508023851</v>
      </c>
      <c r="CM898">
        <v>0</v>
      </c>
      <c r="CN898">
        <v>0</v>
      </c>
      <c r="CO898">
        <v>637.69781923497351</v>
      </c>
      <c r="CP898">
        <v>0</v>
      </c>
      <c r="CQ898">
        <v>49.93584783797634</v>
      </c>
      <c r="CR898">
        <v>0</v>
      </c>
      <c r="CS898">
        <v>413.70143193592452</v>
      </c>
      <c r="CT898">
        <v>0</v>
      </c>
      <c r="CU898">
        <v>0</v>
      </c>
      <c r="CV898">
        <v>0</v>
      </c>
      <c r="CW898">
        <v>143.644724136067</v>
      </c>
      <c r="CX898">
        <v>0</v>
      </c>
      <c r="CY898">
        <v>174.41913296515949</v>
      </c>
      <c r="CZ898">
        <v>377.61591921126058</v>
      </c>
      <c r="DA898">
        <v>0</v>
      </c>
      <c r="DB898">
        <v>166.50567608508089</v>
      </c>
      <c r="DC898">
        <v>0</v>
      </c>
      <c r="DD898">
        <v>0</v>
      </c>
      <c r="DE898">
        <v>0</v>
      </c>
      <c r="DF898">
        <v>0</v>
      </c>
      <c r="DG898">
        <v>0</v>
      </c>
      <c r="DH898">
        <v>0</v>
      </c>
      <c r="DI898">
        <v>0.78747718021263013</v>
      </c>
      <c r="DJ898">
        <v>4.9828803937183208</v>
      </c>
      <c r="DK898">
        <v>1.7286122972669351</v>
      </c>
      <c r="DL898">
        <v>1.96554225900058</v>
      </c>
      <c r="DM898">
        <v>1.012136311510401</v>
      </c>
      <c r="DN898">
        <v>0</v>
      </c>
      <c r="DO898">
        <v>106.3881827861768</v>
      </c>
      <c r="DP898">
        <v>5.8095533774271937</v>
      </c>
      <c r="DQ898">
        <v>2.9218985403382249</v>
      </c>
      <c r="DR898">
        <v>2.7622025520635902</v>
      </c>
      <c r="DS898">
        <v>17.906486214519671</v>
      </c>
      <c r="DT898">
        <v>4.9606655465436529E-2</v>
      </c>
      <c r="DU898">
        <v>0.2012650024168027</v>
      </c>
      <c r="DV898">
        <v>0.99274728584242722</v>
      </c>
      <c r="DW898">
        <v>3.3215699651977548</v>
      </c>
      <c r="DX898">
        <v>0.30852657822759422</v>
      </c>
      <c r="DY898">
        <v>0.23149385458167751</v>
      </c>
      <c r="DZ898">
        <v>3902.964876863688</v>
      </c>
      <c r="EA898">
        <v>2928.4750404082652</v>
      </c>
      <c r="EB898">
        <v>31.80646761075813</v>
      </c>
      <c r="EC898">
        <v>20.584760460029131</v>
      </c>
      <c r="ED898">
        <v>31.23449908035926</v>
      </c>
      <c r="EE898">
        <v>903.51238364207757</v>
      </c>
      <c r="EF898">
        <v>3001.0795966897558</v>
      </c>
      <c r="EG898">
        <v>432.77575511269578</v>
      </c>
      <c r="EH898">
        <v>2196.6679030876971</v>
      </c>
      <c r="EI898">
        <v>334.98054829133059</v>
      </c>
      <c r="EJ898">
        <v>0.97354151687807622</v>
      </c>
      <c r="EK898">
        <v>432.77575511269578</v>
      </c>
      <c r="EL898">
        <v>2138.5474024493792</v>
      </c>
      <c r="EM898">
        <v>883.24172933057071</v>
      </c>
      <c r="EN898">
        <v>1</v>
      </c>
      <c r="EO898">
        <v>1958.759807243563</v>
      </c>
      <c r="EP898">
        <v>619.08865285917977</v>
      </c>
      <c r="EQ898">
        <v>1.048495529616688</v>
      </c>
      <c r="ER898">
        <v>0.97739340489192128</v>
      </c>
      <c r="ES898">
        <v>0.73335842908883186</v>
      </c>
      <c r="ET898">
        <v>50423574.143918782</v>
      </c>
      <c r="EU898">
        <v>1.823812827340991</v>
      </c>
      <c r="EV898">
        <v>0.49911461653904271</v>
      </c>
      <c r="EW898">
        <v>0.77539652161703487</v>
      </c>
      <c r="EX898">
        <v>12933.16481294896</v>
      </c>
      <c r="EY898">
        <v>20092.240694129221</v>
      </c>
      <c r="EZ898">
        <v>1.161746039254508</v>
      </c>
      <c r="FA898">
        <v>2.602620360800842</v>
      </c>
      <c r="FB898" s="6">
        <v>1.940553572714359</v>
      </c>
      <c r="FC898">
        <v>1.9405614905933859</v>
      </c>
      <c r="FD898">
        <v>-7.9178790273899099E-6</v>
      </c>
      <c r="FE898">
        <v>2.2175020011577988</v>
      </c>
      <c r="FF898">
        <v>6.5393335006419981</v>
      </c>
      <c r="FG898">
        <v>6.2694435081891147</v>
      </c>
      <c r="FH898">
        <v>1.9476120087049149</v>
      </c>
      <c r="FI898">
        <v>0.51386810197307253</v>
      </c>
      <c r="FJ898">
        <v>1.3028942072563889</v>
      </c>
      <c r="FK898">
        <v>0.41180414948224098</v>
      </c>
      <c r="FL898">
        <v>9.1367784468878707E-2</v>
      </c>
      <c r="FM898">
        <v>1.197714987851351E-2</v>
      </c>
      <c r="FN898">
        <v>0.23351750923548911</v>
      </c>
      <c r="FO898">
        <v>5.511299765222448E-2</v>
      </c>
    </row>
    <row r="899" spans="1:171" x14ac:dyDescent="0.55000000000000004">
      <c r="A899" s="1">
        <v>895</v>
      </c>
      <c r="B899">
        <v>94455.680204023563</v>
      </c>
      <c r="C899">
        <v>0.2138892789185543</v>
      </c>
      <c r="D899">
        <v>0.37568372132181332</v>
      </c>
      <c r="E899">
        <v>0.20492684303274691</v>
      </c>
      <c r="F899">
        <v>0.20034787580084809</v>
      </c>
      <c r="G899">
        <v>3.7001200662760907E-2</v>
      </c>
      <c r="H899">
        <v>324.53883775039708</v>
      </c>
      <c r="I899">
        <v>0.1774500848778866</v>
      </c>
      <c r="J899">
        <v>0.10880542367127451</v>
      </c>
      <c r="K899">
        <v>8.9523082726980119E-2</v>
      </c>
      <c r="L899">
        <v>0.16881630532919231</v>
      </c>
      <c r="M899">
        <v>0.93110961945068138</v>
      </c>
      <c r="N899">
        <v>0.34719191940064947</v>
      </c>
      <c r="O899">
        <v>0.1014148188703002</v>
      </c>
      <c r="P899">
        <v>0.97247499038659635</v>
      </c>
      <c r="Q899">
        <v>0.8869940046769651</v>
      </c>
      <c r="R899">
        <v>0.74690950012445467</v>
      </c>
      <c r="S899">
        <v>1.9448463453030631</v>
      </c>
      <c r="T899">
        <v>0.14844817293877879</v>
      </c>
      <c r="U899">
        <v>3.6771891906948029</v>
      </c>
      <c r="V899">
        <v>1.0581342965560439E-3</v>
      </c>
      <c r="W899">
        <v>2.4226911424824679E-3</v>
      </c>
      <c r="X899">
        <v>-5.9318713589336283E-2</v>
      </c>
      <c r="Y899">
        <v>0.19403925331037519</v>
      </c>
      <c r="Z899">
        <v>2.536711092080347E-2</v>
      </c>
      <c r="AA899">
        <v>0.10317711298778449</v>
      </c>
      <c r="AB899">
        <v>0.78786038760047017</v>
      </c>
      <c r="AC899">
        <v>0.94757931671314022</v>
      </c>
      <c r="AD899">
        <v>0.86184770070495598</v>
      </c>
      <c r="AE899">
        <v>0.86257921425109818</v>
      </c>
      <c r="AF899">
        <v>0.80265921100488802</v>
      </c>
      <c r="AG899">
        <v>0.86335245871498267</v>
      </c>
      <c r="AH899">
        <v>0.81383347408987017</v>
      </c>
      <c r="AI899">
        <v>9.5691289168728419E-2</v>
      </c>
      <c r="AJ899">
        <v>0.27606724119957349</v>
      </c>
      <c r="AK899">
        <v>0.34900792839046257</v>
      </c>
      <c r="AL899">
        <v>1.1575763567303401</v>
      </c>
      <c r="AM899">
        <v>0.36438242548942912</v>
      </c>
      <c r="AN899">
        <v>0.56624250752278305</v>
      </c>
      <c r="AO899">
        <v>64.408011390642201</v>
      </c>
      <c r="AP899">
        <v>12.69043497200223</v>
      </c>
      <c r="AQ899">
        <v>4.5784533730526809</v>
      </c>
      <c r="AR899">
        <v>0.43844646684909072</v>
      </c>
      <c r="AS899">
        <v>0.1004983518423955</v>
      </c>
      <c r="AT899">
        <v>0.48249181883148928</v>
      </c>
      <c r="AU899">
        <v>3.434050201236992</v>
      </c>
      <c r="AV899">
        <v>189.49672524632729</v>
      </c>
      <c r="AW899">
        <v>0.96985446075366466</v>
      </c>
      <c r="AX899" s="6">
        <v>3.5407892010605631</v>
      </c>
      <c r="AY899">
        <v>195.3867646276239</v>
      </c>
      <c r="AZ899">
        <v>1207.72802274022</v>
      </c>
      <c r="BA899">
        <v>638.20693419015947</v>
      </c>
      <c r="BB899">
        <v>706.32699851783946</v>
      </c>
      <c r="BC899">
        <v>675.26137236234285</v>
      </c>
      <c r="BD899">
        <v>28.80356762810862</v>
      </c>
      <c r="BE899">
        <v>21.651518812094579</v>
      </c>
      <c r="BF899">
        <v>316.78100061603681</v>
      </c>
      <c r="BG899">
        <v>2732.3837113380432</v>
      </c>
      <c r="BH899">
        <v>2.7460005959048099E-4</v>
      </c>
      <c r="BI899">
        <v>0</v>
      </c>
      <c r="BJ899">
        <v>54.822926135616477</v>
      </c>
      <c r="BK899">
        <v>53.076250061190791</v>
      </c>
      <c r="BL899">
        <v>30.463499634820948</v>
      </c>
      <c r="BM899">
        <v>129.16539569423409</v>
      </c>
      <c r="BN899">
        <v>0</v>
      </c>
      <c r="BO899">
        <v>110.48344831047319</v>
      </c>
      <c r="BP899">
        <v>77.600037114769606</v>
      </c>
      <c r="BQ899">
        <v>155.34985486610489</v>
      </c>
      <c r="BR899">
        <v>4.6555478720236181</v>
      </c>
      <c r="BS899">
        <v>11.887530410568729</v>
      </c>
      <c r="BT899">
        <v>0.69708406161770997</v>
      </c>
      <c r="BU899">
        <v>10.005360028739281</v>
      </c>
      <c r="BV899">
        <v>10756.70824245366</v>
      </c>
      <c r="BW899">
        <v>12499.47655769525</v>
      </c>
      <c r="BX899">
        <v>7053.0892764416894</v>
      </c>
      <c r="BY899">
        <v>0</v>
      </c>
      <c r="BZ899">
        <v>184.4378507294939</v>
      </c>
      <c r="CA899">
        <v>0</v>
      </c>
      <c r="CB899">
        <v>59348.237905050868</v>
      </c>
      <c r="CC899">
        <v>4204.7326893578247</v>
      </c>
      <c r="CD899">
        <v>2839.0553935698872</v>
      </c>
      <c r="CE899">
        <v>5.7253062025065464</v>
      </c>
      <c r="CF899">
        <v>0</v>
      </c>
      <c r="CG899">
        <v>169.07606699718761</v>
      </c>
      <c r="CH899">
        <v>2473.8796133568849</v>
      </c>
      <c r="CI899">
        <v>0</v>
      </c>
      <c r="CJ899">
        <v>38.090333602885003</v>
      </c>
      <c r="CK899">
        <v>131.5972354995132</v>
      </c>
      <c r="CL899">
        <v>142.8420297478915</v>
      </c>
      <c r="CM899">
        <v>0</v>
      </c>
      <c r="CN899">
        <v>0</v>
      </c>
      <c r="CO899">
        <v>635.62172338489529</v>
      </c>
      <c r="CP899">
        <v>0</v>
      </c>
      <c r="CQ899">
        <v>47.639466179480053</v>
      </c>
      <c r="CR899">
        <v>0</v>
      </c>
      <c r="CS899">
        <v>421.35012547411537</v>
      </c>
      <c r="CT899">
        <v>0</v>
      </c>
      <c r="CU899">
        <v>0</v>
      </c>
      <c r="CV899">
        <v>0</v>
      </c>
      <c r="CW899">
        <v>177.4604316338783</v>
      </c>
      <c r="CX899">
        <v>0</v>
      </c>
      <c r="CY899">
        <v>216.49020323727291</v>
      </c>
      <c r="CZ899">
        <v>358.09910727390269</v>
      </c>
      <c r="DA899">
        <v>0</v>
      </c>
      <c r="DB899">
        <v>168.98819613326211</v>
      </c>
      <c r="DC899">
        <v>0</v>
      </c>
      <c r="DD899">
        <v>0</v>
      </c>
      <c r="DE899">
        <v>0</v>
      </c>
      <c r="DF899">
        <v>0</v>
      </c>
      <c r="DG899">
        <v>0</v>
      </c>
      <c r="DH899">
        <v>0</v>
      </c>
      <c r="DI899">
        <v>0.99350464481320711</v>
      </c>
      <c r="DJ899">
        <v>6.1402752957953624</v>
      </c>
      <c r="DK899">
        <v>2.2464744102289291</v>
      </c>
      <c r="DL899">
        <v>2.5554142018816348</v>
      </c>
      <c r="DM899">
        <v>1.0131483593494379</v>
      </c>
      <c r="DN899">
        <v>0</v>
      </c>
      <c r="DO899">
        <v>106.6695678929804</v>
      </c>
      <c r="DP899">
        <v>7.5591426949723353</v>
      </c>
      <c r="DQ899">
        <v>3.123088449255992</v>
      </c>
      <c r="DR899">
        <v>2.942116375019848</v>
      </c>
      <c r="DS899">
        <v>18.23754918609264</v>
      </c>
      <c r="DT899">
        <v>5.9645878670431779E-2</v>
      </c>
      <c r="DU899">
        <v>0.25403343105072279</v>
      </c>
      <c r="DV899">
        <v>0.99131131844919884</v>
      </c>
      <c r="DW899">
        <v>3.6841349688277418</v>
      </c>
      <c r="DX899">
        <v>0.29084559282157041</v>
      </c>
      <c r="DY899">
        <v>0.24106659230550859</v>
      </c>
      <c r="DZ899">
        <v>4401.4699122527754</v>
      </c>
      <c r="EA899">
        <v>3648.1465735426832</v>
      </c>
      <c r="EB899">
        <v>41.102144151841699</v>
      </c>
      <c r="EC899">
        <v>40.256607814233902</v>
      </c>
      <c r="ED899">
        <v>36.677359928405558</v>
      </c>
      <c r="EE899">
        <v>1061.0473528820021</v>
      </c>
      <c r="EF899">
        <v>3909.0416563346939</v>
      </c>
      <c r="EG899">
        <v>508.24189229851362</v>
      </c>
      <c r="EH899">
        <v>2367.4401140865671</v>
      </c>
      <c r="EI899">
        <v>420.45629129418597</v>
      </c>
      <c r="EJ899">
        <v>0.9042196041963585</v>
      </c>
      <c r="EK899">
        <v>508.24189229851362</v>
      </c>
      <c r="EL899">
        <v>2140.6857629179381</v>
      </c>
      <c r="EM899">
        <v>627.6602248659791</v>
      </c>
      <c r="EN899">
        <v>1</v>
      </c>
      <c r="EO899">
        <v>1983.28766933006</v>
      </c>
      <c r="EP899">
        <v>671.48292855310694</v>
      </c>
      <c r="EQ899">
        <v>1.2840379353170941</v>
      </c>
      <c r="ER899">
        <v>0.8344881327659307</v>
      </c>
      <c r="ES899">
        <v>0.69166325861668798</v>
      </c>
      <c r="ET899">
        <v>31878364.18836128</v>
      </c>
      <c r="EU899">
        <v>1.525107422124502</v>
      </c>
      <c r="EV899">
        <v>0.24056091540368241</v>
      </c>
      <c r="EW899">
        <v>0.43844646684909072</v>
      </c>
      <c r="EX899">
        <v>12946.09684725304</v>
      </c>
      <c r="EY899">
        <v>23595.563779091601</v>
      </c>
      <c r="EZ899">
        <v>0.91761036405278928</v>
      </c>
      <c r="FA899">
        <v>1.772506526579116</v>
      </c>
      <c r="FB899" s="6">
        <v>1.1650094685074031</v>
      </c>
      <c r="FC899">
        <v>1.165016641879592</v>
      </c>
      <c r="FD899">
        <v>-7.1733721886755911E-6</v>
      </c>
      <c r="FE899">
        <v>2.459944355635586</v>
      </c>
      <c r="FF899">
        <v>6.9647539768005826</v>
      </c>
      <c r="FG899">
        <v>5.6781716857625266</v>
      </c>
      <c r="FH899">
        <v>1.17336206459753</v>
      </c>
      <c r="FI899">
        <v>0.48728877526769138</v>
      </c>
      <c r="FJ899">
        <v>1.029473224138872</v>
      </c>
      <c r="FK899">
        <v>0.43417967397022578</v>
      </c>
      <c r="FL899">
        <v>0.1005402928992592</v>
      </c>
      <c r="FM899">
        <v>1.323975411127158E-2</v>
      </c>
      <c r="FN899">
        <v>0.1491735698771787</v>
      </c>
      <c r="FO899">
        <v>9.1779017877254648E-2</v>
      </c>
    </row>
    <row r="900" spans="1:171" x14ac:dyDescent="0.55000000000000004">
      <c r="A900" s="1">
        <v>896</v>
      </c>
      <c r="B900">
        <v>95291.570089307264</v>
      </c>
      <c r="C900">
        <v>0.20868952114230499</v>
      </c>
      <c r="D900">
        <v>0.37764904069531963</v>
      </c>
      <c r="E900">
        <v>0.20858779672701169</v>
      </c>
      <c r="F900">
        <v>0.19721348840058031</v>
      </c>
      <c r="G900">
        <v>5.768383581534911E-2</v>
      </c>
      <c r="H900">
        <v>327.83072807350311</v>
      </c>
      <c r="I900">
        <v>0.23372098739154501</v>
      </c>
      <c r="J900">
        <v>8.9643194683380639E-2</v>
      </c>
      <c r="K900">
        <v>9.6498632912573504E-2</v>
      </c>
      <c r="L900">
        <v>0.16551371036936041</v>
      </c>
      <c r="M900">
        <v>0.87803601757459127</v>
      </c>
      <c r="N900">
        <v>0.36972864988452658</v>
      </c>
      <c r="O900">
        <v>0.1142566622790975</v>
      </c>
      <c r="P900">
        <v>1.0640763401545801</v>
      </c>
      <c r="Q900">
        <v>0.82266394258106812</v>
      </c>
      <c r="R900">
        <v>0.92200389703014296</v>
      </c>
      <c r="S900">
        <v>1.7469176763790459</v>
      </c>
      <c r="T900">
        <v>0.14171123004221189</v>
      </c>
      <c r="U900">
        <v>3.2040664094412561</v>
      </c>
      <c r="V900">
        <v>9.8850335373373431E-4</v>
      </c>
      <c r="W900">
        <v>2.1938347121863741E-3</v>
      </c>
      <c r="X900">
        <v>-5.88554132786588E-2</v>
      </c>
      <c r="Y900">
        <v>0.19329563505582489</v>
      </c>
      <c r="Z900">
        <v>2.246623953336652E-2</v>
      </c>
      <c r="AA900">
        <v>9.5414619152944913E-2</v>
      </c>
      <c r="AB900">
        <v>0.8392414942766484</v>
      </c>
      <c r="AC900">
        <v>0.949663305770161</v>
      </c>
      <c r="AD900">
        <v>0.84078307986254708</v>
      </c>
      <c r="AE900">
        <v>0.91113038699818671</v>
      </c>
      <c r="AF900">
        <v>0.78507112022644787</v>
      </c>
      <c r="AG900">
        <v>0.86042742814563355</v>
      </c>
      <c r="AH900">
        <v>0.91580958577241878</v>
      </c>
      <c r="AI900">
        <v>0.11555629306561389</v>
      </c>
      <c r="AJ900">
        <v>0.3322714776374936</v>
      </c>
      <c r="AK900">
        <v>0.33669069685197101</v>
      </c>
      <c r="AL900">
        <v>1.676997870642132</v>
      </c>
      <c r="AM900">
        <v>0.31927786077847953</v>
      </c>
      <c r="AN900">
        <v>0.59009136523351224</v>
      </c>
      <c r="AO900">
        <v>107.92735835151051</v>
      </c>
      <c r="AP900">
        <v>13.82991195524637</v>
      </c>
      <c r="AQ900">
        <v>5.1412546740032781</v>
      </c>
      <c r="AR900">
        <v>0.82440605134836509</v>
      </c>
      <c r="AS900">
        <v>0.1019242970031361</v>
      </c>
      <c r="AT900">
        <v>0.38338593776320118</v>
      </c>
      <c r="AU900">
        <v>3.547157418574836</v>
      </c>
      <c r="AV900">
        <v>200.532183442133</v>
      </c>
      <c r="AW900">
        <v>0.96987530684110046</v>
      </c>
      <c r="AX900" s="6">
        <v>3.6573334670494759</v>
      </c>
      <c r="AY900">
        <v>206.76078876084549</v>
      </c>
      <c r="AZ900">
        <v>1213.910609334808</v>
      </c>
      <c r="BA900">
        <v>641.30491027679159</v>
      </c>
      <c r="BB900">
        <v>782.7614851034034</v>
      </c>
      <c r="BC900">
        <v>750.35610381536321</v>
      </c>
      <c r="BD900">
        <v>28.944579440342562</v>
      </c>
      <c r="BE900">
        <v>28.156148545506149</v>
      </c>
      <c r="BF900">
        <v>306.19008005753318</v>
      </c>
      <c r="BG900">
        <v>599.93812561035156</v>
      </c>
      <c r="BH900">
        <v>6.1148271698214238E-5</v>
      </c>
      <c r="BI900">
        <v>0</v>
      </c>
      <c r="BJ900">
        <v>55.113956974614013</v>
      </c>
      <c r="BK900">
        <v>53.418726724153622</v>
      </c>
      <c r="BL900">
        <v>30.81617587965064</v>
      </c>
      <c r="BM900">
        <v>129.16574045821699</v>
      </c>
      <c r="BN900">
        <v>0</v>
      </c>
      <c r="BO900">
        <v>112.1829514964477</v>
      </c>
      <c r="BP900">
        <v>78.147686142744462</v>
      </c>
      <c r="BQ900">
        <v>154.90852481207011</v>
      </c>
      <c r="BR900">
        <v>4.7113144927666903</v>
      </c>
      <c r="BS900">
        <v>12.025617904686049</v>
      </c>
      <c r="BT900">
        <v>0.70937012201012939</v>
      </c>
      <c r="BU900">
        <v>10.10484526943122</v>
      </c>
      <c r="BV900">
        <v>11620.604664537121</v>
      </c>
      <c r="BW900">
        <v>13292.393739515081</v>
      </c>
      <c r="BX900">
        <v>6798.4618902361617</v>
      </c>
      <c r="BY900">
        <v>0</v>
      </c>
      <c r="BZ900">
        <v>267.4727557912106</v>
      </c>
      <c r="CA900">
        <v>0</v>
      </c>
      <c r="CB900">
        <v>66744.164186513939</v>
      </c>
      <c r="CC900">
        <v>3959.6598843290949</v>
      </c>
      <c r="CD900">
        <v>3632.812412769827</v>
      </c>
      <c r="CE900">
        <v>5.2273572702884028</v>
      </c>
      <c r="CF900">
        <v>0</v>
      </c>
      <c r="CG900">
        <v>162.81018832852371</v>
      </c>
      <c r="CH900">
        <v>2555.2707652504869</v>
      </c>
      <c r="CI900">
        <v>0</v>
      </c>
      <c r="CJ900">
        <v>38.29205517082525</v>
      </c>
      <c r="CK900">
        <v>133.12525845460871</v>
      </c>
      <c r="CL900">
        <v>146.71399381920901</v>
      </c>
      <c r="CM900">
        <v>0</v>
      </c>
      <c r="CN900">
        <v>0</v>
      </c>
      <c r="CO900">
        <v>645.6750759280601</v>
      </c>
      <c r="CP900">
        <v>0</v>
      </c>
      <c r="CQ900">
        <v>19.3490751893507</v>
      </c>
      <c r="CR900">
        <v>0</v>
      </c>
      <c r="CS900">
        <v>428.35959437068033</v>
      </c>
      <c r="CT900">
        <v>0</v>
      </c>
      <c r="CU900">
        <v>0</v>
      </c>
      <c r="CV900">
        <v>0</v>
      </c>
      <c r="CW900">
        <v>178.30681437945299</v>
      </c>
      <c r="CX900">
        <v>0</v>
      </c>
      <c r="CY900">
        <v>223.02813473617641</v>
      </c>
      <c r="CZ900">
        <v>358.51454508389548</v>
      </c>
      <c r="DA900">
        <v>0</v>
      </c>
      <c r="DB900">
        <v>171.18105581850071</v>
      </c>
      <c r="DC900">
        <v>0</v>
      </c>
      <c r="DD900">
        <v>0</v>
      </c>
      <c r="DE900">
        <v>0</v>
      </c>
      <c r="DF900">
        <v>0</v>
      </c>
      <c r="DG900">
        <v>0</v>
      </c>
      <c r="DH900">
        <v>0</v>
      </c>
      <c r="DI900">
        <v>0.99571054645486301</v>
      </c>
      <c r="DJ900">
        <v>6.1938902232176511</v>
      </c>
      <c r="DK900">
        <v>2.2695322961193569</v>
      </c>
      <c r="DL900">
        <v>2.5622673041247048</v>
      </c>
      <c r="DM900">
        <v>1.0143237326666461</v>
      </c>
      <c r="DN900">
        <v>0</v>
      </c>
      <c r="DO900">
        <v>107.1284940188804</v>
      </c>
      <c r="DP900">
        <v>7.6482639597791584</v>
      </c>
      <c r="DQ900">
        <v>3.0801599834644611</v>
      </c>
      <c r="DR900">
        <v>2.9905851180099101</v>
      </c>
      <c r="DS900">
        <v>18.540944215643531</v>
      </c>
      <c r="DT900">
        <v>6.1203200413697929E-2</v>
      </c>
      <c r="DU900">
        <v>0.25465606709972471</v>
      </c>
      <c r="DV900">
        <v>0.99030482570841061</v>
      </c>
      <c r="DW900">
        <v>3.3181174945219309</v>
      </c>
      <c r="DX900">
        <v>0.30818762538838068</v>
      </c>
      <c r="DY900">
        <v>0.25254478566184391</v>
      </c>
      <c r="DZ900">
        <v>4401.5411238774286</v>
      </c>
      <c r="EA900">
        <v>3606.8491014543042</v>
      </c>
      <c r="EB900">
        <v>41.13043102623454</v>
      </c>
      <c r="EC900">
        <v>36.156714944787389</v>
      </c>
      <c r="ED900">
        <v>38.423547473547551</v>
      </c>
      <c r="EE900">
        <v>1111.5862597114169</v>
      </c>
      <c r="EF900">
        <v>3688.37381501865</v>
      </c>
      <c r="EG900">
        <v>532.45133026740268</v>
      </c>
      <c r="EH900">
        <v>2313.1410964045381</v>
      </c>
      <c r="EI900">
        <v>399.75031539912641</v>
      </c>
      <c r="EJ900">
        <v>0.92651901687330762</v>
      </c>
      <c r="EK900">
        <v>532.45133026740268</v>
      </c>
      <c r="EL900">
        <v>2143.1692145299771</v>
      </c>
      <c r="EM900">
        <v>671.34895915305572</v>
      </c>
      <c r="EN900">
        <v>1</v>
      </c>
      <c r="EO900">
        <v>2010.479514386469</v>
      </c>
      <c r="EP900">
        <v>666.87837610002236</v>
      </c>
      <c r="EQ900">
        <v>1.181388888606743</v>
      </c>
      <c r="ER900">
        <v>0.86559367644159235</v>
      </c>
      <c r="ES900">
        <v>0.7093119628398652</v>
      </c>
      <c r="ET900">
        <v>54699657.488162197</v>
      </c>
      <c r="EU900">
        <v>1.5378799624555359</v>
      </c>
      <c r="EV900">
        <v>0.43225943271463863</v>
      </c>
      <c r="EW900">
        <v>0.82440605134836509</v>
      </c>
      <c r="EX900">
        <v>12961.115868560069</v>
      </c>
      <c r="EY900">
        <v>24719.466009483771</v>
      </c>
      <c r="EZ900">
        <v>1.0251685059590101</v>
      </c>
      <c r="FA900">
        <v>1.9161815087667511</v>
      </c>
      <c r="FB900" s="6">
        <v>1.4034700522702239</v>
      </c>
      <c r="FC900">
        <v>1.403471234883245</v>
      </c>
      <c r="FD900">
        <v>-1.1826130210246029E-6</v>
      </c>
      <c r="FE900">
        <v>2.2019497434821931</v>
      </c>
      <c r="FF900">
        <v>6.5673288572907351</v>
      </c>
      <c r="FG900">
        <v>5.5583948954417677</v>
      </c>
      <c r="FH900">
        <v>1.1930157816332261</v>
      </c>
      <c r="FI900">
        <v>0.56293996611465835</v>
      </c>
      <c r="FJ900">
        <v>1.1853954495908969</v>
      </c>
      <c r="FK900">
        <v>0.4188351004175484</v>
      </c>
      <c r="FL900">
        <v>9.6035146335787649E-2</v>
      </c>
      <c r="FM900">
        <v>1.2669606652055521E-2</v>
      </c>
      <c r="FN900">
        <v>0.14691215646416189</v>
      </c>
      <c r="FO900">
        <v>7.8684007006705012E-2</v>
      </c>
    </row>
    <row r="901" spans="1:171" x14ac:dyDescent="0.55000000000000004">
      <c r="A901" s="1">
        <v>897</v>
      </c>
      <c r="B901">
        <v>87078.741066014612</v>
      </c>
      <c r="C901">
        <v>0.20092553327724591</v>
      </c>
      <c r="D901">
        <v>0.35769743685391481</v>
      </c>
      <c r="E901">
        <v>0.2092827825966968</v>
      </c>
      <c r="F901">
        <v>0.20015589305214959</v>
      </c>
      <c r="G901">
        <v>4.4845709681061677E-2</v>
      </c>
      <c r="H901">
        <v>339.90358248781672</v>
      </c>
      <c r="I901">
        <v>0.16106599284976261</v>
      </c>
      <c r="J901">
        <v>0.1160467930379637</v>
      </c>
      <c r="K901">
        <v>8.5143727838234304E-2</v>
      </c>
      <c r="L901">
        <v>0.14587892240331651</v>
      </c>
      <c r="M901">
        <v>0.76042750700716122</v>
      </c>
      <c r="N901">
        <v>0.43268666521620541</v>
      </c>
      <c r="O901">
        <v>0.11651788935544689</v>
      </c>
      <c r="P901">
        <v>1.2897081733595179</v>
      </c>
      <c r="Q901">
        <v>0.85355795739056473</v>
      </c>
      <c r="R901">
        <v>0.73651971792043047</v>
      </c>
      <c r="S901">
        <v>2.1551744834118929</v>
      </c>
      <c r="T901">
        <v>0.1220282160234193</v>
      </c>
      <c r="U901">
        <v>3.2684468519224259</v>
      </c>
      <c r="V901">
        <v>1.0594166163522269E-3</v>
      </c>
      <c r="W901">
        <v>2.4534596451509581E-3</v>
      </c>
      <c r="X901">
        <v>-5.294102206650167E-2</v>
      </c>
      <c r="Y901">
        <v>0.23708444677945409</v>
      </c>
      <c r="Z901">
        <v>1.8131823980693351E-2</v>
      </c>
      <c r="AA901">
        <v>0.10194101574102429</v>
      </c>
      <c r="AB901">
        <v>0.91042793477252615</v>
      </c>
      <c r="AC901">
        <v>0.94552953620315039</v>
      </c>
      <c r="AD901">
        <v>0.8464426110741593</v>
      </c>
      <c r="AE901">
        <v>0.85352968037640786</v>
      </c>
      <c r="AF901">
        <v>0.79003845632242864</v>
      </c>
      <c r="AG901">
        <v>0.81571713036213522</v>
      </c>
      <c r="AH901">
        <v>0.83158350431570527</v>
      </c>
      <c r="AI901">
        <v>0.1135342999228698</v>
      </c>
      <c r="AJ901">
        <v>0.29787693754899153</v>
      </c>
      <c r="AK901">
        <v>0.33178493903750189</v>
      </c>
      <c r="AL901">
        <v>1.429205817783247</v>
      </c>
      <c r="AM901">
        <v>0.34235632107085712</v>
      </c>
      <c r="AN901">
        <v>0.61055726562601609</v>
      </c>
      <c r="AO901">
        <v>69.946993704515251</v>
      </c>
      <c r="AP901">
        <v>12.36765398543537</v>
      </c>
      <c r="AQ901">
        <v>3.608480110891132</v>
      </c>
      <c r="AR901">
        <v>0.56380704852524299</v>
      </c>
      <c r="AS901">
        <v>0.107868797727996</v>
      </c>
      <c r="AT901">
        <v>0.41597126126159423</v>
      </c>
      <c r="AU901">
        <v>2.8846950941292291</v>
      </c>
      <c r="AV901">
        <v>192.53994098715731</v>
      </c>
      <c r="AW901">
        <v>0.96985008454744048</v>
      </c>
      <c r="AX901" s="6">
        <v>2.9743721633795688</v>
      </c>
      <c r="AY901">
        <v>198.52546703339411</v>
      </c>
      <c r="AZ901">
        <v>1169.9810912984731</v>
      </c>
      <c r="BA901">
        <v>618.58009389982078</v>
      </c>
      <c r="BB901">
        <v>611.39353155747051</v>
      </c>
      <c r="BC901">
        <v>580.99693131833897</v>
      </c>
      <c r="BD901">
        <v>28.064794912989051</v>
      </c>
      <c r="BE901">
        <v>31.781663614693699</v>
      </c>
      <c r="BF901">
        <v>316.33213801355708</v>
      </c>
      <c r="BG901">
        <v>-2641.631704807281</v>
      </c>
      <c r="BH901">
        <v>-2.8494963603771788E-4</v>
      </c>
      <c r="BI901">
        <v>0</v>
      </c>
      <c r="BJ901">
        <v>52.149841174664282</v>
      </c>
      <c r="BK901">
        <v>48.777351186668618</v>
      </c>
      <c r="BL901">
        <v>27.801295392271399</v>
      </c>
      <c r="BM901">
        <v>129.1652507106667</v>
      </c>
      <c r="BN901">
        <v>0</v>
      </c>
      <c r="BO901">
        <v>110.3932741876466</v>
      </c>
      <c r="BP901">
        <v>71.269261913831798</v>
      </c>
      <c r="BQ901">
        <v>152.3887926695694</v>
      </c>
      <c r="BR901">
        <v>4.5809048206571896</v>
      </c>
      <c r="BS901">
        <v>11.87603001855048</v>
      </c>
      <c r="BT901">
        <v>0.63972535207950276</v>
      </c>
      <c r="BU901">
        <v>9.5383664732149249</v>
      </c>
      <c r="BV901">
        <v>9278.4952324014739</v>
      </c>
      <c r="BW901">
        <v>10607.799216891801</v>
      </c>
      <c r="BX901">
        <v>5615.6504502037014</v>
      </c>
      <c r="BY901">
        <v>0</v>
      </c>
      <c r="BZ901">
        <v>227.6183553437991</v>
      </c>
      <c r="CA901">
        <v>0</v>
      </c>
      <c r="CB901">
        <v>46785.02849547816</v>
      </c>
      <c r="CC901">
        <v>3493.9115911788208</v>
      </c>
      <c r="CD901">
        <v>3941.5378530157182</v>
      </c>
      <c r="CE901">
        <v>6.2053000066773674</v>
      </c>
      <c r="CF901">
        <v>0</v>
      </c>
      <c r="CG901">
        <v>168.85571222149559</v>
      </c>
      <c r="CH901">
        <v>2070.1404362349258</v>
      </c>
      <c r="CI901">
        <v>0</v>
      </c>
      <c r="CJ901">
        <v>34.738364031343451</v>
      </c>
      <c r="CK901">
        <v>121.9953886103478</v>
      </c>
      <c r="CL901">
        <v>128.5469636446374</v>
      </c>
      <c r="CM901">
        <v>0</v>
      </c>
      <c r="CN901">
        <v>0</v>
      </c>
      <c r="CO901">
        <v>642.41819274597719</v>
      </c>
      <c r="CP901">
        <v>0</v>
      </c>
      <c r="CQ901">
        <v>40.071181826150209</v>
      </c>
      <c r="CR901">
        <v>0</v>
      </c>
      <c r="CS901">
        <v>420.76792033730339</v>
      </c>
      <c r="CT901">
        <v>0</v>
      </c>
      <c r="CU901">
        <v>0</v>
      </c>
      <c r="CV901">
        <v>0</v>
      </c>
      <c r="CW901">
        <v>161.739846636469</v>
      </c>
      <c r="CX901">
        <v>0</v>
      </c>
      <c r="CY901">
        <v>197.39134272210421</v>
      </c>
      <c r="CZ901">
        <v>377.80915306764058</v>
      </c>
      <c r="DA901">
        <v>0</v>
      </c>
      <c r="DB901">
        <v>168.92482687321569</v>
      </c>
      <c r="DC901">
        <v>0</v>
      </c>
      <c r="DD901">
        <v>0</v>
      </c>
      <c r="DE901">
        <v>0</v>
      </c>
      <c r="DF901">
        <v>0</v>
      </c>
      <c r="DG901">
        <v>0</v>
      </c>
      <c r="DH901">
        <v>0</v>
      </c>
      <c r="DI901">
        <v>0.90105319155014651</v>
      </c>
      <c r="DJ901">
        <v>5.6541425610362648</v>
      </c>
      <c r="DK901">
        <v>1.942863703188805</v>
      </c>
      <c r="DL901">
        <v>2.1618691770527798</v>
      </c>
      <c r="DM901">
        <v>1.0126542425421861</v>
      </c>
      <c r="DN901">
        <v>0</v>
      </c>
      <c r="DO901">
        <v>106.25423310511481</v>
      </c>
      <c r="DP901">
        <v>6.5595356580050321</v>
      </c>
      <c r="DQ901">
        <v>3.0345408269599519</v>
      </c>
      <c r="DR901">
        <v>2.877575785045773</v>
      </c>
      <c r="DS901">
        <v>18.212349253359609</v>
      </c>
      <c r="DT901">
        <v>5.4318895715640962E-2</v>
      </c>
      <c r="DU901">
        <v>0.22998983235734299</v>
      </c>
      <c r="DV901">
        <v>0.98941834819341523</v>
      </c>
      <c r="DW901">
        <v>3.378774639274313</v>
      </c>
      <c r="DX901">
        <v>0.30845312679565279</v>
      </c>
      <c r="DY901">
        <v>0.241824070496442</v>
      </c>
      <c r="DZ901">
        <v>4256.6055496967228</v>
      </c>
      <c r="EA901">
        <v>3337.1348548764772</v>
      </c>
      <c r="EB901">
        <v>35.736302816897187</v>
      </c>
      <c r="EC901">
        <v>25.257198412001891</v>
      </c>
      <c r="ED901">
        <v>35.581817426238587</v>
      </c>
      <c r="EE901">
        <v>1029.349680525406</v>
      </c>
      <c r="EF901">
        <v>3477.9405955043599</v>
      </c>
      <c r="EG901">
        <v>493.04440517410529</v>
      </c>
      <c r="EH901">
        <v>2299.2853221571399</v>
      </c>
      <c r="EI901">
        <v>396.6809278936658</v>
      </c>
      <c r="EJ901">
        <v>0.9305681729259232</v>
      </c>
      <c r="EK901">
        <v>493.04440517410529</v>
      </c>
      <c r="EL901">
        <v>2139.641741275163</v>
      </c>
      <c r="EM901">
        <v>815.27063082420545</v>
      </c>
      <c r="EN901">
        <v>1</v>
      </c>
      <c r="EO901">
        <v>1985.972512076672</v>
      </c>
      <c r="EP901">
        <v>639.7183134012156</v>
      </c>
      <c r="EQ901">
        <v>1.1534225443759509</v>
      </c>
      <c r="ER901">
        <v>0.9035661798910698</v>
      </c>
      <c r="ES901">
        <v>0.70838656704211544</v>
      </c>
      <c r="ET901">
        <v>36307954.08803837</v>
      </c>
      <c r="EU901">
        <v>1.697398409438613</v>
      </c>
      <c r="EV901">
        <v>0.31871245444116092</v>
      </c>
      <c r="EW901">
        <v>0.56380704852524299</v>
      </c>
      <c r="EX901">
        <v>12939.78298020532</v>
      </c>
      <c r="EY901">
        <v>22890.66758755612</v>
      </c>
      <c r="EZ901">
        <v>1.058405523393396</v>
      </c>
      <c r="FA901">
        <v>2.1102779321638798</v>
      </c>
      <c r="FB901" s="6">
        <v>1.4712850461186631</v>
      </c>
      <c r="FC901">
        <v>1.4712791616107259</v>
      </c>
      <c r="FD901">
        <v>5.8845079376822144E-6</v>
      </c>
      <c r="FE901">
        <v>2.2998886957339342</v>
      </c>
      <c r="FF901">
        <v>6.5421186186596563</v>
      </c>
      <c r="FG901">
        <v>5.7972456035953028</v>
      </c>
      <c r="FH901">
        <v>1.555015680669581</v>
      </c>
      <c r="FI901">
        <v>0.54049728360926697</v>
      </c>
      <c r="FJ901">
        <v>1.0731646067704901</v>
      </c>
      <c r="FK901">
        <v>0.4034001190875916</v>
      </c>
      <c r="FL901">
        <v>9.0106721321960903E-2</v>
      </c>
      <c r="FM901">
        <v>1.178637326994897E-2</v>
      </c>
      <c r="FN901">
        <v>0.18980311919346479</v>
      </c>
      <c r="FO901">
        <v>5.9355819456363187E-2</v>
      </c>
    </row>
    <row r="902" spans="1:171" x14ac:dyDescent="0.55000000000000004">
      <c r="A902" s="1">
        <v>898</v>
      </c>
      <c r="B902">
        <v>71464.137395834099</v>
      </c>
      <c r="C902">
        <v>0.19644001329762009</v>
      </c>
      <c r="D902">
        <v>0.37975696145459548</v>
      </c>
      <c r="E902">
        <v>0.1996189852761896</v>
      </c>
      <c r="F902">
        <v>0.1963538164543685</v>
      </c>
      <c r="G902">
        <v>4.8960276828637357E-2</v>
      </c>
      <c r="H902">
        <v>339.26911790293758</v>
      </c>
      <c r="I902">
        <v>0.20052820780970049</v>
      </c>
      <c r="J902">
        <v>9.3582528263797496E-2</v>
      </c>
      <c r="K902">
        <v>9.3836029320275322E-2</v>
      </c>
      <c r="L902">
        <v>0.1701749098178823</v>
      </c>
      <c r="M902">
        <v>0.99087819272990441</v>
      </c>
      <c r="N902">
        <v>0.43975453294321942</v>
      </c>
      <c r="O902">
        <v>0.1174682792857441</v>
      </c>
      <c r="P902">
        <v>1.165736564934154</v>
      </c>
      <c r="Q902">
        <v>1.090217072866748</v>
      </c>
      <c r="R902">
        <v>0.76609837519477941</v>
      </c>
      <c r="S902">
        <v>2.1474008890027192</v>
      </c>
      <c r="T902">
        <v>0.13762840195230769</v>
      </c>
      <c r="U902">
        <v>2.9469838094466438</v>
      </c>
      <c r="V902">
        <v>1.023727470294754E-3</v>
      </c>
      <c r="W902">
        <v>2.073148694344943E-3</v>
      </c>
      <c r="X902">
        <v>-5.8096737218601729E-2</v>
      </c>
      <c r="Y902">
        <v>0.2043588877366842</v>
      </c>
      <c r="Z902">
        <v>2.27785612718121E-2</v>
      </c>
      <c r="AA902">
        <v>0.10012426739644011</v>
      </c>
      <c r="AB902">
        <v>0.83905621505523609</v>
      </c>
      <c r="AC902">
        <v>0.92032368717553303</v>
      </c>
      <c r="AD902">
        <v>0.8267455706791802</v>
      </c>
      <c r="AE902">
        <v>0.90646738275984262</v>
      </c>
      <c r="AF902">
        <v>0.77262472630467249</v>
      </c>
      <c r="AG902">
        <v>0.75963343221844581</v>
      </c>
      <c r="AH902">
        <v>0.92459346047718893</v>
      </c>
      <c r="AI902">
        <v>0.1229068855869115</v>
      </c>
      <c r="AJ902">
        <v>0.25156372217135969</v>
      </c>
      <c r="AK902">
        <v>0.40955557478415988</v>
      </c>
      <c r="AL902">
        <v>1.719722993459188</v>
      </c>
      <c r="AM902">
        <v>0.33179154864980892</v>
      </c>
      <c r="AN902">
        <v>0.67904520406570312</v>
      </c>
      <c r="AO902">
        <v>87.759391602856255</v>
      </c>
      <c r="AP902">
        <v>13.006552784793991</v>
      </c>
      <c r="AQ902">
        <v>3.5159948747371979</v>
      </c>
      <c r="AR902">
        <v>0.77799223543258034</v>
      </c>
      <c r="AS902">
        <v>8.9013091752096277E-2</v>
      </c>
      <c r="AT902">
        <v>0.42681072384833729</v>
      </c>
      <c r="AU902">
        <v>3.455433851266839</v>
      </c>
      <c r="AV902">
        <v>150.3604356063893</v>
      </c>
      <c r="AW902">
        <v>0.96967750280600973</v>
      </c>
      <c r="AX902" s="6">
        <v>3.5634876969586871</v>
      </c>
      <c r="AY902">
        <v>155.06231213087131</v>
      </c>
      <c r="AZ902">
        <v>1115.363880739932</v>
      </c>
      <c r="BA902">
        <v>589.76590314790326</v>
      </c>
      <c r="BB902">
        <v>597.90470685559194</v>
      </c>
      <c r="BC902">
        <v>568.56373149123044</v>
      </c>
      <c r="BD902">
        <v>27.067070982532151</v>
      </c>
      <c r="BE902">
        <v>31.23108961942852</v>
      </c>
      <c r="BF902">
        <v>276.31151084429013</v>
      </c>
      <c r="BG902">
        <v>-585.97383832931519</v>
      </c>
      <c r="BH902">
        <v>-5.2159343035535368E-5</v>
      </c>
      <c r="BI902">
        <v>0</v>
      </c>
      <c r="BJ902">
        <v>46.273212923005822</v>
      </c>
      <c r="BK902">
        <v>44.143123298271227</v>
      </c>
      <c r="BL902">
        <v>24.774982845930761</v>
      </c>
      <c r="BM902">
        <v>129.16497814664081</v>
      </c>
      <c r="BN902">
        <v>0</v>
      </c>
      <c r="BO902">
        <v>110.1991669293413</v>
      </c>
      <c r="BP902">
        <v>64.491171956802404</v>
      </c>
      <c r="BQ902">
        <v>145.61787902572419</v>
      </c>
      <c r="BR902">
        <v>4.39331552417792</v>
      </c>
      <c r="BS902">
        <v>11.75022734470344</v>
      </c>
      <c r="BT902">
        <v>0.56694541263593656</v>
      </c>
      <c r="BU902">
        <v>8.3908997406694876</v>
      </c>
      <c r="BV902">
        <v>8345.2523806506906</v>
      </c>
      <c r="BW902">
        <v>9736.8718819842979</v>
      </c>
      <c r="BX902">
        <v>6132.8528570195786</v>
      </c>
      <c r="BY902">
        <v>0</v>
      </c>
      <c r="BZ902">
        <v>273.6639799965763</v>
      </c>
      <c r="CA902">
        <v>0</v>
      </c>
      <c r="CB902">
        <v>45563.569716767321</v>
      </c>
      <c r="CC902">
        <v>3782.4489685213098</v>
      </c>
      <c r="CD902">
        <v>3876.7771713998618</v>
      </c>
      <c r="CE902">
        <v>5.8380903444162984</v>
      </c>
      <c r="CF902">
        <v>0</v>
      </c>
      <c r="CG902">
        <v>150.48521615217541</v>
      </c>
      <c r="CH902">
        <v>1989.6424316873331</v>
      </c>
      <c r="CI902">
        <v>0</v>
      </c>
      <c r="CJ902">
        <v>28.737038150599151</v>
      </c>
      <c r="CK902">
        <v>99.668302917599476</v>
      </c>
      <c r="CL902">
        <v>105.9204893662113</v>
      </c>
      <c r="CM902">
        <v>0</v>
      </c>
      <c r="CN902">
        <v>0</v>
      </c>
      <c r="CO902">
        <v>641.62956159488101</v>
      </c>
      <c r="CP902">
        <v>0</v>
      </c>
      <c r="CQ902">
        <v>15.066686284299159</v>
      </c>
      <c r="CR902">
        <v>0</v>
      </c>
      <c r="CS902">
        <v>414.41498803426782</v>
      </c>
      <c r="CT902">
        <v>0</v>
      </c>
      <c r="CU902">
        <v>0</v>
      </c>
      <c r="CV902">
        <v>0</v>
      </c>
      <c r="CW902">
        <v>133.87662771085979</v>
      </c>
      <c r="CX902">
        <v>0</v>
      </c>
      <c r="CY902">
        <v>161.17037924498231</v>
      </c>
      <c r="CZ902">
        <v>399.66636779196932</v>
      </c>
      <c r="DA902">
        <v>0</v>
      </c>
      <c r="DB902">
        <v>164.7802635944021</v>
      </c>
      <c r="DC902">
        <v>0</v>
      </c>
      <c r="DD902">
        <v>0</v>
      </c>
      <c r="DE902">
        <v>0</v>
      </c>
      <c r="DF902">
        <v>0</v>
      </c>
      <c r="DG902">
        <v>0</v>
      </c>
      <c r="DH902">
        <v>0</v>
      </c>
      <c r="DI902">
        <v>0.73535219705469157</v>
      </c>
      <c r="DJ902">
        <v>4.6449049344666147</v>
      </c>
      <c r="DK902">
        <v>1.6455008174817281</v>
      </c>
      <c r="DL902">
        <v>1.8871508371105921</v>
      </c>
      <c r="DM902">
        <v>1.01172558129127</v>
      </c>
      <c r="DN902">
        <v>0</v>
      </c>
      <c r="DO902">
        <v>106.3435234800629</v>
      </c>
      <c r="DP902">
        <v>5.5531121429939327</v>
      </c>
      <c r="DQ902">
        <v>2.810578869457097</v>
      </c>
      <c r="DR902">
        <v>2.71709051527441</v>
      </c>
      <c r="DS902">
        <v>17.937371489386809</v>
      </c>
      <c r="DT902">
        <v>4.6873644320241117E-2</v>
      </c>
      <c r="DU902">
        <v>0.18805728943834901</v>
      </c>
      <c r="DV902">
        <v>0.99051422717834736</v>
      </c>
      <c r="DW902">
        <v>3.6162752772850588</v>
      </c>
      <c r="DX902">
        <v>0.29553935169637591</v>
      </c>
      <c r="DY902">
        <v>0.21368810697234489</v>
      </c>
      <c r="DZ902">
        <v>3768.184156116909</v>
      </c>
      <c r="EA902">
        <v>2724.5648825508979</v>
      </c>
      <c r="EB902">
        <v>30.1001453513794</v>
      </c>
      <c r="EC902">
        <v>27.646229023877009</v>
      </c>
      <c r="ED902">
        <v>27.838913406610569</v>
      </c>
      <c r="EE902">
        <v>805.21613904380501</v>
      </c>
      <c r="EF902">
        <v>2911.88321649504</v>
      </c>
      <c r="EG902">
        <v>385.6385617800039</v>
      </c>
      <c r="EH902">
        <v>2215.5141459298029</v>
      </c>
      <c r="EI902">
        <v>328.37063862765768</v>
      </c>
      <c r="EJ902">
        <v>0.96486839076789077</v>
      </c>
      <c r="EK902">
        <v>385.6385617800039</v>
      </c>
      <c r="EL902">
        <v>2137.679568706787</v>
      </c>
      <c r="EM902">
        <v>950.41348159645304</v>
      </c>
      <c r="EN902">
        <v>1</v>
      </c>
      <c r="EO902">
        <v>1941.485956385196</v>
      </c>
      <c r="EP902">
        <v>579.338537969718</v>
      </c>
      <c r="EQ902">
        <v>1.0601379819605961</v>
      </c>
      <c r="ER902">
        <v>1.0081250452209369</v>
      </c>
      <c r="ES902">
        <v>0.72891928356799351</v>
      </c>
      <c r="ET902">
        <v>44450426.873098373</v>
      </c>
      <c r="EU902">
        <v>2.3592297258855588</v>
      </c>
      <c r="EV902">
        <v>0.56169230758297295</v>
      </c>
      <c r="EW902">
        <v>0.77799223543258034</v>
      </c>
      <c r="EX902">
        <v>12927.91646689391</v>
      </c>
      <c r="EY902">
        <v>17906.278038316781</v>
      </c>
      <c r="EZ902">
        <v>1.2823623584834549</v>
      </c>
      <c r="FA902">
        <v>3.194901569206813</v>
      </c>
      <c r="FB902" s="6">
        <v>2.1180342018047091</v>
      </c>
      <c r="FC902">
        <v>2.118032486455073</v>
      </c>
      <c r="FD902">
        <v>1.71534963548972E-6</v>
      </c>
      <c r="FE902">
        <v>2.4227163779134511</v>
      </c>
      <c r="FF902">
        <v>6.849635255204003</v>
      </c>
      <c r="FG902">
        <v>6.7507600189227066</v>
      </c>
      <c r="FH902">
        <v>2.323841141632156</v>
      </c>
      <c r="FI902">
        <v>0.61043685097995981</v>
      </c>
      <c r="FJ902">
        <v>1.542984219728518</v>
      </c>
      <c r="FK902">
        <v>0.43936670966801888</v>
      </c>
      <c r="FL902">
        <v>9.7021792874082621E-2</v>
      </c>
      <c r="FM902">
        <v>1.2749804560885239E-2</v>
      </c>
      <c r="FN902">
        <v>0.34909834053223099</v>
      </c>
      <c r="FO902">
        <v>8.3055264510326868E-2</v>
      </c>
    </row>
    <row r="903" spans="1:171" x14ac:dyDescent="0.55000000000000004">
      <c r="A903" s="1">
        <v>899</v>
      </c>
      <c r="B903">
        <v>74520.149660795505</v>
      </c>
      <c r="C903">
        <v>0.17091739241658691</v>
      </c>
      <c r="D903">
        <v>0.35325020678007252</v>
      </c>
      <c r="E903">
        <v>0.20251623671627669</v>
      </c>
      <c r="F903">
        <v>0.19562805617686979</v>
      </c>
      <c r="G903">
        <v>3.7787609664195747E-2</v>
      </c>
      <c r="H903">
        <v>348.32745437749952</v>
      </c>
      <c r="I903">
        <v>0.22782449443054231</v>
      </c>
      <c r="J903">
        <v>0.10067108544097821</v>
      </c>
      <c r="K903">
        <v>7.6975073673329189E-2</v>
      </c>
      <c r="L903">
        <v>0.1523576545062669</v>
      </c>
      <c r="M903">
        <v>0.80803780541427406</v>
      </c>
      <c r="N903">
        <v>0.41579181708153429</v>
      </c>
      <c r="O903">
        <v>0.11300897927590151</v>
      </c>
      <c r="P903">
        <v>0.9907393732389097</v>
      </c>
      <c r="Q903">
        <v>1.025379848678897</v>
      </c>
      <c r="R903">
        <v>1.0194267580799281</v>
      </c>
      <c r="S903">
        <v>2.159786303075879</v>
      </c>
      <c r="T903">
        <v>0.12502207713170099</v>
      </c>
      <c r="U903">
        <v>3.6936207427964391</v>
      </c>
      <c r="V903">
        <v>1.086661329410163E-3</v>
      </c>
      <c r="W903">
        <v>2.2989978512083218E-3</v>
      </c>
      <c r="X903">
        <v>-5.171986819724364E-2</v>
      </c>
      <c r="Y903">
        <v>0.20143330788305641</v>
      </c>
      <c r="Z903">
        <v>2.3916160787958132E-2</v>
      </c>
      <c r="AA903">
        <v>9.3015558664832257E-2</v>
      </c>
      <c r="AB903">
        <v>0.87381598201358845</v>
      </c>
      <c r="AC903">
        <v>0.93335992204091145</v>
      </c>
      <c r="AD903">
        <v>0.83716740887018049</v>
      </c>
      <c r="AE903">
        <v>0.87459716235482188</v>
      </c>
      <c r="AF903">
        <v>0.78349756722553598</v>
      </c>
      <c r="AG903">
        <v>0.76469308976636463</v>
      </c>
      <c r="AH903">
        <v>0.87055944384285266</v>
      </c>
      <c r="AI903">
        <v>0.11616395765740239</v>
      </c>
      <c r="AJ903">
        <v>0.28690419512026899</v>
      </c>
      <c r="AK903">
        <v>0.38809728883662897</v>
      </c>
      <c r="AL903">
        <v>1.4330394610395429</v>
      </c>
      <c r="AM903">
        <v>0.33547791868999027</v>
      </c>
      <c r="AN903">
        <v>0.54951829179726519</v>
      </c>
      <c r="AO903">
        <v>77.375326489503792</v>
      </c>
      <c r="AP903">
        <v>13.18623638943316</v>
      </c>
      <c r="AQ903">
        <v>3.5490720702351859</v>
      </c>
      <c r="AR903">
        <v>6.0822414563329583E-2</v>
      </c>
      <c r="AS903">
        <v>9.8851839819864021E-2</v>
      </c>
      <c r="AT903">
        <v>0.50291820375379892</v>
      </c>
      <c r="AU903">
        <v>3.3063305139846331</v>
      </c>
      <c r="AV903">
        <v>160.01366548167061</v>
      </c>
      <c r="AW903">
        <v>0.96971360196323375</v>
      </c>
      <c r="AX903" s="6">
        <v>3.409594861091771</v>
      </c>
      <c r="AY903">
        <v>165.01126225074589</v>
      </c>
      <c r="AZ903">
        <v>1124.609711188742</v>
      </c>
      <c r="BA903">
        <v>594.71923457954267</v>
      </c>
      <c r="BB903">
        <v>603.83120811301148</v>
      </c>
      <c r="BC903">
        <v>574.89888341501785</v>
      </c>
      <c r="BD903">
        <v>27.223019407665991</v>
      </c>
      <c r="BE903">
        <v>35.798551811797793</v>
      </c>
      <c r="BF903">
        <v>289.92051181182819</v>
      </c>
      <c r="BG903">
        <v>-612.22112035751343</v>
      </c>
      <c r="BH903">
        <v>-6.0519184123918607E-5</v>
      </c>
      <c r="BI903">
        <v>0</v>
      </c>
      <c r="BJ903">
        <v>47.462468058020917</v>
      </c>
      <c r="BK903">
        <v>44.702187531943643</v>
      </c>
      <c r="BL903">
        <v>24.847747334851022</v>
      </c>
      <c r="BM903">
        <v>129.1648373058058</v>
      </c>
      <c r="BN903">
        <v>0</v>
      </c>
      <c r="BO903">
        <v>110.13955070916791</v>
      </c>
      <c r="BP903">
        <v>65.786203577662604</v>
      </c>
      <c r="BQ903">
        <v>147.36483659893679</v>
      </c>
      <c r="BR903">
        <v>4.4192478533807709</v>
      </c>
      <c r="BS903">
        <v>11.746584545757729</v>
      </c>
      <c r="BT903">
        <v>0.5811031240151423</v>
      </c>
      <c r="BU903">
        <v>8.5044679400002572</v>
      </c>
      <c r="BV903">
        <v>6918.7243319540266</v>
      </c>
      <c r="BW903">
        <v>8124.9419676335874</v>
      </c>
      <c r="BX903">
        <v>5890.9068298431248</v>
      </c>
      <c r="BY903">
        <v>0</v>
      </c>
      <c r="BZ903">
        <v>227.94739622381499</v>
      </c>
      <c r="CA903">
        <v>0</v>
      </c>
      <c r="CB903">
        <v>45952.488469229087</v>
      </c>
      <c r="CC903">
        <v>3657.968760145448</v>
      </c>
      <c r="CD903">
        <v>4324.6253454540893</v>
      </c>
      <c r="CE903">
        <v>5.9193867276830279</v>
      </c>
      <c r="CF903">
        <v>0</v>
      </c>
      <c r="CG903">
        <v>164.14858183522631</v>
      </c>
      <c r="CH903">
        <v>1894.2802389156129</v>
      </c>
      <c r="CI903">
        <v>0</v>
      </c>
      <c r="CJ903">
        <v>30.010967170758271</v>
      </c>
      <c r="CK903">
        <v>104.03237969075241</v>
      </c>
      <c r="CL903">
        <v>109.03198182365109</v>
      </c>
      <c r="CM903">
        <v>0</v>
      </c>
      <c r="CN903">
        <v>0</v>
      </c>
      <c r="CO903">
        <v>639.97867633298847</v>
      </c>
      <c r="CP903">
        <v>0</v>
      </c>
      <c r="CQ903">
        <v>27.765732264421111</v>
      </c>
      <c r="CR903">
        <v>0</v>
      </c>
      <c r="CS903">
        <v>414.23146207923668</v>
      </c>
      <c r="CT903">
        <v>0</v>
      </c>
      <c r="CU903">
        <v>0</v>
      </c>
      <c r="CV903">
        <v>0</v>
      </c>
      <c r="CW903">
        <v>139.86628797980649</v>
      </c>
      <c r="CX903">
        <v>0</v>
      </c>
      <c r="CY903">
        <v>166.14424072226251</v>
      </c>
      <c r="CZ903">
        <v>399.47685812907571</v>
      </c>
      <c r="DA903">
        <v>0</v>
      </c>
      <c r="DB903">
        <v>165.0514959432445</v>
      </c>
      <c r="DC903">
        <v>0</v>
      </c>
      <c r="DD903">
        <v>0</v>
      </c>
      <c r="DE903">
        <v>0</v>
      </c>
      <c r="DF903">
        <v>0</v>
      </c>
      <c r="DG903">
        <v>0</v>
      </c>
      <c r="DH903">
        <v>0</v>
      </c>
      <c r="DI903">
        <v>0.74319273406237529</v>
      </c>
      <c r="DJ903">
        <v>4.8430253796040512</v>
      </c>
      <c r="DK903">
        <v>1.6806229506281141</v>
      </c>
      <c r="DL903">
        <v>1.868323864966678</v>
      </c>
      <c r="DM903">
        <v>1.0112458517235541</v>
      </c>
      <c r="DN903">
        <v>0</v>
      </c>
      <c r="DO903">
        <v>106.2994704491001</v>
      </c>
      <c r="DP903">
        <v>5.7402045655650964</v>
      </c>
      <c r="DQ903">
        <v>2.8788949981454799</v>
      </c>
      <c r="DR903">
        <v>2.7391281763687911</v>
      </c>
      <c r="DS903">
        <v>17.929427825840879</v>
      </c>
      <c r="DT903">
        <v>4.8432002715118223E-2</v>
      </c>
      <c r="DU903">
        <v>0.19014623009287279</v>
      </c>
      <c r="DV903">
        <v>0.99070522027166519</v>
      </c>
      <c r="DW903">
        <v>3.7651721964174438</v>
      </c>
      <c r="DX903">
        <v>0.291148032102579</v>
      </c>
      <c r="DY903">
        <v>0.2144334893015612</v>
      </c>
      <c r="DZ903">
        <v>3892.3831993178051</v>
      </c>
      <c r="EA903">
        <v>2866.7798476976131</v>
      </c>
      <c r="EB903">
        <v>30.597463911623802</v>
      </c>
      <c r="EC903">
        <v>28.155504879872389</v>
      </c>
      <c r="ED903">
        <v>28.855752375993141</v>
      </c>
      <c r="EE903">
        <v>834.65731112849119</v>
      </c>
      <c r="EF903">
        <v>3142.6285013975389</v>
      </c>
      <c r="EG903">
        <v>399.75574781622191</v>
      </c>
      <c r="EH903">
        <v>2255.3811709158449</v>
      </c>
      <c r="EI903">
        <v>369.59239921247712</v>
      </c>
      <c r="EJ903">
        <v>0.94736356474060379</v>
      </c>
      <c r="EK903">
        <v>399.75574781622191</v>
      </c>
      <c r="EL903">
        <v>2136.6659459276721</v>
      </c>
      <c r="EM903">
        <v>930.37631716787905</v>
      </c>
      <c r="EN903">
        <v>1</v>
      </c>
      <c r="EO903">
        <v>1944.326937396057</v>
      </c>
      <c r="EP903">
        <v>588.71802999772274</v>
      </c>
      <c r="EQ903">
        <v>1.130855096809585</v>
      </c>
      <c r="ER903">
        <v>0.96937483733061125</v>
      </c>
      <c r="ES903">
        <v>0.71395443516753543</v>
      </c>
      <c r="ET903">
        <v>40296121.068866633</v>
      </c>
      <c r="EU903">
        <v>1.844558562675749</v>
      </c>
      <c r="EV903">
        <v>4.2343290354857663E-2</v>
      </c>
      <c r="EW903">
        <v>6.0822414563329583E-2</v>
      </c>
      <c r="EX903">
        <v>12921.78644123003</v>
      </c>
      <c r="EY903">
        <v>18561.010380647971</v>
      </c>
      <c r="EZ903">
        <v>1.097607981995506</v>
      </c>
      <c r="FA903">
        <v>2.6420694634193009</v>
      </c>
      <c r="FB903" s="6">
        <v>1.895118882739057</v>
      </c>
      <c r="FC903">
        <v>1.895116898449247</v>
      </c>
      <c r="FD903">
        <v>1.9842898106470119E-6</v>
      </c>
      <c r="FE903">
        <v>2.554166895961703</v>
      </c>
      <c r="FF903">
        <v>6.9476005616717984</v>
      </c>
      <c r="FG903">
        <v>6.5891729371023358</v>
      </c>
      <c r="FH903">
        <v>2.1957392713922408</v>
      </c>
      <c r="FI903">
        <v>0.56253001483223597</v>
      </c>
      <c r="FJ903">
        <v>0.98140617490051885</v>
      </c>
      <c r="FK903">
        <v>0.43744244996593629</v>
      </c>
      <c r="FL903">
        <v>9.5145848669661609E-2</v>
      </c>
      <c r="FM903">
        <v>1.2455702621773619E-2</v>
      </c>
      <c r="FN903">
        <v>0.31241735478123889</v>
      </c>
      <c r="FO903">
        <v>8.1601528507050727E-2</v>
      </c>
    </row>
    <row r="904" spans="1:171" x14ac:dyDescent="0.55000000000000004">
      <c r="A904" s="1">
        <v>900</v>
      </c>
      <c r="B904">
        <v>79473.166451035242</v>
      </c>
      <c r="C904">
        <v>0.22925747949569961</v>
      </c>
      <c r="D904">
        <v>0.35950233174390273</v>
      </c>
      <c r="E904">
        <v>0.20498109154513061</v>
      </c>
      <c r="F904">
        <v>0.19782255641999261</v>
      </c>
      <c r="G904">
        <v>3.7174520884889553E-2</v>
      </c>
      <c r="H904">
        <v>329.84528582001849</v>
      </c>
      <c r="I904">
        <v>0.22250113882607109</v>
      </c>
      <c r="J904">
        <v>9.5052116365540007E-2</v>
      </c>
      <c r="K904">
        <v>8.7266649586023412E-2</v>
      </c>
      <c r="L904">
        <v>0.15586060110035349</v>
      </c>
      <c r="M904">
        <v>0.70916797660613495</v>
      </c>
      <c r="N904">
        <v>0.36379580597293409</v>
      </c>
      <c r="O904">
        <v>8.103439569436971E-2</v>
      </c>
      <c r="P904">
        <v>1.1009414754282449</v>
      </c>
      <c r="Q904">
        <v>0.84755182679930507</v>
      </c>
      <c r="R904">
        <v>0.84163387970090997</v>
      </c>
      <c r="S904">
        <v>2.140054465642149</v>
      </c>
      <c r="T904">
        <v>0.12822856971053589</v>
      </c>
      <c r="U904">
        <v>3.7486854882271148</v>
      </c>
      <c r="V904">
        <v>1.127441467135105E-3</v>
      </c>
      <c r="W904">
        <v>1.923952050474693E-3</v>
      </c>
      <c r="X904">
        <v>-5.2647171486810848E-2</v>
      </c>
      <c r="Y904">
        <v>0.21222216976927799</v>
      </c>
      <c r="Z904">
        <v>1.408448085523616E-2</v>
      </c>
      <c r="AA904">
        <v>9.9142428844205516E-2</v>
      </c>
      <c r="AB904">
        <v>0.78159819282618392</v>
      </c>
      <c r="AC904">
        <v>0.92906070002514429</v>
      </c>
      <c r="AD904">
        <v>0.84992802245932186</v>
      </c>
      <c r="AE904">
        <v>0.78369800998338746</v>
      </c>
      <c r="AF904">
        <v>0.79518674444306481</v>
      </c>
      <c r="AG904">
        <v>0.86804462355560907</v>
      </c>
      <c r="AH904">
        <v>0.92328448479102077</v>
      </c>
      <c r="AI904">
        <v>0.1244696676653151</v>
      </c>
      <c r="AJ904">
        <v>0.28960632999719849</v>
      </c>
      <c r="AK904">
        <v>0.37041903503426871</v>
      </c>
      <c r="AL904">
        <v>1.606679160596604</v>
      </c>
      <c r="AM904">
        <v>0.34078319255119921</v>
      </c>
      <c r="AN904">
        <v>0.66066471381968328</v>
      </c>
      <c r="AO904">
        <v>83.102459177252726</v>
      </c>
      <c r="AP904">
        <v>13.709609089437659</v>
      </c>
      <c r="AQ904">
        <v>5.1717983255250646</v>
      </c>
      <c r="AR904">
        <v>0.32413698638235949</v>
      </c>
      <c r="AS904">
        <v>8.4779418289994871E-2</v>
      </c>
      <c r="AT904">
        <v>0.43670924914320203</v>
      </c>
      <c r="AU904">
        <v>4.0466785849173119</v>
      </c>
      <c r="AV904">
        <v>154.48109253429161</v>
      </c>
      <c r="AW904">
        <v>0.96972214000090695</v>
      </c>
      <c r="AX904" s="6">
        <v>4.1730289719006803</v>
      </c>
      <c r="AY904">
        <v>159.30449162906311</v>
      </c>
      <c r="AZ904">
        <v>1112.75029062569</v>
      </c>
      <c r="BA904">
        <v>587.98506514143412</v>
      </c>
      <c r="BB904">
        <v>688.9622298605816</v>
      </c>
      <c r="BC904">
        <v>660.14380097926414</v>
      </c>
      <c r="BD904">
        <v>27.08824069503169</v>
      </c>
      <c r="BE904">
        <v>19.811758916278229</v>
      </c>
      <c r="BF904">
        <v>270.8417969010398</v>
      </c>
      <c r="BG904">
        <v>-31680.439168214802</v>
      </c>
      <c r="BH904">
        <v>-2.6858492038528202E-3</v>
      </c>
      <c r="BI904">
        <v>0</v>
      </c>
      <c r="BJ904">
        <v>49.364571749532807</v>
      </c>
      <c r="BK904">
        <v>46.115628841175237</v>
      </c>
      <c r="BL904">
        <v>26.516019206021529</v>
      </c>
      <c r="BM904">
        <v>124.8409212748959</v>
      </c>
      <c r="BN904">
        <v>0</v>
      </c>
      <c r="BO904">
        <v>105.91459159204931</v>
      </c>
      <c r="BP904">
        <v>67.39856265855731</v>
      </c>
      <c r="BQ904">
        <v>142.60204986896491</v>
      </c>
      <c r="BR904">
        <v>4.3344098892058884</v>
      </c>
      <c r="BS904">
        <v>11.34594219569621</v>
      </c>
      <c r="BT904">
        <v>0.59511820113038205</v>
      </c>
      <c r="BU904">
        <v>8.9572496642045412</v>
      </c>
      <c r="BV904">
        <v>8998.2799491020305</v>
      </c>
      <c r="BW904">
        <v>10167.226988781171</v>
      </c>
      <c r="BX904">
        <v>3406.6068764529159</v>
      </c>
      <c r="BY904">
        <v>0</v>
      </c>
      <c r="BZ904">
        <v>243.42012088709919</v>
      </c>
      <c r="CA904">
        <v>0</v>
      </c>
      <c r="CB904">
        <v>63349.510850223451</v>
      </c>
      <c r="CC904">
        <v>3151.6530488314461</v>
      </c>
      <c r="CD904">
        <v>2547.5499574232831</v>
      </c>
      <c r="CE904">
        <v>5.7113084143843249</v>
      </c>
      <c r="CF904">
        <v>0</v>
      </c>
      <c r="CG904">
        <v>165.36914868058921</v>
      </c>
      <c r="CH904">
        <v>1784.566823306139</v>
      </c>
      <c r="CI904">
        <v>0</v>
      </c>
      <c r="CJ904">
        <v>32.116164477529857</v>
      </c>
      <c r="CK904">
        <v>110.63370402277189</v>
      </c>
      <c r="CL904">
        <v>112.97452855703909</v>
      </c>
      <c r="CM904">
        <v>0</v>
      </c>
      <c r="CN904">
        <v>0</v>
      </c>
      <c r="CO904">
        <v>604.34964500011915</v>
      </c>
      <c r="CP904">
        <v>0</v>
      </c>
      <c r="CQ904">
        <v>15.32555903803968</v>
      </c>
      <c r="CR904">
        <v>0</v>
      </c>
      <c r="CS904">
        <v>394.19673369688599</v>
      </c>
      <c r="CT904">
        <v>0</v>
      </c>
      <c r="CU904">
        <v>0</v>
      </c>
      <c r="CV904">
        <v>0</v>
      </c>
      <c r="CW904">
        <v>149.67543553969239</v>
      </c>
      <c r="CX904">
        <v>0</v>
      </c>
      <c r="CY904">
        <v>171.70090479809869</v>
      </c>
      <c r="CZ904">
        <v>338.26794134667642</v>
      </c>
      <c r="DA904">
        <v>0</v>
      </c>
      <c r="DB904">
        <v>156.8903870264889</v>
      </c>
      <c r="DC904">
        <v>0</v>
      </c>
      <c r="DD904">
        <v>0</v>
      </c>
      <c r="DE904">
        <v>0</v>
      </c>
      <c r="DF904">
        <v>0</v>
      </c>
      <c r="DG904">
        <v>0</v>
      </c>
      <c r="DH904">
        <v>0</v>
      </c>
      <c r="DI904">
        <v>0.8525831384364696</v>
      </c>
      <c r="DJ904">
        <v>5.1670649916235201</v>
      </c>
      <c r="DK904">
        <v>1.7718022982548181</v>
      </c>
      <c r="DL904">
        <v>2.141096016541796</v>
      </c>
      <c r="DM904">
        <v>0.95704122918620071</v>
      </c>
      <c r="DN904">
        <v>0</v>
      </c>
      <c r="DO904">
        <v>100.6713724405122</v>
      </c>
      <c r="DP904">
        <v>5.9765935274942859</v>
      </c>
      <c r="DQ904">
        <v>2.6959762419821378</v>
      </c>
      <c r="DR904">
        <v>2.6672099956291802</v>
      </c>
      <c r="DS904">
        <v>17.062252708966319</v>
      </c>
      <c r="DT904">
        <v>4.9298960536484387E-2</v>
      </c>
      <c r="DU904">
        <v>0.2169946372961688</v>
      </c>
      <c r="DV904">
        <v>0.98855535287397145</v>
      </c>
      <c r="DW904">
        <v>3.743992802597726</v>
      </c>
      <c r="DX904">
        <v>0.27778360838872751</v>
      </c>
      <c r="DY904">
        <v>0.23065631204386319</v>
      </c>
      <c r="DZ904">
        <v>3689.2852245185759</v>
      </c>
      <c r="EA904">
        <v>3063.380625305113</v>
      </c>
      <c r="EB904">
        <v>32.449071289109547</v>
      </c>
      <c r="EC904">
        <v>17.996116008890699</v>
      </c>
      <c r="ED904">
        <v>29.4190121262601</v>
      </c>
      <c r="EE904">
        <v>850.95692396537072</v>
      </c>
      <c r="EF904">
        <v>3185.9765986470479</v>
      </c>
      <c r="EG904">
        <v>407.51820936336958</v>
      </c>
      <c r="EH904">
        <v>2022.1367531601279</v>
      </c>
      <c r="EI904">
        <v>375.20473811628221</v>
      </c>
      <c r="EJ904">
        <v>1</v>
      </c>
      <c r="EK904">
        <v>407.51820936336958</v>
      </c>
      <c r="EL904">
        <v>2022.1367531601279</v>
      </c>
      <c r="EM904">
        <v>538.66963652195113</v>
      </c>
      <c r="EN904">
        <v>1</v>
      </c>
      <c r="EO904">
        <v>1846.6773132699759</v>
      </c>
      <c r="EP904">
        <v>574.03899542511385</v>
      </c>
      <c r="EQ904">
        <v>1.181026157909449</v>
      </c>
      <c r="ER904">
        <v>0.88060693958546599</v>
      </c>
      <c r="ES904">
        <v>0.73120782836392584</v>
      </c>
      <c r="ET904">
        <v>38924130.516076587</v>
      </c>
      <c r="EU904">
        <v>2.0659205708941331</v>
      </c>
      <c r="EV904">
        <v>0.2094710083629289</v>
      </c>
      <c r="EW904">
        <v>0.32413698638235949</v>
      </c>
      <c r="EX904">
        <v>12229.15511388131</v>
      </c>
      <c r="EY904">
        <v>18923.484999642678</v>
      </c>
      <c r="EZ904">
        <v>0.89350466713957599</v>
      </c>
      <c r="FA904">
        <v>2.0036355807624999</v>
      </c>
      <c r="FB904" s="6">
        <v>0.83121967700794297</v>
      </c>
      <c r="FC904">
        <v>0.83112732189581995</v>
      </c>
      <c r="FD904">
        <v>9.2355112122969145E-5</v>
      </c>
      <c r="FE904">
        <v>2.208043076600088</v>
      </c>
      <c r="FF904">
        <v>7.251849868476028</v>
      </c>
      <c r="FG904">
        <v>6.2737669074090094</v>
      </c>
      <c r="FH904">
        <v>1.2299601155330691</v>
      </c>
      <c r="FI904">
        <v>0.67822470881414854</v>
      </c>
      <c r="FJ904">
        <v>0.98886306844273464</v>
      </c>
      <c r="FK904">
        <v>0.44683527563651387</v>
      </c>
      <c r="FL904">
        <v>9.8970822142919412E-2</v>
      </c>
      <c r="FM904">
        <v>1.2958545683233061E-2</v>
      </c>
      <c r="FN904">
        <v>0.16946933484362481</v>
      </c>
      <c r="FO904">
        <v>5.115808177351458E-2</v>
      </c>
    </row>
    <row r="905" spans="1:171" x14ac:dyDescent="0.55000000000000004">
      <c r="A905" s="1">
        <v>901</v>
      </c>
      <c r="B905">
        <v>86657.683042932971</v>
      </c>
      <c r="C905">
        <v>0.21005312729466319</v>
      </c>
      <c r="D905">
        <v>0.33841626578873601</v>
      </c>
      <c r="E905">
        <v>0.20069358747924809</v>
      </c>
      <c r="F905">
        <v>0.21181383042786869</v>
      </c>
      <c r="G905">
        <v>4.2403747612878767E-2</v>
      </c>
      <c r="H905">
        <v>343.29626552595369</v>
      </c>
      <c r="I905">
        <v>0.15504602941775181</v>
      </c>
      <c r="J905">
        <v>8.8749945923110918E-2</v>
      </c>
      <c r="K905">
        <v>8.0734782469939551E-2</v>
      </c>
      <c r="L905">
        <v>0.15857062984052689</v>
      </c>
      <c r="M905">
        <v>0.75657880872603744</v>
      </c>
      <c r="N905">
        <v>0.32740099404001199</v>
      </c>
      <c r="O905">
        <v>8.4269966411324018E-2</v>
      </c>
      <c r="P905">
        <v>1.1164952595896811</v>
      </c>
      <c r="Q905">
        <v>0.80833901404209219</v>
      </c>
      <c r="R905">
        <v>0.77706182752597996</v>
      </c>
      <c r="S905">
        <v>2.2223156324279598</v>
      </c>
      <c r="T905">
        <v>0.13300268728795631</v>
      </c>
      <c r="U905">
        <v>3.4226557912010822</v>
      </c>
      <c r="V905">
        <v>1.0926659950318089E-3</v>
      </c>
      <c r="W905">
        <v>2.4436420058084559E-3</v>
      </c>
      <c r="X905">
        <v>-6.0644710302309987E-2</v>
      </c>
      <c r="Y905">
        <v>0.2285905518744672</v>
      </c>
      <c r="Z905">
        <v>1.7816483478972921E-2</v>
      </c>
      <c r="AA905">
        <v>0.10006395067667551</v>
      </c>
      <c r="AB905">
        <v>0.91597606771734874</v>
      </c>
      <c r="AC905">
        <v>0.9487198229087267</v>
      </c>
      <c r="AD905">
        <v>0.88717366754608185</v>
      </c>
      <c r="AE905">
        <v>0.90360970163494514</v>
      </c>
      <c r="AF905">
        <v>0.80014015560150065</v>
      </c>
      <c r="AG905">
        <v>0.77278937612813703</v>
      </c>
      <c r="AH905">
        <v>0.83006162483922186</v>
      </c>
      <c r="AI905">
        <v>0.10956558676098541</v>
      </c>
      <c r="AJ905">
        <v>0.27147281563296338</v>
      </c>
      <c r="AK905">
        <v>0.40284892283399221</v>
      </c>
      <c r="AL905">
        <v>1.215387822829437</v>
      </c>
      <c r="AM905">
        <v>0.34970188309373301</v>
      </c>
      <c r="AN905">
        <v>0.58534470366077307</v>
      </c>
      <c r="AO905">
        <v>103.6591296345394</v>
      </c>
      <c r="AP905">
        <v>12.159504214507731</v>
      </c>
      <c r="AQ905">
        <v>3.505160184387774</v>
      </c>
      <c r="AR905">
        <v>0.59136252598582173</v>
      </c>
      <c r="AS905">
        <v>9.0784273871648544E-2</v>
      </c>
      <c r="AT905">
        <v>0.46317426887423518</v>
      </c>
      <c r="AU905">
        <v>2.610438258255031</v>
      </c>
      <c r="AV905">
        <v>187.9692716534293</v>
      </c>
      <c r="AW905">
        <v>0.96982925522088459</v>
      </c>
      <c r="AX905" s="6">
        <v>2.691647260795909</v>
      </c>
      <c r="AY905">
        <v>193.8168710023273</v>
      </c>
      <c r="AZ905">
        <v>1169.8503796370489</v>
      </c>
      <c r="BA905">
        <v>618.69419005512361</v>
      </c>
      <c r="BB905">
        <v>587.69369137513604</v>
      </c>
      <c r="BC905">
        <v>557.10976230930726</v>
      </c>
      <c r="BD905">
        <v>28.031026236368739</v>
      </c>
      <c r="BE905">
        <v>32.805649853877071</v>
      </c>
      <c r="BF905">
        <v>318.05540966196742</v>
      </c>
      <c r="BG905">
        <v>-2758.6083858013149</v>
      </c>
      <c r="BH905">
        <v>-2.5043825920121292E-4</v>
      </c>
      <c r="BI905">
        <v>0</v>
      </c>
      <c r="BJ905">
        <v>52.025389784768862</v>
      </c>
      <c r="BK905">
        <v>48.228820871738741</v>
      </c>
      <c r="BL905">
        <v>27.784710855517201</v>
      </c>
      <c r="BM905">
        <v>129.1651544806538</v>
      </c>
      <c r="BN905">
        <v>0</v>
      </c>
      <c r="BO905">
        <v>110.79328720548131</v>
      </c>
      <c r="BP905">
        <v>70.53579053082008</v>
      </c>
      <c r="BQ905">
        <v>153.59902397098341</v>
      </c>
      <c r="BR905">
        <v>4.5727746843897759</v>
      </c>
      <c r="BS905">
        <v>11.87495615443056</v>
      </c>
      <c r="BT905">
        <v>0.63058509558910569</v>
      </c>
      <c r="BU905">
        <v>9.4836964207508885</v>
      </c>
      <c r="BV905">
        <v>8856.6578735351159</v>
      </c>
      <c r="BW905">
        <v>10199.855072928471</v>
      </c>
      <c r="BX905">
        <v>3963.814080465082</v>
      </c>
      <c r="BY905">
        <v>0</v>
      </c>
      <c r="BZ905">
        <v>193.509658850281</v>
      </c>
      <c r="CA905">
        <v>0</v>
      </c>
      <c r="CB905">
        <v>45419.920108810453</v>
      </c>
      <c r="CC905">
        <v>3246.6243404145112</v>
      </c>
      <c r="CD905">
        <v>4032.6032922439231</v>
      </c>
      <c r="CE905">
        <v>6.3830368180308241</v>
      </c>
      <c r="CF905">
        <v>0</v>
      </c>
      <c r="CG905">
        <v>173.38770880800581</v>
      </c>
      <c r="CH905">
        <v>2014.153554314988</v>
      </c>
      <c r="CI905">
        <v>0</v>
      </c>
      <c r="CJ905">
        <v>34.97078274834351</v>
      </c>
      <c r="CK905">
        <v>121.9847159501285</v>
      </c>
      <c r="CL905">
        <v>125.4483912934856</v>
      </c>
      <c r="CM905">
        <v>0</v>
      </c>
      <c r="CN905">
        <v>0</v>
      </c>
      <c r="CO905">
        <v>643.04884007256362</v>
      </c>
      <c r="CP905">
        <v>0</v>
      </c>
      <c r="CQ905">
        <v>40.62819748958978</v>
      </c>
      <c r="CR905">
        <v>0</v>
      </c>
      <c r="CS905">
        <v>420.71356850226113</v>
      </c>
      <c r="CT905">
        <v>0</v>
      </c>
      <c r="CU905">
        <v>0</v>
      </c>
      <c r="CV905">
        <v>0</v>
      </c>
      <c r="CW905">
        <v>162.96324830946679</v>
      </c>
      <c r="CX905">
        <v>0</v>
      </c>
      <c r="CY905">
        <v>192.34212059747239</v>
      </c>
      <c r="CZ905">
        <v>399.90368630418419</v>
      </c>
      <c r="DA905">
        <v>0</v>
      </c>
      <c r="DB905">
        <v>168.2870449341579</v>
      </c>
      <c r="DC905">
        <v>0</v>
      </c>
      <c r="DD905">
        <v>0</v>
      </c>
      <c r="DE905">
        <v>0</v>
      </c>
      <c r="DF905">
        <v>0</v>
      </c>
      <c r="DG905">
        <v>0</v>
      </c>
      <c r="DH905">
        <v>0</v>
      </c>
      <c r="DI905">
        <v>0.90705731556891445</v>
      </c>
      <c r="DJ905">
        <v>5.633334954220139</v>
      </c>
      <c r="DK905">
        <v>1.906780777125054</v>
      </c>
      <c r="DL905">
        <v>2.197312854935864</v>
      </c>
      <c r="DM905">
        <v>1.012326335392868</v>
      </c>
      <c r="DN905">
        <v>0</v>
      </c>
      <c r="DO905">
        <v>106.72656879814861</v>
      </c>
      <c r="DP905">
        <v>6.4474090644742796</v>
      </c>
      <c r="DQ905">
        <v>3.0843646488877461</v>
      </c>
      <c r="DR905">
        <v>2.870569273501971</v>
      </c>
      <c r="DS905">
        <v>18.209996710414892</v>
      </c>
      <c r="DT905">
        <v>5.3436123455122643E-2</v>
      </c>
      <c r="DU905">
        <v>0.23114013175882639</v>
      </c>
      <c r="DV905">
        <v>0.98968379668172124</v>
      </c>
      <c r="DW905">
        <v>3.691348334842496</v>
      </c>
      <c r="DX905">
        <v>0.29778380922607239</v>
      </c>
      <c r="DY905">
        <v>0.22841520310683061</v>
      </c>
      <c r="DZ905">
        <v>4355.9371959432719</v>
      </c>
      <c r="EA905">
        <v>3341.2235605348919</v>
      </c>
      <c r="EB905">
        <v>35.06718873405184</v>
      </c>
      <c r="EC905">
        <v>23.366625783308681</v>
      </c>
      <c r="ED905">
        <v>34.393851678534752</v>
      </c>
      <c r="EE905">
        <v>994.96227933198077</v>
      </c>
      <c r="EF905">
        <v>3672.7523530432009</v>
      </c>
      <c r="EG905">
        <v>476.64803109140257</v>
      </c>
      <c r="EH905">
        <v>2447.1875717086941</v>
      </c>
      <c r="EI905">
        <v>399.38345341767217</v>
      </c>
      <c r="EJ905">
        <v>0.87404371021666083</v>
      </c>
      <c r="EK905">
        <v>476.64803109140257</v>
      </c>
      <c r="EL905">
        <v>2138.9489047723669</v>
      </c>
      <c r="EM905">
        <v>914.2627214084489</v>
      </c>
      <c r="EN905">
        <v>1</v>
      </c>
      <c r="EO905">
        <v>1979.3450180868649</v>
      </c>
      <c r="EP905">
        <v>628.87309011818525</v>
      </c>
      <c r="EQ905">
        <v>1.2348261244661829</v>
      </c>
      <c r="ER905">
        <v>0.89018506051199175</v>
      </c>
      <c r="ES905">
        <v>0.68281684597951686</v>
      </c>
      <c r="ET905">
        <v>54162897.400911912</v>
      </c>
      <c r="EU905">
        <v>1.677930584344403</v>
      </c>
      <c r="EV905">
        <v>0.34573100049814098</v>
      </c>
      <c r="EW905">
        <v>0.59136252598582173</v>
      </c>
      <c r="EX905">
        <v>12935.592954457559</v>
      </c>
      <c r="EY905">
        <v>22125.944487623561</v>
      </c>
      <c r="EZ905">
        <v>1.156200735644707</v>
      </c>
      <c r="FA905">
        <v>2.3769446782608088</v>
      </c>
      <c r="FB905" s="6">
        <v>1.8552148295611131</v>
      </c>
      <c r="FC905">
        <v>1.8552078206211891</v>
      </c>
      <c r="FD905">
        <v>7.0089399236332054E-6</v>
      </c>
      <c r="FE905">
        <v>2.658742901023984</v>
      </c>
      <c r="FF905">
        <v>6.771267466362759</v>
      </c>
      <c r="FG905">
        <v>5.9160311587590799</v>
      </c>
      <c r="FH905">
        <v>1.8035065934203049</v>
      </c>
      <c r="FI905">
        <v>0.54322724008176371</v>
      </c>
      <c r="FJ905">
        <v>1.186404571463525</v>
      </c>
      <c r="FK905">
        <v>0.41311510443175592</v>
      </c>
      <c r="FL905">
        <v>9.1475577293092025E-2</v>
      </c>
      <c r="FM905">
        <v>1.193630247258899E-2</v>
      </c>
      <c r="FN905">
        <v>0.2673358040483827</v>
      </c>
      <c r="FO905">
        <v>5.6810782719564072E-2</v>
      </c>
    </row>
    <row r="906" spans="1:171" x14ac:dyDescent="0.55000000000000004">
      <c r="A906" s="1">
        <v>902</v>
      </c>
      <c r="B906">
        <v>77335.660689254728</v>
      </c>
      <c r="C906">
        <v>0.2284815382906718</v>
      </c>
      <c r="D906">
        <v>0.36540616824344108</v>
      </c>
      <c r="E906">
        <v>0.20880994948172821</v>
      </c>
      <c r="F906">
        <v>0.19830472505338309</v>
      </c>
      <c r="G906">
        <v>3.8093695198027903E-2</v>
      </c>
      <c r="H906">
        <v>321.80102585877609</v>
      </c>
      <c r="I906">
        <v>0.23670843753512999</v>
      </c>
      <c r="J906">
        <v>0.1142486268217022</v>
      </c>
      <c r="K906">
        <v>8.8094720320662651E-2</v>
      </c>
      <c r="L906">
        <v>0.12432464356512581</v>
      </c>
      <c r="M906">
        <v>0.74388825107427758</v>
      </c>
      <c r="N906">
        <v>0.40179477270968328</v>
      </c>
      <c r="O906">
        <v>0.1138549632483805</v>
      </c>
      <c r="P906">
        <v>1.172134602359129</v>
      </c>
      <c r="Q906">
        <v>0.85210316739412684</v>
      </c>
      <c r="R906">
        <v>0.74967153726728242</v>
      </c>
      <c r="S906">
        <v>1.9663500451749021</v>
      </c>
      <c r="T906">
        <v>0.1325605561361988</v>
      </c>
      <c r="U906">
        <v>3.8598323692618548</v>
      </c>
      <c r="V906">
        <v>1.0253636414929289E-3</v>
      </c>
      <c r="W906">
        <v>2.6811941274120011E-3</v>
      </c>
      <c r="X906">
        <v>-6.3131784205245109E-2</v>
      </c>
      <c r="Y906">
        <v>0.19876710686846241</v>
      </c>
      <c r="Z906">
        <v>2.5035188282198698E-2</v>
      </c>
      <c r="AA906">
        <v>9.4216073504484493E-2</v>
      </c>
      <c r="AB906">
        <v>0.8771368854778121</v>
      </c>
      <c r="AC906">
        <v>0.95061061066546249</v>
      </c>
      <c r="AD906">
        <v>0.84832249597058762</v>
      </c>
      <c r="AE906">
        <v>0.78312815190778118</v>
      </c>
      <c r="AF906">
        <v>0.80136687054325206</v>
      </c>
      <c r="AG906">
        <v>0.84421012642867777</v>
      </c>
      <c r="AH906">
        <v>0.86190762414263411</v>
      </c>
      <c r="AI906">
        <v>9.8966844906981391E-2</v>
      </c>
      <c r="AJ906">
        <v>0.27240086972943978</v>
      </c>
      <c r="AK906">
        <v>0.35893684783670332</v>
      </c>
      <c r="AL906">
        <v>1.2871614456883349</v>
      </c>
      <c r="AM906">
        <v>0.36715539286828341</v>
      </c>
      <c r="AN906">
        <v>0.59043236684037437</v>
      </c>
      <c r="AO906">
        <v>73.638804041273332</v>
      </c>
      <c r="AP906">
        <v>11.35693592866842</v>
      </c>
      <c r="AQ906">
        <v>3.410521897828187</v>
      </c>
      <c r="AR906">
        <v>0.13608964081326719</v>
      </c>
      <c r="AS906">
        <v>9.5080005311765844E-2</v>
      </c>
      <c r="AT906">
        <v>0.43493832345218519</v>
      </c>
      <c r="AU906">
        <v>3.0262748860597721</v>
      </c>
      <c r="AV906">
        <v>161.07219287324011</v>
      </c>
      <c r="AW906">
        <v>0.96977690796257066</v>
      </c>
      <c r="AX906" s="6">
        <v>3.1205887263471261</v>
      </c>
      <c r="AY906">
        <v>166.09200688397581</v>
      </c>
      <c r="AZ906">
        <v>1132.947267262678</v>
      </c>
      <c r="BA906">
        <v>598.99770374681896</v>
      </c>
      <c r="BB906">
        <v>546.54950764895909</v>
      </c>
      <c r="BC906">
        <v>517.14782737602172</v>
      </c>
      <c r="BD906">
        <v>27.39592228553084</v>
      </c>
      <c r="BE906">
        <v>25.353592937924379</v>
      </c>
      <c r="BF906">
        <v>293.27613249267051</v>
      </c>
      <c r="BG906">
        <v>40491.994198083878</v>
      </c>
      <c r="BH906">
        <v>3.8499790234378072E-3</v>
      </c>
      <c r="BI906">
        <v>0</v>
      </c>
      <c r="BJ906">
        <v>48.553306124645118</v>
      </c>
      <c r="BK906">
        <v>46.251451748606257</v>
      </c>
      <c r="BL906">
        <v>25.78253411602639</v>
      </c>
      <c r="BM906">
        <v>127.675493797741</v>
      </c>
      <c r="BN906">
        <v>0</v>
      </c>
      <c r="BO906">
        <v>109.7011275336402</v>
      </c>
      <c r="BP906">
        <v>67.860920675053009</v>
      </c>
      <c r="BQ906">
        <v>147.35750986064349</v>
      </c>
      <c r="BR906">
        <v>4.4686431438073102</v>
      </c>
      <c r="BS906">
        <v>11.77791289159383</v>
      </c>
      <c r="BT906">
        <v>0.59447771246572956</v>
      </c>
      <c r="BU906">
        <v>8.9743261425961922</v>
      </c>
      <c r="BV906">
        <v>8830.460627137043</v>
      </c>
      <c r="BW906">
        <v>9953.8485250072808</v>
      </c>
      <c r="BX906">
        <v>6417.6039975624271</v>
      </c>
      <c r="BY906">
        <v>0</v>
      </c>
      <c r="BZ906">
        <v>201.42580454681271</v>
      </c>
      <c r="CA906">
        <v>0</v>
      </c>
      <c r="CB906">
        <v>43347.772065166348</v>
      </c>
      <c r="CC906">
        <v>3220.4043333394329</v>
      </c>
      <c r="CD906">
        <v>3327.5369299138752</v>
      </c>
      <c r="CE906">
        <v>5.4720794094538334</v>
      </c>
      <c r="CF906">
        <v>0</v>
      </c>
      <c r="CG906">
        <v>149.47609552314449</v>
      </c>
      <c r="CH906">
        <v>1771.7081344179469</v>
      </c>
      <c r="CI906">
        <v>0</v>
      </c>
      <c r="CJ906">
        <v>31.23101665495571</v>
      </c>
      <c r="CK906">
        <v>108.7907836773138</v>
      </c>
      <c r="CL906">
        <v>116.72988485281169</v>
      </c>
      <c r="CM906">
        <v>0</v>
      </c>
      <c r="CN906">
        <v>0</v>
      </c>
      <c r="CO906">
        <v>639.29628197353611</v>
      </c>
      <c r="CP906">
        <v>0</v>
      </c>
      <c r="CQ906">
        <v>30.403006253530439</v>
      </c>
      <c r="CR906">
        <v>0</v>
      </c>
      <c r="CS906">
        <v>415.8105957775158</v>
      </c>
      <c r="CT906">
        <v>0</v>
      </c>
      <c r="CU906">
        <v>0</v>
      </c>
      <c r="CV906">
        <v>0</v>
      </c>
      <c r="CW906">
        <v>145.5133288912059</v>
      </c>
      <c r="CX906">
        <v>0</v>
      </c>
      <c r="CY906">
        <v>178.36476128583811</v>
      </c>
      <c r="CZ906">
        <v>370.38988917693513</v>
      </c>
      <c r="DA906">
        <v>0</v>
      </c>
      <c r="DB906">
        <v>165.6657684981177</v>
      </c>
      <c r="DC906">
        <v>0</v>
      </c>
      <c r="DD906">
        <v>0</v>
      </c>
      <c r="DE906">
        <v>0</v>
      </c>
      <c r="DF906">
        <v>0</v>
      </c>
      <c r="DG906">
        <v>0</v>
      </c>
      <c r="DH906">
        <v>0</v>
      </c>
      <c r="DI906">
        <v>0.82881770276210454</v>
      </c>
      <c r="DJ906">
        <v>5.0279657518708856</v>
      </c>
      <c r="DK906">
        <v>1.778951296113624</v>
      </c>
      <c r="DL906">
        <v>1.940952823778582</v>
      </c>
      <c r="DM906">
        <v>0.99276814662719925</v>
      </c>
      <c r="DN906">
        <v>0</v>
      </c>
      <c r="DO906">
        <v>104.7603925555922</v>
      </c>
      <c r="DP906">
        <v>6.0450826236104618</v>
      </c>
      <c r="DQ906">
        <v>2.866594653592593</v>
      </c>
      <c r="DR906">
        <v>2.781236896754939</v>
      </c>
      <c r="DS906">
        <v>17.997778413042852</v>
      </c>
      <c r="DT906">
        <v>4.9169240951325403E-2</v>
      </c>
      <c r="DU906">
        <v>0.21135410683125749</v>
      </c>
      <c r="DV906">
        <v>0.99312179747810292</v>
      </c>
      <c r="DW906">
        <v>3.309977266616952</v>
      </c>
      <c r="DX906">
        <v>0.30513410117319861</v>
      </c>
      <c r="DY906">
        <v>0.23716850903346681</v>
      </c>
      <c r="DZ906">
        <v>3834.7965566294288</v>
      </c>
      <c r="EA906">
        <v>2980.6336895338768</v>
      </c>
      <c r="EB906">
        <v>32.338934344180217</v>
      </c>
      <c r="EC906">
        <v>31.638963540049051</v>
      </c>
      <c r="ED906">
        <v>31.44098776539683</v>
      </c>
      <c r="EE906">
        <v>909.49298178247432</v>
      </c>
      <c r="EF906">
        <v>3010.4010938476558</v>
      </c>
      <c r="EG906">
        <v>435.63717137610303</v>
      </c>
      <c r="EH906">
        <v>2097.6243190364621</v>
      </c>
      <c r="EI906">
        <v>355.68765773561938</v>
      </c>
      <c r="EJ906">
        <v>1</v>
      </c>
      <c r="EK906">
        <v>435.63717137610303</v>
      </c>
      <c r="EL906">
        <v>2097.6243190364621</v>
      </c>
      <c r="EM906">
        <v>751.21005499025398</v>
      </c>
      <c r="EN906">
        <v>1</v>
      </c>
      <c r="EO906">
        <v>1951.5632484637531</v>
      </c>
      <c r="EP906">
        <v>591.4809854583807</v>
      </c>
      <c r="EQ906">
        <v>1.052199206021398</v>
      </c>
      <c r="ER906">
        <v>0.95988186683001975</v>
      </c>
      <c r="ES906">
        <v>0.7460777092073263</v>
      </c>
      <c r="ET906">
        <v>35561537.622054897</v>
      </c>
      <c r="EU906">
        <v>1.8255833095569849</v>
      </c>
      <c r="EV906">
        <v>8.5358144152530277E-2</v>
      </c>
      <c r="EW906">
        <v>0.13608964081326719</v>
      </c>
      <c r="EX906">
        <v>12685.67673677767</v>
      </c>
      <c r="EY906">
        <v>20225.24280162805</v>
      </c>
      <c r="EZ906">
        <v>0.94755203075397176</v>
      </c>
      <c r="FA906">
        <v>2.1010743586616152</v>
      </c>
      <c r="FB906" s="6">
        <v>1.2230430798586021</v>
      </c>
      <c r="FC906">
        <v>1.2231558267124969</v>
      </c>
      <c r="FD906">
        <v>-1.127468538949977E-4</v>
      </c>
      <c r="FE906">
        <v>2.0614342385312519</v>
      </c>
      <c r="FF906">
        <v>6.6348459105779547</v>
      </c>
      <c r="FG906">
        <v>6.2255694727623174</v>
      </c>
      <c r="FH906">
        <v>1.6521578007156139</v>
      </c>
      <c r="FI906">
        <v>0.49048921044859012</v>
      </c>
      <c r="FJ906">
        <v>0.90609212510527792</v>
      </c>
      <c r="FK906">
        <v>0.4180211602211692</v>
      </c>
      <c r="FL906">
        <v>9.2286460001876208E-2</v>
      </c>
      <c r="FM906">
        <v>1.2116186593934181E-2</v>
      </c>
      <c r="FN906">
        <v>0.21415804820946779</v>
      </c>
      <c r="FO906">
        <v>8.4152125926300142E-2</v>
      </c>
    </row>
    <row r="907" spans="1:171" x14ac:dyDescent="0.55000000000000004">
      <c r="A907" s="1">
        <v>903</v>
      </c>
      <c r="B907">
        <v>82767.597710784859</v>
      </c>
      <c r="C907">
        <v>0.2219621142602351</v>
      </c>
      <c r="D907">
        <v>0.39246666782087047</v>
      </c>
      <c r="E907">
        <v>0.203852875927682</v>
      </c>
      <c r="F907">
        <v>0.19168469556066631</v>
      </c>
      <c r="G907">
        <v>5.4701398153282191E-2</v>
      </c>
      <c r="H907">
        <v>324.45050455742899</v>
      </c>
      <c r="I907">
        <v>0.19915136192063171</v>
      </c>
      <c r="J907">
        <v>0.1070551239384061</v>
      </c>
      <c r="K907">
        <v>0.10248580744336271</v>
      </c>
      <c r="L907">
        <v>0.1698358743637304</v>
      </c>
      <c r="M907">
        <v>0.871402796308959</v>
      </c>
      <c r="N907">
        <v>0.47810622877803632</v>
      </c>
      <c r="O907">
        <v>0.10242941680254671</v>
      </c>
      <c r="P907">
        <v>1.322889469294982</v>
      </c>
      <c r="Q907">
        <v>0.88238828739967734</v>
      </c>
      <c r="R907">
        <v>0.863344405875904</v>
      </c>
      <c r="S907">
        <v>1.866341843666506</v>
      </c>
      <c r="T907">
        <v>0.1166648074337671</v>
      </c>
      <c r="U907">
        <v>3.9992739710957239</v>
      </c>
      <c r="V907">
        <v>9.1757406639359624E-4</v>
      </c>
      <c r="W907">
        <v>2.043931101978706E-3</v>
      </c>
      <c r="X907">
        <v>-5.6311733196810737E-2</v>
      </c>
      <c r="Y907">
        <v>0.201812535028498</v>
      </c>
      <c r="Z907">
        <v>1.9289930632983229E-2</v>
      </c>
      <c r="AA907">
        <v>0.10125093806778999</v>
      </c>
      <c r="AB907">
        <v>0.91633286073090092</v>
      </c>
      <c r="AC907">
        <v>0.93609352210192731</v>
      </c>
      <c r="AD907">
        <v>0.81475979081977212</v>
      </c>
      <c r="AE907">
        <v>0.90522613578088018</v>
      </c>
      <c r="AF907">
        <v>0.792014077600523</v>
      </c>
      <c r="AG907">
        <v>0.85320948565812305</v>
      </c>
      <c r="AH907">
        <v>0.92885352269801402</v>
      </c>
      <c r="AI907">
        <v>0.12729689252749021</v>
      </c>
      <c r="AJ907">
        <v>0.26290780630053712</v>
      </c>
      <c r="AK907">
        <v>0.34813795237534417</v>
      </c>
      <c r="AL907">
        <v>1.268246278270305</v>
      </c>
      <c r="AM907">
        <v>0.34679097074426252</v>
      </c>
      <c r="AN907">
        <v>0.56084729452998849</v>
      </c>
      <c r="AO907">
        <v>99.212328800869642</v>
      </c>
      <c r="AP907">
        <v>12.293840817111111</v>
      </c>
      <c r="AQ907">
        <v>3.9815008969009589</v>
      </c>
      <c r="AR907">
        <v>0.59434557663829357</v>
      </c>
      <c r="AS907">
        <v>0.1053781166385411</v>
      </c>
      <c r="AT907">
        <v>0.41142304015463232</v>
      </c>
      <c r="AU907">
        <v>3.082628980657808</v>
      </c>
      <c r="AV907">
        <v>181.6577697615617</v>
      </c>
      <c r="AW907">
        <v>0.96983723486369</v>
      </c>
      <c r="AX907" s="6">
        <v>3.178501370996619</v>
      </c>
      <c r="AY907">
        <v>187.3074813291671</v>
      </c>
      <c r="AZ907">
        <v>1145.0882544449751</v>
      </c>
      <c r="BA907">
        <v>605.13019179222499</v>
      </c>
      <c r="BB907">
        <v>624.37021289967379</v>
      </c>
      <c r="BC907">
        <v>594.00539526832654</v>
      </c>
      <c r="BD907">
        <v>27.664454778244188</v>
      </c>
      <c r="BE907">
        <v>23.67207460378485</v>
      </c>
      <c r="BF907">
        <v>297.77149959584489</v>
      </c>
      <c r="BG907">
        <v>53484.553691864006</v>
      </c>
      <c r="BH907">
        <v>5.6361015373015593E-3</v>
      </c>
      <c r="BI907">
        <v>0</v>
      </c>
      <c r="BJ907">
        <v>50.594374352667352</v>
      </c>
      <c r="BK907">
        <v>48.593401559234998</v>
      </c>
      <c r="BL907">
        <v>27.091167906781809</v>
      </c>
      <c r="BM907">
        <v>126.1916099848189</v>
      </c>
      <c r="BN907">
        <v>0</v>
      </c>
      <c r="BO907">
        <v>108.30051856512389</v>
      </c>
      <c r="BP907">
        <v>71.028869287532345</v>
      </c>
      <c r="BQ907">
        <v>147.14643664239529</v>
      </c>
      <c r="BR907">
        <v>4.4878985653584822</v>
      </c>
      <c r="BS907">
        <v>11.6480909230549</v>
      </c>
      <c r="BT907">
        <v>0.63352568807125287</v>
      </c>
      <c r="BU907">
        <v>9.4142983171856045</v>
      </c>
      <c r="BV907">
        <v>10902.430636101961</v>
      </c>
      <c r="BW907">
        <v>12356.1626056361</v>
      </c>
      <c r="BX907">
        <v>6785.722379818927</v>
      </c>
      <c r="BY907">
        <v>0</v>
      </c>
      <c r="BZ907">
        <v>195.29011641458001</v>
      </c>
      <c r="CA907">
        <v>0</v>
      </c>
      <c r="CB907">
        <v>49676.387158785881</v>
      </c>
      <c r="CC907">
        <v>3612.8038959727119</v>
      </c>
      <c r="CD907">
        <v>3080.1697232731108</v>
      </c>
      <c r="CE907">
        <v>5.2245113652029236</v>
      </c>
      <c r="CF907">
        <v>0</v>
      </c>
      <c r="CG907">
        <v>138.20619953956981</v>
      </c>
      <c r="CH907">
        <v>2237.9442550096292</v>
      </c>
      <c r="CI907">
        <v>0</v>
      </c>
      <c r="CJ907">
        <v>33.289864397553607</v>
      </c>
      <c r="CK907">
        <v>116.91291247497441</v>
      </c>
      <c r="CL907">
        <v>127.9714396542758</v>
      </c>
      <c r="CM907">
        <v>0</v>
      </c>
      <c r="CN907">
        <v>0</v>
      </c>
      <c r="CO907">
        <v>623.27906344552946</v>
      </c>
      <c r="CP907">
        <v>0</v>
      </c>
      <c r="CQ907">
        <v>14.782872295145809</v>
      </c>
      <c r="CR907">
        <v>0</v>
      </c>
      <c r="CS907">
        <v>409.27856540921988</v>
      </c>
      <c r="CT907">
        <v>0</v>
      </c>
      <c r="CU907">
        <v>0</v>
      </c>
      <c r="CV907">
        <v>0</v>
      </c>
      <c r="CW907">
        <v>155.0511039708656</v>
      </c>
      <c r="CX907">
        <v>0</v>
      </c>
      <c r="CY907">
        <v>196.16745602436259</v>
      </c>
      <c r="CZ907">
        <v>344.55046938209051</v>
      </c>
      <c r="DA907">
        <v>0</v>
      </c>
      <c r="DB907">
        <v>164.17018338847191</v>
      </c>
      <c r="DC907">
        <v>0</v>
      </c>
      <c r="DD907">
        <v>0</v>
      </c>
      <c r="DE907">
        <v>0</v>
      </c>
      <c r="DF907">
        <v>0</v>
      </c>
      <c r="DG907">
        <v>0</v>
      </c>
      <c r="DH907">
        <v>0</v>
      </c>
      <c r="DI907">
        <v>0.87959984965658966</v>
      </c>
      <c r="DJ907">
        <v>5.380410554904377</v>
      </c>
      <c r="DK907">
        <v>1.9309775348228879</v>
      </c>
      <c r="DL907">
        <v>2.0439001614449031</v>
      </c>
      <c r="DM907">
        <v>0.97481600952592962</v>
      </c>
      <c r="DN907">
        <v>0</v>
      </c>
      <c r="DO907">
        <v>102.9492432802703</v>
      </c>
      <c r="DP907">
        <v>6.5227013958117146</v>
      </c>
      <c r="DQ907">
        <v>2.8337124833983398</v>
      </c>
      <c r="DR907">
        <v>2.797698491938605</v>
      </c>
      <c r="DS907">
        <v>17.715048640522191</v>
      </c>
      <c r="DT907">
        <v>5.3043696718880803E-2</v>
      </c>
      <c r="DU907">
        <v>0.2247073840588652</v>
      </c>
      <c r="DV907">
        <v>0.99216352213616188</v>
      </c>
      <c r="DW907">
        <v>2.9938263459105441</v>
      </c>
      <c r="DX907">
        <v>0.32456464626172332</v>
      </c>
      <c r="DY907">
        <v>0.25682766902607063</v>
      </c>
      <c r="DZ907">
        <v>3961.4666167127839</v>
      </c>
      <c r="EA907">
        <v>3134.7044381245191</v>
      </c>
      <c r="EB907">
        <v>35.338788352811498</v>
      </c>
      <c r="EC907">
        <v>28.02266957440845</v>
      </c>
      <c r="ED907">
        <v>35.169691486210787</v>
      </c>
      <c r="EE907">
        <v>1017.414237094939</v>
      </c>
      <c r="EF907">
        <v>3045.9615477193038</v>
      </c>
      <c r="EG907">
        <v>487.33311110022441</v>
      </c>
      <c r="EH907">
        <v>2059.693167145424</v>
      </c>
      <c r="EI907">
        <v>359.3069586274728</v>
      </c>
      <c r="EJ907">
        <v>1</v>
      </c>
      <c r="EK907">
        <v>487.33311110022441</v>
      </c>
      <c r="EL907">
        <v>2059.693167145424</v>
      </c>
      <c r="EM907">
        <v>720.77908930345836</v>
      </c>
      <c r="EN907">
        <v>1</v>
      </c>
      <c r="EO907">
        <v>1929.9883097770351</v>
      </c>
      <c r="EP907">
        <v>623.52014763034356</v>
      </c>
      <c r="EQ907">
        <v>1.0334392738283851</v>
      </c>
      <c r="ER907">
        <v>0.94024894692636252</v>
      </c>
      <c r="ES907">
        <v>0.74401801959843883</v>
      </c>
      <c r="ET907">
        <v>47771901.187690631</v>
      </c>
      <c r="EU907">
        <v>1.533023396275776</v>
      </c>
      <c r="EV907">
        <v>0.32721586911054029</v>
      </c>
      <c r="EW907">
        <v>0.59434557663829357</v>
      </c>
      <c r="EX907">
        <v>12456.282785355361</v>
      </c>
      <c r="EY907">
        <v>22625.23695735147</v>
      </c>
      <c r="EZ907">
        <v>1.0425399454421109</v>
      </c>
      <c r="FA907">
        <v>2.0437272595798142</v>
      </c>
      <c r="FB907" s="6">
        <v>1.553243808746148</v>
      </c>
      <c r="FC907">
        <v>1.5533687092393329</v>
      </c>
      <c r="FD907">
        <v>-1.2490049318481159E-4</v>
      </c>
      <c r="FE907">
        <v>1.912122478359791</v>
      </c>
      <c r="FF907">
        <v>6.2293804465222733</v>
      </c>
      <c r="FG907">
        <v>5.7331427127624011</v>
      </c>
      <c r="FH907">
        <v>1.415884744599919</v>
      </c>
      <c r="FI907">
        <v>0.59852772276095167</v>
      </c>
      <c r="FJ907">
        <v>1.071979638154239</v>
      </c>
      <c r="FK907">
        <v>0.39795601539877479</v>
      </c>
      <c r="FL907">
        <v>9.0149753852298814E-2</v>
      </c>
      <c r="FM907">
        <v>1.186103075696044E-2</v>
      </c>
      <c r="FN907">
        <v>0.17816955501656359</v>
      </c>
      <c r="FO907">
        <v>6.6627414019100759E-2</v>
      </c>
    </row>
    <row r="908" spans="1:171" x14ac:dyDescent="0.55000000000000004">
      <c r="A908" s="1">
        <v>904</v>
      </c>
      <c r="B908">
        <v>78337.694462845815</v>
      </c>
      <c r="C908">
        <v>0.19870880711882241</v>
      </c>
      <c r="D908">
        <v>0.35299486572463878</v>
      </c>
      <c r="E908">
        <v>0.20386352759601289</v>
      </c>
      <c r="F908">
        <v>0.19965699987194749</v>
      </c>
      <c r="G908">
        <v>4.7430058360736993E-2</v>
      </c>
      <c r="H908">
        <v>347.61858287958239</v>
      </c>
      <c r="I908">
        <v>0.1815329407959915</v>
      </c>
      <c r="J908">
        <v>0.1196416063246889</v>
      </c>
      <c r="K908">
        <v>9.1125416390527042E-2</v>
      </c>
      <c r="L908">
        <v>0.14993647386660819</v>
      </c>
      <c r="M908">
        <v>0.88641235574909416</v>
      </c>
      <c r="N908">
        <v>0.34019033333956028</v>
      </c>
      <c r="O908">
        <v>0.10552430298239961</v>
      </c>
      <c r="P908">
        <v>1.3765519213224151</v>
      </c>
      <c r="Q908">
        <v>0.91108171230457757</v>
      </c>
      <c r="R908">
        <v>1.10059216127197</v>
      </c>
      <c r="S908">
        <v>1.890212856263926</v>
      </c>
      <c r="T908">
        <v>0.12696340343850379</v>
      </c>
      <c r="U908">
        <v>2.9542924288689258</v>
      </c>
      <c r="V908">
        <v>1.1068311910893869E-3</v>
      </c>
      <c r="W908">
        <v>1.8448337312346711E-3</v>
      </c>
      <c r="X908">
        <v>-5.8773223549942161E-2</v>
      </c>
      <c r="Y908">
        <v>0.21330558901652991</v>
      </c>
      <c r="Z908">
        <v>1.7584844271886699E-2</v>
      </c>
      <c r="AA908">
        <v>0.1087019548261724</v>
      </c>
      <c r="AB908">
        <v>0.7984617584707322</v>
      </c>
      <c r="AC908">
        <v>0.94654394370320905</v>
      </c>
      <c r="AD908">
        <v>0.84206178481021465</v>
      </c>
      <c r="AE908">
        <v>0.8274425086412085</v>
      </c>
      <c r="AF908">
        <v>0.79779453085563168</v>
      </c>
      <c r="AG908">
        <v>0.82774930948007552</v>
      </c>
      <c r="AH908">
        <v>0.8128116092603036</v>
      </c>
      <c r="AI908">
        <v>0.10018113543095709</v>
      </c>
      <c r="AJ908">
        <v>0.31095234784015241</v>
      </c>
      <c r="AK908">
        <v>0.35850019460327343</v>
      </c>
      <c r="AL908">
        <v>1.69403393373899</v>
      </c>
      <c r="AM908">
        <v>0.38665943888924481</v>
      </c>
      <c r="AN908">
        <v>0.5230450979699135</v>
      </c>
      <c r="AO908">
        <v>77.013668711948668</v>
      </c>
      <c r="AP908">
        <v>14.200243957395511</v>
      </c>
      <c r="AQ908">
        <v>3.7512516705850079</v>
      </c>
      <c r="AR908">
        <v>0.82971008399044388</v>
      </c>
      <c r="AS908">
        <v>8.921864205815018E-2</v>
      </c>
      <c r="AT908">
        <v>0.42929226390136438</v>
      </c>
      <c r="AU908">
        <v>3.306995450391903</v>
      </c>
      <c r="AV908">
        <v>161.51661297486129</v>
      </c>
      <c r="AW908">
        <v>0.96971052948223546</v>
      </c>
      <c r="AX908" s="6">
        <v>3.4102913703098912</v>
      </c>
      <c r="AY908">
        <v>166.56167801034499</v>
      </c>
      <c r="AZ908">
        <v>1134.3564427330989</v>
      </c>
      <c r="BA908">
        <v>599.78915634511475</v>
      </c>
      <c r="BB908">
        <v>620.49090388664774</v>
      </c>
      <c r="BC908">
        <v>590.56563327792048</v>
      </c>
      <c r="BD908">
        <v>27.41343261573676</v>
      </c>
      <c r="BE908">
        <v>31.18783163894901</v>
      </c>
      <c r="BF908">
        <v>317.62962734732582</v>
      </c>
      <c r="BG908">
        <v>-563.16653347015381</v>
      </c>
      <c r="BH908">
        <v>-5.0244953368802898E-5</v>
      </c>
      <c r="BI908">
        <v>0</v>
      </c>
      <c r="BJ908">
        <v>48.903484231856233</v>
      </c>
      <c r="BK908">
        <v>45.637672915942638</v>
      </c>
      <c r="BL908">
        <v>26.434619926783281</v>
      </c>
      <c r="BM908">
        <v>129.16526061038391</v>
      </c>
      <c r="BN908">
        <v>0</v>
      </c>
      <c r="BO908">
        <v>109.75161909638349</v>
      </c>
      <c r="BP908">
        <v>66.320964730711069</v>
      </c>
      <c r="BQ908">
        <v>147.99945037301299</v>
      </c>
      <c r="BR908">
        <v>4.4455461938992826</v>
      </c>
      <c r="BS908">
        <v>11.751872151864459</v>
      </c>
      <c r="BT908">
        <v>0.58880479598575897</v>
      </c>
      <c r="BU908">
        <v>8.7898613182917913</v>
      </c>
      <c r="BV908">
        <v>8908.8150355588332</v>
      </c>
      <c r="BW908">
        <v>10267.836833487519</v>
      </c>
      <c r="BX908">
        <v>3883.5462395052632</v>
      </c>
      <c r="BY908">
        <v>0</v>
      </c>
      <c r="BZ908">
        <v>269.80341518847808</v>
      </c>
      <c r="CA908">
        <v>0</v>
      </c>
      <c r="CB908">
        <v>48650.464869732561</v>
      </c>
      <c r="CC908">
        <v>3300.365180772586</v>
      </c>
      <c r="CD908">
        <v>3781.3061479956959</v>
      </c>
      <c r="CE908">
        <v>5.2229199171401879</v>
      </c>
      <c r="CF908">
        <v>0</v>
      </c>
      <c r="CG908">
        <v>169.86840972489341</v>
      </c>
      <c r="CH908">
        <v>2147.908304899338</v>
      </c>
      <c r="CI908">
        <v>0</v>
      </c>
      <c r="CJ908">
        <v>31.249735558413992</v>
      </c>
      <c r="CK908">
        <v>108.3735425717106</v>
      </c>
      <c r="CL908">
        <v>110.8963151734593</v>
      </c>
      <c r="CM908">
        <v>0</v>
      </c>
      <c r="CN908">
        <v>0</v>
      </c>
      <c r="CO908">
        <v>639.75121981703467</v>
      </c>
      <c r="CP908">
        <v>0</v>
      </c>
      <c r="CQ908">
        <v>43.415686816965817</v>
      </c>
      <c r="CR908">
        <v>0</v>
      </c>
      <c r="CS908">
        <v>414.49786219802428</v>
      </c>
      <c r="CT908">
        <v>0</v>
      </c>
      <c r="CU908">
        <v>0</v>
      </c>
      <c r="CV908">
        <v>0</v>
      </c>
      <c r="CW908">
        <v>145.5290612038244</v>
      </c>
      <c r="CX908">
        <v>0</v>
      </c>
      <c r="CY908">
        <v>168.84367227174371</v>
      </c>
      <c r="CZ908">
        <v>377.82173958099531</v>
      </c>
      <c r="DA908">
        <v>0</v>
      </c>
      <c r="DB908">
        <v>165.3886831062612</v>
      </c>
      <c r="DC908">
        <v>0</v>
      </c>
      <c r="DD908">
        <v>0</v>
      </c>
      <c r="DE908">
        <v>0</v>
      </c>
      <c r="DF908">
        <v>0</v>
      </c>
      <c r="DG908">
        <v>0</v>
      </c>
      <c r="DH908">
        <v>0</v>
      </c>
      <c r="DI908">
        <v>0.80836212651784123</v>
      </c>
      <c r="DJ908">
        <v>5.086532871466753</v>
      </c>
      <c r="DK908">
        <v>1.7407694572084671</v>
      </c>
      <c r="DL908">
        <v>2.135820671368454</v>
      </c>
      <c r="DM908">
        <v>1.0126879785860159</v>
      </c>
      <c r="DN908">
        <v>0</v>
      </c>
      <c r="DO908">
        <v>105.91354086368401</v>
      </c>
      <c r="DP908">
        <v>5.8181831339678842</v>
      </c>
      <c r="DQ908">
        <v>2.8907719211723051</v>
      </c>
      <c r="DR908">
        <v>2.7615256266258048</v>
      </c>
      <c r="DS908">
        <v>17.940958581323869</v>
      </c>
      <c r="DT908">
        <v>4.9301740866603778E-2</v>
      </c>
      <c r="DU908">
        <v>0.2063180146643766</v>
      </c>
      <c r="DV908">
        <v>0.99007788571610833</v>
      </c>
      <c r="DW908">
        <v>3.7522712200686219</v>
      </c>
      <c r="DX908">
        <v>0.28209665589931221</v>
      </c>
      <c r="DY908">
        <v>0.22025941403226221</v>
      </c>
      <c r="DZ908">
        <v>3832.8095507789531</v>
      </c>
      <c r="EA908">
        <v>2992.6352124257451</v>
      </c>
      <c r="EB908">
        <v>32.229566774518432</v>
      </c>
      <c r="EC908">
        <v>21.746702479345451</v>
      </c>
      <c r="ED908">
        <v>29.186179462477131</v>
      </c>
      <c r="EE908">
        <v>844.21238575183031</v>
      </c>
      <c r="EF908">
        <v>3167.713838682062</v>
      </c>
      <c r="EG908">
        <v>404.3195936052058</v>
      </c>
      <c r="EH908">
        <v>2189.0846215396441</v>
      </c>
      <c r="EI908">
        <v>360.65414325857699</v>
      </c>
      <c r="EJ908">
        <v>0.97744646381474254</v>
      </c>
      <c r="EK908">
        <v>404.3195936052058</v>
      </c>
      <c r="EL908">
        <v>2139.7130223151589</v>
      </c>
      <c r="EM908">
        <v>749.38699022500521</v>
      </c>
      <c r="EN908">
        <v>1</v>
      </c>
      <c r="EO908">
        <v>1947.996005679518</v>
      </c>
      <c r="EP908">
        <v>592.35102339084631</v>
      </c>
      <c r="EQ908">
        <v>1.1344833173637949</v>
      </c>
      <c r="ER908">
        <v>0.93302664482386533</v>
      </c>
      <c r="ES908">
        <v>0.7285017307640238</v>
      </c>
      <c r="ET908">
        <v>40101683.808151819</v>
      </c>
      <c r="EU908">
        <v>1.7391006996501579</v>
      </c>
      <c r="EV908">
        <v>0.57190348806999458</v>
      </c>
      <c r="EW908">
        <v>0.82971008399044388</v>
      </c>
      <c r="EX908">
        <v>12940.21406227405</v>
      </c>
      <c r="EY908">
        <v>18773.49294143435</v>
      </c>
      <c r="EZ908">
        <v>1.0889284978111049</v>
      </c>
      <c r="FA908">
        <v>2.5963943677880521</v>
      </c>
      <c r="FB908" s="6">
        <v>1.9462221659489991</v>
      </c>
      <c r="FC908">
        <v>1.946220622363853</v>
      </c>
      <c r="FD908">
        <v>1.543585145930955E-6</v>
      </c>
      <c r="FE908">
        <v>2.350264508889357</v>
      </c>
      <c r="FF908">
        <v>7.1528184942756567</v>
      </c>
      <c r="FG908">
        <v>6.5455957282986716</v>
      </c>
      <c r="FH908">
        <v>1.7430417429123719</v>
      </c>
      <c r="FI908">
        <v>0.52170053524601401</v>
      </c>
      <c r="FJ908">
        <v>1.4205790438556241</v>
      </c>
      <c r="FK908">
        <v>0.44444005686328009</v>
      </c>
      <c r="FL908">
        <v>9.9086710476615547E-2</v>
      </c>
      <c r="FM908">
        <v>1.2955216487599079E-2</v>
      </c>
      <c r="FN908">
        <v>0.22987967424435249</v>
      </c>
      <c r="FO908">
        <v>6.2313897713782568E-2</v>
      </c>
    </row>
    <row r="909" spans="1:171" x14ac:dyDescent="0.55000000000000004">
      <c r="A909" s="1">
        <v>905</v>
      </c>
      <c r="B909">
        <v>74096.35767101479</v>
      </c>
      <c r="C909">
        <v>0.20499521427544309</v>
      </c>
      <c r="D909">
        <v>0.37471341443751932</v>
      </c>
      <c r="E909">
        <v>0.21153978986220531</v>
      </c>
      <c r="F909">
        <v>0.20761850199775009</v>
      </c>
      <c r="G909">
        <v>4.5409405702287159E-2</v>
      </c>
      <c r="H909">
        <v>331.81471841600239</v>
      </c>
      <c r="I909">
        <v>0.17707383793246231</v>
      </c>
      <c r="J909">
        <v>0.11600480513567819</v>
      </c>
      <c r="K909">
        <v>9.4133404636271539E-2</v>
      </c>
      <c r="L909">
        <v>0.122500084121757</v>
      </c>
      <c r="M909">
        <v>0.96319986655634593</v>
      </c>
      <c r="N909">
        <v>0.45363956553564522</v>
      </c>
      <c r="O909">
        <v>0.11872931456767701</v>
      </c>
      <c r="P909">
        <v>1.000680176408774</v>
      </c>
      <c r="Q909">
        <v>0.81436589469440324</v>
      </c>
      <c r="R909">
        <v>0.86972284488602292</v>
      </c>
      <c r="S909">
        <v>2.156337116391434</v>
      </c>
      <c r="T909">
        <v>0.1380312258976937</v>
      </c>
      <c r="U909">
        <v>3.4587321471146328</v>
      </c>
      <c r="V909">
        <v>1.1111313400773439E-3</v>
      </c>
      <c r="W909">
        <v>1.927293645477478E-3</v>
      </c>
      <c r="X909">
        <v>-5.6870671187087718E-2</v>
      </c>
      <c r="Y909">
        <v>0.20335434657579091</v>
      </c>
      <c r="Z909">
        <v>1.9603266757431161E-2</v>
      </c>
      <c r="AA909">
        <v>9.8781559039625183E-2</v>
      </c>
      <c r="AB909">
        <v>0.8604432929779855</v>
      </c>
      <c r="AC909">
        <v>0.92623379826848107</v>
      </c>
      <c r="AD909">
        <v>0.81185166070332526</v>
      </c>
      <c r="AE909">
        <v>0.86043677662049145</v>
      </c>
      <c r="AF909">
        <v>0.79905446413463399</v>
      </c>
      <c r="AG909">
        <v>0.7549286963128361</v>
      </c>
      <c r="AH909">
        <v>0.86002173082602673</v>
      </c>
      <c r="AI909">
        <v>9.5303313790313746E-2</v>
      </c>
      <c r="AJ909">
        <v>0.28384125429336893</v>
      </c>
      <c r="AK909">
        <v>0.34453174092926842</v>
      </c>
      <c r="AL909">
        <v>1.490915087078313</v>
      </c>
      <c r="AM909">
        <v>0.32761921821124168</v>
      </c>
      <c r="AN909">
        <v>0.53508031216853724</v>
      </c>
      <c r="AO909">
        <v>88.007357171230467</v>
      </c>
      <c r="AP909">
        <v>13.27275509173713</v>
      </c>
      <c r="AQ909">
        <v>5.2236568090025273</v>
      </c>
      <c r="AR909">
        <v>0.59719950386996223</v>
      </c>
      <c r="AS909">
        <v>9.7391763998755279E-2</v>
      </c>
      <c r="AT909">
        <v>0.41578902887817282</v>
      </c>
      <c r="AU909">
        <v>4.5271701315703234</v>
      </c>
      <c r="AV909">
        <v>156.0366061999371</v>
      </c>
      <c r="AW909">
        <v>0.96972432092898231</v>
      </c>
      <c r="AX909" s="6">
        <v>4.668512518313821</v>
      </c>
      <c r="AY909">
        <v>160.90821157342549</v>
      </c>
      <c r="AZ909">
        <v>1129.523913935242</v>
      </c>
      <c r="BA909">
        <v>597.32789919269248</v>
      </c>
      <c r="BB909">
        <v>758.95092194515985</v>
      </c>
      <c r="BC909">
        <v>729.54131645258462</v>
      </c>
      <c r="BD909">
        <v>27.310030371187711</v>
      </c>
      <c r="BE909">
        <v>35.838112713136731</v>
      </c>
      <c r="BF909">
        <v>275.22191810313728</v>
      </c>
      <c r="BG909">
        <v>-95.321701765060425</v>
      </c>
      <c r="BH909">
        <v>-9.2835486822624992E-6</v>
      </c>
      <c r="BI909">
        <v>0</v>
      </c>
      <c r="BJ909">
        <v>47.30237775372202</v>
      </c>
      <c r="BK909">
        <v>45.412473929187243</v>
      </c>
      <c r="BL909">
        <v>25.459528067296841</v>
      </c>
      <c r="BM909">
        <v>129.16498715268801</v>
      </c>
      <c r="BN909">
        <v>0</v>
      </c>
      <c r="BO909">
        <v>110.1598423081485</v>
      </c>
      <c r="BP909">
        <v>66.363275346507109</v>
      </c>
      <c r="BQ909">
        <v>148.0574656000106</v>
      </c>
      <c r="BR909">
        <v>4.42435609316406</v>
      </c>
      <c r="BS909">
        <v>11.750320651050851</v>
      </c>
      <c r="BT909">
        <v>0.58872393047188154</v>
      </c>
      <c r="BU909">
        <v>8.6445483604455919</v>
      </c>
      <c r="BV909">
        <v>8773.4596620857665</v>
      </c>
      <c r="BW909">
        <v>10101.772034410031</v>
      </c>
      <c r="BX909">
        <v>5588.313514042623</v>
      </c>
      <c r="BY909">
        <v>0</v>
      </c>
      <c r="BZ909">
        <v>237.2595643854745</v>
      </c>
      <c r="CA909">
        <v>0</v>
      </c>
      <c r="CB909">
        <v>67628.669870550948</v>
      </c>
      <c r="CC909">
        <v>2971.780984108203</v>
      </c>
      <c r="CD909">
        <v>4542.4152119963164</v>
      </c>
      <c r="CE909">
        <v>5.9193118435862191</v>
      </c>
      <c r="CF909">
        <v>0</v>
      </c>
      <c r="CG909">
        <v>167.0697830043172</v>
      </c>
      <c r="CH909">
        <v>1979.8635390765039</v>
      </c>
      <c r="CI909">
        <v>0</v>
      </c>
      <c r="CJ909">
        <v>29.809908916272619</v>
      </c>
      <c r="CK909">
        <v>103.5388065336714</v>
      </c>
      <c r="CL909">
        <v>111.74963705254601</v>
      </c>
      <c r="CM909">
        <v>0</v>
      </c>
      <c r="CN909">
        <v>0</v>
      </c>
      <c r="CO909">
        <v>639.29206242412045</v>
      </c>
      <c r="CP909">
        <v>0</v>
      </c>
      <c r="CQ909">
        <v>30.56880975394359</v>
      </c>
      <c r="CR909">
        <v>0</v>
      </c>
      <c r="CS909">
        <v>414.41968917305189</v>
      </c>
      <c r="CT909">
        <v>0</v>
      </c>
      <c r="CU909">
        <v>0</v>
      </c>
      <c r="CV909">
        <v>0</v>
      </c>
      <c r="CW909">
        <v>138.79563610795469</v>
      </c>
      <c r="CX909">
        <v>0</v>
      </c>
      <c r="CY909">
        <v>170.17662900689669</v>
      </c>
      <c r="CZ909">
        <v>399.67848718334528</v>
      </c>
      <c r="DA909">
        <v>0</v>
      </c>
      <c r="DB909">
        <v>165.46935554309181</v>
      </c>
      <c r="DC909">
        <v>0</v>
      </c>
      <c r="DD909">
        <v>0</v>
      </c>
      <c r="DE909">
        <v>0</v>
      </c>
      <c r="DF909">
        <v>0</v>
      </c>
      <c r="DG909">
        <v>0</v>
      </c>
      <c r="DH909">
        <v>0</v>
      </c>
      <c r="DI909">
        <v>0.77064197150053726</v>
      </c>
      <c r="DJ909">
        <v>4.8162158111794744</v>
      </c>
      <c r="DK909">
        <v>1.7260392683926851</v>
      </c>
      <c r="DL909">
        <v>1.946928826319646</v>
      </c>
      <c r="DM909">
        <v>1.0117562606260171</v>
      </c>
      <c r="DN909">
        <v>0</v>
      </c>
      <c r="DO909">
        <v>106.3464287599969</v>
      </c>
      <c r="DP909">
        <v>5.8243708017281728</v>
      </c>
      <c r="DQ909">
        <v>2.898741034604055</v>
      </c>
      <c r="DR909">
        <v>2.7434748640807989</v>
      </c>
      <c r="DS909">
        <v>17.93757497158516</v>
      </c>
      <c r="DT909">
        <v>4.9039611757808382E-2</v>
      </c>
      <c r="DU909">
        <v>0.19705875746224449</v>
      </c>
      <c r="DV909">
        <v>0.99101345532703755</v>
      </c>
      <c r="DW909">
        <v>3.5966157652875501</v>
      </c>
      <c r="DX909">
        <v>0.29977602651137902</v>
      </c>
      <c r="DY909">
        <v>0.21732799573279901</v>
      </c>
      <c r="DZ909">
        <v>3931.5032889076688</v>
      </c>
      <c r="EA909">
        <v>2850.21367431721</v>
      </c>
      <c r="EB909">
        <v>31.482248444597719</v>
      </c>
      <c r="EC909">
        <v>24.341103460953601</v>
      </c>
      <c r="ED909">
        <v>29.538870448163191</v>
      </c>
      <c r="EE909">
        <v>854.4257299952111</v>
      </c>
      <c r="EF909">
        <v>3073.0410507680999</v>
      </c>
      <c r="EG909">
        <v>409.16379806226632</v>
      </c>
      <c r="EH909">
        <v>2303.2414952578179</v>
      </c>
      <c r="EI909">
        <v>329.31936732920087</v>
      </c>
      <c r="EJ909">
        <v>0.92814600449572371</v>
      </c>
      <c r="EK909">
        <v>409.16379806226632</v>
      </c>
      <c r="EL909">
        <v>2137.7443912122999</v>
      </c>
      <c r="EM909">
        <v>988.30674793794321</v>
      </c>
      <c r="EN909">
        <v>1</v>
      </c>
      <c r="EO909">
        <v>1948.4755491663391</v>
      </c>
      <c r="EP909">
        <v>598.26004139211136</v>
      </c>
      <c r="EQ909">
        <v>1.096378625110678</v>
      </c>
      <c r="ER909">
        <v>0.98340040412338758</v>
      </c>
      <c r="ES909">
        <v>0.71293372361397922</v>
      </c>
      <c r="ET909">
        <v>43753553.966979928</v>
      </c>
      <c r="EU909">
        <v>1.7582824909685799</v>
      </c>
      <c r="EV909">
        <v>0.40634343630579739</v>
      </c>
      <c r="EW909">
        <v>0.59719950386996223</v>
      </c>
      <c r="EX909">
        <v>12928.30849007116</v>
      </c>
      <c r="EY909">
        <v>19000.625397915799</v>
      </c>
      <c r="EZ909">
        <v>1.2070336182783661</v>
      </c>
      <c r="FA909">
        <v>2.8443244995781609</v>
      </c>
      <c r="FB909" s="6">
        <v>2.2930756268879469</v>
      </c>
      <c r="FC909">
        <v>2.2930753649550599</v>
      </c>
      <c r="FD909">
        <v>2.619328864660684E-7</v>
      </c>
      <c r="FE909">
        <v>2.5322496382123161</v>
      </c>
      <c r="FF909">
        <v>6.7417038159633282</v>
      </c>
      <c r="FG909">
        <v>6.4921170362524538</v>
      </c>
      <c r="FH909">
        <v>2.2826628585014408</v>
      </c>
      <c r="FI909">
        <v>0.46748450760681898</v>
      </c>
      <c r="FJ909">
        <v>1.3012104898153809</v>
      </c>
      <c r="FK909">
        <v>0.42995109651342389</v>
      </c>
      <c r="FL909">
        <v>9.5632139650516396E-2</v>
      </c>
      <c r="FM909">
        <v>1.258781003919777E-2</v>
      </c>
      <c r="FN909">
        <v>0.28778176993934751</v>
      </c>
      <c r="FO909">
        <v>6.8914237367097717E-2</v>
      </c>
    </row>
    <row r="910" spans="1:171" x14ac:dyDescent="0.55000000000000004">
      <c r="A910" s="1">
        <v>906</v>
      </c>
      <c r="B910">
        <v>97091.776419239352</v>
      </c>
      <c r="C910">
        <v>0.212197219597965</v>
      </c>
      <c r="D910">
        <v>0.37664211592727892</v>
      </c>
      <c r="E910">
        <v>0.20211243209272431</v>
      </c>
      <c r="F910">
        <v>0.1970193137373886</v>
      </c>
      <c r="G910">
        <v>4.6390514815171688E-2</v>
      </c>
      <c r="H910">
        <v>331.30309203127121</v>
      </c>
      <c r="I910">
        <v>0.1975958967441967</v>
      </c>
      <c r="J910">
        <v>0.114009464857538</v>
      </c>
      <c r="K910">
        <v>9.1021707837163818E-2</v>
      </c>
      <c r="L910">
        <v>0.15521400760536841</v>
      </c>
      <c r="M910">
        <v>0.84291001221326167</v>
      </c>
      <c r="N910">
        <v>0.45657594868464291</v>
      </c>
      <c r="O910">
        <v>8.4885967981691041E-2</v>
      </c>
      <c r="P910">
        <v>1.102001368408148</v>
      </c>
      <c r="Q910">
        <v>0.76717024776173892</v>
      </c>
      <c r="R910">
        <v>0.99458791685174153</v>
      </c>
      <c r="S910">
        <v>1.985871623630042</v>
      </c>
      <c r="T910">
        <v>0.1304779791077646</v>
      </c>
      <c r="U910">
        <v>3.2002186640352668</v>
      </c>
      <c r="V910">
        <v>9.5264104749168555E-4</v>
      </c>
      <c r="W910">
        <v>1.883792278474299E-3</v>
      </c>
      <c r="X910">
        <v>-6.4051989292747288E-2</v>
      </c>
      <c r="Y910">
        <v>0.1932665734317032</v>
      </c>
      <c r="Z910">
        <v>2.2204843819239539E-2</v>
      </c>
      <c r="AA910">
        <v>9.6602356504011513E-2</v>
      </c>
      <c r="AB910">
        <v>0.91499038633889773</v>
      </c>
      <c r="AC910">
        <v>0.94299439331597001</v>
      </c>
      <c r="AD910">
        <v>0.86808174706028707</v>
      </c>
      <c r="AE910">
        <v>0.87961753549584198</v>
      </c>
      <c r="AF910">
        <v>0.79644468930096279</v>
      </c>
      <c r="AG910">
        <v>0.85328753919721956</v>
      </c>
      <c r="AH910">
        <v>0.92954818749039747</v>
      </c>
      <c r="AI910">
        <v>0.12119373028465449</v>
      </c>
      <c r="AJ910">
        <v>0.28864098260066512</v>
      </c>
      <c r="AK910">
        <v>0.3419917091177046</v>
      </c>
      <c r="AL910">
        <v>1.318788561438208</v>
      </c>
      <c r="AM910">
        <v>0.35478840303133091</v>
      </c>
      <c r="AN910">
        <v>0.55567106063483951</v>
      </c>
      <c r="AO910">
        <v>81.453198975974217</v>
      </c>
      <c r="AP910">
        <v>10.67810935816691</v>
      </c>
      <c r="AQ910">
        <v>3.865376165066511</v>
      </c>
      <c r="AR910">
        <v>0.20672973310184439</v>
      </c>
      <c r="AS910">
        <v>9.584880559578661E-2</v>
      </c>
      <c r="AT910">
        <v>0.48884583191370867</v>
      </c>
      <c r="AU910">
        <v>2.8100162235663091</v>
      </c>
      <c r="AV910">
        <v>215.79119093191531</v>
      </c>
      <c r="AW910">
        <v>0.96991821237507425</v>
      </c>
      <c r="AX910" s="6">
        <v>2.8971682227569668</v>
      </c>
      <c r="AY910">
        <v>222.483904496957</v>
      </c>
      <c r="AZ910">
        <v>1218.6303502427361</v>
      </c>
      <c r="BA910">
        <v>643.79953540538304</v>
      </c>
      <c r="BB910">
        <v>662.82662814567027</v>
      </c>
      <c r="BC910">
        <v>630.63422429395143</v>
      </c>
      <c r="BD910">
        <v>29.030000572779208</v>
      </c>
      <c r="BE910">
        <v>25.72545163362155</v>
      </c>
      <c r="BF910">
        <v>337.47184416870817</v>
      </c>
      <c r="BG910">
        <v>619.8475923538208</v>
      </c>
      <c r="BH910">
        <v>5.9411651378537762E-5</v>
      </c>
      <c r="BI910">
        <v>0</v>
      </c>
      <c r="BJ910">
        <v>55.746504195818723</v>
      </c>
      <c r="BK910">
        <v>53.938064875146857</v>
      </c>
      <c r="BL910">
        <v>30.35535996930286</v>
      </c>
      <c r="BM910">
        <v>129.1655055683409</v>
      </c>
      <c r="BN910">
        <v>0</v>
      </c>
      <c r="BO910">
        <v>112.0584174090028</v>
      </c>
      <c r="BP910">
        <v>79.23831669041482</v>
      </c>
      <c r="BQ910">
        <v>155.52320066530299</v>
      </c>
      <c r="BR910">
        <v>4.732009612663612</v>
      </c>
      <c r="BS910">
        <v>12.00682044674547</v>
      </c>
      <c r="BT910">
        <v>0.71854214855259035</v>
      </c>
      <c r="BU910">
        <v>10.31679382409164</v>
      </c>
      <c r="BV910">
        <v>11217.857472035401</v>
      </c>
      <c r="BW910">
        <v>12844.543151540989</v>
      </c>
      <c r="BX910">
        <v>8309.3620655109298</v>
      </c>
      <c r="BY910">
        <v>0</v>
      </c>
      <c r="BZ910">
        <v>210.19285252586721</v>
      </c>
      <c r="CA910">
        <v>0</v>
      </c>
      <c r="CB910">
        <v>50145.218936426187</v>
      </c>
      <c r="CC910">
        <v>3771.229977949858</v>
      </c>
      <c r="CD910">
        <v>3288.3315885114739</v>
      </c>
      <c r="CE910">
        <v>5.9782344583387239</v>
      </c>
      <c r="CF910">
        <v>0</v>
      </c>
      <c r="CG910">
        <v>156.46025006950211</v>
      </c>
      <c r="CH910">
        <v>2553.5348094538381</v>
      </c>
      <c r="CI910">
        <v>0</v>
      </c>
      <c r="CJ910">
        <v>39.101633383601197</v>
      </c>
      <c r="CK910">
        <v>136.8621644214017</v>
      </c>
      <c r="CL910">
        <v>151.77850674391601</v>
      </c>
      <c r="CM910">
        <v>0</v>
      </c>
      <c r="CN910">
        <v>0</v>
      </c>
      <c r="CO910">
        <v>641.88487936472018</v>
      </c>
      <c r="CP910">
        <v>0</v>
      </c>
      <c r="CQ910">
        <v>16.048169516155149</v>
      </c>
      <c r="CR910">
        <v>0</v>
      </c>
      <c r="CS910">
        <v>427.40337696799043</v>
      </c>
      <c r="CT910">
        <v>0</v>
      </c>
      <c r="CU910">
        <v>0</v>
      </c>
      <c r="CV910">
        <v>0</v>
      </c>
      <c r="CW910">
        <v>182.1686475958472</v>
      </c>
      <c r="CX910">
        <v>0</v>
      </c>
      <c r="CY910">
        <v>231.87718028054519</v>
      </c>
      <c r="CZ910">
        <v>358.23148376612932</v>
      </c>
      <c r="DA910">
        <v>0</v>
      </c>
      <c r="DB910">
        <v>171.7925193665429</v>
      </c>
      <c r="DC910">
        <v>0</v>
      </c>
      <c r="DD910">
        <v>0</v>
      </c>
      <c r="DE910">
        <v>0</v>
      </c>
      <c r="DF910">
        <v>0</v>
      </c>
      <c r="DG910">
        <v>0</v>
      </c>
      <c r="DH910">
        <v>0</v>
      </c>
      <c r="DI910">
        <v>1.019038234646612</v>
      </c>
      <c r="DJ910">
        <v>6.3113997880670691</v>
      </c>
      <c r="DK910">
        <v>2.303107348270359</v>
      </c>
      <c r="DL910">
        <v>2.397016030443861</v>
      </c>
      <c r="DM910">
        <v>1.0135228842314929</v>
      </c>
      <c r="DN910">
        <v>0</v>
      </c>
      <c r="DO910">
        <v>107.0768211235924</v>
      </c>
      <c r="DP910">
        <v>7.826989123530451</v>
      </c>
      <c r="DQ910">
        <v>3.1093566680567668</v>
      </c>
      <c r="DR910">
        <v>3.008625949027131</v>
      </c>
      <c r="DS910">
        <v>18.499555686579889</v>
      </c>
      <c r="DT910">
        <v>6.2036084871620149E-2</v>
      </c>
      <c r="DU910">
        <v>0.26059860333300378</v>
      </c>
      <c r="DV910">
        <v>0.99067845493356799</v>
      </c>
      <c r="DW910">
        <v>3.1892203969083091</v>
      </c>
      <c r="DX910">
        <v>0.31891046623292468</v>
      </c>
      <c r="DY910">
        <v>0.26088834060585958</v>
      </c>
      <c r="DZ910">
        <v>4537.1260578847268</v>
      </c>
      <c r="EA910">
        <v>3711.6476682098519</v>
      </c>
      <c r="EB910">
        <v>41.911108260508243</v>
      </c>
      <c r="EC910">
        <v>36.314056314736142</v>
      </c>
      <c r="ED910">
        <v>40.913935600107472</v>
      </c>
      <c r="EE910">
        <v>1183.6832883611521</v>
      </c>
      <c r="EF910">
        <v>3775.0268867208852</v>
      </c>
      <c r="EG910">
        <v>567.05884750125813</v>
      </c>
      <c r="EH910">
        <v>2314.3876139004528</v>
      </c>
      <c r="EI910">
        <v>428.01811274982032</v>
      </c>
      <c r="EJ910">
        <v>0.92528886923594866</v>
      </c>
      <c r="EK910">
        <v>567.05884750125813</v>
      </c>
      <c r="EL910">
        <v>2141.4770982396349</v>
      </c>
      <c r="EM910">
        <v>698.71057711198603</v>
      </c>
      <c r="EN910">
        <v>1</v>
      </c>
      <c r="EO910">
        <v>2014.828240349115</v>
      </c>
      <c r="EP910">
        <v>695.19137276883521</v>
      </c>
      <c r="EQ910">
        <v>1.180244889798189</v>
      </c>
      <c r="ER910">
        <v>0.86174977116104501</v>
      </c>
      <c r="ES910">
        <v>0.70496421917830909</v>
      </c>
      <c r="ET910">
        <v>41809542.281589277</v>
      </c>
      <c r="EU910">
        <v>1.3629073210777609</v>
      </c>
      <c r="EV910">
        <v>0.1017115362153818</v>
      </c>
      <c r="EW910">
        <v>0.20672973310184439</v>
      </c>
      <c r="EX910">
        <v>12950.882558397951</v>
      </c>
      <c r="EY910">
        <v>26322.80068075551</v>
      </c>
      <c r="EZ910">
        <v>0.92958203150766372</v>
      </c>
      <c r="FA910">
        <v>1.635265016215145</v>
      </c>
      <c r="FB910" s="6">
        <v>1.201939726645048</v>
      </c>
      <c r="FC910">
        <v>1.2019411743764989</v>
      </c>
      <c r="FD910">
        <v>-1.447731450176396E-6</v>
      </c>
      <c r="FE910">
        <v>2.1673400915414849</v>
      </c>
      <c r="FF910">
        <v>6.344086169917464</v>
      </c>
      <c r="FG910">
        <v>5.3476411887161808</v>
      </c>
      <c r="FH910">
        <v>1.1708951103402021</v>
      </c>
      <c r="FI910">
        <v>0.56743091785782296</v>
      </c>
      <c r="FJ910">
        <v>0.82652246725623479</v>
      </c>
      <c r="FK910">
        <v>0.40076723494384059</v>
      </c>
      <c r="FL910">
        <v>9.1897368714735958E-2</v>
      </c>
      <c r="FM910">
        <v>1.20947183029349E-2</v>
      </c>
      <c r="FN910">
        <v>0.14583873425568719</v>
      </c>
      <c r="FO910">
        <v>7.4212874823654282E-2</v>
      </c>
    </row>
    <row r="911" spans="1:171" x14ac:dyDescent="0.55000000000000004">
      <c r="A911" s="1">
        <v>907</v>
      </c>
      <c r="B911">
        <v>85364.260092736804</v>
      </c>
      <c r="C911">
        <v>0.21346562377552011</v>
      </c>
      <c r="D911">
        <v>0.3547359251034739</v>
      </c>
      <c r="E911">
        <v>0.20110945962494889</v>
      </c>
      <c r="F911">
        <v>0.19883601093724901</v>
      </c>
      <c r="G911">
        <v>3.8431100256011722E-2</v>
      </c>
      <c r="H911">
        <v>333.14826284351102</v>
      </c>
      <c r="I911">
        <v>0.1813060136406221</v>
      </c>
      <c r="J911">
        <v>8.9243683208347746E-2</v>
      </c>
      <c r="K911">
        <v>8.6037699459957054E-2</v>
      </c>
      <c r="L911">
        <v>0.1175294519943457</v>
      </c>
      <c r="M911">
        <v>0.84662345963717944</v>
      </c>
      <c r="N911">
        <v>0.49017839217286763</v>
      </c>
      <c r="O911">
        <v>8.7831997351889901E-2</v>
      </c>
      <c r="P911">
        <v>1.133588186687994</v>
      </c>
      <c r="Q911">
        <v>0.91517204409330921</v>
      </c>
      <c r="R911">
        <v>0.86843115934771975</v>
      </c>
      <c r="S911">
        <v>2.0709745011066389</v>
      </c>
      <c r="T911">
        <v>0.1463750514111129</v>
      </c>
      <c r="U911">
        <v>3.2707144637769372</v>
      </c>
      <c r="V911">
        <v>1.1575172969899379E-3</v>
      </c>
      <c r="W911">
        <v>2.041566578036752E-3</v>
      </c>
      <c r="X911">
        <v>-5.3670313945430592E-2</v>
      </c>
      <c r="Y911">
        <v>0.20707517399249539</v>
      </c>
      <c r="Z911">
        <v>2.057610533210185E-2</v>
      </c>
      <c r="AA911">
        <v>9.329406870072561E-2</v>
      </c>
      <c r="AB911">
        <v>0.87186165904735313</v>
      </c>
      <c r="AC911">
        <v>0.95064541016809023</v>
      </c>
      <c r="AD911">
        <v>0.85822627989548428</v>
      </c>
      <c r="AE911">
        <v>0.84367721032759413</v>
      </c>
      <c r="AF911">
        <v>0.78060283748524895</v>
      </c>
      <c r="AG911">
        <v>0.74415654941483034</v>
      </c>
      <c r="AH911">
        <v>0.88587009716333132</v>
      </c>
      <c r="AI911">
        <v>0.1066682414182646</v>
      </c>
      <c r="AJ911">
        <v>0.28166061409567589</v>
      </c>
      <c r="AK911">
        <v>0.35059605211694111</v>
      </c>
      <c r="AL911">
        <v>1.2763688952937591</v>
      </c>
      <c r="AM911">
        <v>0.35914728362806841</v>
      </c>
      <c r="AN911">
        <v>0.60039129156992288</v>
      </c>
      <c r="AO911">
        <v>72.064809433302244</v>
      </c>
      <c r="AP911">
        <v>11.817498142285171</v>
      </c>
      <c r="AQ911">
        <v>3.806083557983226</v>
      </c>
      <c r="AR911">
        <v>0.38530554550979668</v>
      </c>
      <c r="AS911">
        <v>0.1072837298823132</v>
      </c>
      <c r="AT911">
        <v>0.44100626758619299</v>
      </c>
      <c r="AU911">
        <v>3.1039329248015539</v>
      </c>
      <c r="AV911">
        <v>178.3868813427454</v>
      </c>
      <c r="AW911">
        <v>0.96981862946580244</v>
      </c>
      <c r="AX911" s="6">
        <v>3.200529285059484</v>
      </c>
      <c r="AY911">
        <v>183.9383941727381</v>
      </c>
      <c r="AZ911">
        <v>1163.7354926800699</v>
      </c>
      <c r="BA911">
        <v>615.34605225450525</v>
      </c>
      <c r="BB911">
        <v>635.01377477358392</v>
      </c>
      <c r="BC911">
        <v>605.10156611733612</v>
      </c>
      <c r="BD911">
        <v>27.940258746593539</v>
      </c>
      <c r="BE911">
        <v>34.711302847179681</v>
      </c>
      <c r="BF911">
        <v>310.3065841134844</v>
      </c>
      <c r="BG911">
        <v>-1897.360677957535</v>
      </c>
      <c r="BH911">
        <v>-2.035559304633189E-4</v>
      </c>
      <c r="BI911">
        <v>0</v>
      </c>
      <c r="BJ911">
        <v>51.553365070828669</v>
      </c>
      <c r="BK911">
        <v>47.844455383356248</v>
      </c>
      <c r="BL911">
        <v>27.427344959262111</v>
      </c>
      <c r="BM911">
        <v>129.16497443252621</v>
      </c>
      <c r="BN911">
        <v>0</v>
      </c>
      <c r="BO911">
        <v>110.76071618402101</v>
      </c>
      <c r="BP911">
        <v>70.174392161702144</v>
      </c>
      <c r="BQ911">
        <v>151.97321034997819</v>
      </c>
      <c r="BR911">
        <v>4.559405734221591</v>
      </c>
      <c r="BS911">
        <v>11.871164912072629</v>
      </c>
      <c r="BT911">
        <v>0.62238925935122746</v>
      </c>
      <c r="BU911">
        <v>9.3946338071851905</v>
      </c>
      <c r="BV911">
        <v>9337.855758747326</v>
      </c>
      <c r="BW911">
        <v>10700.244130461821</v>
      </c>
      <c r="BX911">
        <v>6851.0411103298266</v>
      </c>
      <c r="BY911">
        <v>0</v>
      </c>
      <c r="BZ911">
        <v>203.10964007065189</v>
      </c>
      <c r="CA911">
        <v>0</v>
      </c>
      <c r="CB911">
        <v>49286.598047042047</v>
      </c>
      <c r="CC911">
        <v>3640.0639729368331</v>
      </c>
      <c r="CD911">
        <v>4396.131488146114</v>
      </c>
      <c r="CE911">
        <v>5.9244943199367626</v>
      </c>
      <c r="CF911">
        <v>0</v>
      </c>
      <c r="CG911">
        <v>179.53169996419149</v>
      </c>
      <c r="CH911">
        <v>2070.060421697156</v>
      </c>
      <c r="CI911">
        <v>0</v>
      </c>
      <c r="CJ911">
        <v>34.464458824248439</v>
      </c>
      <c r="CK911">
        <v>119.956546394105</v>
      </c>
      <c r="CL911">
        <v>123.6179779265328</v>
      </c>
      <c r="CM911">
        <v>0</v>
      </c>
      <c r="CN911">
        <v>0</v>
      </c>
      <c r="CO911">
        <v>643.65090827988627</v>
      </c>
      <c r="CP911">
        <v>0</v>
      </c>
      <c r="CQ911">
        <v>25.402889523690821</v>
      </c>
      <c r="CR911">
        <v>0</v>
      </c>
      <c r="CS911">
        <v>420.52169796246289</v>
      </c>
      <c r="CT911">
        <v>0</v>
      </c>
      <c r="CU911">
        <v>0</v>
      </c>
      <c r="CV911">
        <v>0</v>
      </c>
      <c r="CW911">
        <v>160.63529923144441</v>
      </c>
      <c r="CX911">
        <v>0</v>
      </c>
      <c r="CY911">
        <v>189.28899181530599</v>
      </c>
      <c r="CZ911">
        <v>399.66136976985513</v>
      </c>
      <c r="DA911">
        <v>0</v>
      </c>
      <c r="DB911">
        <v>168.0068861818603</v>
      </c>
      <c r="DC911">
        <v>0</v>
      </c>
      <c r="DD911">
        <v>0</v>
      </c>
      <c r="DE911">
        <v>0</v>
      </c>
      <c r="DF911">
        <v>0</v>
      </c>
      <c r="DG911">
        <v>0</v>
      </c>
      <c r="DH911">
        <v>0</v>
      </c>
      <c r="DI911">
        <v>0.89739555289794593</v>
      </c>
      <c r="DJ911">
        <v>5.5494436823419724</v>
      </c>
      <c r="DK911">
        <v>1.8819987537939931</v>
      </c>
      <c r="DL911">
        <v>2.1554660986592591</v>
      </c>
      <c r="DM911">
        <v>1.0117129291713109</v>
      </c>
      <c r="DN911">
        <v>0</v>
      </c>
      <c r="DO911">
        <v>106.6517913683265</v>
      </c>
      <c r="DP911">
        <v>6.3924463911599432</v>
      </c>
      <c r="DQ911">
        <v>3.0250066074770818</v>
      </c>
      <c r="DR911">
        <v>2.8590579581851578</v>
      </c>
      <c r="DS911">
        <v>18.201691863221619</v>
      </c>
      <c r="DT911">
        <v>5.2407615144303622E-2</v>
      </c>
      <c r="DU911">
        <v>0.22854179275833131</v>
      </c>
      <c r="DV911">
        <v>0.99044631130454064</v>
      </c>
      <c r="DW911">
        <v>3.782466768592998</v>
      </c>
      <c r="DX911">
        <v>0.29604424205930208</v>
      </c>
      <c r="DY911">
        <v>0.2236325504934725</v>
      </c>
      <c r="DZ911">
        <v>4350.8547601098153</v>
      </c>
      <c r="EA911">
        <v>3286.6464149473918</v>
      </c>
      <c r="EB911">
        <v>34.305676914997193</v>
      </c>
      <c r="EC911">
        <v>27.865070072498568</v>
      </c>
      <c r="ED911">
        <v>33.634764750345042</v>
      </c>
      <c r="EE911">
        <v>972.99274683002329</v>
      </c>
      <c r="EF911">
        <v>3680.3127309665838</v>
      </c>
      <c r="EG911">
        <v>466.07637417386343</v>
      </c>
      <c r="EH911">
        <v>2471.4784093593362</v>
      </c>
      <c r="EI911">
        <v>403.42674297301562</v>
      </c>
      <c r="EJ911">
        <v>0.8649287923738247</v>
      </c>
      <c r="EK911">
        <v>466.07637417386343</v>
      </c>
      <c r="EL911">
        <v>2137.6528359851509</v>
      </c>
      <c r="EM911">
        <v>960.78238701854218</v>
      </c>
      <c r="EN911">
        <v>1</v>
      </c>
      <c r="EO911">
        <v>1976.7495797356671</v>
      </c>
      <c r="EP911">
        <v>622.09571053223283</v>
      </c>
      <c r="EQ911">
        <v>1.2476726179847299</v>
      </c>
      <c r="ER911">
        <v>0.89749305345123498</v>
      </c>
      <c r="ES911">
        <v>0.67796846578515491</v>
      </c>
      <c r="ET911">
        <v>36493557.339640617</v>
      </c>
      <c r="EU911">
        <v>1.757616059679898</v>
      </c>
      <c r="EV911">
        <v>0.2302097563789241</v>
      </c>
      <c r="EW911">
        <v>0.38530554550979668</v>
      </c>
      <c r="EX911">
        <v>12927.75479701724</v>
      </c>
      <c r="EY911">
        <v>21637.378417979369</v>
      </c>
      <c r="EZ911">
        <v>1.1453855429157349</v>
      </c>
      <c r="FA911">
        <v>2.4047031635868921</v>
      </c>
      <c r="FB911" s="6">
        <v>1.792472646822729</v>
      </c>
      <c r="FC911">
        <v>1.792467810211029</v>
      </c>
      <c r="FD911">
        <v>4.836611700512466E-6</v>
      </c>
      <c r="FE911">
        <v>2.7652577072525739</v>
      </c>
      <c r="FF911">
        <v>6.8207483167945782</v>
      </c>
      <c r="FG911">
        <v>5.9996494220909344</v>
      </c>
      <c r="FH911">
        <v>1.94415881254893</v>
      </c>
      <c r="FI911">
        <v>0.53504322154670736</v>
      </c>
      <c r="FJ911">
        <v>1.0708818357952889</v>
      </c>
      <c r="FK911">
        <v>0.41791779210689639</v>
      </c>
      <c r="FL911">
        <v>9.1509752188137519E-2</v>
      </c>
      <c r="FM911">
        <v>1.1961207415992421E-2</v>
      </c>
      <c r="FN911">
        <v>0.2500058468661232</v>
      </c>
      <c r="FO911">
        <v>6.9277480839215075E-2</v>
      </c>
    </row>
    <row r="912" spans="1:171" x14ac:dyDescent="0.55000000000000004">
      <c r="A912" s="1">
        <v>908</v>
      </c>
      <c r="B912">
        <v>82081.370888391786</v>
      </c>
      <c r="C912">
        <v>0.20332345882461239</v>
      </c>
      <c r="D912">
        <v>0.34295330492538129</v>
      </c>
      <c r="E912">
        <v>0.2070763774488347</v>
      </c>
      <c r="F912">
        <v>0.19922232936764159</v>
      </c>
      <c r="G912">
        <v>4.0166422238782647E-2</v>
      </c>
      <c r="H912">
        <v>309.7413184033407</v>
      </c>
      <c r="I912">
        <v>0.19811019060087379</v>
      </c>
      <c r="J912">
        <v>0.1156088537933733</v>
      </c>
      <c r="K912">
        <v>9.5673723652037593E-2</v>
      </c>
      <c r="L912">
        <v>0.11966854593987809</v>
      </c>
      <c r="M912">
        <v>0.94652798169585584</v>
      </c>
      <c r="N912">
        <v>0.39666678741940958</v>
      </c>
      <c r="O912">
        <v>8.2508522974238177E-2</v>
      </c>
      <c r="P912">
        <v>1.4012857592583119</v>
      </c>
      <c r="Q912">
        <v>0.98539278039488776</v>
      </c>
      <c r="R912">
        <v>0.84511775379822907</v>
      </c>
      <c r="S912">
        <v>2.0288935127911998</v>
      </c>
      <c r="T912">
        <v>0.1384534793979289</v>
      </c>
      <c r="U912">
        <v>3.517656730164338</v>
      </c>
      <c r="V912">
        <v>1.037570895622557E-3</v>
      </c>
      <c r="W912">
        <v>2.3193622185402108E-3</v>
      </c>
      <c r="X912">
        <v>-5.8711381903068599E-2</v>
      </c>
      <c r="Y912">
        <v>0.21508428631981999</v>
      </c>
      <c r="Z912">
        <v>1.9569696606536621E-2</v>
      </c>
      <c r="AA912">
        <v>0.100772153022591</v>
      </c>
      <c r="AB912">
        <v>0.92594127943202331</v>
      </c>
      <c r="AC912">
        <v>0.95117416907285235</v>
      </c>
      <c r="AD912">
        <v>0.83871237063399595</v>
      </c>
      <c r="AE912">
        <v>0.89715407903643896</v>
      </c>
      <c r="AF912">
        <v>0.78879864686041379</v>
      </c>
      <c r="AG912">
        <v>0.76325486271186138</v>
      </c>
      <c r="AH912">
        <v>0.86717340139736343</v>
      </c>
      <c r="AI912">
        <v>0.1111406318069227</v>
      </c>
      <c r="AJ912">
        <v>0.29413963819486533</v>
      </c>
      <c r="AK912">
        <v>0.36265788150595268</v>
      </c>
      <c r="AL912">
        <v>1.527859650445804</v>
      </c>
      <c r="AM912">
        <v>0.3950446882213276</v>
      </c>
      <c r="AN912">
        <v>0.59993965372185687</v>
      </c>
      <c r="AO912">
        <v>92.398142155242184</v>
      </c>
      <c r="AP912">
        <v>12.056455825548509</v>
      </c>
      <c r="AQ912">
        <v>3.7353971673313029</v>
      </c>
      <c r="AR912">
        <v>0.89340232481345638</v>
      </c>
      <c r="AS912">
        <v>8.5264960857858549E-2</v>
      </c>
      <c r="AT912">
        <v>0.44892137789037889</v>
      </c>
      <c r="AU912">
        <v>3.11392042188479</v>
      </c>
      <c r="AV912">
        <v>162.17923790054081</v>
      </c>
      <c r="AW912">
        <v>0.9698083645668264</v>
      </c>
      <c r="AX912" s="6">
        <v>3.2108615842632489</v>
      </c>
      <c r="AY912">
        <v>167.22812859319859</v>
      </c>
      <c r="AZ912">
        <v>1147.601479363595</v>
      </c>
      <c r="BA912">
        <v>606.92349403479227</v>
      </c>
      <c r="BB912">
        <v>577.28798575562701</v>
      </c>
      <c r="BC912">
        <v>547.64838860991642</v>
      </c>
      <c r="BD912">
        <v>27.63023789176021</v>
      </c>
      <c r="BE912">
        <v>32.974364489648508</v>
      </c>
      <c r="BF912">
        <v>302.02491411838082</v>
      </c>
      <c r="BG912">
        <v>1707.663984775543</v>
      </c>
      <c r="BH912">
        <v>1.4560390282026151E-4</v>
      </c>
      <c r="BI912">
        <v>0</v>
      </c>
      <c r="BJ912">
        <v>50.337614718791698</v>
      </c>
      <c r="BK912">
        <v>46.280494438664313</v>
      </c>
      <c r="BL912">
        <v>26.31194655874717</v>
      </c>
      <c r="BM912">
        <v>129.16496815838781</v>
      </c>
      <c r="BN912">
        <v>0</v>
      </c>
      <c r="BO912">
        <v>110.4101549200581</v>
      </c>
      <c r="BP912">
        <v>67.757012157675248</v>
      </c>
      <c r="BQ912">
        <v>150.6120086287892</v>
      </c>
      <c r="BR912">
        <v>4.5039981001110254</v>
      </c>
      <c r="BS912">
        <v>11.78051352793071</v>
      </c>
      <c r="BT912">
        <v>0.59974810167550885</v>
      </c>
      <c r="BU912">
        <v>9.1650347239615311</v>
      </c>
      <c r="BV912">
        <v>9857.2381505928661</v>
      </c>
      <c r="BW912">
        <v>11300.138035168669</v>
      </c>
      <c r="BX912">
        <v>5004.388239876298</v>
      </c>
      <c r="BY912">
        <v>0</v>
      </c>
      <c r="BZ912">
        <v>243.12501765089971</v>
      </c>
      <c r="CA912">
        <v>0</v>
      </c>
      <c r="CB912">
        <v>48387.323600691881</v>
      </c>
      <c r="CC912">
        <v>3686.8443863563439</v>
      </c>
      <c r="CD912">
        <v>4486.4319818816139</v>
      </c>
      <c r="CE912">
        <v>5.7075293425530367</v>
      </c>
      <c r="CF912">
        <v>0</v>
      </c>
      <c r="CG912">
        <v>159.28855637021681</v>
      </c>
      <c r="CH912">
        <v>2150.3781101587051</v>
      </c>
      <c r="CI912">
        <v>0</v>
      </c>
      <c r="CJ912">
        <v>33.123129834120633</v>
      </c>
      <c r="CK912">
        <v>115.7904599842151</v>
      </c>
      <c r="CL912">
        <v>117.8839873661131</v>
      </c>
      <c r="CM912">
        <v>0</v>
      </c>
      <c r="CN912">
        <v>0</v>
      </c>
      <c r="CO912">
        <v>639.32804159937291</v>
      </c>
      <c r="CP912">
        <v>0</v>
      </c>
      <c r="CQ912">
        <v>29.519885058451329</v>
      </c>
      <c r="CR912">
        <v>0</v>
      </c>
      <c r="CS912">
        <v>415.94176421581341</v>
      </c>
      <c r="CT912">
        <v>0</v>
      </c>
      <c r="CU912">
        <v>0</v>
      </c>
      <c r="CV912">
        <v>0</v>
      </c>
      <c r="CW912">
        <v>154.35969130422461</v>
      </c>
      <c r="CX912">
        <v>0</v>
      </c>
      <c r="CY912">
        <v>181.32965621573351</v>
      </c>
      <c r="CZ912">
        <v>399.65292682312628</v>
      </c>
      <c r="DA912">
        <v>0</v>
      </c>
      <c r="DB912">
        <v>167.41732159198631</v>
      </c>
      <c r="DC912">
        <v>0</v>
      </c>
      <c r="DD912">
        <v>0</v>
      </c>
      <c r="DE912">
        <v>0</v>
      </c>
      <c r="DF912">
        <v>0</v>
      </c>
      <c r="DG912">
        <v>0</v>
      </c>
      <c r="DH912">
        <v>0</v>
      </c>
      <c r="DI912">
        <v>0.85189900958021447</v>
      </c>
      <c r="DJ912">
        <v>5.3356256612782689</v>
      </c>
      <c r="DK912">
        <v>1.777678446886831</v>
      </c>
      <c r="DL912">
        <v>1.9938099949936361</v>
      </c>
      <c r="DM912">
        <v>1.011691556481799</v>
      </c>
      <c r="DN912">
        <v>0</v>
      </c>
      <c r="DO912">
        <v>106.47544775294161</v>
      </c>
      <c r="DP912">
        <v>6.0296634665066149</v>
      </c>
      <c r="DQ912">
        <v>2.985185678435438</v>
      </c>
      <c r="DR912">
        <v>2.8114821009792501</v>
      </c>
      <c r="DS912">
        <v>18.00345585491479</v>
      </c>
      <c r="DT912">
        <v>5.0266546165545753E-2</v>
      </c>
      <c r="DU912">
        <v>0.21707586427021741</v>
      </c>
      <c r="DV912">
        <v>0.99249485676386762</v>
      </c>
      <c r="DW912">
        <v>3.626960960802859</v>
      </c>
      <c r="DX912">
        <v>0.30152601359887971</v>
      </c>
      <c r="DY912">
        <v>0.22689138119276209</v>
      </c>
      <c r="DZ912">
        <v>4193.3191637285754</v>
      </c>
      <c r="EA912">
        <v>3155.3761000075428</v>
      </c>
      <c r="EB912">
        <v>32.76694672564998</v>
      </c>
      <c r="EC912">
        <v>24.63652204129605</v>
      </c>
      <c r="ED912">
        <v>32.889642073094521</v>
      </c>
      <c r="EE912">
        <v>951.42797684045445</v>
      </c>
      <c r="EF912">
        <v>3450.7921290159752</v>
      </c>
      <c r="EG912">
        <v>455.72439418078523</v>
      </c>
      <c r="EH912">
        <v>2354.2828898647108</v>
      </c>
      <c r="EI912">
        <v>396.80353027139961</v>
      </c>
      <c r="EJ912">
        <v>0.90796551541662796</v>
      </c>
      <c r="EK912">
        <v>455.72439418078523</v>
      </c>
      <c r="EL912">
        <v>2137.607677532561</v>
      </c>
      <c r="EM912">
        <v>940.0296040830417</v>
      </c>
      <c r="EN912">
        <v>1</v>
      </c>
      <c r="EO912">
        <v>1968.9090360797099</v>
      </c>
      <c r="EP912">
        <v>627.83503665159128</v>
      </c>
      <c r="EQ912">
        <v>1.181641746739835</v>
      </c>
      <c r="ER912">
        <v>0.92551154612383091</v>
      </c>
      <c r="ES912">
        <v>0.6964261242455696</v>
      </c>
      <c r="ET912">
        <v>43330308.669099256</v>
      </c>
      <c r="EU912">
        <v>1.7889781545827059</v>
      </c>
      <c r="EV912">
        <v>0.54587123961790274</v>
      </c>
      <c r="EW912">
        <v>0.89340232481345638</v>
      </c>
      <c r="EX912">
        <v>12927.48169495302</v>
      </c>
      <c r="EY912">
        <v>21157.814081465021</v>
      </c>
      <c r="EZ912">
        <v>1.237075802452517</v>
      </c>
      <c r="FA912">
        <v>2.6455176287027959</v>
      </c>
      <c r="FB912" s="6">
        <v>2.0936152765726068</v>
      </c>
      <c r="FC912">
        <v>2.0936201506399521</v>
      </c>
      <c r="FD912">
        <v>-4.8740673449779569E-6</v>
      </c>
      <c r="FE912">
        <v>2.5824153901045079</v>
      </c>
      <c r="FF912">
        <v>6.6923814117663243</v>
      </c>
      <c r="FG912">
        <v>6.0744730658494754</v>
      </c>
      <c r="FH912">
        <v>1.96450704418766</v>
      </c>
      <c r="FI912">
        <v>0.54120853484990128</v>
      </c>
      <c r="FJ912">
        <v>1.3768827261850971</v>
      </c>
      <c r="FK912">
        <v>0.40858010643334591</v>
      </c>
      <c r="FL912">
        <v>8.9386350296726688E-2</v>
      </c>
      <c r="FM912">
        <v>1.164393076870518E-2</v>
      </c>
      <c r="FN912">
        <v>0.25876204517530838</v>
      </c>
      <c r="FO912">
        <v>6.2639053893107768E-2</v>
      </c>
    </row>
    <row r="913" spans="1:171" x14ac:dyDescent="0.55000000000000004">
      <c r="A913" s="1">
        <v>909</v>
      </c>
      <c r="B913">
        <v>73079.727905261025</v>
      </c>
      <c r="C913">
        <v>0.21232945117444671</v>
      </c>
      <c r="D913">
        <v>0.34105169761104998</v>
      </c>
      <c r="E913">
        <v>0.2067819761823235</v>
      </c>
      <c r="F913">
        <v>0.20994273619950071</v>
      </c>
      <c r="G913">
        <v>4.8855175719566463E-2</v>
      </c>
      <c r="H913">
        <v>312.06093027731299</v>
      </c>
      <c r="I913">
        <v>0.25364293677136612</v>
      </c>
      <c r="J913">
        <v>0.1110923869788696</v>
      </c>
      <c r="K913">
        <v>9.5245645192681486E-2</v>
      </c>
      <c r="L913">
        <v>0.14861320057795849</v>
      </c>
      <c r="M913">
        <v>0.90113431818478729</v>
      </c>
      <c r="N913">
        <v>0.47032764474098449</v>
      </c>
      <c r="O913">
        <v>0.1090217874643841</v>
      </c>
      <c r="P913">
        <v>1.2878401321954811</v>
      </c>
      <c r="Q913">
        <v>0.87094356975060994</v>
      </c>
      <c r="R913">
        <v>0.75859685769588747</v>
      </c>
      <c r="S913">
        <v>2.24537365932862</v>
      </c>
      <c r="T913">
        <v>0.14557700057078701</v>
      </c>
      <c r="U913">
        <v>3.0170399631504332</v>
      </c>
      <c r="V913">
        <v>1.1424598467678329E-3</v>
      </c>
      <c r="W913">
        <v>2.0450622100884079E-3</v>
      </c>
      <c r="X913">
        <v>-5.8985967099421048E-2</v>
      </c>
      <c r="Y913">
        <v>0.21041264260836939</v>
      </c>
      <c r="Z913">
        <v>2.6580109911610542E-2</v>
      </c>
      <c r="AA913">
        <v>9.0717880908735393E-2</v>
      </c>
      <c r="AB913">
        <v>0.87352870427682339</v>
      </c>
      <c r="AC913">
        <v>0.93486801942501041</v>
      </c>
      <c r="AD913">
        <v>0.87950596987139495</v>
      </c>
      <c r="AE913">
        <v>0.8448686550329132</v>
      </c>
      <c r="AF913">
        <v>0.78663122978303024</v>
      </c>
      <c r="AG913">
        <v>0.78530576858001344</v>
      </c>
      <c r="AH913">
        <v>0.89098519397396725</v>
      </c>
      <c r="AI913">
        <v>0.12166058679230631</v>
      </c>
      <c r="AJ913">
        <v>0.30098152172784082</v>
      </c>
      <c r="AK913">
        <v>0.34835279317267148</v>
      </c>
      <c r="AL913">
        <v>1.462349865214376</v>
      </c>
      <c r="AM913">
        <v>0.35340268068678132</v>
      </c>
      <c r="AN913">
        <v>0.50188697260434623</v>
      </c>
      <c r="AO913">
        <v>99.274824284239642</v>
      </c>
      <c r="AP913">
        <v>11.804289622764241</v>
      </c>
      <c r="AQ913">
        <v>3.7475457884989312</v>
      </c>
      <c r="AR913">
        <v>0.60573182680460191</v>
      </c>
      <c r="AS913">
        <v>8.6045858283279181E-2</v>
      </c>
      <c r="AT913">
        <v>0.46948151091684359</v>
      </c>
      <c r="AU913">
        <v>3.7006211501169211</v>
      </c>
      <c r="AV913">
        <v>140.77584339050611</v>
      </c>
      <c r="AW913">
        <v>0.96969988488493686</v>
      </c>
      <c r="AX913" s="6">
        <v>3.8162540883007652</v>
      </c>
      <c r="AY913">
        <v>145.17465205970441</v>
      </c>
      <c r="AZ913">
        <v>1115.6284051092259</v>
      </c>
      <c r="BA913">
        <v>590.02604891535373</v>
      </c>
      <c r="BB913">
        <v>580.60410496018312</v>
      </c>
      <c r="BC913">
        <v>551.38266339996756</v>
      </c>
      <c r="BD913">
        <v>27.051230343631239</v>
      </c>
      <c r="BE913">
        <v>31.861827195808338</v>
      </c>
      <c r="BF913">
        <v>266.29427200191992</v>
      </c>
      <c r="BG913">
        <v>-594.80338501930237</v>
      </c>
      <c r="BH913">
        <v>-5.1180367773785643E-5</v>
      </c>
      <c r="BI913">
        <v>0</v>
      </c>
      <c r="BJ913">
        <v>46.908554378001519</v>
      </c>
      <c r="BK913">
        <v>43.482301348777838</v>
      </c>
      <c r="BL913">
        <v>25.047015895204279</v>
      </c>
      <c r="BM913">
        <v>129.16512164346719</v>
      </c>
      <c r="BN913">
        <v>0</v>
      </c>
      <c r="BO913">
        <v>110.2521308454907</v>
      </c>
      <c r="BP913">
        <v>63.579312589329277</v>
      </c>
      <c r="BQ913">
        <v>146.37258314002671</v>
      </c>
      <c r="BR913">
        <v>4.4018918573627293</v>
      </c>
      <c r="BS913">
        <v>11.741541847012931</v>
      </c>
      <c r="BT913">
        <v>0.55333615600279062</v>
      </c>
      <c r="BU913">
        <v>8.5222592146778702</v>
      </c>
      <c r="BV913">
        <v>8836.8491690093069</v>
      </c>
      <c r="BW913">
        <v>10120.28640675795</v>
      </c>
      <c r="BX913">
        <v>6983.2158316984687</v>
      </c>
      <c r="BY913">
        <v>0</v>
      </c>
      <c r="BZ913">
        <v>232.80724200307139</v>
      </c>
      <c r="CA913">
        <v>0</v>
      </c>
      <c r="CB913">
        <v>48565.522480111991</v>
      </c>
      <c r="CC913">
        <v>2941.7198245269419</v>
      </c>
      <c r="CD913">
        <v>4299.8762607253966</v>
      </c>
      <c r="CE913">
        <v>6.1208093021791106</v>
      </c>
      <c r="CF913">
        <v>0</v>
      </c>
      <c r="CG913">
        <v>164.6433046735994</v>
      </c>
      <c r="CH913">
        <v>1880.775713995723</v>
      </c>
      <c r="CI913">
        <v>0</v>
      </c>
      <c r="CJ913">
        <v>29.45980138477762</v>
      </c>
      <c r="CK913">
        <v>102.3468538745575</v>
      </c>
      <c r="CL913">
        <v>104.8408219654789</v>
      </c>
      <c r="CM913">
        <v>0</v>
      </c>
      <c r="CN913">
        <v>0</v>
      </c>
      <c r="CO913">
        <v>641.64355098524209</v>
      </c>
      <c r="CP913">
        <v>0</v>
      </c>
      <c r="CQ913">
        <v>22.633100581146419</v>
      </c>
      <c r="CR913">
        <v>0</v>
      </c>
      <c r="CS913">
        <v>413.97744875361838</v>
      </c>
      <c r="CT913">
        <v>0</v>
      </c>
      <c r="CU913">
        <v>0</v>
      </c>
      <c r="CV913">
        <v>0</v>
      </c>
      <c r="CW913">
        <v>137.23561940611651</v>
      </c>
      <c r="CX913">
        <v>0</v>
      </c>
      <c r="CY913">
        <v>160.34934691363779</v>
      </c>
      <c r="CZ913">
        <v>399.85948822222463</v>
      </c>
      <c r="DA913">
        <v>0</v>
      </c>
      <c r="DB913">
        <v>165.07192124964089</v>
      </c>
      <c r="DC913">
        <v>0</v>
      </c>
      <c r="DD913">
        <v>0</v>
      </c>
      <c r="DE913">
        <v>0</v>
      </c>
      <c r="DF913">
        <v>0</v>
      </c>
      <c r="DG913">
        <v>0</v>
      </c>
      <c r="DH913">
        <v>0</v>
      </c>
      <c r="DI913">
        <v>0.76714570086247402</v>
      </c>
      <c r="DJ913">
        <v>4.7505974023479558</v>
      </c>
      <c r="DK913">
        <v>1.602489676340012</v>
      </c>
      <c r="DL913">
        <v>1.9291575309665561</v>
      </c>
      <c r="DM913">
        <v>1.012214451247075</v>
      </c>
      <c r="DN913">
        <v>0</v>
      </c>
      <c r="DO913">
        <v>106.4070791887692</v>
      </c>
      <c r="DP913">
        <v>5.4228681112432611</v>
      </c>
      <c r="DQ913">
        <v>2.839315318904251</v>
      </c>
      <c r="DR913">
        <v>2.7243735109472049</v>
      </c>
      <c r="DS913">
        <v>17.918433215326221</v>
      </c>
      <c r="DT913">
        <v>4.5470928674141597E-2</v>
      </c>
      <c r="DU913">
        <v>0.19534951949052201</v>
      </c>
      <c r="DV913">
        <v>0.99026103989566749</v>
      </c>
      <c r="DW913">
        <v>3.6158397769823369</v>
      </c>
      <c r="DX913">
        <v>0.29271346113112628</v>
      </c>
      <c r="DY913">
        <v>0.21706986914143209</v>
      </c>
      <c r="DZ913">
        <v>3775.9140292204338</v>
      </c>
      <c r="EA913">
        <v>2800.1348521686391</v>
      </c>
      <c r="EB913">
        <v>29.12482886955031</v>
      </c>
      <c r="EC913">
        <v>29.627132619947432</v>
      </c>
      <c r="ED913">
        <v>28.336863201176129</v>
      </c>
      <c r="EE913">
        <v>819.63716421217714</v>
      </c>
      <c r="EF913">
        <v>2963.6766610513941</v>
      </c>
      <c r="EG913">
        <v>392.58787108475332</v>
      </c>
      <c r="EH913">
        <v>2193.3992282502631</v>
      </c>
      <c r="EI913">
        <v>335.48954058282771</v>
      </c>
      <c r="EJ913">
        <v>0.97506759221368877</v>
      </c>
      <c r="EK913">
        <v>392.58787108475332</v>
      </c>
      <c r="EL913">
        <v>2138.7125042533471</v>
      </c>
      <c r="EM913">
        <v>881.06761552683179</v>
      </c>
      <c r="EN913">
        <v>1</v>
      </c>
      <c r="EO913">
        <v>1944.9259502225409</v>
      </c>
      <c r="EP913">
        <v>584.2066620717776</v>
      </c>
      <c r="EQ913">
        <v>1.0720235127123841</v>
      </c>
      <c r="ER913">
        <v>0.98729641977550786</v>
      </c>
      <c r="ES913">
        <v>0.73215732483334206</v>
      </c>
      <c r="ET913">
        <v>46332458.555329546</v>
      </c>
      <c r="EU913">
        <v>1.7160769891461389</v>
      </c>
      <c r="EV913">
        <v>0.42983709390212371</v>
      </c>
      <c r="EW913">
        <v>0.60573182680460191</v>
      </c>
      <c r="EX913">
        <v>12934.16328922271</v>
      </c>
      <c r="EY913">
        <v>18226.985219553619</v>
      </c>
      <c r="EZ913">
        <v>1.1750330767363719</v>
      </c>
      <c r="FA913">
        <v>2.881132594600285</v>
      </c>
      <c r="FB913" s="6">
        <v>2.340088682190518</v>
      </c>
      <c r="FC913">
        <v>2.3400866365635369</v>
      </c>
      <c r="FD913">
        <v>2.045626980568152E-6</v>
      </c>
      <c r="FE913">
        <v>2.353140975961078</v>
      </c>
      <c r="FF913">
        <v>6.9140135927252748</v>
      </c>
      <c r="FG913">
        <v>6.6751050115623221</v>
      </c>
      <c r="FH913">
        <v>2.1142323947981252</v>
      </c>
      <c r="FI913">
        <v>0.61928046378959578</v>
      </c>
      <c r="FJ913">
        <v>1.3226507671219561</v>
      </c>
      <c r="FK913">
        <v>0.43064158780738182</v>
      </c>
      <c r="FL913">
        <v>9.2226253665752864E-2</v>
      </c>
      <c r="FM913">
        <v>1.20616188738264E-2</v>
      </c>
      <c r="FN913">
        <v>0.27044396741802051</v>
      </c>
      <c r="FO913">
        <v>8.7440245454850643E-2</v>
      </c>
    </row>
    <row r="914" spans="1:171" x14ac:dyDescent="0.55000000000000004">
      <c r="A914" s="1">
        <v>910</v>
      </c>
      <c r="B914">
        <v>79975.588028595696</v>
      </c>
      <c r="C914">
        <v>0.1771202352466747</v>
      </c>
      <c r="D914">
        <v>0.363351176716882</v>
      </c>
      <c r="E914">
        <v>0.2079533964421604</v>
      </c>
      <c r="F914">
        <v>0.20383082495920921</v>
      </c>
      <c r="G914">
        <v>5.0787020560917273E-2</v>
      </c>
      <c r="H914">
        <v>328.45896565917121</v>
      </c>
      <c r="I914">
        <v>0.26374494014328492</v>
      </c>
      <c r="J914">
        <v>9.1957145194875897E-2</v>
      </c>
      <c r="K914">
        <v>8.3845164511828135E-2</v>
      </c>
      <c r="L914">
        <v>0.13563167743620319</v>
      </c>
      <c r="M914">
        <v>0.91296683856326133</v>
      </c>
      <c r="N914">
        <v>0.33519490264321189</v>
      </c>
      <c r="O914">
        <v>0.1072423655173546</v>
      </c>
      <c r="P914">
        <v>1.350753049628058</v>
      </c>
      <c r="Q914">
        <v>0.96489590642739376</v>
      </c>
      <c r="R914">
        <v>1.005205000255873</v>
      </c>
      <c r="S914">
        <v>1.9011936247449319</v>
      </c>
      <c r="T914">
        <v>0.12999391228082899</v>
      </c>
      <c r="U914">
        <v>3.7800221403432088</v>
      </c>
      <c r="V914">
        <v>1.09658519794643E-3</v>
      </c>
      <c r="W914">
        <v>2.1214056089342201E-3</v>
      </c>
      <c r="X914">
        <v>-6.0329000203038552E-2</v>
      </c>
      <c r="Y914">
        <v>0.20383382021212321</v>
      </c>
      <c r="Z914">
        <v>1.183070056909062E-2</v>
      </c>
      <c r="AA914">
        <v>9.6572494892056368E-2</v>
      </c>
      <c r="AB914">
        <v>0.77346455854897667</v>
      </c>
      <c r="AC914">
        <v>0.96428565225632112</v>
      </c>
      <c r="AD914">
        <v>0.8352283681637046</v>
      </c>
      <c r="AE914">
        <v>0.78794155261870691</v>
      </c>
      <c r="AF914">
        <v>0.8268712614562137</v>
      </c>
      <c r="AG914">
        <v>0.77368826758167175</v>
      </c>
      <c r="AH914">
        <v>0.8624422711956794</v>
      </c>
      <c r="AI914">
        <v>0.1118048370860638</v>
      </c>
      <c r="AJ914">
        <v>0.32837259863414509</v>
      </c>
      <c r="AK914">
        <v>0.29239295975738228</v>
      </c>
      <c r="AL914">
        <v>1.5747645865433459</v>
      </c>
      <c r="AM914">
        <v>0.34009117688433421</v>
      </c>
      <c r="AN914">
        <v>0.58181204263792696</v>
      </c>
      <c r="AO914">
        <v>79.760962710954828</v>
      </c>
      <c r="AP914">
        <v>10.30211874932664</v>
      </c>
      <c r="AQ914">
        <v>3.3106102641318209</v>
      </c>
      <c r="AR914">
        <v>0.67697301436691792</v>
      </c>
      <c r="AS914">
        <v>9.6039661293023659E-2</v>
      </c>
      <c r="AT914">
        <v>0.43807670331738008</v>
      </c>
      <c r="AU914">
        <v>2.9910932376663721</v>
      </c>
      <c r="AV914">
        <v>158.11816676123479</v>
      </c>
      <c r="AW914">
        <v>0.96973367035271718</v>
      </c>
      <c r="AX914" s="6">
        <v>3.0844481625335689</v>
      </c>
      <c r="AY914">
        <v>163.05318830862399</v>
      </c>
      <c r="AZ914">
        <v>1147.7865803074319</v>
      </c>
      <c r="BA914">
        <v>606.91263638224996</v>
      </c>
      <c r="BB914">
        <v>539.61679419656775</v>
      </c>
      <c r="BC914">
        <v>509.31835527161331</v>
      </c>
      <c r="BD914">
        <v>27.65222106132881</v>
      </c>
      <c r="BE914">
        <v>37.293702971941968</v>
      </c>
      <c r="BF914">
        <v>281.50383815420639</v>
      </c>
      <c r="BG914">
        <v>-558.71712207794189</v>
      </c>
      <c r="BH914">
        <v>-5.3659003162978488E-5</v>
      </c>
      <c r="BI914">
        <v>0</v>
      </c>
      <c r="BJ914">
        <v>49.543053110686429</v>
      </c>
      <c r="BK914">
        <v>46.770619582558012</v>
      </c>
      <c r="BL914">
        <v>27.321361496379811</v>
      </c>
      <c r="BM914">
        <v>129.16523494777789</v>
      </c>
      <c r="BN914">
        <v>0</v>
      </c>
      <c r="BO914">
        <v>110.2432372699285</v>
      </c>
      <c r="BP914">
        <v>68.062345576912236</v>
      </c>
      <c r="BQ914">
        <v>150.07641012712659</v>
      </c>
      <c r="BR914">
        <v>4.4756908255724914</v>
      </c>
      <c r="BS914">
        <v>11.779442473781369</v>
      </c>
      <c r="BT914">
        <v>0.61792453227325295</v>
      </c>
      <c r="BU914">
        <v>8.8573164392534203</v>
      </c>
      <c r="BV914">
        <v>8148.9017258772019</v>
      </c>
      <c r="BW914">
        <v>9542.7613167656455</v>
      </c>
      <c r="BX914">
        <v>2812.8716660572682</v>
      </c>
      <c r="BY914">
        <v>0</v>
      </c>
      <c r="BZ914">
        <v>250.78855547717089</v>
      </c>
      <c r="CA914">
        <v>0</v>
      </c>
      <c r="CB914">
        <v>42937.765384222032</v>
      </c>
      <c r="CC914">
        <v>3673.508575161683</v>
      </c>
      <c r="CD914">
        <v>4774.7420294807689</v>
      </c>
      <c r="CE914">
        <v>5.3022139660718786</v>
      </c>
      <c r="CF914">
        <v>0</v>
      </c>
      <c r="CG914">
        <v>177.83416661293469</v>
      </c>
      <c r="CH914">
        <v>2165.4540015011648</v>
      </c>
      <c r="CI914">
        <v>0</v>
      </c>
      <c r="CJ914">
        <v>32.121443829151389</v>
      </c>
      <c r="CK914">
        <v>111.0837631845889</v>
      </c>
      <c r="CL914">
        <v>116.0449397041328</v>
      </c>
      <c r="CM914">
        <v>0</v>
      </c>
      <c r="CN914">
        <v>0</v>
      </c>
      <c r="CO914">
        <v>639.31397355965657</v>
      </c>
      <c r="CP914">
        <v>0</v>
      </c>
      <c r="CQ914">
        <v>30.698964844072488</v>
      </c>
      <c r="CR914">
        <v>0</v>
      </c>
      <c r="CS914">
        <v>415.88774189546137</v>
      </c>
      <c r="CT914">
        <v>0</v>
      </c>
      <c r="CU914">
        <v>0</v>
      </c>
      <c r="CV914">
        <v>0</v>
      </c>
      <c r="CW914">
        <v>149.58401779135929</v>
      </c>
      <c r="CX914">
        <v>0</v>
      </c>
      <c r="CY914">
        <v>176.3264822530254</v>
      </c>
      <c r="CZ914">
        <v>400.01200142434288</v>
      </c>
      <c r="DA914">
        <v>0</v>
      </c>
      <c r="DB914">
        <v>165.8009280195275</v>
      </c>
      <c r="DC914">
        <v>0</v>
      </c>
      <c r="DD914">
        <v>0</v>
      </c>
      <c r="DE914">
        <v>0</v>
      </c>
      <c r="DF914">
        <v>0</v>
      </c>
      <c r="DG914">
        <v>0</v>
      </c>
      <c r="DH914">
        <v>0</v>
      </c>
      <c r="DI914">
        <v>0.80361234632192646</v>
      </c>
      <c r="DJ914">
        <v>5.1973672518649838</v>
      </c>
      <c r="DK914">
        <v>1.815345632223321</v>
      </c>
      <c r="DL914">
        <v>2.2535583783815838</v>
      </c>
      <c r="DM914">
        <v>1.012600527035538</v>
      </c>
      <c r="DN914">
        <v>0</v>
      </c>
      <c r="DO914">
        <v>106.45630296227201</v>
      </c>
      <c r="DP914">
        <v>6.0750172430530984</v>
      </c>
      <c r="DQ914">
        <v>2.9580985776525051</v>
      </c>
      <c r="DR914">
        <v>2.7872589816830899</v>
      </c>
      <c r="DS914">
        <v>18.001117574551269</v>
      </c>
      <c r="DT914">
        <v>5.2586578953829982E-2</v>
      </c>
      <c r="DU914">
        <v>0.20552213563543709</v>
      </c>
      <c r="DV914">
        <v>0.99052154028923467</v>
      </c>
      <c r="DW914">
        <v>3.8064582065562989</v>
      </c>
      <c r="DX914">
        <v>0.28643243989276612</v>
      </c>
      <c r="DY914">
        <v>0.21661060546080971</v>
      </c>
      <c r="DZ914">
        <v>4038.0198006818978</v>
      </c>
      <c r="EA914">
        <v>3053.69710992199</v>
      </c>
      <c r="EB914">
        <v>33.024798018376607</v>
      </c>
      <c r="EC914">
        <v>15.374825217640019</v>
      </c>
      <c r="ED914">
        <v>30.238739525895191</v>
      </c>
      <c r="EE914">
        <v>874.67791388844387</v>
      </c>
      <c r="EF914">
        <v>3329.4249234142112</v>
      </c>
      <c r="EG914">
        <v>418.93295886971498</v>
      </c>
      <c r="EH914">
        <v>2370.0269932631322</v>
      </c>
      <c r="EI914">
        <v>338.54344231557269</v>
      </c>
      <c r="EJ914">
        <v>0.90274425212001652</v>
      </c>
      <c r="EK914">
        <v>418.93295886971498</v>
      </c>
      <c r="EL914">
        <v>2139.5282455375768</v>
      </c>
      <c r="EM914">
        <v>898.05982797334127</v>
      </c>
      <c r="EN914">
        <v>1</v>
      </c>
      <c r="EO914">
        <v>1951.879071272753</v>
      </c>
      <c r="EP914">
        <v>603.95121005966769</v>
      </c>
      <c r="EQ914">
        <v>1.177908296522221</v>
      </c>
      <c r="ER914">
        <v>0.92561799137747647</v>
      </c>
      <c r="ES914">
        <v>0.69998591504773655</v>
      </c>
      <c r="ET914">
        <v>39321326.903514132</v>
      </c>
      <c r="EU914">
        <v>1.870838702861813</v>
      </c>
      <c r="EV914">
        <v>0.4503326438210789</v>
      </c>
      <c r="EW914">
        <v>0.67697301436691792</v>
      </c>
      <c r="EX914">
        <v>12939.096598842871</v>
      </c>
      <c r="EY914">
        <v>19450.997718885312</v>
      </c>
      <c r="EZ914">
        <v>1.1621728473472701</v>
      </c>
      <c r="FA914">
        <v>2.6798929101420539</v>
      </c>
      <c r="FB914" s="6">
        <v>1.9712270546275099</v>
      </c>
      <c r="FC914">
        <v>1.971225458351844</v>
      </c>
      <c r="FD914">
        <v>1.5962756667861699E-6</v>
      </c>
      <c r="FE914">
        <v>2.6544367938978741</v>
      </c>
      <c r="FF914">
        <v>7.0292151635493454</v>
      </c>
      <c r="FG914">
        <v>6.3953202522703556</v>
      </c>
      <c r="FH914">
        <v>2.0205418826188848</v>
      </c>
      <c r="FI914">
        <v>0.55864995657714078</v>
      </c>
      <c r="FJ914">
        <v>1.262872322017631</v>
      </c>
      <c r="FK914">
        <v>0.4423356812985893</v>
      </c>
      <c r="FL914">
        <v>9.7995089488316256E-2</v>
      </c>
      <c r="FM914">
        <v>1.2875133667556E-2</v>
      </c>
      <c r="FN914">
        <v>0.2168126344403675</v>
      </c>
      <c r="FO914">
        <v>4.2521139301722383E-2</v>
      </c>
    </row>
    <row r="915" spans="1:171" x14ac:dyDescent="0.55000000000000004">
      <c r="A915" s="1">
        <v>911</v>
      </c>
      <c r="B915">
        <v>82411.577120517672</v>
      </c>
      <c r="C915">
        <v>0.2252757092342465</v>
      </c>
      <c r="D915">
        <v>0.38695077282488899</v>
      </c>
      <c r="E915">
        <v>0.20066332189164049</v>
      </c>
      <c r="F915">
        <v>0.207992177606277</v>
      </c>
      <c r="G915">
        <v>5.1165077824953532E-2</v>
      </c>
      <c r="H915">
        <v>339.04748677465938</v>
      </c>
      <c r="I915">
        <v>0.2183299266947096</v>
      </c>
      <c r="J915">
        <v>0.1011630007449188</v>
      </c>
      <c r="K915">
        <v>8.0444963416036755E-2</v>
      </c>
      <c r="L915">
        <v>0.1220618376133052</v>
      </c>
      <c r="M915">
        <v>0.87597471748295008</v>
      </c>
      <c r="N915">
        <v>0.45018583381877308</v>
      </c>
      <c r="O915">
        <v>9.7479843147557851E-2</v>
      </c>
      <c r="P915">
        <v>1.030668097191147</v>
      </c>
      <c r="Q915">
        <v>1.029325434156108</v>
      </c>
      <c r="R915">
        <v>1.0811761355082421</v>
      </c>
      <c r="S915">
        <v>1.886848214267598</v>
      </c>
      <c r="T915">
        <v>0.1144334538909869</v>
      </c>
      <c r="U915">
        <v>3.768830902540913</v>
      </c>
      <c r="V915">
        <v>1.2461076505618711E-3</v>
      </c>
      <c r="W915">
        <v>2.0969624203944531E-3</v>
      </c>
      <c r="X915">
        <v>-5.059742766866307E-2</v>
      </c>
      <c r="Y915">
        <v>0.18271026111846919</v>
      </c>
      <c r="Z915">
        <v>2.0442642663741999E-2</v>
      </c>
      <c r="AA915">
        <v>9.1389953413789221E-2</v>
      </c>
      <c r="AB915">
        <v>0.7953151040392743</v>
      </c>
      <c r="AC915">
        <v>0.91090832557236645</v>
      </c>
      <c r="AD915">
        <v>0.86432387880375894</v>
      </c>
      <c r="AE915">
        <v>0.87515847479212194</v>
      </c>
      <c r="AF915">
        <v>0.78371584255382498</v>
      </c>
      <c r="AG915">
        <v>0.85833464502669587</v>
      </c>
      <c r="AH915">
        <v>0.79220647084442097</v>
      </c>
      <c r="AI915">
        <v>9.4573581534131382E-2</v>
      </c>
      <c r="AJ915">
        <v>0.31555283929564409</v>
      </c>
      <c r="AK915">
        <v>0.38645442323164869</v>
      </c>
      <c r="AL915">
        <v>1.4756948727261689</v>
      </c>
      <c r="AM915">
        <v>0.3665550432856724</v>
      </c>
      <c r="AN915">
        <v>0.56663710267034739</v>
      </c>
      <c r="AO915">
        <v>96.448709737213619</v>
      </c>
      <c r="AP915">
        <v>11.246235189250051</v>
      </c>
      <c r="AQ915">
        <v>3.8017283126751371</v>
      </c>
      <c r="AR915">
        <v>0.26905394036943431</v>
      </c>
      <c r="AS915">
        <v>9.3046897350170743E-2</v>
      </c>
      <c r="AT915">
        <v>0.4006478379326508</v>
      </c>
      <c r="AU915">
        <v>3.242751877046949</v>
      </c>
      <c r="AV915">
        <v>171.5264147891989</v>
      </c>
      <c r="AW915">
        <v>0.96975337870409184</v>
      </c>
      <c r="AX915" s="6">
        <v>3.3438933529474548</v>
      </c>
      <c r="AY915">
        <v>176.87632603911561</v>
      </c>
      <c r="AZ915">
        <v>1175.1598848247361</v>
      </c>
      <c r="BA915">
        <v>621.0527532610372</v>
      </c>
      <c r="BB915">
        <v>641.03903018262383</v>
      </c>
      <c r="BC915">
        <v>610.46026889937798</v>
      </c>
      <c r="BD915">
        <v>28.203884060247681</v>
      </c>
      <c r="BE915">
        <v>29.405997008441069</v>
      </c>
      <c r="BF915">
        <v>310.68607406120913</v>
      </c>
      <c r="BG915">
        <v>-604.29174542427063</v>
      </c>
      <c r="BH915">
        <v>-5.6227472006047619E-5</v>
      </c>
      <c r="BI915">
        <v>0</v>
      </c>
      <c r="BJ915">
        <v>50.46265983253808</v>
      </c>
      <c r="BK915">
        <v>50.606888795480238</v>
      </c>
      <c r="BL915">
        <v>28.328523783971619</v>
      </c>
      <c r="BM915">
        <v>129.16548289223871</v>
      </c>
      <c r="BN915">
        <v>0</v>
      </c>
      <c r="BO915">
        <v>110.29850300118611</v>
      </c>
      <c r="BP915">
        <v>74.385714254912486</v>
      </c>
      <c r="BQ915">
        <v>151.48247735768049</v>
      </c>
      <c r="BR915">
        <v>4.5370600257478966</v>
      </c>
      <c r="BS915">
        <v>11.851533633033901</v>
      </c>
      <c r="BT915">
        <v>0.66916939833503486</v>
      </c>
      <c r="BU915">
        <v>9.2647402859124597</v>
      </c>
      <c r="BV915">
        <v>8557.3621293907108</v>
      </c>
      <c r="BW915">
        <v>9919.6147405940374</v>
      </c>
      <c r="BX915">
        <v>6618.6764498520461</v>
      </c>
      <c r="BY915">
        <v>0</v>
      </c>
      <c r="BZ915">
        <v>235.1851849344491</v>
      </c>
      <c r="CA915">
        <v>0</v>
      </c>
      <c r="CB915">
        <v>49327.183988594101</v>
      </c>
      <c r="CC915">
        <v>4576.7563004915664</v>
      </c>
      <c r="CD915">
        <v>3652.8695032960122</v>
      </c>
      <c r="CE915">
        <v>5.361486000841504</v>
      </c>
      <c r="CF915">
        <v>0</v>
      </c>
      <c r="CG915">
        <v>195.2479014540782</v>
      </c>
      <c r="CH915">
        <v>2167.6467637837281</v>
      </c>
      <c r="CI915">
        <v>0</v>
      </c>
      <c r="CJ915">
        <v>33.161362705720819</v>
      </c>
      <c r="CK915">
        <v>113.80502795258251</v>
      </c>
      <c r="CL915">
        <v>130.43532625971321</v>
      </c>
      <c r="CM915">
        <v>0</v>
      </c>
      <c r="CN915">
        <v>0</v>
      </c>
      <c r="CO915">
        <v>638.10708047963476</v>
      </c>
      <c r="CP915">
        <v>0</v>
      </c>
      <c r="CQ915">
        <v>52.293135836021357</v>
      </c>
      <c r="CR915">
        <v>0</v>
      </c>
      <c r="CS915">
        <v>419.52860099995172</v>
      </c>
      <c r="CT915">
        <v>0</v>
      </c>
      <c r="CU915">
        <v>0</v>
      </c>
      <c r="CV915">
        <v>0</v>
      </c>
      <c r="CW915">
        <v>154.43130455614849</v>
      </c>
      <c r="CX915">
        <v>0</v>
      </c>
      <c r="CY915">
        <v>195.90186227049401</v>
      </c>
      <c r="CZ915">
        <v>358.20416196080072</v>
      </c>
      <c r="DA915">
        <v>0</v>
      </c>
      <c r="DB915">
        <v>166.51020611944841</v>
      </c>
      <c r="DC915">
        <v>0</v>
      </c>
      <c r="DD915">
        <v>0</v>
      </c>
      <c r="DE915">
        <v>0</v>
      </c>
      <c r="DF915">
        <v>0</v>
      </c>
      <c r="DG915">
        <v>0</v>
      </c>
      <c r="DH915">
        <v>0</v>
      </c>
      <c r="DI915">
        <v>0.87956227429255796</v>
      </c>
      <c r="DJ915">
        <v>5.3574151160194523</v>
      </c>
      <c r="DK915">
        <v>2.078409864906964</v>
      </c>
      <c r="DL915">
        <v>2.3258838722603379</v>
      </c>
      <c r="DM915">
        <v>1.0134455842838499</v>
      </c>
      <c r="DN915">
        <v>0</v>
      </c>
      <c r="DO915">
        <v>106.56273860985191</v>
      </c>
      <c r="DP915">
        <v>7.0445278621762482</v>
      </c>
      <c r="DQ915">
        <v>2.989438426130679</v>
      </c>
      <c r="DR915">
        <v>2.8398449875372398</v>
      </c>
      <c r="DS915">
        <v>18.158707054139199</v>
      </c>
      <c r="DT915">
        <v>5.6792904492221893E-2</v>
      </c>
      <c r="DU915">
        <v>0.22527253857509191</v>
      </c>
      <c r="DV915">
        <v>0.98908232101050242</v>
      </c>
      <c r="DW915">
        <v>3.5568196601425841</v>
      </c>
      <c r="DX915">
        <v>0.29151711327160668</v>
      </c>
      <c r="DY915">
        <v>0.23136656654711579</v>
      </c>
      <c r="DZ915">
        <v>3973.067203107059</v>
      </c>
      <c r="EA915">
        <v>3153.2794323034509</v>
      </c>
      <c r="EB915">
        <v>37.353796953444302</v>
      </c>
      <c r="EC915">
        <v>29.153902213674371</v>
      </c>
      <c r="ED915">
        <v>31.778508877048289</v>
      </c>
      <c r="EE915">
        <v>919.23491744383284</v>
      </c>
      <c r="EF915">
        <v>3269.5528266537699</v>
      </c>
      <c r="EG915">
        <v>440.2665585509493</v>
      </c>
      <c r="EH915">
        <v>2225.029485313798</v>
      </c>
      <c r="EI915">
        <v>348.58638740831333</v>
      </c>
      <c r="EJ915">
        <v>0.96237545837633209</v>
      </c>
      <c r="EK915">
        <v>440.2665585509493</v>
      </c>
      <c r="EL915">
        <v>2141.3137708297199</v>
      </c>
      <c r="EM915">
        <v>713.87320339720884</v>
      </c>
      <c r="EN915">
        <v>1</v>
      </c>
      <c r="EO915">
        <v>1958.743712985822</v>
      </c>
      <c r="EP915">
        <v>619.21390449709509</v>
      </c>
      <c r="EQ915">
        <v>1.1360587573805769</v>
      </c>
      <c r="ER915">
        <v>0.91269381360449542</v>
      </c>
      <c r="ES915">
        <v>0.72437199858562384</v>
      </c>
      <c r="ET915">
        <v>49253638.242960833</v>
      </c>
      <c r="EU915">
        <v>1.7398215183458321</v>
      </c>
      <c r="EV915">
        <v>0.17044531063536009</v>
      </c>
      <c r="EW915">
        <v>0.26905394036943431</v>
      </c>
      <c r="EX915">
        <v>12949.89481302065</v>
      </c>
      <c r="EY915">
        <v>20441.8661553372</v>
      </c>
      <c r="EZ915">
        <v>0.95344586954931587</v>
      </c>
      <c r="FA915">
        <v>2.0993994924986401</v>
      </c>
      <c r="FB915" s="6">
        <v>1.313023843702124</v>
      </c>
      <c r="FC915">
        <v>1.3130223881855549</v>
      </c>
      <c r="FD915">
        <v>1.4555165694640289E-6</v>
      </c>
      <c r="FE915">
        <v>2.2642411669629561</v>
      </c>
      <c r="FF915">
        <v>6.941876659668667</v>
      </c>
      <c r="FG915">
        <v>6.1960292457361792</v>
      </c>
      <c r="FH915">
        <v>1.5183937530304681</v>
      </c>
      <c r="FI915">
        <v>0.49214190740678221</v>
      </c>
      <c r="FJ915">
        <v>1.042308246094136</v>
      </c>
      <c r="FK915">
        <v>0.4588762893902153</v>
      </c>
      <c r="FL915">
        <v>0.10546788573079</v>
      </c>
      <c r="FM915">
        <v>1.398881875038218E-2</v>
      </c>
      <c r="FN915">
        <v>0.216809209147831</v>
      </c>
      <c r="FO915">
        <v>7.6720732439557668E-2</v>
      </c>
    </row>
    <row r="916" spans="1:171" x14ac:dyDescent="0.55000000000000004">
      <c r="A916" s="1">
        <v>912</v>
      </c>
      <c r="B916">
        <v>92111.127387898232</v>
      </c>
      <c r="C916">
        <v>0.192872913853287</v>
      </c>
      <c r="D916">
        <v>0.3786992390990071</v>
      </c>
      <c r="E916">
        <v>0.20508956638970871</v>
      </c>
      <c r="F916">
        <v>0.20196978038427549</v>
      </c>
      <c r="G916">
        <v>5.3578737048979787E-2</v>
      </c>
      <c r="H916">
        <v>319.4281552919345</v>
      </c>
      <c r="I916">
        <v>0.23269471795966801</v>
      </c>
      <c r="J916">
        <v>0.1114077208889004</v>
      </c>
      <c r="K916">
        <v>9.4938648908093171E-2</v>
      </c>
      <c r="L916">
        <v>0.12828044510835709</v>
      </c>
      <c r="M916">
        <v>0.81574322500511809</v>
      </c>
      <c r="N916">
        <v>0.42756596261406449</v>
      </c>
      <c r="O916">
        <v>9.4895887069094381E-2</v>
      </c>
      <c r="P916">
        <v>1.2045133352871811</v>
      </c>
      <c r="Q916">
        <v>0.86740197339984693</v>
      </c>
      <c r="R916">
        <v>0.77196705500530316</v>
      </c>
      <c r="S916">
        <v>2.1240207970182001</v>
      </c>
      <c r="T916">
        <v>0.1293887004556232</v>
      </c>
      <c r="U916">
        <v>4.0143651444802968</v>
      </c>
      <c r="V916">
        <v>1.0823084879480419E-3</v>
      </c>
      <c r="W916">
        <v>2.2605770622658198E-3</v>
      </c>
      <c r="X916">
        <v>-4.9033433846781452E-2</v>
      </c>
      <c r="Y916">
        <v>0.20415113802063489</v>
      </c>
      <c r="Z916">
        <v>2.2609745934185389E-2</v>
      </c>
      <c r="AA916">
        <v>0.1024882915358712</v>
      </c>
      <c r="AB916">
        <v>0.88955619237014094</v>
      </c>
      <c r="AC916">
        <v>0.94259711933995327</v>
      </c>
      <c r="AD916">
        <v>0.8450530415441696</v>
      </c>
      <c r="AE916">
        <v>0.9011354619160189</v>
      </c>
      <c r="AF916">
        <v>0.76203433035062529</v>
      </c>
      <c r="AG916">
        <v>0.7386495948563494</v>
      </c>
      <c r="AH916">
        <v>0.83885892235637027</v>
      </c>
      <c r="AI916">
        <v>9.485353798394415E-2</v>
      </c>
      <c r="AJ916">
        <v>0.2590939602547036</v>
      </c>
      <c r="AK916">
        <v>0.40715499469453731</v>
      </c>
      <c r="AL916">
        <v>1.172777563479644</v>
      </c>
      <c r="AM916">
        <v>0.34969219589660427</v>
      </c>
      <c r="AN916">
        <v>0.56457792466806556</v>
      </c>
      <c r="AO916">
        <v>72.13011606653275</v>
      </c>
      <c r="AP916">
        <v>11.812440061340199</v>
      </c>
      <c r="AQ916">
        <v>4.6064006549875138</v>
      </c>
      <c r="AR916">
        <v>0.75471772813086324</v>
      </c>
      <c r="AS916">
        <v>9.3924104162397493E-2</v>
      </c>
      <c r="AT916">
        <v>0.45245211805781038</v>
      </c>
      <c r="AU916">
        <v>3.4252689902204581</v>
      </c>
      <c r="AV916">
        <v>194.08205060006841</v>
      </c>
      <c r="AW916">
        <v>0.96987969327228685</v>
      </c>
      <c r="AX916" s="6">
        <v>3.5316431656218188</v>
      </c>
      <c r="AY916">
        <v>200.10940732788521</v>
      </c>
      <c r="AZ916">
        <v>1201.808259974398</v>
      </c>
      <c r="BA916">
        <v>635.47634437497618</v>
      </c>
      <c r="BB916">
        <v>711.54321806040662</v>
      </c>
      <c r="BC916">
        <v>680.38323732504114</v>
      </c>
      <c r="BD916">
        <v>28.628146229093581</v>
      </c>
      <c r="BE916">
        <v>33.942716214116267</v>
      </c>
      <c r="BF916">
        <v>312.1074725793564</v>
      </c>
      <c r="BG916">
        <v>1087.8602361679079</v>
      </c>
      <c r="BH916">
        <v>1.021762981359649E-4</v>
      </c>
      <c r="BI916">
        <v>0</v>
      </c>
      <c r="BJ916">
        <v>53.985918148963172</v>
      </c>
      <c r="BK916">
        <v>51.66250176881541</v>
      </c>
      <c r="BL916">
        <v>29.658368475761069</v>
      </c>
      <c r="BM916">
        <v>129.16523787832389</v>
      </c>
      <c r="BN916">
        <v>0</v>
      </c>
      <c r="BO916">
        <v>111.2185030992344</v>
      </c>
      <c r="BP916">
        <v>75.357737591362536</v>
      </c>
      <c r="BQ916">
        <v>157.21431749546599</v>
      </c>
      <c r="BR916">
        <v>4.6691513635529382</v>
      </c>
      <c r="BS916">
        <v>11.97795382486647</v>
      </c>
      <c r="BT916">
        <v>0.68234288065162196</v>
      </c>
      <c r="BU916">
        <v>9.8843118479789158</v>
      </c>
      <c r="BV916">
        <v>10834.60849437871</v>
      </c>
      <c r="BW916">
        <v>12282.036918042009</v>
      </c>
      <c r="BX916">
        <v>7600.1260952331004</v>
      </c>
      <c r="BY916">
        <v>0</v>
      </c>
      <c r="BZ916">
        <v>186.77189344176119</v>
      </c>
      <c r="CA916">
        <v>0</v>
      </c>
      <c r="CB916">
        <v>59679.044227005899</v>
      </c>
      <c r="CC916">
        <v>3921.138666599466</v>
      </c>
      <c r="CD916">
        <v>4476.9401093182487</v>
      </c>
      <c r="CE916">
        <v>6.2778520301418652</v>
      </c>
      <c r="CF916">
        <v>0</v>
      </c>
      <c r="CG916">
        <v>177.14298123621359</v>
      </c>
      <c r="CH916">
        <v>2224.888592113175</v>
      </c>
      <c r="CI916">
        <v>0</v>
      </c>
      <c r="CJ916">
        <v>36.991346594609837</v>
      </c>
      <c r="CK916">
        <v>129.51955038811289</v>
      </c>
      <c r="CL916">
        <v>140.54139168771761</v>
      </c>
      <c r="CM916">
        <v>0</v>
      </c>
      <c r="CN916">
        <v>0</v>
      </c>
      <c r="CO916">
        <v>644.92832191273237</v>
      </c>
      <c r="CP916">
        <v>0</v>
      </c>
      <c r="CQ916">
        <v>39.675651686078339</v>
      </c>
      <c r="CR916">
        <v>0</v>
      </c>
      <c r="CS916">
        <v>425.93619508580662</v>
      </c>
      <c r="CT916">
        <v>0</v>
      </c>
      <c r="CU916">
        <v>0</v>
      </c>
      <c r="CV916">
        <v>0</v>
      </c>
      <c r="CW916">
        <v>172.25448577007569</v>
      </c>
      <c r="CX916">
        <v>0</v>
      </c>
      <c r="CY916">
        <v>215.01038237421179</v>
      </c>
      <c r="CZ916">
        <v>400.01594639277101</v>
      </c>
      <c r="DA916">
        <v>0</v>
      </c>
      <c r="DB916">
        <v>170.8522130253082</v>
      </c>
      <c r="DC916">
        <v>0</v>
      </c>
      <c r="DD916">
        <v>0</v>
      </c>
      <c r="DE916">
        <v>0</v>
      </c>
      <c r="DF916">
        <v>0</v>
      </c>
      <c r="DG916">
        <v>0</v>
      </c>
      <c r="DH916">
        <v>0</v>
      </c>
      <c r="DI916">
        <v>0.94361691478142418</v>
      </c>
      <c r="DJ916">
        <v>5.9865353272659307</v>
      </c>
      <c r="DK916">
        <v>2.1414436198940829</v>
      </c>
      <c r="DL916">
        <v>2.377204118733153</v>
      </c>
      <c r="DM916">
        <v>1.0126105134286849</v>
      </c>
      <c r="DN916">
        <v>0</v>
      </c>
      <c r="DO916">
        <v>106.95832657349879</v>
      </c>
      <c r="DP916">
        <v>7.1986172235338151</v>
      </c>
      <c r="DQ916">
        <v>3.1955735177494069</v>
      </c>
      <c r="DR916">
        <v>2.95392003170923</v>
      </c>
      <c r="DS916">
        <v>18.43605077671149</v>
      </c>
      <c r="DT916">
        <v>5.8582204266365727E-2</v>
      </c>
      <c r="DU916">
        <v>0.24150911662846411</v>
      </c>
      <c r="DV916">
        <v>0.99127347535829002</v>
      </c>
      <c r="DW916">
        <v>3.5250512548686612</v>
      </c>
      <c r="DX916">
        <v>0.31486176448947151</v>
      </c>
      <c r="DY916">
        <v>0.2353112532851438</v>
      </c>
      <c r="DZ916">
        <v>4692.2389861513111</v>
      </c>
      <c r="EA916">
        <v>3506.7345771086739</v>
      </c>
      <c r="EB916">
        <v>39.236242168712977</v>
      </c>
      <c r="EC916">
        <v>35.271012297222377</v>
      </c>
      <c r="ED916">
        <v>38.165874092362458</v>
      </c>
      <c r="EE916">
        <v>1104.1366365446779</v>
      </c>
      <c r="EF916">
        <v>3892.1382361982792</v>
      </c>
      <c r="EG916">
        <v>528.89360916284511</v>
      </c>
      <c r="EH916">
        <v>2624.1799944241652</v>
      </c>
      <c r="EI916">
        <v>391.8354636228334</v>
      </c>
      <c r="EJ916">
        <v>0.81532110997684548</v>
      </c>
      <c r="EK916">
        <v>528.89360916284511</v>
      </c>
      <c r="EL916">
        <v>2139.549345832942</v>
      </c>
      <c r="EM916">
        <v>1065.206734852286</v>
      </c>
      <c r="EN916">
        <v>1</v>
      </c>
      <c r="EO916">
        <v>2006.839831411635</v>
      </c>
      <c r="EP916">
        <v>663.64876278995371</v>
      </c>
      <c r="EQ916">
        <v>1.2510985783043009</v>
      </c>
      <c r="ER916">
        <v>0.88714340921728219</v>
      </c>
      <c r="ES916">
        <v>0.66300469288500841</v>
      </c>
      <c r="ET916">
        <v>35555458.698397197</v>
      </c>
      <c r="EU916">
        <v>1.4786330633746489</v>
      </c>
      <c r="EV916">
        <v>0.39771684568530707</v>
      </c>
      <c r="EW916">
        <v>0.75471772813086324</v>
      </c>
      <c r="EX916">
        <v>12939.22420583313</v>
      </c>
      <c r="EY916">
        <v>24553.805055894369</v>
      </c>
      <c r="EZ916">
        <v>1.256531537902025</v>
      </c>
      <c r="FA916">
        <v>2.3602038883530239</v>
      </c>
      <c r="FB916" s="6">
        <v>2.1381023628803999</v>
      </c>
      <c r="FC916">
        <v>2.1381049777045629</v>
      </c>
      <c r="FD916">
        <v>-2.6148241629120911E-6</v>
      </c>
      <c r="FE916">
        <v>2.7608152106046089</v>
      </c>
      <c r="FF916">
        <v>6.4271987974341398</v>
      </c>
      <c r="FG916">
        <v>5.5760204397996649</v>
      </c>
      <c r="FH916">
        <v>1.909636852970134</v>
      </c>
      <c r="FI916">
        <v>0.44086427431178882</v>
      </c>
      <c r="FJ916">
        <v>1.2662369137972891</v>
      </c>
      <c r="FK916">
        <v>0.40325569896796909</v>
      </c>
      <c r="FL916">
        <v>9.2230514123861532E-2</v>
      </c>
      <c r="FM916">
        <v>1.2128669198015449E-2</v>
      </c>
      <c r="FN916">
        <v>0.28363077387135321</v>
      </c>
      <c r="FO916">
        <v>7.7274411950782718E-2</v>
      </c>
    </row>
    <row r="917" spans="1:171" x14ac:dyDescent="0.55000000000000004">
      <c r="A917" s="1">
        <v>913</v>
      </c>
      <c r="B917">
        <v>86362.83612886566</v>
      </c>
      <c r="C917">
        <v>0.21279656342817771</v>
      </c>
      <c r="D917">
        <v>0.3585693512184841</v>
      </c>
      <c r="E917">
        <v>0.20893546586171521</v>
      </c>
      <c r="F917">
        <v>0.20313182165186741</v>
      </c>
      <c r="G917">
        <v>4.9783166437513987E-2</v>
      </c>
      <c r="H917">
        <v>320.51990876000423</v>
      </c>
      <c r="I917">
        <v>0.2130612013414038</v>
      </c>
      <c r="J917">
        <v>0.1154670616816338</v>
      </c>
      <c r="K917">
        <v>8.1826207599924039E-2</v>
      </c>
      <c r="L917">
        <v>0.1404232205644442</v>
      </c>
      <c r="M917">
        <v>0.87897597636040992</v>
      </c>
      <c r="N917">
        <v>0.3280039062125395</v>
      </c>
      <c r="O917">
        <v>0.10717483581854061</v>
      </c>
      <c r="P917">
        <v>1.156385200458715</v>
      </c>
      <c r="Q917">
        <v>0.90798096532195016</v>
      </c>
      <c r="R917">
        <v>0.77483908773654686</v>
      </c>
      <c r="S917">
        <v>2.2189696287562919</v>
      </c>
      <c r="T917">
        <v>0.13098288144499731</v>
      </c>
      <c r="U917">
        <v>4.1046654371419891</v>
      </c>
      <c r="V917">
        <v>1.150320243364093E-3</v>
      </c>
      <c r="W917">
        <v>2.2756773580339782E-3</v>
      </c>
      <c r="X917">
        <v>-5.7247353392004798E-2</v>
      </c>
      <c r="Y917">
        <v>0.2071168951707924</v>
      </c>
      <c r="Z917">
        <v>2.4638630445182969E-2</v>
      </c>
      <c r="AA917">
        <v>0.1067091078886397</v>
      </c>
      <c r="AB917">
        <v>0.8579640057393233</v>
      </c>
      <c r="AC917">
        <v>0.91741975979125057</v>
      </c>
      <c r="AD917">
        <v>0.84309570085154606</v>
      </c>
      <c r="AE917">
        <v>0.8165066840195121</v>
      </c>
      <c r="AF917">
        <v>0.81298331520500267</v>
      </c>
      <c r="AG917">
        <v>0.80026460831410651</v>
      </c>
      <c r="AH917">
        <v>0.87615651471902622</v>
      </c>
      <c r="AI917">
        <v>0.1025703593456307</v>
      </c>
      <c r="AJ917">
        <v>0.26727422128956402</v>
      </c>
      <c r="AK917">
        <v>0.3115167333777728</v>
      </c>
      <c r="AL917">
        <v>1.1594529518696111</v>
      </c>
      <c r="AM917">
        <v>0.35380766822396131</v>
      </c>
      <c r="AN917">
        <v>0.54500539027476191</v>
      </c>
      <c r="AO917">
        <v>85.304929321662499</v>
      </c>
      <c r="AP917">
        <v>11.101539315565869</v>
      </c>
      <c r="AQ917">
        <v>4.7762074066583136</v>
      </c>
      <c r="AR917">
        <v>0.53562053768102091</v>
      </c>
      <c r="AS917">
        <v>8.8587536505712716E-2</v>
      </c>
      <c r="AT917">
        <v>0.39272585376095231</v>
      </c>
      <c r="AU917">
        <v>3.7386189959345311</v>
      </c>
      <c r="AV917">
        <v>170.97215830066989</v>
      </c>
      <c r="AW917">
        <v>0.96980283661356315</v>
      </c>
      <c r="AX917" s="6">
        <v>3.855029965667399</v>
      </c>
      <c r="AY917">
        <v>176.2957911091336</v>
      </c>
      <c r="AZ917">
        <v>1168.2230886694849</v>
      </c>
      <c r="BA917">
        <v>617.52926643911883</v>
      </c>
      <c r="BB917">
        <v>691.79660448542415</v>
      </c>
      <c r="BC917">
        <v>661.14361333934323</v>
      </c>
      <c r="BD917">
        <v>28.053828722502381</v>
      </c>
      <c r="BE917">
        <v>26.2120891038604</v>
      </c>
      <c r="BF917">
        <v>295.25242835363969</v>
      </c>
      <c r="BG917">
        <v>1032.3569376468661</v>
      </c>
      <c r="BH917">
        <v>9.1453957900717507E-5</v>
      </c>
      <c r="BI917">
        <v>0</v>
      </c>
      <c r="BJ917">
        <v>51.917332872030279</v>
      </c>
      <c r="BK917">
        <v>48.792769692079062</v>
      </c>
      <c r="BL917">
        <v>28.091927013809421</v>
      </c>
      <c r="BM917">
        <v>129.16533996639751</v>
      </c>
      <c r="BN917">
        <v>0</v>
      </c>
      <c r="BO917">
        <v>110.5962082344835</v>
      </c>
      <c r="BP917">
        <v>71.126181193679969</v>
      </c>
      <c r="BQ917">
        <v>151.3525605768973</v>
      </c>
      <c r="BR917">
        <v>4.5605747168662871</v>
      </c>
      <c r="BS917">
        <v>11.847537276260899</v>
      </c>
      <c r="BT917">
        <v>0.62984008351789922</v>
      </c>
      <c r="BU917">
        <v>9.4489948130969399</v>
      </c>
      <c r="BV917">
        <v>8977.0230028131118</v>
      </c>
      <c r="BW917">
        <v>10444.65209386236</v>
      </c>
      <c r="BX917">
        <v>5710.1990174641751</v>
      </c>
      <c r="BY917">
        <v>0</v>
      </c>
      <c r="BZ917">
        <v>184.70613352251959</v>
      </c>
      <c r="CA917">
        <v>0</v>
      </c>
      <c r="CB917">
        <v>61896.762349932033</v>
      </c>
      <c r="CC917">
        <v>3700.55894127177</v>
      </c>
      <c r="CD917">
        <v>3456.129897892331</v>
      </c>
      <c r="CE917">
        <v>6.3501018048909446</v>
      </c>
      <c r="CF917">
        <v>0</v>
      </c>
      <c r="CG917">
        <v>176.70455358652589</v>
      </c>
      <c r="CH917">
        <v>2172.897218306679</v>
      </c>
      <c r="CI917">
        <v>0</v>
      </c>
      <c r="CJ917">
        <v>34.783652151815502</v>
      </c>
      <c r="CK917">
        <v>120.736899363568</v>
      </c>
      <c r="CL917">
        <v>125.5152728950515</v>
      </c>
      <c r="CM917">
        <v>0</v>
      </c>
      <c r="CN917">
        <v>0</v>
      </c>
      <c r="CO917">
        <v>640.82585141609434</v>
      </c>
      <c r="CP917">
        <v>0</v>
      </c>
      <c r="CQ917">
        <v>28.033833287236568</v>
      </c>
      <c r="CR917">
        <v>0</v>
      </c>
      <c r="CS917">
        <v>419.32652169054501</v>
      </c>
      <c r="CT917">
        <v>0</v>
      </c>
      <c r="CU917">
        <v>0</v>
      </c>
      <c r="CV917">
        <v>0</v>
      </c>
      <c r="CW917">
        <v>162.0117554912957</v>
      </c>
      <c r="CX917">
        <v>0</v>
      </c>
      <c r="CY917">
        <v>191.5367992270464</v>
      </c>
      <c r="CZ917">
        <v>377.92263898086532</v>
      </c>
      <c r="DA917">
        <v>0</v>
      </c>
      <c r="DB917">
        <v>167.87874450450849</v>
      </c>
      <c r="DC917">
        <v>0</v>
      </c>
      <c r="DD917">
        <v>0</v>
      </c>
      <c r="DE917">
        <v>0</v>
      </c>
      <c r="DF917">
        <v>0</v>
      </c>
      <c r="DG917">
        <v>0</v>
      </c>
      <c r="DH917">
        <v>0</v>
      </c>
      <c r="DI917">
        <v>0.90712149057179836</v>
      </c>
      <c r="DJ917">
        <v>5.6139666052907398</v>
      </c>
      <c r="DK917">
        <v>1.94613348580293</v>
      </c>
      <c r="DL917">
        <v>2.2739729107884279</v>
      </c>
      <c r="DM917">
        <v>1.012958422550962</v>
      </c>
      <c r="DN917">
        <v>0</v>
      </c>
      <c r="DO917">
        <v>106.6609161731777</v>
      </c>
      <c r="DP917">
        <v>6.5376020584657981</v>
      </c>
      <c r="DQ917">
        <v>2.9869845461215858</v>
      </c>
      <c r="DR917">
        <v>2.86006401331912</v>
      </c>
      <c r="DS917">
        <v>18.149960334672461</v>
      </c>
      <c r="DT917">
        <v>5.295529273668316E-2</v>
      </c>
      <c r="DU917">
        <v>0.23142953295679169</v>
      </c>
      <c r="DV917">
        <v>0.99081535399795029</v>
      </c>
      <c r="DW917">
        <v>3.678512080725802</v>
      </c>
      <c r="DX917">
        <v>0.29379843492007779</v>
      </c>
      <c r="DY917">
        <v>0.23050408218720991</v>
      </c>
      <c r="DZ917">
        <v>4205.0307667142888</v>
      </c>
      <c r="EA917">
        <v>3299.1215821627161</v>
      </c>
      <c r="EB917">
        <v>35.94682061851892</v>
      </c>
      <c r="EC917">
        <v>34.121831717146968</v>
      </c>
      <c r="ED917">
        <v>33.506835861936239</v>
      </c>
      <c r="EE917">
        <v>969.2767574504569</v>
      </c>
      <c r="EF917">
        <v>3565.4962618482391</v>
      </c>
      <c r="EG917">
        <v>464.17614891690391</v>
      </c>
      <c r="EH917">
        <v>2332.6691712947131</v>
      </c>
      <c r="EI917">
        <v>399.38241763489401</v>
      </c>
      <c r="EJ917">
        <v>0.91752592735093053</v>
      </c>
      <c r="EK917">
        <v>464.17614891690391</v>
      </c>
      <c r="EL917">
        <v>2140.2844445951082</v>
      </c>
      <c r="EM917">
        <v>794.70756183696187</v>
      </c>
      <c r="EN917">
        <v>1</v>
      </c>
      <c r="EO917">
        <v>1974.2274787933809</v>
      </c>
      <c r="EP917">
        <v>630.94022462382486</v>
      </c>
      <c r="EQ917">
        <v>1.211310049411757</v>
      </c>
      <c r="ER917">
        <v>0.89220847517666946</v>
      </c>
      <c r="ES917">
        <v>0.69999588577179961</v>
      </c>
      <c r="ET917">
        <v>41507834.791591048</v>
      </c>
      <c r="EU917">
        <v>1.599550705026819</v>
      </c>
      <c r="EV917">
        <v>0.32164148238072943</v>
      </c>
      <c r="EW917">
        <v>0.53562053768102091</v>
      </c>
      <c r="EX917">
        <v>12943.66981851116</v>
      </c>
      <c r="EY917">
        <v>21554.730243252739</v>
      </c>
      <c r="EZ917">
        <v>1.0520413373302031</v>
      </c>
      <c r="FA917">
        <v>2.214344235396744</v>
      </c>
      <c r="FB917" s="6">
        <v>1.666834867700127</v>
      </c>
      <c r="FC917">
        <v>1.6668373128784051</v>
      </c>
      <c r="FD917">
        <v>-2.44517827752453E-6</v>
      </c>
      <c r="FE917">
        <v>2.4968732474105422</v>
      </c>
      <c r="FF917">
        <v>6.8885098452420426</v>
      </c>
      <c r="FG917">
        <v>6.0099174623409493</v>
      </c>
      <c r="FH917">
        <v>1.6182808645094491</v>
      </c>
      <c r="FI917">
        <v>0.52205853415285464</v>
      </c>
      <c r="FJ917">
        <v>1.12604861924292</v>
      </c>
      <c r="FK917">
        <v>0.42589959121955612</v>
      </c>
      <c r="FL917">
        <v>9.6255137570274554E-2</v>
      </c>
      <c r="FM917">
        <v>1.260831045191518E-2</v>
      </c>
      <c r="FN917">
        <v>0.18448592516074311</v>
      </c>
      <c r="FO917">
        <v>8.5158172459701711E-2</v>
      </c>
    </row>
    <row r="918" spans="1:171" x14ac:dyDescent="0.55000000000000004">
      <c r="A918" s="1">
        <v>914</v>
      </c>
      <c r="B918">
        <v>82202.280141752693</v>
      </c>
      <c r="C918">
        <v>0.19290285386447209</v>
      </c>
      <c r="D918">
        <v>0.37089999954264569</v>
      </c>
      <c r="E918">
        <v>0.20800982028027939</v>
      </c>
      <c r="F918">
        <v>0.19540110286146939</v>
      </c>
      <c r="G918">
        <v>4.3835793503895243E-2</v>
      </c>
      <c r="H918">
        <v>322.30966500676749</v>
      </c>
      <c r="I918">
        <v>0.17520602594737281</v>
      </c>
      <c r="J918">
        <v>8.5042641809652014E-2</v>
      </c>
      <c r="K918">
        <v>9.5414514340279519E-2</v>
      </c>
      <c r="L918">
        <v>0.17401600658194871</v>
      </c>
      <c r="M918">
        <v>0.764621952437323</v>
      </c>
      <c r="N918">
        <v>0.39729208793526888</v>
      </c>
      <c r="O918">
        <v>9.8465788032510035E-2</v>
      </c>
      <c r="P918">
        <v>1.3579359683059991</v>
      </c>
      <c r="Q918">
        <v>0.84663638913433525</v>
      </c>
      <c r="R918">
        <v>0.90230885006006867</v>
      </c>
      <c r="S918">
        <v>2.1738792961767168</v>
      </c>
      <c r="T918">
        <v>0.1247205885983832</v>
      </c>
      <c r="U918">
        <v>3.2401038820981718</v>
      </c>
      <c r="V918">
        <v>1.091326826385785E-3</v>
      </c>
      <c r="W918">
        <v>2.5000700765859308E-3</v>
      </c>
      <c r="X918">
        <v>-5.7751254897113039E-2</v>
      </c>
      <c r="Y918">
        <v>0.21722371053707309</v>
      </c>
      <c r="Z918">
        <v>2.9612809271039531E-2</v>
      </c>
      <c r="AA918">
        <v>9.2861739248572731E-2</v>
      </c>
      <c r="AB918">
        <v>0.8357542896086595</v>
      </c>
      <c r="AC918">
        <v>0.96154691490470945</v>
      </c>
      <c r="AD918">
        <v>0.85771433571824729</v>
      </c>
      <c r="AE918">
        <v>0.89122156303675082</v>
      </c>
      <c r="AF918">
        <v>0.78082889825865609</v>
      </c>
      <c r="AG918">
        <v>0.7820223617908324</v>
      </c>
      <c r="AH918">
        <v>0.93105742871936159</v>
      </c>
      <c r="AI918">
        <v>0.1061539337671442</v>
      </c>
      <c r="AJ918">
        <v>0.34041940724896558</v>
      </c>
      <c r="AK918">
        <v>0.38524106741778008</v>
      </c>
      <c r="AL918">
        <v>1.502846774244357</v>
      </c>
      <c r="AM918">
        <v>0.33329836670737872</v>
      </c>
      <c r="AN918">
        <v>0.64854660762251692</v>
      </c>
      <c r="AO918">
        <v>69.836803876759461</v>
      </c>
      <c r="AP918">
        <v>12.551468696397849</v>
      </c>
      <c r="AQ918">
        <v>4.2674860533074508</v>
      </c>
      <c r="AR918">
        <v>0.74070023695813902</v>
      </c>
      <c r="AS918">
        <v>9.010783009249225E-2</v>
      </c>
      <c r="AT918">
        <v>0.37710827588599621</v>
      </c>
      <c r="AU918">
        <v>3.5819401300364948</v>
      </c>
      <c r="AV918">
        <v>169.9511657013</v>
      </c>
      <c r="AW918">
        <v>0.96980630897651354</v>
      </c>
      <c r="AX918" s="6">
        <v>3.6934592989157808</v>
      </c>
      <c r="AY918">
        <v>175.24237997653179</v>
      </c>
      <c r="AZ918">
        <v>1155.6872207843701</v>
      </c>
      <c r="BA918">
        <v>611.01092439424463</v>
      </c>
      <c r="BB918">
        <v>675.21003537204786</v>
      </c>
      <c r="BC918">
        <v>645.17380707747532</v>
      </c>
      <c r="BD918">
        <v>27.80851614241184</v>
      </c>
      <c r="BE918">
        <v>37.481715026052257</v>
      </c>
      <c r="BF918">
        <v>285.6433029584885</v>
      </c>
      <c r="BG918">
        <v>-2070.6153621673579</v>
      </c>
      <c r="BH918">
        <v>-1.8657865724108061E-4</v>
      </c>
      <c r="BI918">
        <v>0</v>
      </c>
      <c r="BJ918">
        <v>50.380064102117942</v>
      </c>
      <c r="BK918">
        <v>47.427540448381407</v>
      </c>
      <c r="BL918">
        <v>27.250467738266501</v>
      </c>
      <c r="BM918">
        <v>129.16511222434929</v>
      </c>
      <c r="BN918">
        <v>0</v>
      </c>
      <c r="BO918">
        <v>110.846272579681</v>
      </c>
      <c r="BP918">
        <v>69.310796527127252</v>
      </c>
      <c r="BQ918">
        <v>150.44018659236801</v>
      </c>
      <c r="BR918">
        <v>4.5373635615313708</v>
      </c>
      <c r="BS918">
        <v>11.879411263846499</v>
      </c>
      <c r="BT918">
        <v>0.61218366014002634</v>
      </c>
      <c r="BU918">
        <v>9.1615256964351808</v>
      </c>
      <c r="BV918">
        <v>9717.9015871181018</v>
      </c>
      <c r="BW918">
        <v>11032.45030949954</v>
      </c>
      <c r="BX918">
        <v>8038.9570809007546</v>
      </c>
      <c r="BY918">
        <v>0</v>
      </c>
      <c r="BZ918">
        <v>239.24765441100419</v>
      </c>
      <c r="CA918">
        <v>0</v>
      </c>
      <c r="CB918">
        <v>55291.871120985881</v>
      </c>
      <c r="CC918">
        <v>3315.7921596442102</v>
      </c>
      <c r="CD918">
        <v>4889.0981411461544</v>
      </c>
      <c r="CE918">
        <v>6.1776530216564076</v>
      </c>
      <c r="CF918">
        <v>0</v>
      </c>
      <c r="CG918">
        <v>164.68893213718661</v>
      </c>
      <c r="CH918">
        <v>2075.3807264999482</v>
      </c>
      <c r="CI918">
        <v>0</v>
      </c>
      <c r="CJ918">
        <v>33.081808800016873</v>
      </c>
      <c r="CK918">
        <v>115.4295372511264</v>
      </c>
      <c r="CL918">
        <v>121.87225723347029</v>
      </c>
      <c r="CM918">
        <v>0</v>
      </c>
      <c r="CN918">
        <v>0</v>
      </c>
      <c r="CO918">
        <v>645.2151414818893</v>
      </c>
      <c r="CP918">
        <v>0</v>
      </c>
      <c r="CQ918">
        <v>14.45827520632684</v>
      </c>
      <c r="CR918">
        <v>0</v>
      </c>
      <c r="CS918">
        <v>420.93907016527851</v>
      </c>
      <c r="CT918">
        <v>0</v>
      </c>
      <c r="CU918">
        <v>0</v>
      </c>
      <c r="CV918">
        <v>0</v>
      </c>
      <c r="CW918">
        <v>154.1040733672294</v>
      </c>
      <c r="CX918">
        <v>0</v>
      </c>
      <c r="CY918">
        <v>186.53770829013109</v>
      </c>
      <c r="CZ918">
        <v>399.84681067138058</v>
      </c>
      <c r="DA918">
        <v>0</v>
      </c>
      <c r="DB918">
        <v>167.93874609949799</v>
      </c>
      <c r="DC918">
        <v>0</v>
      </c>
      <c r="DD918">
        <v>0</v>
      </c>
      <c r="DE918">
        <v>0</v>
      </c>
      <c r="DF918">
        <v>0</v>
      </c>
      <c r="DG918">
        <v>0</v>
      </c>
      <c r="DH918">
        <v>0</v>
      </c>
      <c r="DI918">
        <v>0.84213863852801263</v>
      </c>
      <c r="DJ918">
        <v>5.3428085659030859</v>
      </c>
      <c r="DK918">
        <v>1.855491600257082</v>
      </c>
      <c r="DL918">
        <v>2.1428543840843761</v>
      </c>
      <c r="DM918">
        <v>1.0121823589732919</v>
      </c>
      <c r="DN918">
        <v>0</v>
      </c>
      <c r="DO918">
        <v>106.7154213198672</v>
      </c>
      <c r="DP918">
        <v>6.2618714118171903</v>
      </c>
      <c r="DQ918">
        <v>2.9665278544490579</v>
      </c>
      <c r="DR918">
        <v>2.8401057361814188</v>
      </c>
      <c r="DS918">
        <v>18.219757233604948</v>
      </c>
      <c r="DT918">
        <v>5.1154121374198142E-2</v>
      </c>
      <c r="DU918">
        <v>0.21508620618173191</v>
      </c>
      <c r="DV918">
        <v>0.98900940588297137</v>
      </c>
      <c r="DW918">
        <v>3.494193452340578</v>
      </c>
      <c r="DX918">
        <v>0.30436514165178441</v>
      </c>
      <c r="DY918">
        <v>0.230874600267576</v>
      </c>
      <c r="DZ918">
        <v>4150.0523858465358</v>
      </c>
      <c r="EA918">
        <v>3148.0007220012139</v>
      </c>
      <c r="EB918">
        <v>33.6727423004792</v>
      </c>
      <c r="EC918">
        <v>40.377183191805173</v>
      </c>
      <c r="ED918">
        <v>33.121794134290177</v>
      </c>
      <c r="EE918">
        <v>958.14168567181912</v>
      </c>
      <c r="EF918">
        <v>3347.9324044890341</v>
      </c>
      <c r="EG918">
        <v>458.98312796616841</v>
      </c>
      <c r="EH918">
        <v>2329.1921547358711</v>
      </c>
      <c r="EI918">
        <v>364.00187441372339</v>
      </c>
      <c r="EJ918">
        <v>0.91819161076689237</v>
      </c>
      <c r="EK918">
        <v>458.98312796616841</v>
      </c>
      <c r="EL918">
        <v>2138.6446963425378</v>
      </c>
      <c r="EM918">
        <v>887.25735394839671</v>
      </c>
      <c r="EN918">
        <v>1</v>
      </c>
      <c r="EO918">
        <v>1976.657618556025</v>
      </c>
      <c r="EP918">
        <v>614.89452194398234</v>
      </c>
      <c r="EQ918">
        <v>1.1407704777856651</v>
      </c>
      <c r="ER918">
        <v>0.93227402513496371</v>
      </c>
      <c r="ES918">
        <v>0.70717162854058713</v>
      </c>
      <c r="ET918">
        <v>34213136.017979428</v>
      </c>
      <c r="EU918">
        <v>1.927927391099534</v>
      </c>
      <c r="EV918">
        <v>0.44961673874856328</v>
      </c>
      <c r="EW918">
        <v>0.74070023695813902</v>
      </c>
      <c r="EX918">
        <v>12933.75321138899</v>
      </c>
      <c r="EY918">
        <v>21307.111686051579</v>
      </c>
      <c r="EZ918">
        <v>1.1644915564012639</v>
      </c>
      <c r="FA918">
        <v>2.482573124181783</v>
      </c>
      <c r="FB918" s="6">
        <v>1.7191372894835131</v>
      </c>
      <c r="FC918">
        <v>1.71913255190585</v>
      </c>
      <c r="FD918">
        <v>4.7375776624020872E-6</v>
      </c>
      <c r="FE918">
        <v>2.4158759819480369</v>
      </c>
      <c r="FF918">
        <v>6.6646422072462013</v>
      </c>
      <c r="FG918">
        <v>6.061781243863642</v>
      </c>
      <c r="FH918">
        <v>1.8130150185654781</v>
      </c>
      <c r="FI918">
        <v>0.5074223155056754</v>
      </c>
      <c r="FJ918">
        <v>1.326622608934231</v>
      </c>
      <c r="FK918">
        <v>0.41423673436588959</v>
      </c>
      <c r="FL918">
        <v>9.1213670203846534E-2</v>
      </c>
      <c r="FM918">
        <v>1.1972010181284491E-2</v>
      </c>
      <c r="FN918">
        <v>0.25764265863254687</v>
      </c>
      <c r="FO918">
        <v>0.1019407968021003</v>
      </c>
    </row>
    <row r="919" spans="1:171" x14ac:dyDescent="0.55000000000000004">
      <c r="A919" s="1">
        <v>915</v>
      </c>
      <c r="B919">
        <v>95364.834583605203</v>
      </c>
      <c r="C919">
        <v>0.19934957358682781</v>
      </c>
      <c r="D919">
        <v>0.35664882664817282</v>
      </c>
      <c r="E919">
        <v>0.20748429940952909</v>
      </c>
      <c r="F919">
        <v>0.1996714524717482</v>
      </c>
      <c r="G919">
        <v>4.472334757980969E-2</v>
      </c>
      <c r="H919">
        <v>329.75665758307503</v>
      </c>
      <c r="I919">
        <v>0.21851237857887779</v>
      </c>
      <c r="J919">
        <v>9.218602161253947E-2</v>
      </c>
      <c r="K919">
        <v>0.10040726339000421</v>
      </c>
      <c r="L919">
        <v>0.1176595671223956</v>
      </c>
      <c r="M919">
        <v>0.83861571183647532</v>
      </c>
      <c r="N919">
        <v>0.42198392868947121</v>
      </c>
      <c r="O919">
        <v>0.1006272719070152</v>
      </c>
      <c r="P919">
        <v>1.016862195682068</v>
      </c>
      <c r="Q919">
        <v>0.78933205177702048</v>
      </c>
      <c r="R919">
        <v>0.82718918301080768</v>
      </c>
      <c r="S919">
        <v>2.4217431572335921</v>
      </c>
      <c r="T919">
        <v>0.12866520558896191</v>
      </c>
      <c r="U919">
        <v>3.5242678508187288</v>
      </c>
      <c r="V919">
        <v>9.9078409248349762E-4</v>
      </c>
      <c r="W919">
        <v>2.1775826217880711E-3</v>
      </c>
      <c r="X919">
        <v>-6.5240515796785539E-2</v>
      </c>
      <c r="Y919">
        <v>0.18986243886183821</v>
      </c>
      <c r="Z919">
        <v>1.3571178531319899E-2</v>
      </c>
      <c r="AA919">
        <v>0.1026150450377903</v>
      </c>
      <c r="AB919">
        <v>0.92088845520161189</v>
      </c>
      <c r="AC919">
        <v>0.95460963393829701</v>
      </c>
      <c r="AD919">
        <v>0.86666643589524583</v>
      </c>
      <c r="AE919">
        <v>0.9039199788602329</v>
      </c>
      <c r="AF919">
        <v>0.81757640921815189</v>
      </c>
      <c r="AG919">
        <v>0.74781095691855526</v>
      </c>
      <c r="AH919">
        <v>0.92424744459286767</v>
      </c>
      <c r="AI919">
        <v>0.10093578847328299</v>
      </c>
      <c r="AJ919">
        <v>0.26379938382343049</v>
      </c>
      <c r="AK919">
        <v>0.38151397818659238</v>
      </c>
      <c r="AL919">
        <v>1.358195270024626</v>
      </c>
      <c r="AM919">
        <v>0.31944438681267062</v>
      </c>
      <c r="AN919">
        <v>0.63932135625920683</v>
      </c>
      <c r="AO919">
        <v>65.501665802348199</v>
      </c>
      <c r="AP919">
        <v>12.207327506598419</v>
      </c>
      <c r="AQ919">
        <v>3.7891385553874311</v>
      </c>
      <c r="AR919">
        <v>0.90959552153724887</v>
      </c>
      <c r="AS919">
        <v>8.4710125055243141E-2</v>
      </c>
      <c r="AT919">
        <v>0.41895189582741149</v>
      </c>
      <c r="AU919">
        <v>2.8053196334061909</v>
      </c>
      <c r="AV919">
        <v>207.71796816891279</v>
      </c>
      <c r="AW919">
        <v>0.96989730073150682</v>
      </c>
      <c r="AX919" s="6">
        <v>2.89238832945549</v>
      </c>
      <c r="AY919">
        <v>214.1649100500122</v>
      </c>
      <c r="AZ919">
        <v>1219.4517483420479</v>
      </c>
      <c r="BA919">
        <v>644.50607794601979</v>
      </c>
      <c r="BB919">
        <v>634.68845470674921</v>
      </c>
      <c r="BC919">
        <v>602.64270641341318</v>
      </c>
      <c r="BD919">
        <v>28.998171114295971</v>
      </c>
      <c r="BE919">
        <v>33.590963252010063</v>
      </c>
      <c r="BF919">
        <v>312.09238192189849</v>
      </c>
      <c r="BG919">
        <v>-2345.6771566867828</v>
      </c>
      <c r="BH919">
        <v>-1.9870260528216449E-4</v>
      </c>
      <c r="BI919">
        <v>0</v>
      </c>
      <c r="BJ919">
        <v>55.139567126778147</v>
      </c>
      <c r="BK919">
        <v>53.870401790431849</v>
      </c>
      <c r="BL919">
        <v>29.951044076086351</v>
      </c>
      <c r="BM919">
        <v>129.16516117389949</v>
      </c>
      <c r="BN919">
        <v>0</v>
      </c>
      <c r="BO919">
        <v>112.0266483013543</v>
      </c>
      <c r="BP919">
        <v>79.179374287724173</v>
      </c>
      <c r="BQ919">
        <v>157.57454975000971</v>
      </c>
      <c r="BR919">
        <v>4.7157027769323623</v>
      </c>
      <c r="BS919">
        <v>12.014777294666761</v>
      </c>
      <c r="BT919">
        <v>0.72887404867705774</v>
      </c>
      <c r="BU919">
        <v>10.139977319459391</v>
      </c>
      <c r="BV919">
        <v>11959.42916945244</v>
      </c>
      <c r="BW919">
        <v>13468.09748997267</v>
      </c>
      <c r="BX919">
        <v>4539.5329558422236</v>
      </c>
      <c r="BY919">
        <v>0</v>
      </c>
      <c r="BZ919">
        <v>216.25126520189269</v>
      </c>
      <c r="CA919">
        <v>0</v>
      </c>
      <c r="CB919">
        <v>49103.052966050418</v>
      </c>
      <c r="CC919">
        <v>3876.954903268881</v>
      </c>
      <c r="CD919">
        <v>4297.3795989397231</v>
      </c>
      <c r="CE919">
        <v>7.2559227863682176</v>
      </c>
      <c r="CF919">
        <v>0</v>
      </c>
      <c r="CG919">
        <v>171.53691625199559</v>
      </c>
      <c r="CH919">
        <v>2331.6844616004391</v>
      </c>
      <c r="CI919">
        <v>0</v>
      </c>
      <c r="CJ919">
        <v>38.415367133145928</v>
      </c>
      <c r="CK919">
        <v>133.9694983909888</v>
      </c>
      <c r="CL919">
        <v>149.82280960667379</v>
      </c>
      <c r="CM919">
        <v>0</v>
      </c>
      <c r="CN919">
        <v>0</v>
      </c>
      <c r="CO919">
        <v>643.0717792235522</v>
      </c>
      <c r="CP919">
        <v>0</v>
      </c>
      <c r="CQ919">
        <v>17.29291995343128</v>
      </c>
      <c r="CR919">
        <v>0</v>
      </c>
      <c r="CS919">
        <v>427.80805964182389</v>
      </c>
      <c r="CT919">
        <v>0</v>
      </c>
      <c r="CU919">
        <v>0</v>
      </c>
      <c r="CV919">
        <v>0</v>
      </c>
      <c r="CW919">
        <v>178.96701770071391</v>
      </c>
      <c r="CX919">
        <v>0</v>
      </c>
      <c r="CY919">
        <v>228.0632341506842</v>
      </c>
      <c r="CZ919">
        <v>399.91269549549793</v>
      </c>
      <c r="DA919">
        <v>0</v>
      </c>
      <c r="DB919">
        <v>170.941327209956</v>
      </c>
      <c r="DC919">
        <v>0</v>
      </c>
      <c r="DD919">
        <v>0</v>
      </c>
      <c r="DE919">
        <v>0</v>
      </c>
      <c r="DF919">
        <v>0</v>
      </c>
      <c r="DG919">
        <v>0</v>
      </c>
      <c r="DH919">
        <v>0</v>
      </c>
      <c r="DI919">
        <v>0.98485175192288299</v>
      </c>
      <c r="DJ919">
        <v>6.1986885811351309</v>
      </c>
      <c r="DK919">
        <v>2.300868832252791</v>
      </c>
      <c r="DL919">
        <v>2.3599735930657202</v>
      </c>
      <c r="DM919">
        <v>1.012349141488285</v>
      </c>
      <c r="DN919">
        <v>0</v>
      </c>
      <c r="DO919">
        <v>106.96063864437561</v>
      </c>
      <c r="DP919">
        <v>7.8172878585565888</v>
      </c>
      <c r="DQ919">
        <v>3.2000471360104772</v>
      </c>
      <c r="DR919">
        <v>2.9944081411674608</v>
      </c>
      <c r="DS919">
        <v>18.51707180849986</v>
      </c>
      <c r="DT919">
        <v>6.374239779393534E-2</v>
      </c>
      <c r="DU919">
        <v>0.25242681935010441</v>
      </c>
      <c r="DV919">
        <v>0.99027624215947907</v>
      </c>
      <c r="DW919">
        <v>3.518228802074669</v>
      </c>
      <c r="DX919">
        <v>0.31330401852176559</v>
      </c>
      <c r="DY919">
        <v>0.24015386602215111</v>
      </c>
      <c r="DZ919">
        <v>4766.6050033322508</v>
      </c>
      <c r="EA919">
        <v>3653.6991282518252</v>
      </c>
      <c r="EB919">
        <v>42.136809078316197</v>
      </c>
      <c r="EC919">
        <v>20.642501977634499</v>
      </c>
      <c r="ED919">
        <v>39.5679479653705</v>
      </c>
      <c r="EE919">
        <v>1144.7186193507689</v>
      </c>
      <c r="EF919">
        <v>4027.382016871024</v>
      </c>
      <c r="EG919">
        <v>548.39581630262512</v>
      </c>
      <c r="EH919">
        <v>2607.6162598086221</v>
      </c>
      <c r="EI919">
        <v>424.71551797505458</v>
      </c>
      <c r="EJ919">
        <v>0.82028829350518795</v>
      </c>
      <c r="EK919">
        <v>548.39581630262512</v>
      </c>
      <c r="EL919">
        <v>2138.9970918747949</v>
      </c>
      <c r="EM919">
        <v>1002.935264100681</v>
      </c>
      <c r="EN919">
        <v>1</v>
      </c>
      <c r="EO919">
        <v>2006.700890063644</v>
      </c>
      <c r="EP919">
        <v>675.30080507711671</v>
      </c>
      <c r="EQ919">
        <v>1.277958077253694</v>
      </c>
      <c r="ER919">
        <v>0.86252846739525135</v>
      </c>
      <c r="ES919">
        <v>0.66114551283593037</v>
      </c>
      <c r="ET919">
        <v>33329769.46445892</v>
      </c>
      <c r="EU919">
        <v>1.6149142413294379</v>
      </c>
      <c r="EV919">
        <v>0.46222074801655572</v>
      </c>
      <c r="EW919">
        <v>0.90959552153724887</v>
      </c>
      <c r="EX919">
        <v>12935.88437270569</v>
      </c>
      <c r="EY919">
        <v>25456.283697838971</v>
      </c>
      <c r="EZ919">
        <v>1.2328665953300171</v>
      </c>
      <c r="FA919">
        <v>2.2335287928901328</v>
      </c>
      <c r="FB919" s="6">
        <v>1.851481146890712</v>
      </c>
      <c r="FC919">
        <v>1.8514762689942019</v>
      </c>
      <c r="FD919">
        <v>4.877896509683627E-6</v>
      </c>
      <c r="FE919">
        <v>2.712245696724342</v>
      </c>
      <c r="FF919">
        <v>6.4331397004595781</v>
      </c>
      <c r="FG919">
        <v>5.4482578268621138</v>
      </c>
      <c r="FH919">
        <v>1.7273638231268771</v>
      </c>
      <c r="FI919">
        <v>0.47227558876474252</v>
      </c>
      <c r="FJ919">
        <v>1.2667510984320201</v>
      </c>
      <c r="FK919">
        <v>0.41143100750278899</v>
      </c>
      <c r="FL919">
        <v>9.5537235169152385E-2</v>
      </c>
      <c r="FM919">
        <v>1.256536267470904E-2</v>
      </c>
      <c r="FN919">
        <v>0.24137491109470011</v>
      </c>
      <c r="FO919">
        <v>4.3621833974113518E-2</v>
      </c>
    </row>
    <row r="920" spans="1:171" x14ac:dyDescent="0.55000000000000004">
      <c r="A920" s="1">
        <v>916</v>
      </c>
      <c r="B920">
        <v>84575.675760742088</v>
      </c>
      <c r="C920">
        <v>0.17687934424522189</v>
      </c>
      <c r="D920">
        <v>0.38427171121811288</v>
      </c>
      <c r="E920">
        <v>0.20557559996496139</v>
      </c>
      <c r="F920">
        <v>0.19934559984603389</v>
      </c>
      <c r="G920">
        <v>4.4149421796849268E-2</v>
      </c>
      <c r="H920">
        <v>311.17935725046817</v>
      </c>
      <c r="I920">
        <v>0.1818079105996814</v>
      </c>
      <c r="J920">
        <v>0.10029206745026061</v>
      </c>
      <c r="K920">
        <v>8.898100960482376E-2</v>
      </c>
      <c r="L920">
        <v>0.16062280412283839</v>
      </c>
      <c r="M920">
        <v>0.90249862319071827</v>
      </c>
      <c r="N920">
        <v>0.35746036975756568</v>
      </c>
      <c r="O920">
        <v>0.1100556240596933</v>
      </c>
      <c r="P920">
        <v>1.310591549612339</v>
      </c>
      <c r="Q920">
        <v>0.95882909572336938</v>
      </c>
      <c r="R920">
        <v>0.95386722593429285</v>
      </c>
      <c r="S920">
        <v>1.883385900918974</v>
      </c>
      <c r="T920">
        <v>0.1387610498692394</v>
      </c>
      <c r="U920">
        <v>3.4160476730842539</v>
      </c>
      <c r="V920">
        <v>1.2343215429974901E-3</v>
      </c>
      <c r="W920">
        <v>2.5955384247425932E-3</v>
      </c>
      <c r="X920">
        <v>-5.1019995159793607E-2</v>
      </c>
      <c r="Y920">
        <v>0.21481319328311441</v>
      </c>
      <c r="Z920">
        <v>2.3002130743663921E-2</v>
      </c>
      <c r="AA920">
        <v>9.3143176200010627E-2</v>
      </c>
      <c r="AB920">
        <v>0.86695031746558782</v>
      </c>
      <c r="AC920">
        <v>0.95316978185161982</v>
      </c>
      <c r="AD920">
        <v>0.85810777807214733</v>
      </c>
      <c r="AE920">
        <v>0.91500529255253327</v>
      </c>
      <c r="AF920">
        <v>0.77624214854512052</v>
      </c>
      <c r="AG920">
        <v>0.83340014112260508</v>
      </c>
      <c r="AH920">
        <v>0.82437198142046697</v>
      </c>
      <c r="AI920">
        <v>0.1116883117275243</v>
      </c>
      <c r="AJ920">
        <v>0.25243056047183998</v>
      </c>
      <c r="AK920">
        <v>0.34730567271061002</v>
      </c>
      <c r="AL920">
        <v>1.4410400677327431</v>
      </c>
      <c r="AM920">
        <v>0.35549209065298881</v>
      </c>
      <c r="AN920">
        <v>0.51916348620828967</v>
      </c>
      <c r="AO920">
        <v>72.552608093141103</v>
      </c>
      <c r="AP920">
        <v>12.07006877988885</v>
      </c>
      <c r="AQ920">
        <v>4.7277361487487797</v>
      </c>
      <c r="AR920">
        <v>0.58545941284713332</v>
      </c>
      <c r="AS920">
        <v>8.2595563397021163E-2</v>
      </c>
      <c r="AT920">
        <v>0.44883851241116629</v>
      </c>
      <c r="AU920">
        <v>3.5212679822378949</v>
      </c>
      <c r="AV920">
        <v>174.77233018165899</v>
      </c>
      <c r="AW920">
        <v>0.96984332369207293</v>
      </c>
      <c r="AX920" s="6">
        <v>3.6307596250009389</v>
      </c>
      <c r="AY920">
        <v>180.20676733260629</v>
      </c>
      <c r="AZ920">
        <v>1172.170100659966</v>
      </c>
      <c r="BA920">
        <v>619.72376447675538</v>
      </c>
      <c r="BB920">
        <v>674.59995971391163</v>
      </c>
      <c r="BC920">
        <v>644.52864922837432</v>
      </c>
      <c r="BD920">
        <v>28.106698797736719</v>
      </c>
      <c r="BE920">
        <v>24.73589868669432</v>
      </c>
      <c r="BF920">
        <v>295.87824888173992</v>
      </c>
      <c r="BG920">
        <v>561.4441614151001</v>
      </c>
      <c r="BH920">
        <v>4.6372796828048283E-5</v>
      </c>
      <c r="BI920">
        <v>0</v>
      </c>
      <c r="BJ920">
        <v>51.255688398935803</v>
      </c>
      <c r="BK920">
        <v>49.111586156351848</v>
      </c>
      <c r="BL920">
        <v>27.833168257746671</v>
      </c>
      <c r="BM920">
        <v>129.16525189104689</v>
      </c>
      <c r="BN920">
        <v>0</v>
      </c>
      <c r="BO920">
        <v>111.2698481070846</v>
      </c>
      <c r="BP920">
        <v>71.864276308149215</v>
      </c>
      <c r="BQ920">
        <v>152.67360253443431</v>
      </c>
      <c r="BR920">
        <v>4.5963503484990129</v>
      </c>
      <c r="BS920">
        <v>11.96321392165625</v>
      </c>
      <c r="BT920">
        <v>0.64842254898856055</v>
      </c>
      <c r="BU920">
        <v>9.3423560038621254</v>
      </c>
      <c r="BV920">
        <v>9142.801805040679</v>
      </c>
      <c r="BW920">
        <v>10651.046940265611</v>
      </c>
      <c r="BX920">
        <v>6101.9917319774704</v>
      </c>
      <c r="BY920">
        <v>0</v>
      </c>
      <c r="BZ920">
        <v>229.50391164440649</v>
      </c>
      <c r="CA920">
        <v>0</v>
      </c>
      <c r="CB920">
        <v>61268.195527329954</v>
      </c>
      <c r="CC920">
        <v>4006.8907718119071</v>
      </c>
      <c r="CD920">
        <v>3360.4798330126978</v>
      </c>
      <c r="CE920">
        <v>5.4478589331529674</v>
      </c>
      <c r="CF920">
        <v>0</v>
      </c>
      <c r="CG920">
        <v>197.80880082679519</v>
      </c>
      <c r="CH920">
        <v>2350.7116751203289</v>
      </c>
      <c r="CI920">
        <v>0</v>
      </c>
      <c r="CJ920">
        <v>33.970315999443322</v>
      </c>
      <c r="CK920">
        <v>118.955456812677</v>
      </c>
      <c r="CL920">
        <v>129.89495176389849</v>
      </c>
      <c r="CM920">
        <v>0</v>
      </c>
      <c r="CN920">
        <v>0</v>
      </c>
      <c r="CO920">
        <v>648.84458434749558</v>
      </c>
      <c r="CP920">
        <v>0</v>
      </c>
      <c r="CQ920">
        <v>42.482764978083523</v>
      </c>
      <c r="CR920">
        <v>0</v>
      </c>
      <c r="CS920">
        <v>425.18760522589258</v>
      </c>
      <c r="CT920">
        <v>0</v>
      </c>
      <c r="CU920">
        <v>0</v>
      </c>
      <c r="CV920">
        <v>0</v>
      </c>
      <c r="CW920">
        <v>158.2047940827245</v>
      </c>
      <c r="CX920">
        <v>0</v>
      </c>
      <c r="CY920">
        <v>198.72658037383289</v>
      </c>
      <c r="CZ920">
        <v>377.81065379566081</v>
      </c>
      <c r="DA920">
        <v>0</v>
      </c>
      <c r="DB920">
        <v>169.9262669657013</v>
      </c>
      <c r="DC920">
        <v>0</v>
      </c>
      <c r="DD920">
        <v>0</v>
      </c>
      <c r="DE920">
        <v>0</v>
      </c>
      <c r="DF920">
        <v>0</v>
      </c>
      <c r="DG920">
        <v>0</v>
      </c>
      <c r="DH920">
        <v>0</v>
      </c>
      <c r="DI920">
        <v>0.84958633323698152</v>
      </c>
      <c r="DJ920">
        <v>5.4963196331811206</v>
      </c>
      <c r="DK920">
        <v>1.9676905403196909</v>
      </c>
      <c r="DL920">
        <v>2.1684083794000419</v>
      </c>
      <c r="DM920">
        <v>1.0126582649926319</v>
      </c>
      <c r="DN920">
        <v>0</v>
      </c>
      <c r="DO920">
        <v>106.9280662320251</v>
      </c>
      <c r="DP920">
        <v>6.6510634277505352</v>
      </c>
      <c r="DQ920">
        <v>3.0422278408576191</v>
      </c>
      <c r="DR920">
        <v>2.890899287486635</v>
      </c>
      <c r="DS920">
        <v>18.403649114613899</v>
      </c>
      <c r="DT920">
        <v>5.5180071534177047E-2</v>
      </c>
      <c r="DU920">
        <v>0.21764762878945829</v>
      </c>
      <c r="DV920">
        <v>0.99082998497126362</v>
      </c>
      <c r="DW920">
        <v>3.2258071633444221</v>
      </c>
      <c r="DX920">
        <v>0.31450664332908629</v>
      </c>
      <c r="DY920">
        <v>0.2444580553981569</v>
      </c>
      <c r="DZ920">
        <v>4174.9613875463483</v>
      </c>
      <c r="EA920">
        <v>3245.0918408551902</v>
      </c>
      <c r="EB920">
        <v>35.646667567065172</v>
      </c>
      <c r="EC920">
        <v>33.432408928913389</v>
      </c>
      <c r="ED920">
        <v>35.279703916913412</v>
      </c>
      <c r="EE920">
        <v>1020.602942161971</v>
      </c>
      <c r="EF920">
        <v>3292.2682817564801</v>
      </c>
      <c r="EG920">
        <v>488.92668344053749</v>
      </c>
      <c r="EH920">
        <v>2265.771897473111</v>
      </c>
      <c r="EI920">
        <v>359.2464936939744</v>
      </c>
      <c r="EJ920">
        <v>0.94433611905734405</v>
      </c>
      <c r="EK920">
        <v>488.92668344053749</v>
      </c>
      <c r="EL920">
        <v>2139.6502403289519</v>
      </c>
      <c r="EM920">
        <v>817.88600256701807</v>
      </c>
      <c r="EN920">
        <v>1</v>
      </c>
      <c r="EO920">
        <v>1999.052463102928</v>
      </c>
      <c r="EP920">
        <v>631.45344753628672</v>
      </c>
      <c r="EQ920">
        <v>1.0902794656689201</v>
      </c>
      <c r="ER920">
        <v>0.93053002914984373</v>
      </c>
      <c r="ES920">
        <v>0.72327744497765778</v>
      </c>
      <c r="ET920">
        <v>34704976.074088767</v>
      </c>
      <c r="EU920">
        <v>1.4652735424612371</v>
      </c>
      <c r="EV920">
        <v>0.33378996394292421</v>
      </c>
      <c r="EW920">
        <v>0.58545941284713332</v>
      </c>
      <c r="EX920">
        <v>12939.83437942299</v>
      </c>
      <c r="EY920">
        <v>22696.152240849078</v>
      </c>
      <c r="EZ920">
        <v>1.0627241853076519</v>
      </c>
      <c r="FA920">
        <v>2.151112637055709</v>
      </c>
      <c r="FB920" s="6">
        <v>1.748563279902124</v>
      </c>
      <c r="FC920">
        <v>1.7485647665989941</v>
      </c>
      <c r="FD920">
        <v>-1.486696870167463E-6</v>
      </c>
      <c r="FE920">
        <v>2.1659864730277478</v>
      </c>
      <c r="FF920">
        <v>6.4353876805089794</v>
      </c>
      <c r="FG920">
        <v>5.8553327959626866</v>
      </c>
      <c r="FH920">
        <v>1.585931588481456</v>
      </c>
      <c r="FI920">
        <v>0.50563539402337865</v>
      </c>
      <c r="FJ920">
        <v>1.1222713265553961</v>
      </c>
      <c r="FK920">
        <v>0.4056271557893093</v>
      </c>
      <c r="FL920">
        <v>9.0651026592961967E-2</v>
      </c>
      <c r="FM920">
        <v>1.19349580691067E-2</v>
      </c>
      <c r="FN920">
        <v>0.20102684362066919</v>
      </c>
      <c r="FO920">
        <v>7.9241378540424845E-2</v>
      </c>
    </row>
    <row r="921" spans="1:171" x14ac:dyDescent="0.55000000000000004">
      <c r="A921" s="1">
        <v>917</v>
      </c>
      <c r="B921">
        <v>74284.467420171437</v>
      </c>
      <c r="C921">
        <v>0.20082276973113139</v>
      </c>
      <c r="D921">
        <v>0.36846213661986699</v>
      </c>
      <c r="E921">
        <v>0.20592201993465101</v>
      </c>
      <c r="F921">
        <v>0.20215028205921781</v>
      </c>
      <c r="G921">
        <v>4.322494392400153E-2</v>
      </c>
      <c r="H921">
        <v>347.70785751159559</v>
      </c>
      <c r="I921">
        <v>0.18349119463884631</v>
      </c>
      <c r="J921">
        <v>8.8092648691012465E-2</v>
      </c>
      <c r="K921">
        <v>9.2308125287615811E-2</v>
      </c>
      <c r="L921">
        <v>0.14289557245897461</v>
      </c>
      <c r="M921">
        <v>0.84937877615113666</v>
      </c>
      <c r="N921">
        <v>0.42614156759082761</v>
      </c>
      <c r="O921">
        <v>9.5896544364846875E-2</v>
      </c>
      <c r="P921">
        <v>1.384355610947271</v>
      </c>
      <c r="Q921">
        <v>0.99697911556565033</v>
      </c>
      <c r="R921">
        <v>1.0874123984961319</v>
      </c>
      <c r="S921">
        <v>2.235832866287212</v>
      </c>
      <c r="T921">
        <v>0.1322481393836501</v>
      </c>
      <c r="U921">
        <v>3.377272703911034</v>
      </c>
      <c r="V921">
        <v>1.002320291886774E-3</v>
      </c>
      <c r="W921">
        <v>2.4853286126259541E-3</v>
      </c>
      <c r="X921">
        <v>-5.8160307800986348E-2</v>
      </c>
      <c r="Y921">
        <v>0.2065881039082835</v>
      </c>
      <c r="Z921">
        <v>1.3037835400296859E-2</v>
      </c>
      <c r="AA921">
        <v>0.1061547999959284</v>
      </c>
      <c r="AB921">
        <v>0.84675737053374234</v>
      </c>
      <c r="AC921">
        <v>0.93566876787546271</v>
      </c>
      <c r="AD921">
        <v>0.8393692811388922</v>
      </c>
      <c r="AE921">
        <v>0.87804356504566872</v>
      </c>
      <c r="AF921">
        <v>0.79783428409124491</v>
      </c>
      <c r="AG921">
        <v>0.85723134486194685</v>
      </c>
      <c r="AH921">
        <v>0.76509808164587156</v>
      </c>
      <c r="AI921">
        <v>0.1077260028786141</v>
      </c>
      <c r="AJ921">
        <v>0.27051817550891211</v>
      </c>
      <c r="AK921">
        <v>0.35208328976322589</v>
      </c>
      <c r="AL921">
        <v>1.337798526204284</v>
      </c>
      <c r="AM921">
        <v>0.36458855998291462</v>
      </c>
      <c r="AN921">
        <v>0.64888444588738148</v>
      </c>
      <c r="AO921">
        <v>90.54680313986816</v>
      </c>
      <c r="AP921">
        <v>11.031189928344149</v>
      </c>
      <c r="AQ921">
        <v>3.9092728818560132</v>
      </c>
      <c r="AR921">
        <v>0.50947020306810176</v>
      </c>
      <c r="AS921">
        <v>8.9931957762142273E-2</v>
      </c>
      <c r="AT921">
        <v>0.50724579914590984</v>
      </c>
      <c r="AU921">
        <v>3.125357313295603</v>
      </c>
      <c r="AV921">
        <v>161.9851548611752</v>
      </c>
      <c r="AW921">
        <v>0.96971914573268769</v>
      </c>
      <c r="AX921" s="6">
        <v>3.2229510235504182</v>
      </c>
      <c r="AY921">
        <v>167.04337082958651</v>
      </c>
      <c r="AZ921">
        <v>1099.324805625547</v>
      </c>
      <c r="BA921">
        <v>581.24876693769647</v>
      </c>
      <c r="BB921">
        <v>598.26766621056061</v>
      </c>
      <c r="BC921">
        <v>569.32295255510371</v>
      </c>
      <c r="BD921">
        <v>26.783583990486811</v>
      </c>
      <c r="BE921">
        <v>24.720613212789289</v>
      </c>
      <c r="BF921">
        <v>295.60018412536408</v>
      </c>
      <c r="BG921">
        <v>-35827.20715880394</v>
      </c>
      <c r="BH921">
        <v>-3.222010880941077E-3</v>
      </c>
      <c r="BI921">
        <v>0</v>
      </c>
      <c r="BJ921">
        <v>47.375114128266823</v>
      </c>
      <c r="BK921">
        <v>45.036348949662298</v>
      </c>
      <c r="BL921">
        <v>25.376854627011259</v>
      </c>
      <c r="BM921">
        <v>124.1646495406188</v>
      </c>
      <c r="BN921">
        <v>0</v>
      </c>
      <c r="BO921">
        <v>105.44409888551201</v>
      </c>
      <c r="BP921">
        <v>65.644632624701572</v>
      </c>
      <c r="BQ921">
        <v>143.42250439256571</v>
      </c>
      <c r="BR921">
        <v>4.2817732077466486</v>
      </c>
      <c r="BS921">
        <v>11.296081181091569</v>
      </c>
      <c r="BT921">
        <v>0.58554109621957529</v>
      </c>
      <c r="BU921">
        <v>8.6211683043001734</v>
      </c>
      <c r="BV921">
        <v>8580.149265811875</v>
      </c>
      <c r="BW921">
        <v>9814.4258449050503</v>
      </c>
      <c r="BX921">
        <v>3578.3205529514712</v>
      </c>
      <c r="BY921">
        <v>0</v>
      </c>
      <c r="BZ921">
        <v>201.03053169612971</v>
      </c>
      <c r="CA921">
        <v>0</v>
      </c>
      <c r="CB921">
        <v>47450.702333596048</v>
      </c>
      <c r="CC921">
        <v>3566.3602454191441</v>
      </c>
      <c r="CD921">
        <v>3003.9612236553121</v>
      </c>
      <c r="CE921">
        <v>5.8676767468698747</v>
      </c>
      <c r="CF921">
        <v>0</v>
      </c>
      <c r="CG921">
        <v>148.30410661063911</v>
      </c>
      <c r="CH921">
        <v>2000.4455468576621</v>
      </c>
      <c r="CI921">
        <v>0</v>
      </c>
      <c r="CJ921">
        <v>29.910867679179692</v>
      </c>
      <c r="CK921">
        <v>103.94537462963029</v>
      </c>
      <c r="CL921">
        <v>109.9612143266979</v>
      </c>
      <c r="CM921">
        <v>0</v>
      </c>
      <c r="CN921">
        <v>0</v>
      </c>
      <c r="CO921">
        <v>601.9163047203798</v>
      </c>
      <c r="CP921">
        <v>0</v>
      </c>
      <c r="CQ921">
        <v>55.324547434383007</v>
      </c>
      <c r="CR921">
        <v>0</v>
      </c>
      <c r="CS921">
        <v>391.72429225654253</v>
      </c>
      <c r="CT921">
        <v>0</v>
      </c>
      <c r="CU921">
        <v>0</v>
      </c>
      <c r="CV921">
        <v>0</v>
      </c>
      <c r="CW921">
        <v>139.33003248300869</v>
      </c>
      <c r="CX921">
        <v>0</v>
      </c>
      <c r="CY921">
        <v>167.67183717315859</v>
      </c>
      <c r="CZ921">
        <v>335.13724324117118</v>
      </c>
      <c r="DA921">
        <v>0</v>
      </c>
      <c r="DB921">
        <v>155.92410203408181</v>
      </c>
      <c r="DC921">
        <v>0</v>
      </c>
      <c r="DD921">
        <v>0</v>
      </c>
      <c r="DE921">
        <v>0</v>
      </c>
      <c r="DF921">
        <v>0</v>
      </c>
      <c r="DG921">
        <v>0</v>
      </c>
      <c r="DH921">
        <v>0</v>
      </c>
      <c r="DI921">
        <v>0.76856473553116189</v>
      </c>
      <c r="DJ921">
        <v>4.8284589862079086</v>
      </c>
      <c r="DK921">
        <v>1.7014951582533919</v>
      </c>
      <c r="DL921">
        <v>1.945807149587871</v>
      </c>
      <c r="DM921">
        <v>0.94818373251898624</v>
      </c>
      <c r="DN921">
        <v>0</v>
      </c>
      <c r="DO921">
        <v>99.83112051657244</v>
      </c>
      <c r="DP921">
        <v>5.7196312763189647</v>
      </c>
      <c r="DQ921">
        <v>2.7418028950353022</v>
      </c>
      <c r="DR921">
        <v>2.6228488761281992</v>
      </c>
      <c r="DS921">
        <v>16.955236549122379</v>
      </c>
      <c r="DT921">
        <v>4.8564951060552392E-2</v>
      </c>
      <c r="DU921">
        <v>0.1964946432019449</v>
      </c>
      <c r="DV921">
        <v>0.98914110202045613</v>
      </c>
      <c r="DW921">
        <v>3.4132410144720682</v>
      </c>
      <c r="DX921">
        <v>0.29654875873067199</v>
      </c>
      <c r="DY921">
        <v>0.2337716437194933</v>
      </c>
      <c r="DZ921">
        <v>3620.8464741107341</v>
      </c>
      <c r="EA921">
        <v>2854.3408359957152</v>
      </c>
      <c r="EB921">
        <v>31.353084655738382</v>
      </c>
      <c r="EC921">
        <v>15.959235589555741</v>
      </c>
      <c r="ED921">
        <v>29.26333000780479</v>
      </c>
      <c r="EE921">
        <v>846.45123190879804</v>
      </c>
      <c r="EF921">
        <v>2889.1420615015181</v>
      </c>
      <c r="EG921">
        <v>405.41006394167078</v>
      </c>
      <c r="EH921">
        <v>2003.4217082847911</v>
      </c>
      <c r="EI921">
        <v>332.56726126201261</v>
      </c>
      <c r="EJ921">
        <v>1</v>
      </c>
      <c r="EK921">
        <v>405.41006394167078</v>
      </c>
      <c r="EL921">
        <v>2003.4217082847911</v>
      </c>
      <c r="EM921">
        <v>682.5996763744788</v>
      </c>
      <c r="EN921">
        <v>1</v>
      </c>
      <c r="EO921">
        <v>1835.970360015194</v>
      </c>
      <c r="EP921">
        <v>566.35560306522882</v>
      </c>
      <c r="EQ921">
        <v>1.0770648693702369</v>
      </c>
      <c r="ER921">
        <v>0.93976919577939944</v>
      </c>
      <c r="ES921">
        <v>0.74082721018509479</v>
      </c>
      <c r="ET921">
        <v>44448493.037014522</v>
      </c>
      <c r="EU921">
        <v>2.0280572242282191</v>
      </c>
      <c r="EV921">
        <v>0.32793038289788923</v>
      </c>
      <c r="EW921">
        <v>0.50947020306810176</v>
      </c>
      <c r="EX921">
        <v>12115.973259891431</v>
      </c>
      <c r="EY921">
        <v>18823.2859137259</v>
      </c>
      <c r="EZ921">
        <v>0.99566312997256945</v>
      </c>
      <c r="FA921">
        <v>2.2315864421316038</v>
      </c>
      <c r="FB921" s="6">
        <v>1.1991923478759541</v>
      </c>
      <c r="FC921">
        <v>1.199076654038014</v>
      </c>
      <c r="FD921">
        <v>1.1569383794033521E-4</v>
      </c>
      <c r="FE921">
        <v>2.1021423571212949</v>
      </c>
      <c r="FF921">
        <v>6.7942908591606477</v>
      </c>
      <c r="FG921">
        <v>6.2715953840819916</v>
      </c>
      <c r="FH921">
        <v>1.5794468820426399</v>
      </c>
      <c r="FI921">
        <v>0.5319612762109307</v>
      </c>
      <c r="FJ921">
        <v>1.1157257200126629</v>
      </c>
      <c r="FK921">
        <v>0.42830983341843731</v>
      </c>
      <c r="FL921">
        <v>9.6137065775979802E-2</v>
      </c>
      <c r="FM921">
        <v>1.261217505973921E-2</v>
      </c>
      <c r="FN921">
        <v>0.20512698092857881</v>
      </c>
      <c r="FO921">
        <v>4.5609281932038122E-2</v>
      </c>
    </row>
    <row r="922" spans="1:171" x14ac:dyDescent="0.55000000000000004">
      <c r="A922" s="1">
        <v>918</v>
      </c>
      <c r="B922">
        <v>74941.005220840307</v>
      </c>
      <c r="C922">
        <v>0.22090627181578501</v>
      </c>
      <c r="D922">
        <v>0.36067060817797458</v>
      </c>
      <c r="E922">
        <v>0.2049890401499869</v>
      </c>
      <c r="F922">
        <v>0.19695931906991981</v>
      </c>
      <c r="G922">
        <v>5.5231101235303851E-2</v>
      </c>
      <c r="H922">
        <v>329.61302288793729</v>
      </c>
      <c r="I922">
        <v>0.18612722056993389</v>
      </c>
      <c r="J922">
        <v>0.10515656104709591</v>
      </c>
      <c r="K922">
        <v>9.0262060865383242E-2</v>
      </c>
      <c r="L922">
        <v>0.16540696642347341</v>
      </c>
      <c r="M922">
        <v>0.80256920926575415</v>
      </c>
      <c r="N922">
        <v>0.38983887960380248</v>
      </c>
      <c r="O922">
        <v>0.1124794041142929</v>
      </c>
      <c r="P922">
        <v>1.0699467781853489</v>
      </c>
      <c r="Q922">
        <v>0.83447209105425779</v>
      </c>
      <c r="R922">
        <v>1.0476253185241611</v>
      </c>
      <c r="S922">
        <v>1.967877461061146</v>
      </c>
      <c r="T922">
        <v>0.113668947631051</v>
      </c>
      <c r="U922">
        <v>3.4577616709362329</v>
      </c>
      <c r="V922">
        <v>1.0050063339118809E-3</v>
      </c>
      <c r="W922">
        <v>2.3745225548001889E-3</v>
      </c>
      <c r="X922">
        <v>-4.8528725783668972E-2</v>
      </c>
      <c r="Y922">
        <v>0.21957945830994241</v>
      </c>
      <c r="Z922">
        <v>2.5016885879239319E-2</v>
      </c>
      <c r="AA922">
        <v>0.1043779962439173</v>
      </c>
      <c r="AB922">
        <v>0.7950390688948622</v>
      </c>
      <c r="AC922">
        <v>0.94153297722576967</v>
      </c>
      <c r="AD922">
        <v>0.85319788083102721</v>
      </c>
      <c r="AE922">
        <v>0.83129362700367693</v>
      </c>
      <c r="AF922">
        <v>0.82051542201573924</v>
      </c>
      <c r="AG922">
        <v>0.7534893537462044</v>
      </c>
      <c r="AH922">
        <v>0.88220546960873814</v>
      </c>
      <c r="AI922">
        <v>0.1085181028632296</v>
      </c>
      <c r="AJ922">
        <v>0.28448552302596408</v>
      </c>
      <c r="AK922">
        <v>0.35413283920558319</v>
      </c>
      <c r="AL922">
        <v>1.4005993670750629</v>
      </c>
      <c r="AM922">
        <v>0.35140035514480239</v>
      </c>
      <c r="AN922">
        <v>0.54718531373060275</v>
      </c>
      <c r="AO922">
        <v>70.707550899992739</v>
      </c>
      <c r="AP922">
        <v>11.05833188668494</v>
      </c>
      <c r="AQ922">
        <v>3.4611164638327319</v>
      </c>
      <c r="AR922">
        <v>0.45116707626360841</v>
      </c>
      <c r="AS922">
        <v>8.7773718472572052E-2</v>
      </c>
      <c r="AT922">
        <v>0.40895705879205291</v>
      </c>
      <c r="AU922">
        <v>3.4359680392286558</v>
      </c>
      <c r="AV922">
        <v>148.57579939554029</v>
      </c>
      <c r="AW922">
        <v>0.96968607660159167</v>
      </c>
      <c r="AX922" s="6">
        <v>3.5433818450508379</v>
      </c>
      <c r="AY922">
        <v>153.22051433000479</v>
      </c>
      <c r="AZ922">
        <v>1125.9849035948889</v>
      </c>
      <c r="BA922">
        <v>595.46358826839071</v>
      </c>
      <c r="BB922">
        <v>573.7748664800414</v>
      </c>
      <c r="BC922">
        <v>544.3606438207604</v>
      </c>
      <c r="BD922">
        <v>27.244909623252749</v>
      </c>
      <c r="BE922">
        <v>34.417947902814859</v>
      </c>
      <c r="BF922">
        <v>280.28314538442248</v>
      </c>
      <c r="BG922">
        <v>-2139.964777708054</v>
      </c>
      <c r="BH922">
        <v>-1.8783266593976701E-4</v>
      </c>
      <c r="BI922">
        <v>0</v>
      </c>
      <c r="BJ922">
        <v>47.631671427175711</v>
      </c>
      <c r="BK922">
        <v>44.624322086264428</v>
      </c>
      <c r="BL922">
        <v>25.883304825846071</v>
      </c>
      <c r="BM922">
        <v>129.16512519674549</v>
      </c>
      <c r="BN922">
        <v>0</v>
      </c>
      <c r="BO922">
        <v>110.4373860861179</v>
      </c>
      <c r="BP922">
        <v>64.808838084454237</v>
      </c>
      <c r="BQ922">
        <v>147.4706607073914</v>
      </c>
      <c r="BR922">
        <v>4.4299222504933438</v>
      </c>
      <c r="BS922">
        <v>11.7937726998121</v>
      </c>
      <c r="BT922">
        <v>0.56527020435945796</v>
      </c>
      <c r="BU922">
        <v>8.6533146997303731</v>
      </c>
      <c r="BV922">
        <v>8682.3052603974756</v>
      </c>
      <c r="BW922">
        <v>9911.4868563147247</v>
      </c>
      <c r="BX922">
        <v>5943.0474244886609</v>
      </c>
      <c r="BY922">
        <v>0</v>
      </c>
      <c r="BZ922">
        <v>222.97887954308979</v>
      </c>
      <c r="CA922">
        <v>0</v>
      </c>
      <c r="CB922">
        <v>44857.29771022682</v>
      </c>
      <c r="CC922">
        <v>2915.4694678664719</v>
      </c>
      <c r="CD922">
        <v>4387.7095192127417</v>
      </c>
      <c r="CE922">
        <v>5.4113056657951688</v>
      </c>
      <c r="CF922">
        <v>0</v>
      </c>
      <c r="CG922">
        <v>146.15479105910941</v>
      </c>
      <c r="CH922">
        <v>1933.601336236766</v>
      </c>
      <c r="CI922">
        <v>0</v>
      </c>
      <c r="CJ922">
        <v>30.184794071265252</v>
      </c>
      <c r="CK922">
        <v>104.4885765716847</v>
      </c>
      <c r="CL922">
        <v>107.22092496919331</v>
      </c>
      <c r="CM922">
        <v>0</v>
      </c>
      <c r="CN922">
        <v>0</v>
      </c>
      <c r="CO922">
        <v>644.24049816414401</v>
      </c>
      <c r="CP922">
        <v>0</v>
      </c>
      <c r="CQ922">
        <v>25.04632973481181</v>
      </c>
      <c r="CR922">
        <v>0</v>
      </c>
      <c r="CS922">
        <v>416.61071070189018</v>
      </c>
      <c r="CT922">
        <v>0</v>
      </c>
      <c r="CU922">
        <v>0</v>
      </c>
      <c r="CV922">
        <v>0</v>
      </c>
      <c r="CW922">
        <v>140.61944185566361</v>
      </c>
      <c r="CX922">
        <v>0</v>
      </c>
      <c r="CY922">
        <v>163.32308139964391</v>
      </c>
      <c r="CZ922">
        <v>399.86427075702233</v>
      </c>
      <c r="DA922">
        <v>0</v>
      </c>
      <c r="DB922">
        <v>165.15127828698249</v>
      </c>
      <c r="DC922">
        <v>0</v>
      </c>
      <c r="DD922">
        <v>0</v>
      </c>
      <c r="DE922">
        <v>0</v>
      </c>
      <c r="DF922">
        <v>0</v>
      </c>
      <c r="DG922">
        <v>0</v>
      </c>
      <c r="DH922">
        <v>0</v>
      </c>
      <c r="DI922">
        <v>0.79534461919649513</v>
      </c>
      <c r="DJ922">
        <v>4.8717673546741436</v>
      </c>
      <c r="DK922">
        <v>1.6757555777741131</v>
      </c>
      <c r="DL922">
        <v>2.0712064049443968</v>
      </c>
      <c r="DM922">
        <v>1.012226557876974</v>
      </c>
      <c r="DN922">
        <v>0</v>
      </c>
      <c r="DO922">
        <v>106.50692265958109</v>
      </c>
      <c r="DP922">
        <v>5.5987755101043266</v>
      </c>
      <c r="DQ922">
        <v>2.8695059510464982</v>
      </c>
      <c r="DR922">
        <v>2.7482133086132809</v>
      </c>
      <c r="DS922">
        <v>18.032410265285421</v>
      </c>
      <c r="DT922">
        <v>4.6600598093037897E-2</v>
      </c>
      <c r="DU922">
        <v>0.2026880085330654</v>
      </c>
      <c r="DV922">
        <v>0.98882536191985526</v>
      </c>
      <c r="DW922">
        <v>3.8015918191130789</v>
      </c>
      <c r="DX922">
        <v>0.28838018013243288</v>
      </c>
      <c r="DY922">
        <v>0.210520013610898</v>
      </c>
      <c r="DZ922">
        <v>3890.2477171927262</v>
      </c>
      <c r="EA922">
        <v>2839.9143172636882</v>
      </c>
      <c r="EB922">
        <v>30.837460658918271</v>
      </c>
      <c r="EC922">
        <v>30.239821658422329</v>
      </c>
      <c r="ED922">
        <v>28.31435989560487</v>
      </c>
      <c r="EE922">
        <v>818.97500237317752</v>
      </c>
      <c r="EF922">
        <v>3113.4086690799859</v>
      </c>
      <c r="EG922">
        <v>392.24666259241587</v>
      </c>
      <c r="EH922">
        <v>2308.871184726956</v>
      </c>
      <c r="EI922">
        <v>334.74934295656863</v>
      </c>
      <c r="EJ922">
        <v>0.92631329913690619</v>
      </c>
      <c r="EK922">
        <v>392.24666259241587</v>
      </c>
      <c r="EL922">
        <v>2138.7380844065628</v>
      </c>
      <c r="EM922">
        <v>953.31896559138204</v>
      </c>
      <c r="EN922">
        <v>1</v>
      </c>
      <c r="EO922">
        <v>1945.859334786144</v>
      </c>
      <c r="EP922">
        <v>576.86422108068837</v>
      </c>
      <c r="EQ922">
        <v>1.1260742197953171</v>
      </c>
      <c r="ER922">
        <v>0.97356258967111786</v>
      </c>
      <c r="ES922">
        <v>0.71070907000093964</v>
      </c>
      <c r="ET922">
        <v>34872681.898635536</v>
      </c>
      <c r="EU922">
        <v>1.87337559641947</v>
      </c>
      <c r="EV922">
        <v>0.32041829268938482</v>
      </c>
      <c r="EW922">
        <v>0.45116707626360841</v>
      </c>
      <c r="EX922">
        <v>12934.317988780511</v>
      </c>
      <c r="EY922">
        <v>18212.25118416976</v>
      </c>
      <c r="EZ922">
        <v>1.1888503539062869</v>
      </c>
      <c r="FA922">
        <v>2.9187407781620949</v>
      </c>
      <c r="FB922" s="6">
        <v>2.234215535648914</v>
      </c>
      <c r="FC922">
        <v>2.2342094612249719</v>
      </c>
      <c r="FD922">
        <v>6.0744239411296309E-6</v>
      </c>
      <c r="FE922">
        <v>2.614487019184315</v>
      </c>
      <c r="FF922">
        <v>7.0213525652953566</v>
      </c>
      <c r="FG922">
        <v>6.681160694015551</v>
      </c>
      <c r="FH922">
        <v>2.274295147904509</v>
      </c>
      <c r="FI922">
        <v>0.57315009300104613</v>
      </c>
      <c r="FJ922">
        <v>1.2601398167388871</v>
      </c>
      <c r="FK922">
        <v>0.44217646391799842</v>
      </c>
      <c r="FL922">
        <v>9.7728448379749214E-2</v>
      </c>
      <c r="FM922">
        <v>1.280394933758945E-2</v>
      </c>
      <c r="FN922">
        <v>0.29769194923967512</v>
      </c>
      <c r="FO922">
        <v>8.9320713174490293E-2</v>
      </c>
    </row>
    <row r="923" spans="1:171" x14ac:dyDescent="0.55000000000000004">
      <c r="A923" s="1">
        <v>919</v>
      </c>
      <c r="B923">
        <v>71875.548460814665</v>
      </c>
      <c r="C923">
        <v>0.1810445256606161</v>
      </c>
      <c r="D923">
        <v>0.36753175385114062</v>
      </c>
      <c r="E923">
        <v>0.2094619666235075</v>
      </c>
      <c r="F923">
        <v>0.19900788907682029</v>
      </c>
      <c r="G923">
        <v>3.8809025405538738E-2</v>
      </c>
      <c r="H923">
        <v>332.27644459178339</v>
      </c>
      <c r="I923">
        <v>0.19858760533673439</v>
      </c>
      <c r="J923">
        <v>0.1185885230307985</v>
      </c>
      <c r="K923">
        <v>9.5523987371152863E-2</v>
      </c>
      <c r="L923">
        <v>0.15199191300282089</v>
      </c>
      <c r="M923">
        <v>0.78910048422034929</v>
      </c>
      <c r="N923">
        <v>0.33381999734490447</v>
      </c>
      <c r="O923">
        <v>8.4186949140840184E-2</v>
      </c>
      <c r="P923">
        <v>1.361533622797036</v>
      </c>
      <c r="Q923">
        <v>0.75889471002156228</v>
      </c>
      <c r="R923">
        <v>1.054075281520978</v>
      </c>
      <c r="S923">
        <v>2.5317910617114472</v>
      </c>
      <c r="T923">
        <v>0.12637592975692799</v>
      </c>
      <c r="U923">
        <v>3.4789159968261729</v>
      </c>
      <c r="V923">
        <v>1.1308635234082119E-3</v>
      </c>
      <c r="W923">
        <v>2.2928333524693768E-3</v>
      </c>
      <c r="X923">
        <v>-6.3947979419095441E-2</v>
      </c>
      <c r="Y923">
        <v>0.2060373928980144</v>
      </c>
      <c r="Z923">
        <v>1.850168442074555E-2</v>
      </c>
      <c r="AA923">
        <v>9.6227735528576913E-2</v>
      </c>
      <c r="AB923">
        <v>0.80269181678000645</v>
      </c>
      <c r="AC923">
        <v>0.94988941969090757</v>
      </c>
      <c r="AD923">
        <v>0.83037730952817412</v>
      </c>
      <c r="AE923">
        <v>0.86126800746567389</v>
      </c>
      <c r="AF923">
        <v>0.79493193665107498</v>
      </c>
      <c r="AG923">
        <v>0.82681951336383841</v>
      </c>
      <c r="AH923">
        <v>0.76921874023135495</v>
      </c>
      <c r="AI923">
        <v>9.0904037267989499E-2</v>
      </c>
      <c r="AJ923">
        <v>0.2661181451719154</v>
      </c>
      <c r="AK923">
        <v>0.36498965413217133</v>
      </c>
      <c r="AL923">
        <v>1.483882374500515</v>
      </c>
      <c r="AM923">
        <v>0.33319804063370628</v>
      </c>
      <c r="AN923">
        <v>0.49425671693042328</v>
      </c>
      <c r="AO923">
        <v>88.763927724829031</v>
      </c>
      <c r="AP923">
        <v>11.74308595055528</v>
      </c>
      <c r="AQ923">
        <v>3.6698154491814821</v>
      </c>
      <c r="AR923">
        <v>0.7709972607439376</v>
      </c>
      <c r="AS923">
        <v>9.4632408633850168E-2</v>
      </c>
      <c r="AT923">
        <v>0.49915601810819582</v>
      </c>
      <c r="AU923">
        <v>3.4939483613694629</v>
      </c>
      <c r="AV923">
        <v>146.69030451960899</v>
      </c>
      <c r="AW923">
        <v>0.96968402721683322</v>
      </c>
      <c r="AX923" s="6">
        <v>3.6031823390942308</v>
      </c>
      <c r="AY923">
        <v>151.27639561170909</v>
      </c>
      <c r="AZ923">
        <v>1112.1562397418061</v>
      </c>
      <c r="BA923">
        <v>588.20771204952064</v>
      </c>
      <c r="BB923">
        <v>565.00845039267381</v>
      </c>
      <c r="BC923">
        <v>536.04246096885413</v>
      </c>
      <c r="BD923">
        <v>26.985494877288481</v>
      </c>
      <c r="BE923">
        <v>27.344463354062889</v>
      </c>
      <c r="BF923">
        <v>269.98510546052472</v>
      </c>
      <c r="BG923">
        <v>55024.29054236412</v>
      </c>
      <c r="BH923">
        <v>5.2070811473926984E-3</v>
      </c>
      <c r="BI923">
        <v>0</v>
      </c>
      <c r="BJ923">
        <v>46.43323649858111</v>
      </c>
      <c r="BK923">
        <v>43.848934239597867</v>
      </c>
      <c r="BL923">
        <v>24.88226623997625</v>
      </c>
      <c r="BM923">
        <v>128.29463394617949</v>
      </c>
      <c r="BN923">
        <v>0</v>
      </c>
      <c r="BO923">
        <v>109.5548879975273</v>
      </c>
      <c r="BP923">
        <v>64.036220343289045</v>
      </c>
      <c r="BQ923">
        <v>146.16738789868961</v>
      </c>
      <c r="BR923">
        <v>4.3789180087282311</v>
      </c>
      <c r="BS923">
        <v>11.69439800100742</v>
      </c>
      <c r="BT923">
        <v>0.56840476137183416</v>
      </c>
      <c r="BU923">
        <v>8.3484241145724596</v>
      </c>
      <c r="BV923">
        <v>8383.6535667631033</v>
      </c>
      <c r="BW923">
        <v>9525.6105392448844</v>
      </c>
      <c r="BX923">
        <v>3783.396104719649</v>
      </c>
      <c r="BY923">
        <v>0</v>
      </c>
      <c r="BZ923">
        <v>233.81162471475801</v>
      </c>
      <c r="CA923">
        <v>0</v>
      </c>
      <c r="CB923">
        <v>47011.796237819653</v>
      </c>
      <c r="CC923">
        <v>2600.895335273176</v>
      </c>
      <c r="CD923">
        <v>3468.2278853899288</v>
      </c>
      <c r="CE923">
        <v>6.8521805122971307</v>
      </c>
      <c r="CF923">
        <v>0</v>
      </c>
      <c r="CG923">
        <v>170.4750762069136</v>
      </c>
      <c r="CH923">
        <v>1838.159430371009</v>
      </c>
      <c r="CI923">
        <v>0</v>
      </c>
      <c r="CJ923">
        <v>28.924793845352479</v>
      </c>
      <c r="CK923">
        <v>100.218525382165</v>
      </c>
      <c r="CL923">
        <v>104.9848897801255</v>
      </c>
      <c r="CM923">
        <v>0</v>
      </c>
      <c r="CN923">
        <v>0</v>
      </c>
      <c r="CO923">
        <v>637.51096074210693</v>
      </c>
      <c r="CP923">
        <v>0</v>
      </c>
      <c r="CQ923">
        <v>55.140393991589903</v>
      </c>
      <c r="CR923">
        <v>0</v>
      </c>
      <c r="CS923">
        <v>411.60495862039772</v>
      </c>
      <c r="CT923">
        <v>0</v>
      </c>
      <c r="CU923">
        <v>0</v>
      </c>
      <c r="CV923">
        <v>0</v>
      </c>
      <c r="CW923">
        <v>134.73405196072301</v>
      </c>
      <c r="CX923">
        <v>0</v>
      </c>
      <c r="CY923">
        <v>159.90523773653041</v>
      </c>
      <c r="CZ923">
        <v>373.27632507424772</v>
      </c>
      <c r="DA923">
        <v>0</v>
      </c>
      <c r="DB923">
        <v>163.86429884435341</v>
      </c>
      <c r="DC923">
        <v>0</v>
      </c>
      <c r="DD923">
        <v>0</v>
      </c>
      <c r="DE923">
        <v>0</v>
      </c>
      <c r="DF923">
        <v>0</v>
      </c>
      <c r="DG923">
        <v>0</v>
      </c>
      <c r="DH923">
        <v>0</v>
      </c>
      <c r="DI923">
        <v>0.72568211994705067</v>
      </c>
      <c r="DJ923">
        <v>4.6712900935209243</v>
      </c>
      <c r="DK923">
        <v>1.6274312637435659</v>
      </c>
      <c r="DL923">
        <v>1.917503373306318</v>
      </c>
      <c r="DM923">
        <v>1.0005047552654669</v>
      </c>
      <c r="DN923">
        <v>0</v>
      </c>
      <c r="DO923">
        <v>105.2299817612401</v>
      </c>
      <c r="DP923">
        <v>5.4879752728391367</v>
      </c>
      <c r="DQ923">
        <v>2.841743697508984</v>
      </c>
      <c r="DR923">
        <v>2.704875976560392</v>
      </c>
      <c r="DS923">
        <v>17.815743307617179</v>
      </c>
      <c r="DT923">
        <v>4.7307238327965087E-2</v>
      </c>
      <c r="DU923">
        <v>0.18558274853144699</v>
      </c>
      <c r="DV923">
        <v>0.99289087837485646</v>
      </c>
      <c r="DW923">
        <v>3.5767085696249779</v>
      </c>
      <c r="DX923">
        <v>0.28960576570727598</v>
      </c>
      <c r="DY923">
        <v>0.2191764305895125</v>
      </c>
      <c r="DZ923">
        <v>3659.6036478334431</v>
      </c>
      <c r="EA923">
        <v>2769.6232599016298</v>
      </c>
      <c r="EB923">
        <v>29.64204354433274</v>
      </c>
      <c r="EC923">
        <v>21.857627454251691</v>
      </c>
      <c r="ED923">
        <v>27.73095907204214</v>
      </c>
      <c r="EE923">
        <v>802.09886490449344</v>
      </c>
      <c r="EF923">
        <v>2868.8738837903688</v>
      </c>
      <c r="EG923">
        <v>384.15710644216512</v>
      </c>
      <c r="EH923">
        <v>2113.9710345124081</v>
      </c>
      <c r="EI923">
        <v>326.2165929734108</v>
      </c>
      <c r="EJ923">
        <v>1</v>
      </c>
      <c r="EK923">
        <v>384.15710644216512</v>
      </c>
      <c r="EL923">
        <v>2113.9710345124081</v>
      </c>
      <c r="EM923">
        <v>803.18049866976844</v>
      </c>
      <c r="EN923">
        <v>1</v>
      </c>
      <c r="EO923">
        <v>1930.7035373341821</v>
      </c>
      <c r="EP923">
        <v>574.37499552639019</v>
      </c>
      <c r="EQ923">
        <v>1.0497919210844611</v>
      </c>
      <c r="ER923">
        <v>0.98670546344838872</v>
      </c>
      <c r="ES923">
        <v>0.74674819057428465</v>
      </c>
      <c r="ET923">
        <v>43788030.03775423</v>
      </c>
      <c r="EU923">
        <v>1.7143122633697321</v>
      </c>
      <c r="EV923">
        <v>0.55260771357958016</v>
      </c>
      <c r="EW923">
        <v>0.7709972607439376</v>
      </c>
      <c r="EX923">
        <v>12784.53578715862</v>
      </c>
      <c r="EY923">
        <v>17836.960703883971</v>
      </c>
      <c r="EZ923">
        <v>1.110006279288043</v>
      </c>
      <c r="FA923">
        <v>2.7608323996171582</v>
      </c>
      <c r="FB923" s="6">
        <v>2.1565264155354682</v>
      </c>
      <c r="FC923">
        <v>2.1567195052369859</v>
      </c>
      <c r="FD923">
        <v>-1.9308970151764261E-4</v>
      </c>
      <c r="FE923">
        <v>2.2225245629968988</v>
      </c>
      <c r="FF923">
        <v>6.9718884570261537</v>
      </c>
      <c r="FG923">
        <v>6.7426995729790757</v>
      </c>
      <c r="FH923">
        <v>1.9933356789498211</v>
      </c>
      <c r="FI923">
        <v>0.44728382949463408</v>
      </c>
      <c r="FJ923">
        <v>1.4304122601622631</v>
      </c>
      <c r="FK923">
        <v>0.43939100028451528</v>
      </c>
      <c r="FL923">
        <v>9.5916497588408631E-2</v>
      </c>
      <c r="FM923">
        <v>1.2588803620052651E-2</v>
      </c>
      <c r="FN923">
        <v>0.26398800933441507</v>
      </c>
      <c r="FO923">
        <v>6.5920235755291393E-2</v>
      </c>
    </row>
    <row r="924" spans="1:171" x14ac:dyDescent="0.55000000000000004">
      <c r="A924" s="1">
        <v>920</v>
      </c>
      <c r="B924">
        <v>74836.063255417685</v>
      </c>
      <c r="C924">
        <v>0.20287812941965949</v>
      </c>
      <c r="D924">
        <v>0.39457815186870832</v>
      </c>
      <c r="E924">
        <v>0.20665313209983011</v>
      </c>
      <c r="F924">
        <v>0.2007734265597142</v>
      </c>
      <c r="G924">
        <v>4.7413285572751249E-2</v>
      </c>
      <c r="H924">
        <v>354.46750228761482</v>
      </c>
      <c r="I924">
        <v>0.15976718710067411</v>
      </c>
      <c r="J924">
        <v>8.6982227269532392E-2</v>
      </c>
      <c r="K924">
        <v>8.0039656990430613E-2</v>
      </c>
      <c r="L924">
        <v>0.17280001522536859</v>
      </c>
      <c r="M924">
        <v>1.0018789726372039</v>
      </c>
      <c r="N924">
        <v>0.47572895433296669</v>
      </c>
      <c r="O924">
        <v>9.6672769072517095E-2</v>
      </c>
      <c r="P924">
        <v>1.136191356970558</v>
      </c>
      <c r="Q924">
        <v>1.050306879459963</v>
      </c>
      <c r="R924">
        <v>1.030036097389097</v>
      </c>
      <c r="S924">
        <v>1.8065446686561819</v>
      </c>
      <c r="T924">
        <v>0.1377230338505834</v>
      </c>
      <c r="U924">
        <v>3.9141242835214518</v>
      </c>
      <c r="V924">
        <v>1.1524578879530669E-3</v>
      </c>
      <c r="W924">
        <v>2.4179558637444161E-3</v>
      </c>
      <c r="X924">
        <v>-5.7880797226520141E-2</v>
      </c>
      <c r="Y924">
        <v>0.19699424614208619</v>
      </c>
      <c r="Z924">
        <v>1.846725850297426E-2</v>
      </c>
      <c r="AA924">
        <v>9.5784790671738257E-2</v>
      </c>
      <c r="AB924">
        <v>0.7908708704365206</v>
      </c>
      <c r="AC924">
        <v>0.92654822054364905</v>
      </c>
      <c r="AD924">
        <v>0.86919031496492039</v>
      </c>
      <c r="AE924">
        <v>0.88556211639532911</v>
      </c>
      <c r="AF924">
        <v>0.81038064771274709</v>
      </c>
      <c r="AG924">
        <v>0.83571062004620944</v>
      </c>
      <c r="AH924">
        <v>0.88401693974094464</v>
      </c>
      <c r="AI924">
        <v>9.5455799351087944E-2</v>
      </c>
      <c r="AJ924">
        <v>0.28096318252079328</v>
      </c>
      <c r="AK924">
        <v>0.37619348922721202</v>
      </c>
      <c r="AL924">
        <v>1.4889467897431949</v>
      </c>
      <c r="AM924">
        <v>0.38395737998397012</v>
      </c>
      <c r="AN924">
        <v>0.53479110541258468</v>
      </c>
      <c r="AO924">
        <v>75.182327919909369</v>
      </c>
      <c r="AP924">
        <v>13.701068330725761</v>
      </c>
      <c r="AQ924">
        <v>4.2376369747030029</v>
      </c>
      <c r="AR924">
        <v>0.71959386202486852</v>
      </c>
      <c r="AS924">
        <v>0.1033011301943884</v>
      </c>
      <c r="AT924">
        <v>0.47306849343751689</v>
      </c>
      <c r="AU924">
        <v>3.4221070365087152</v>
      </c>
      <c r="AV924">
        <v>168.14498370885241</v>
      </c>
      <c r="AW924">
        <v>0.96972588991322461</v>
      </c>
      <c r="AX924" s="6">
        <v>3.5289426343097232</v>
      </c>
      <c r="AY924">
        <v>173.3943431415436</v>
      </c>
      <c r="AZ924">
        <v>1129.211727779832</v>
      </c>
      <c r="BA924">
        <v>596.91190608099998</v>
      </c>
      <c r="BB924">
        <v>688.22868746106951</v>
      </c>
      <c r="BC924">
        <v>658.49003719592179</v>
      </c>
      <c r="BD924">
        <v>27.347406504869269</v>
      </c>
      <c r="BE924">
        <v>29.54339467832148</v>
      </c>
      <c r="BF924">
        <v>323.95535803199652</v>
      </c>
      <c r="BG924">
        <v>67331.882684707642</v>
      </c>
      <c r="BH924">
        <v>6.9554595794462711E-3</v>
      </c>
      <c r="BI924">
        <v>0</v>
      </c>
      <c r="BJ924">
        <v>47.588068565151652</v>
      </c>
      <c r="BK924">
        <v>46.235036355984583</v>
      </c>
      <c r="BL924">
        <v>26.210631672199401</v>
      </c>
      <c r="BM924">
        <v>128.17346237597781</v>
      </c>
      <c r="BN924">
        <v>0</v>
      </c>
      <c r="BO924">
        <v>109.50609884638691</v>
      </c>
      <c r="BP924">
        <v>67.432475443282698</v>
      </c>
      <c r="BQ924">
        <v>146.32737488440989</v>
      </c>
      <c r="BR924">
        <v>4.4242340173597654</v>
      </c>
      <c r="BS924">
        <v>11.716686530530479</v>
      </c>
      <c r="BT924">
        <v>0.60276683272510467</v>
      </c>
      <c r="BU924">
        <v>8.6950705569916664</v>
      </c>
      <c r="BV924">
        <v>7514.3501320781943</v>
      </c>
      <c r="BW924">
        <v>8988.2801227531945</v>
      </c>
      <c r="BX924">
        <v>5858.4648403359852</v>
      </c>
      <c r="BY924">
        <v>0</v>
      </c>
      <c r="BZ924">
        <v>234.46072278041581</v>
      </c>
      <c r="CA924">
        <v>0</v>
      </c>
      <c r="CB924">
        <v>54232.858324665962</v>
      </c>
      <c r="CC924">
        <v>3957.1590829734569</v>
      </c>
      <c r="CD924">
        <v>3514.614482733567</v>
      </c>
      <c r="CE924">
        <v>4.9589167662891729</v>
      </c>
      <c r="CF924">
        <v>0</v>
      </c>
      <c r="CG924">
        <v>174.6360844848835</v>
      </c>
      <c r="CH924">
        <v>2198.256298534171</v>
      </c>
      <c r="CI924">
        <v>0</v>
      </c>
      <c r="CJ924">
        <v>30.073670042367372</v>
      </c>
      <c r="CK924">
        <v>104.3340922537086</v>
      </c>
      <c r="CL924">
        <v>114.57177979613471</v>
      </c>
      <c r="CM924">
        <v>0</v>
      </c>
      <c r="CN924">
        <v>0</v>
      </c>
      <c r="CO924">
        <v>634.99819832173387</v>
      </c>
      <c r="CP924">
        <v>0</v>
      </c>
      <c r="CQ924">
        <v>24.704369415056082</v>
      </c>
      <c r="CR924">
        <v>0</v>
      </c>
      <c r="CS924">
        <v>412.72610772555572</v>
      </c>
      <c r="CT924">
        <v>0</v>
      </c>
      <c r="CU924">
        <v>0</v>
      </c>
      <c r="CV924">
        <v>0</v>
      </c>
      <c r="CW924">
        <v>140.03138807545491</v>
      </c>
      <c r="CX924">
        <v>0</v>
      </c>
      <c r="CY924">
        <v>173.96241880805749</v>
      </c>
      <c r="CZ924">
        <v>373.00885353529048</v>
      </c>
      <c r="DA924">
        <v>0</v>
      </c>
      <c r="DB924">
        <v>164.63293443231851</v>
      </c>
      <c r="DC924">
        <v>0</v>
      </c>
      <c r="DD924">
        <v>0</v>
      </c>
      <c r="DE924">
        <v>0</v>
      </c>
      <c r="DF924">
        <v>0</v>
      </c>
      <c r="DG924">
        <v>0</v>
      </c>
      <c r="DH924">
        <v>0</v>
      </c>
      <c r="DI924">
        <v>0.77626811800554651</v>
      </c>
      <c r="DJ924">
        <v>4.8641296996208183</v>
      </c>
      <c r="DK924">
        <v>1.78058936609172</v>
      </c>
      <c r="DL924">
        <v>2.0653303825500058</v>
      </c>
      <c r="DM924">
        <v>0.99978784254250863</v>
      </c>
      <c r="DN924">
        <v>0</v>
      </c>
      <c r="DO924">
        <v>105.1812641307944</v>
      </c>
      <c r="DP924">
        <v>5.9816064168472822</v>
      </c>
      <c r="DQ924">
        <v>2.825775632881637</v>
      </c>
      <c r="DR924">
        <v>2.743370966120477</v>
      </c>
      <c r="DS924">
        <v>17.864270674085279</v>
      </c>
      <c r="DT924">
        <v>5.0370384397738978E-2</v>
      </c>
      <c r="DU924">
        <v>0.19869713491182769</v>
      </c>
      <c r="DV924">
        <v>0.99252455635120962</v>
      </c>
      <c r="DW924">
        <v>3.326477073648475</v>
      </c>
      <c r="DX924">
        <v>0.30071798679179301</v>
      </c>
      <c r="DY924">
        <v>0.23103350672733969</v>
      </c>
      <c r="DZ924">
        <v>3730.5826602201168</v>
      </c>
      <c r="EA924">
        <v>2866.1058931722791</v>
      </c>
      <c r="EB924">
        <v>32.262711157119213</v>
      </c>
      <c r="EC924">
        <v>24.387209433088589</v>
      </c>
      <c r="ED924">
        <v>29.79686168105313</v>
      </c>
      <c r="EE924">
        <v>861.8895941268612</v>
      </c>
      <c r="EF924">
        <v>2867.0559748791929</v>
      </c>
      <c r="EG924">
        <v>412.83187485689001</v>
      </c>
      <c r="EH924">
        <v>2112.4562663689981</v>
      </c>
      <c r="EI924">
        <v>306.90539490754742</v>
      </c>
      <c r="EJ924">
        <v>1</v>
      </c>
      <c r="EK924">
        <v>412.83187485689001</v>
      </c>
      <c r="EL924">
        <v>2112.4562663689981</v>
      </c>
      <c r="EM924">
        <v>770.4639996925855</v>
      </c>
      <c r="EN924">
        <v>1</v>
      </c>
      <c r="EO924">
        <v>1938.6504530788609</v>
      </c>
      <c r="EP924">
        <v>595.05557321946583</v>
      </c>
      <c r="EQ924">
        <v>1.0237511074836581</v>
      </c>
      <c r="ER924">
        <v>0.97712371823987754</v>
      </c>
      <c r="ES924">
        <v>0.75069776018325274</v>
      </c>
      <c r="ET924">
        <v>39727885.828058407</v>
      </c>
      <c r="EU924">
        <v>1.7333292333097849</v>
      </c>
      <c r="EV924">
        <v>0.47964052359967169</v>
      </c>
      <c r="EW924">
        <v>0.71959386202486852</v>
      </c>
      <c r="EX924">
        <v>12775.37501474381</v>
      </c>
      <c r="EY924">
        <v>19166.607059557879</v>
      </c>
      <c r="EZ924">
        <v>1.077714383617306</v>
      </c>
      <c r="FA924">
        <v>2.5049044382876469</v>
      </c>
      <c r="FB924" s="6">
        <v>1.8492895885951679</v>
      </c>
      <c r="FC924">
        <v>1.8494849379030009</v>
      </c>
      <c r="FD924">
        <v>-1.953493078330671E-4</v>
      </c>
      <c r="FE924">
        <v>2.0714873456944969</v>
      </c>
      <c r="FF924">
        <v>6.7215844883766209</v>
      </c>
      <c r="FG924">
        <v>6.4304739396239947</v>
      </c>
      <c r="FH924">
        <v>1.78037679694187</v>
      </c>
      <c r="FI924">
        <v>0.4675663927608027</v>
      </c>
      <c r="FJ924">
        <v>1.3348709815101141</v>
      </c>
      <c r="FK924">
        <v>0.43388132425516301</v>
      </c>
      <c r="FL924">
        <v>9.7154215052149037E-2</v>
      </c>
      <c r="FM924">
        <v>1.283400311936376E-2</v>
      </c>
      <c r="FN924">
        <v>0.2429140670100188</v>
      </c>
      <c r="FO924">
        <v>6.8446848473747463E-2</v>
      </c>
    </row>
    <row r="925" spans="1:171" x14ac:dyDescent="0.55000000000000004">
      <c r="A925" s="1">
        <v>921</v>
      </c>
      <c r="B925">
        <v>71640.339556770312</v>
      </c>
      <c r="C925">
        <v>0.201651283341543</v>
      </c>
      <c r="D925">
        <v>0.36681775594803451</v>
      </c>
      <c r="E925">
        <v>0.2054632472141549</v>
      </c>
      <c r="F925">
        <v>0.19804452378692791</v>
      </c>
      <c r="G925">
        <v>4.2764215648052377E-2</v>
      </c>
      <c r="H925">
        <v>304.43385885198472</v>
      </c>
      <c r="I925">
        <v>0.18539408933022949</v>
      </c>
      <c r="J925">
        <v>0.1084405141621112</v>
      </c>
      <c r="K925">
        <v>8.7357396734488502E-2</v>
      </c>
      <c r="L925">
        <v>0.16202505024098449</v>
      </c>
      <c r="M925">
        <v>0.7254024846003837</v>
      </c>
      <c r="N925">
        <v>0.48561006189692191</v>
      </c>
      <c r="O925">
        <v>0.10410329727520611</v>
      </c>
      <c r="P925">
        <v>0.98402763779779301</v>
      </c>
      <c r="Q925">
        <v>0.92909460042086955</v>
      </c>
      <c r="R925">
        <v>0.95084834609188607</v>
      </c>
      <c r="S925">
        <v>1.7234829122784441</v>
      </c>
      <c r="T925">
        <v>0.1176650307011112</v>
      </c>
      <c r="U925">
        <v>3.6403009674805689</v>
      </c>
      <c r="V925">
        <v>1.0226144174135211E-3</v>
      </c>
      <c r="W925">
        <v>2.467259812412516E-3</v>
      </c>
      <c r="X925">
        <v>-5.7865209843120727E-2</v>
      </c>
      <c r="Y925">
        <v>0.20559838472838571</v>
      </c>
      <c r="Z925">
        <v>2.60607156111991E-2</v>
      </c>
      <c r="AA925">
        <v>9.4168676935876661E-2</v>
      </c>
      <c r="AB925">
        <v>0.85837818549373912</v>
      </c>
      <c r="AC925">
        <v>0.9251928739215648</v>
      </c>
      <c r="AD925">
        <v>0.82277881826262733</v>
      </c>
      <c r="AE925">
        <v>0.87360941521142144</v>
      </c>
      <c r="AF925">
        <v>0.8180091676091974</v>
      </c>
      <c r="AG925">
        <v>0.72498606184475767</v>
      </c>
      <c r="AH925">
        <v>0.90066148337368257</v>
      </c>
      <c r="AI925">
        <v>0.1216091121122999</v>
      </c>
      <c r="AJ925">
        <v>0.32007913115999309</v>
      </c>
      <c r="AK925">
        <v>0.35869778596800611</v>
      </c>
      <c r="AL925">
        <v>1.628957496054902</v>
      </c>
      <c r="AM925">
        <v>0.35682819293936779</v>
      </c>
      <c r="AN925">
        <v>0.67236272051373969</v>
      </c>
      <c r="AO925">
        <v>75.588825070396481</v>
      </c>
      <c r="AP925">
        <v>10.615219231799911</v>
      </c>
      <c r="AQ925">
        <v>3.812089535854037</v>
      </c>
      <c r="AR925">
        <v>0.63431152202693442</v>
      </c>
      <c r="AS925">
        <v>8.8300614761920776E-2</v>
      </c>
      <c r="AT925">
        <v>0.44219726982092922</v>
      </c>
      <c r="AU925">
        <v>3.8724838793896632</v>
      </c>
      <c r="AV925">
        <v>135.5370132397239</v>
      </c>
      <c r="AW925">
        <v>0.96968992398435783</v>
      </c>
      <c r="AX925" s="6">
        <v>3.9935280171603909</v>
      </c>
      <c r="AY925">
        <v>139.77356048293871</v>
      </c>
      <c r="AZ925">
        <v>1111.330097287751</v>
      </c>
      <c r="BA925">
        <v>587.54261578805608</v>
      </c>
      <c r="BB925">
        <v>575.10058158100435</v>
      </c>
      <c r="BC925">
        <v>546.29402275021278</v>
      </c>
      <c r="BD925">
        <v>27.009703512479771</v>
      </c>
      <c r="BE925">
        <v>37.245394452119648</v>
      </c>
      <c r="BF925">
        <v>260.37353759074392</v>
      </c>
      <c r="BG925">
        <v>-215.3345810174942</v>
      </c>
      <c r="BH925">
        <v>-1.9014175883345378E-5</v>
      </c>
      <c r="BI925">
        <v>0</v>
      </c>
      <c r="BJ925">
        <v>46.343933403705293</v>
      </c>
      <c r="BK925">
        <v>43.622846562514127</v>
      </c>
      <c r="BL925">
        <v>24.50877449708922</v>
      </c>
      <c r="BM925">
        <v>129.16484572139879</v>
      </c>
      <c r="BN925">
        <v>0</v>
      </c>
      <c r="BO925">
        <v>110.47238403445451</v>
      </c>
      <c r="BP925">
        <v>63.920786142759539</v>
      </c>
      <c r="BQ925">
        <v>144.34586793278501</v>
      </c>
      <c r="BR925">
        <v>4.4059149630297956</v>
      </c>
      <c r="BS925">
        <v>11.79000299877487</v>
      </c>
      <c r="BT925">
        <v>0.55693925137585187</v>
      </c>
      <c r="BU925">
        <v>8.4103202801693175</v>
      </c>
      <c r="BV925">
        <v>7839.0726186031252</v>
      </c>
      <c r="BW925">
        <v>8922.4570139766565</v>
      </c>
      <c r="BX925">
        <v>7390.3177655883101</v>
      </c>
      <c r="BY925">
        <v>0</v>
      </c>
      <c r="BZ925">
        <v>259.11774407433518</v>
      </c>
      <c r="CA925">
        <v>0</v>
      </c>
      <c r="CB925">
        <v>49365.039659256086</v>
      </c>
      <c r="CC925">
        <v>3165.26759414552</v>
      </c>
      <c r="CD925">
        <v>5134.6846767666311</v>
      </c>
      <c r="CE925">
        <v>4.7040482279868634</v>
      </c>
      <c r="CF925">
        <v>0</v>
      </c>
      <c r="CG925">
        <v>147.8436222862978</v>
      </c>
      <c r="CH925">
        <v>1709.801507482674</v>
      </c>
      <c r="CI925">
        <v>0</v>
      </c>
      <c r="CJ925">
        <v>28.858399158449291</v>
      </c>
      <c r="CK925">
        <v>100.1622130279156</v>
      </c>
      <c r="CL925">
        <v>104.79328801499631</v>
      </c>
      <c r="CM925">
        <v>0</v>
      </c>
      <c r="CN925">
        <v>0</v>
      </c>
      <c r="CO925">
        <v>645.51415084860901</v>
      </c>
      <c r="CP925">
        <v>0</v>
      </c>
      <c r="CQ925">
        <v>20.34435590426779</v>
      </c>
      <c r="CR925">
        <v>0</v>
      </c>
      <c r="CS925">
        <v>416.42049043016908</v>
      </c>
      <c r="CT925">
        <v>0</v>
      </c>
      <c r="CU925">
        <v>0</v>
      </c>
      <c r="CV925">
        <v>0</v>
      </c>
      <c r="CW925">
        <v>134.4482929895469</v>
      </c>
      <c r="CX925">
        <v>0</v>
      </c>
      <c r="CY925">
        <v>159.9040405774214</v>
      </c>
      <c r="CZ925">
        <v>377.29439297453598</v>
      </c>
      <c r="DA925">
        <v>0</v>
      </c>
      <c r="DB925">
        <v>165.3991087305198</v>
      </c>
      <c r="DC925">
        <v>0</v>
      </c>
      <c r="DD925">
        <v>0</v>
      </c>
      <c r="DE925">
        <v>0</v>
      </c>
      <c r="DF925">
        <v>0</v>
      </c>
      <c r="DG925">
        <v>0</v>
      </c>
      <c r="DH925">
        <v>0</v>
      </c>
      <c r="DI925">
        <v>0.74197717476596547</v>
      </c>
      <c r="DJ925">
        <v>4.6566711307645967</v>
      </c>
      <c r="DK925">
        <v>1.612080622846896</v>
      </c>
      <c r="DL925">
        <v>1.841349880307821</v>
      </c>
      <c r="DM925">
        <v>1.011274514211252</v>
      </c>
      <c r="DN925">
        <v>0</v>
      </c>
      <c r="DO925">
        <v>106.4255735157673</v>
      </c>
      <c r="DP925">
        <v>5.4714971166453852</v>
      </c>
      <c r="DQ925">
        <v>2.7642998934311822</v>
      </c>
      <c r="DR925">
        <v>2.727791723791078</v>
      </c>
      <c r="DS925">
        <v>18.02417684763115</v>
      </c>
      <c r="DT925">
        <v>4.5816330965982192E-2</v>
      </c>
      <c r="DU925">
        <v>0.189390277880499</v>
      </c>
      <c r="DV925">
        <v>0.99087751859900375</v>
      </c>
      <c r="DW925">
        <v>3.7134052791798431</v>
      </c>
      <c r="DX925">
        <v>0.29429960641152142</v>
      </c>
      <c r="DY925">
        <v>0.21082236141368321</v>
      </c>
      <c r="DZ925">
        <v>3836.86819982823</v>
      </c>
      <c r="EA925">
        <v>2748.5514648965159</v>
      </c>
      <c r="EB925">
        <v>29.354675977746311</v>
      </c>
      <c r="EC925">
        <v>30.62739319673906</v>
      </c>
      <c r="ED925">
        <v>27.965848009226718</v>
      </c>
      <c r="EE925">
        <v>808.89761432085527</v>
      </c>
      <c r="EF925">
        <v>3003.764671335045</v>
      </c>
      <c r="EG925">
        <v>387.39115736993989</v>
      </c>
      <c r="EH925">
        <v>2265.4279389933681</v>
      </c>
      <c r="EI925">
        <v>341.6301274646853</v>
      </c>
      <c r="EJ925">
        <v>0.94318890936665689</v>
      </c>
      <c r="EK925">
        <v>387.39115736993989</v>
      </c>
      <c r="EL925">
        <v>2136.7265070279082</v>
      </c>
      <c r="EM925">
        <v>992.75037356291659</v>
      </c>
      <c r="EN925">
        <v>1</v>
      </c>
      <c r="EO925">
        <v>1948.7843263741649</v>
      </c>
      <c r="EP925">
        <v>573.65804298962883</v>
      </c>
      <c r="EQ925">
        <v>1.0892353563362731</v>
      </c>
      <c r="ER925">
        <v>1.003321922807382</v>
      </c>
      <c r="ES925">
        <v>0.71873251753043699</v>
      </c>
      <c r="ET925">
        <v>34484034.794671573</v>
      </c>
      <c r="EU925">
        <v>2.3341212860123099</v>
      </c>
      <c r="EV925">
        <v>0.45567045358393121</v>
      </c>
      <c r="EW925">
        <v>0.63431152202693442</v>
      </c>
      <c r="EX925">
        <v>12922.15269296226</v>
      </c>
      <c r="EY925">
        <v>17988.154110210638</v>
      </c>
      <c r="EZ925">
        <v>1.2700584072300889</v>
      </c>
      <c r="FA925">
        <v>3.1617142884743958</v>
      </c>
      <c r="FB925" s="6">
        <v>2.0976514096921739</v>
      </c>
      <c r="FC925">
        <v>2.097650685191085</v>
      </c>
      <c r="FD925">
        <v>7.2450108882857455E-7</v>
      </c>
      <c r="FE925">
        <v>2.5546833480665621</v>
      </c>
      <c r="FF925">
        <v>6.8826079223318102</v>
      </c>
      <c r="FG925">
        <v>6.7468959085761524</v>
      </c>
      <c r="FH925">
        <v>2.4189713343109038</v>
      </c>
      <c r="FI925">
        <v>0.60665882848121078</v>
      </c>
      <c r="FJ925">
        <v>1.40614180841128</v>
      </c>
      <c r="FK925">
        <v>0.43444001226191681</v>
      </c>
      <c r="FL925">
        <v>9.4188247840569658E-2</v>
      </c>
      <c r="FM925">
        <v>1.2350689914617531E-2</v>
      </c>
      <c r="FN925">
        <v>0.31789988178059481</v>
      </c>
      <c r="FO925">
        <v>9.1592523029650458E-2</v>
      </c>
    </row>
    <row r="926" spans="1:171" x14ac:dyDescent="0.55000000000000004">
      <c r="A926" s="1">
        <v>922</v>
      </c>
      <c r="B926">
        <v>89385.989090102084</v>
      </c>
      <c r="C926">
        <v>0.22834177652298329</v>
      </c>
      <c r="D926">
        <v>0.3601575264172257</v>
      </c>
      <c r="E926">
        <v>0.2086309733777244</v>
      </c>
      <c r="F926">
        <v>0.20076166049750721</v>
      </c>
      <c r="G926">
        <v>4.4164340595761978E-2</v>
      </c>
      <c r="H926">
        <v>334.79601702291097</v>
      </c>
      <c r="I926">
        <v>0.222345331910939</v>
      </c>
      <c r="J926">
        <v>9.0965843949306721E-2</v>
      </c>
      <c r="K926">
        <v>8.5753965687136474E-2</v>
      </c>
      <c r="L926">
        <v>0.15182794507475811</v>
      </c>
      <c r="M926">
        <v>0.78639573501696935</v>
      </c>
      <c r="N926">
        <v>0.3716203046336391</v>
      </c>
      <c r="O926">
        <v>9.3145741422186554E-2</v>
      </c>
      <c r="P926">
        <v>1.176699918225788</v>
      </c>
      <c r="Q926">
        <v>1.0339678936186061</v>
      </c>
      <c r="R926">
        <v>0.88381190321401792</v>
      </c>
      <c r="S926">
        <v>2.5141934207320888</v>
      </c>
      <c r="T926">
        <v>0.13868601638276051</v>
      </c>
      <c r="U926">
        <v>3.2667416691394831</v>
      </c>
      <c r="V926">
        <v>1.0048614504836531E-3</v>
      </c>
      <c r="W926">
        <v>2.047446988005009E-3</v>
      </c>
      <c r="X926">
        <v>-5.3266393329909352E-2</v>
      </c>
      <c r="Y926">
        <v>0.20389507572611151</v>
      </c>
      <c r="Z926">
        <v>1.6841171598062931E-2</v>
      </c>
      <c r="AA926">
        <v>9.7446209165465675E-2</v>
      </c>
      <c r="AB926">
        <v>0.91907915518023708</v>
      </c>
      <c r="AC926">
        <v>0.95396738416704574</v>
      </c>
      <c r="AD926">
        <v>0.81562511408070426</v>
      </c>
      <c r="AE926">
        <v>0.94154427355254855</v>
      </c>
      <c r="AF926">
        <v>0.81014944041055048</v>
      </c>
      <c r="AG926">
        <v>0.77805710579471488</v>
      </c>
      <c r="AH926">
        <v>0.80961767647706995</v>
      </c>
      <c r="AI926">
        <v>0.11721339641215139</v>
      </c>
      <c r="AJ926">
        <v>0.3042486849140798</v>
      </c>
      <c r="AK926">
        <v>0.35492578667222691</v>
      </c>
      <c r="AL926">
        <v>1.577417388155518</v>
      </c>
      <c r="AM926">
        <v>0.33272038503142087</v>
      </c>
      <c r="AN926">
        <v>0.5606325064524238</v>
      </c>
      <c r="AO926">
        <v>69.223233574739524</v>
      </c>
      <c r="AP926">
        <v>13.14348522348349</v>
      </c>
      <c r="AQ926">
        <v>4.5341788975294488</v>
      </c>
      <c r="AR926">
        <v>0.48775514898637268</v>
      </c>
      <c r="AS926">
        <v>9.0214896325378768E-2</v>
      </c>
      <c r="AT926">
        <v>0.40173670669964712</v>
      </c>
      <c r="AU926">
        <v>3.2959085797165528</v>
      </c>
      <c r="AV926">
        <v>195.32874726749989</v>
      </c>
      <c r="AW926">
        <v>0.96986576995452456</v>
      </c>
      <c r="AX926" s="6">
        <v>3.398314160392621</v>
      </c>
      <c r="AY926">
        <v>201.39771225935581</v>
      </c>
      <c r="AZ926">
        <v>1184.8754797800959</v>
      </c>
      <c r="BA926">
        <v>626.67234446447765</v>
      </c>
      <c r="BB926">
        <v>711.24525070059087</v>
      </c>
      <c r="BC926">
        <v>680.61069679050934</v>
      </c>
      <c r="BD926">
        <v>28.296683441607989</v>
      </c>
      <c r="BE926">
        <v>37.345864881821761</v>
      </c>
      <c r="BF926">
        <v>311.38268918882329</v>
      </c>
      <c r="BG926">
        <v>-1410.6178865432739</v>
      </c>
      <c r="BH926">
        <v>-1.2725874638922641E-4</v>
      </c>
      <c r="BI926">
        <v>0</v>
      </c>
      <c r="BJ926">
        <v>53.017893716119033</v>
      </c>
      <c r="BK926">
        <v>49.63316738822099</v>
      </c>
      <c r="BL926">
        <v>28.34355949714983</v>
      </c>
      <c r="BM926">
        <v>129.16512698166551</v>
      </c>
      <c r="BN926">
        <v>0</v>
      </c>
      <c r="BO926">
        <v>111.02631611965229</v>
      </c>
      <c r="BP926">
        <v>72.707665888191428</v>
      </c>
      <c r="BQ926">
        <v>155.78597573513909</v>
      </c>
      <c r="BR926">
        <v>4.6217568855608144</v>
      </c>
      <c r="BS926">
        <v>11.92398988076943</v>
      </c>
      <c r="BT926">
        <v>0.65037684776490867</v>
      </c>
      <c r="BU926">
        <v>9.7965155242442936</v>
      </c>
      <c r="BV926">
        <v>9933.4171633715141</v>
      </c>
      <c r="BW926">
        <v>11346.18809822953</v>
      </c>
      <c r="BX926">
        <v>4652.6126831313586</v>
      </c>
      <c r="BY926">
        <v>0</v>
      </c>
      <c r="BZ926">
        <v>251.13008341286019</v>
      </c>
      <c r="CA926">
        <v>0</v>
      </c>
      <c r="CB926">
        <v>58748.098442234499</v>
      </c>
      <c r="CC926">
        <v>4376.5924136351696</v>
      </c>
      <c r="CD926">
        <v>4700.4877916454343</v>
      </c>
      <c r="CE926">
        <v>7.3277485436316274</v>
      </c>
      <c r="CF926">
        <v>0</v>
      </c>
      <c r="CG926">
        <v>159.7311199180584</v>
      </c>
      <c r="CH926">
        <v>2200.0562835385731</v>
      </c>
      <c r="CI926">
        <v>0</v>
      </c>
      <c r="CJ926">
        <v>36.071704111725253</v>
      </c>
      <c r="CK926">
        <v>126.1770080090468</v>
      </c>
      <c r="CL926">
        <v>132.64837220263101</v>
      </c>
      <c r="CM926">
        <v>0</v>
      </c>
      <c r="CN926">
        <v>0</v>
      </c>
      <c r="CO926">
        <v>644.11167690034267</v>
      </c>
      <c r="CP926">
        <v>0</v>
      </c>
      <c r="CQ926">
        <v>47.550796338494031</v>
      </c>
      <c r="CR926">
        <v>0</v>
      </c>
      <c r="CS926">
        <v>423.19747455039061</v>
      </c>
      <c r="CT926">
        <v>0</v>
      </c>
      <c r="CU926">
        <v>0</v>
      </c>
      <c r="CV926">
        <v>0</v>
      </c>
      <c r="CW926">
        <v>168.04854681974911</v>
      </c>
      <c r="CX926">
        <v>0</v>
      </c>
      <c r="CY926">
        <v>203.61170582392779</v>
      </c>
      <c r="CZ926">
        <v>399.86667317876339</v>
      </c>
      <c r="DA926">
        <v>0</v>
      </c>
      <c r="DB926">
        <v>169.60298076475351</v>
      </c>
      <c r="DC926">
        <v>0</v>
      </c>
      <c r="DD926">
        <v>0</v>
      </c>
      <c r="DE926">
        <v>0</v>
      </c>
      <c r="DF926">
        <v>0</v>
      </c>
      <c r="DG926">
        <v>0</v>
      </c>
      <c r="DH926">
        <v>0</v>
      </c>
      <c r="DI926">
        <v>0.95778934776843183</v>
      </c>
      <c r="DJ926">
        <v>5.8113099177380443</v>
      </c>
      <c r="DK926">
        <v>2.0009045067186948</v>
      </c>
      <c r="DL926">
        <v>2.2012563481316421</v>
      </c>
      <c r="DM926">
        <v>1.012232639428309</v>
      </c>
      <c r="DN926">
        <v>0</v>
      </c>
      <c r="DO926">
        <v>106.8451000995116</v>
      </c>
      <c r="DP926">
        <v>6.7816650110000456</v>
      </c>
      <c r="DQ926">
        <v>3.159612361309601</v>
      </c>
      <c r="DR926">
        <v>2.9128511741539769</v>
      </c>
      <c r="DS926">
        <v>18.31750909972633</v>
      </c>
      <c r="DT926">
        <v>5.5252404748480102E-2</v>
      </c>
      <c r="DU926">
        <v>0.24391473529427299</v>
      </c>
      <c r="DV926">
        <v>0.98993332151299973</v>
      </c>
      <c r="DW926">
        <v>3.5161484975028938</v>
      </c>
      <c r="DX926">
        <v>0.30920051877540489</v>
      </c>
      <c r="DY926">
        <v>0.2363246722974662</v>
      </c>
      <c r="DZ926">
        <v>4486.2290203147613</v>
      </c>
      <c r="EA926">
        <v>3428.8642440712561</v>
      </c>
      <c r="EB926">
        <v>36.596773156675432</v>
      </c>
      <c r="EC926">
        <v>24.246550306115779</v>
      </c>
      <c r="ED926">
        <v>36.647885053309402</v>
      </c>
      <c r="EE926">
        <v>1060.2066030772689</v>
      </c>
      <c r="EF926">
        <v>3727.8438544527849</v>
      </c>
      <c r="EG926">
        <v>507.83638761512191</v>
      </c>
      <c r="EH926">
        <v>2470.2761218968421</v>
      </c>
      <c r="EI926">
        <v>409.28185789970058</v>
      </c>
      <c r="EJ926">
        <v>0.86579427910337514</v>
      </c>
      <c r="EK926">
        <v>507.83638761512191</v>
      </c>
      <c r="EL926">
        <v>2138.7509341439581</v>
      </c>
      <c r="EM926">
        <v>952.25074782852937</v>
      </c>
      <c r="EN926">
        <v>1</v>
      </c>
      <c r="EO926">
        <v>1993.453527951873</v>
      </c>
      <c r="EP926">
        <v>646.40105317715165</v>
      </c>
      <c r="EQ926">
        <v>1.220778899581215</v>
      </c>
      <c r="ER926">
        <v>0.89057481243508896</v>
      </c>
      <c r="ES926">
        <v>0.68067415131982978</v>
      </c>
      <c r="ET926">
        <v>35525649.755086988</v>
      </c>
      <c r="EU926">
        <v>1.5189403917882141</v>
      </c>
      <c r="EV926">
        <v>0.26758498096697708</v>
      </c>
      <c r="EW926">
        <v>0.48775514898637268</v>
      </c>
      <c r="EX926">
        <v>12934.39569936636</v>
      </c>
      <c r="EY926">
        <v>23576.876693881841</v>
      </c>
      <c r="EZ926">
        <v>1.155178091455159</v>
      </c>
      <c r="FA926">
        <v>2.244639340532125</v>
      </c>
      <c r="FB926" s="6">
        <v>1.8808770401990711</v>
      </c>
      <c r="FC926">
        <v>1.8808740488086071</v>
      </c>
      <c r="FD926">
        <v>2.991390464013658E-6</v>
      </c>
      <c r="FE926">
        <v>2.5897878495497468</v>
      </c>
      <c r="FF926">
        <v>6.5226507812052903</v>
      </c>
      <c r="FG926">
        <v>5.7000788222046808</v>
      </c>
      <c r="FH926">
        <v>1.767215890549138</v>
      </c>
      <c r="FI926">
        <v>0.57588456628746854</v>
      </c>
      <c r="FJ926">
        <v>1.056713983760214</v>
      </c>
      <c r="FK926">
        <v>0.40227426834592162</v>
      </c>
      <c r="FL926">
        <v>8.959062133763751E-2</v>
      </c>
      <c r="FM926">
        <v>1.172904214139129E-2</v>
      </c>
      <c r="FN926">
        <v>0.2302127650869957</v>
      </c>
      <c r="FO926">
        <v>5.5322305881291327E-2</v>
      </c>
    </row>
    <row r="927" spans="1:171" x14ac:dyDescent="0.55000000000000004">
      <c r="A927" s="1">
        <v>923</v>
      </c>
      <c r="B927">
        <v>87340.015591617746</v>
      </c>
      <c r="C927">
        <v>0.20263038156869431</v>
      </c>
      <c r="D927">
        <v>0.39124687763566002</v>
      </c>
      <c r="E927">
        <v>0.20322844829266631</v>
      </c>
      <c r="F927">
        <v>0.21290991053875319</v>
      </c>
      <c r="G927">
        <v>3.902274565080447E-2</v>
      </c>
      <c r="H927">
        <v>346.50883368730098</v>
      </c>
      <c r="I927">
        <v>0.2024061036994175</v>
      </c>
      <c r="J927">
        <v>8.8623066159654998E-2</v>
      </c>
      <c r="K927">
        <v>9.5770301959295992E-2</v>
      </c>
      <c r="L927">
        <v>0.16901739698990981</v>
      </c>
      <c r="M927">
        <v>1.001541127137441</v>
      </c>
      <c r="N927">
        <v>0.44142419338648842</v>
      </c>
      <c r="O927">
        <v>0.110945768173886</v>
      </c>
      <c r="P927">
        <v>0.96457763401832342</v>
      </c>
      <c r="Q927">
        <v>1.0674630301979771</v>
      </c>
      <c r="R927">
        <v>0.96708360562656071</v>
      </c>
      <c r="S927">
        <v>2.3222169391391621</v>
      </c>
      <c r="T927">
        <v>0.1563118530280824</v>
      </c>
      <c r="U927">
        <v>3.8371580678430219</v>
      </c>
      <c r="V927">
        <v>1.13539962038324E-3</v>
      </c>
      <c r="W927">
        <v>2.6499468173152309E-3</v>
      </c>
      <c r="X927">
        <v>-5.7779910637145063E-2</v>
      </c>
      <c r="Y927">
        <v>0.21402835601842249</v>
      </c>
      <c r="Z927">
        <v>1.958961001576635E-2</v>
      </c>
      <c r="AA927">
        <v>0.1019561836944464</v>
      </c>
      <c r="AB927">
        <v>0.86016707384617463</v>
      </c>
      <c r="AC927">
        <v>0.94949658668548986</v>
      </c>
      <c r="AD927">
        <v>0.86788822640136243</v>
      </c>
      <c r="AE927">
        <v>0.90348324513355494</v>
      </c>
      <c r="AF927">
        <v>0.80735831311605322</v>
      </c>
      <c r="AG927">
        <v>0.72391092380499034</v>
      </c>
      <c r="AH927">
        <v>0.78741408478467156</v>
      </c>
      <c r="AI927">
        <v>0.10410371772228209</v>
      </c>
      <c r="AJ927">
        <v>0.29028888261697139</v>
      </c>
      <c r="AK927">
        <v>0.36595403152404132</v>
      </c>
      <c r="AL927">
        <v>1.190256505039877</v>
      </c>
      <c r="AM927">
        <v>0.34912638180611949</v>
      </c>
      <c r="AN927">
        <v>0.66270538505532239</v>
      </c>
      <c r="AO927">
        <v>73.866753302376566</v>
      </c>
      <c r="AP927">
        <v>12.91634774501213</v>
      </c>
      <c r="AQ927">
        <v>3.9973317357490559</v>
      </c>
      <c r="AR927">
        <v>0.31401036530917081</v>
      </c>
      <c r="AS927">
        <v>8.6165791775703507E-2</v>
      </c>
      <c r="AT927">
        <v>0.43799171909273771</v>
      </c>
      <c r="AU927">
        <v>3.089739469836581</v>
      </c>
      <c r="AV927">
        <v>201.90111815480699</v>
      </c>
      <c r="AW927">
        <v>0.96986029534224494</v>
      </c>
      <c r="AX927" s="6">
        <v>3.1857572525394202</v>
      </c>
      <c r="AY927">
        <v>208.1754651927059</v>
      </c>
      <c r="AZ927">
        <v>1191.057718192302</v>
      </c>
      <c r="BA927">
        <v>629.83581527027513</v>
      </c>
      <c r="BB927">
        <v>709.24187801737571</v>
      </c>
      <c r="BC927">
        <v>678.53876428185231</v>
      </c>
      <c r="BD927">
        <v>28.426429737668851</v>
      </c>
      <c r="BE927">
        <v>43.386077886215659</v>
      </c>
      <c r="BF927">
        <v>330.88516326542958</v>
      </c>
      <c r="BG927">
        <v>2355.6470053195949</v>
      </c>
      <c r="BH927">
        <v>2.029761893574278E-4</v>
      </c>
      <c r="BI927">
        <v>0</v>
      </c>
      <c r="BJ927">
        <v>52.244913559260858</v>
      </c>
      <c r="BK927">
        <v>51.273726775519897</v>
      </c>
      <c r="BL927">
        <v>28.9347292584029</v>
      </c>
      <c r="BM927">
        <v>129.16500693619119</v>
      </c>
      <c r="BN927">
        <v>0</v>
      </c>
      <c r="BO927">
        <v>110.3648287081615</v>
      </c>
      <c r="BP927">
        <v>74.848963326662457</v>
      </c>
      <c r="BQ927">
        <v>156.1503475411636</v>
      </c>
      <c r="BR927">
        <v>4.6118195579835186</v>
      </c>
      <c r="BS927">
        <v>11.91382797604874</v>
      </c>
      <c r="BT927">
        <v>0.67987224478716479</v>
      </c>
      <c r="BU927">
        <v>9.6477793860936067</v>
      </c>
      <c r="BV927">
        <v>10490.21617201166</v>
      </c>
      <c r="BW927">
        <v>12199.45355233354</v>
      </c>
      <c r="BX927">
        <v>6679.4513690033154</v>
      </c>
      <c r="BY927">
        <v>0</v>
      </c>
      <c r="BZ927">
        <v>189.42488664368099</v>
      </c>
      <c r="CA927">
        <v>0</v>
      </c>
      <c r="CB927">
        <v>51759.5416822037</v>
      </c>
      <c r="CC927">
        <v>4795.9898098790691</v>
      </c>
      <c r="CD927">
        <v>5272.015772537824</v>
      </c>
      <c r="CE927">
        <v>6.7482602536264329</v>
      </c>
      <c r="CF927">
        <v>0</v>
      </c>
      <c r="CG927">
        <v>184.2616244659288</v>
      </c>
      <c r="CH927">
        <v>2546.9164767422581</v>
      </c>
      <c r="CI927">
        <v>0</v>
      </c>
      <c r="CJ927">
        <v>34.79560718589812</v>
      </c>
      <c r="CK927">
        <v>121.9296777321732</v>
      </c>
      <c r="CL927">
        <v>137.91750420758271</v>
      </c>
      <c r="CM927">
        <v>0</v>
      </c>
      <c r="CN927">
        <v>0</v>
      </c>
      <c r="CO927">
        <v>641.25824403795184</v>
      </c>
      <c r="CP927">
        <v>0</v>
      </c>
      <c r="CQ927">
        <v>54.58887960442096</v>
      </c>
      <c r="CR927">
        <v>0</v>
      </c>
      <c r="CS927">
        <v>422.68234173508642</v>
      </c>
      <c r="CT927">
        <v>0</v>
      </c>
      <c r="CU927">
        <v>0</v>
      </c>
      <c r="CV927">
        <v>0</v>
      </c>
      <c r="CW927">
        <v>161.94043398612189</v>
      </c>
      <c r="CX927">
        <v>0</v>
      </c>
      <c r="CY927">
        <v>210.10270616293579</v>
      </c>
      <c r="CZ927">
        <v>399.70511025814409</v>
      </c>
      <c r="DA927">
        <v>0</v>
      </c>
      <c r="DB927">
        <v>169.75924478099651</v>
      </c>
      <c r="DC927">
        <v>0</v>
      </c>
      <c r="DD927">
        <v>0</v>
      </c>
      <c r="DE927">
        <v>0</v>
      </c>
      <c r="DF927">
        <v>0</v>
      </c>
      <c r="DG927">
        <v>0</v>
      </c>
      <c r="DH927">
        <v>0</v>
      </c>
      <c r="DI927">
        <v>0.90568906104758251</v>
      </c>
      <c r="DJ927">
        <v>5.6709734781398753</v>
      </c>
      <c r="DK927">
        <v>2.1176045048631211</v>
      </c>
      <c r="DL927">
        <v>2.2944106182184978</v>
      </c>
      <c r="DM927">
        <v>1.011823654952879</v>
      </c>
      <c r="DN927">
        <v>0</v>
      </c>
      <c r="DO927">
        <v>106.16174647903721</v>
      </c>
      <c r="DP927">
        <v>7.1177977711053284</v>
      </c>
      <c r="DQ927">
        <v>3.1796838849934881</v>
      </c>
      <c r="DR927">
        <v>2.9042597646802428</v>
      </c>
      <c r="DS927">
        <v>18.295212298352631</v>
      </c>
      <c r="DT927">
        <v>5.8239934889332573E-2</v>
      </c>
      <c r="DU927">
        <v>0.23215915428387571</v>
      </c>
      <c r="DV927">
        <v>0.99195672113103628</v>
      </c>
      <c r="DW927">
        <v>3.5772464334049681</v>
      </c>
      <c r="DX927">
        <v>0.31253098531316742</v>
      </c>
      <c r="DY927">
        <v>0.22913536789849179</v>
      </c>
      <c r="DZ927">
        <v>4620.9848000343836</v>
      </c>
      <c r="EA927">
        <v>3387.923444288987</v>
      </c>
      <c r="EB927">
        <v>38.63107696501983</v>
      </c>
      <c r="EC927">
        <v>29.936819015673279</v>
      </c>
      <c r="ED927">
        <v>36.600536203309233</v>
      </c>
      <c r="EE927">
        <v>1058.831052209217</v>
      </c>
      <c r="EF927">
        <v>3787.699605093851</v>
      </c>
      <c r="EG927">
        <v>507.25948805610039</v>
      </c>
      <c r="EH927">
        <v>2658.46568239721</v>
      </c>
      <c r="EI927">
        <v>353.52517301239391</v>
      </c>
      <c r="EJ927">
        <v>0.80418069834302219</v>
      </c>
      <c r="EK927">
        <v>507.25948805610039</v>
      </c>
      <c r="EL927">
        <v>2137.886788991148</v>
      </c>
      <c r="EM927">
        <v>1120.271971475803</v>
      </c>
      <c r="EN927">
        <v>1</v>
      </c>
      <c r="EO927">
        <v>1994.330636155679</v>
      </c>
      <c r="EP927">
        <v>656.35172284619557</v>
      </c>
      <c r="EQ927">
        <v>1.240582711203327</v>
      </c>
      <c r="ER927">
        <v>0.90118969291103723</v>
      </c>
      <c r="ES927">
        <v>0.66071666981942423</v>
      </c>
      <c r="ET927">
        <v>39252220.63533657</v>
      </c>
      <c r="EU927">
        <v>1.7986137967430009</v>
      </c>
      <c r="EV927">
        <v>0.17242183651032231</v>
      </c>
      <c r="EW927">
        <v>0.31401036530917081</v>
      </c>
      <c r="EX927">
        <v>12929.169660574429</v>
      </c>
      <c r="EY927">
        <v>23546.282596393601</v>
      </c>
      <c r="EZ927">
        <v>1.228653200849813</v>
      </c>
      <c r="FA927">
        <v>2.391553848636959</v>
      </c>
      <c r="FB927" s="6">
        <v>1.821593252743771</v>
      </c>
      <c r="FC927">
        <v>1.8215985217438719</v>
      </c>
      <c r="FD927">
        <v>-5.2690001012330714E-6</v>
      </c>
      <c r="FE927">
        <v>2.8608920159293492</v>
      </c>
      <c r="FF927">
        <v>6.4690390428652744</v>
      </c>
      <c r="FG927">
        <v>5.7065534134324452</v>
      </c>
      <c r="FH927">
        <v>2.0984063864965199</v>
      </c>
      <c r="FI927">
        <v>0.48428104206874389</v>
      </c>
      <c r="FJ927">
        <v>1.037524889921609</v>
      </c>
      <c r="FK927">
        <v>0.40994482990785702</v>
      </c>
      <c r="FL927">
        <v>9.4693570064024374E-2</v>
      </c>
      <c r="FM927">
        <v>1.25032221897989E-2</v>
      </c>
      <c r="FN927">
        <v>0.27956713459830063</v>
      </c>
      <c r="FO927">
        <v>6.8394296651305836E-2</v>
      </c>
    </row>
    <row r="928" spans="1:171" x14ac:dyDescent="0.55000000000000004">
      <c r="A928" s="1">
        <v>924</v>
      </c>
      <c r="B928">
        <v>88968.06889324385</v>
      </c>
      <c r="C928">
        <v>0.22537016054026671</v>
      </c>
      <c r="D928">
        <v>0.3872156383032998</v>
      </c>
      <c r="E928">
        <v>0.20054865718872811</v>
      </c>
      <c r="F928">
        <v>0.19840163431981259</v>
      </c>
      <c r="G928">
        <v>5.1626852746677117E-2</v>
      </c>
      <c r="H928">
        <v>305.48592943438831</v>
      </c>
      <c r="I928">
        <v>0.19050854975928819</v>
      </c>
      <c r="J928">
        <v>8.4964584670721321E-2</v>
      </c>
      <c r="K928">
        <v>9.6221086119410854E-2</v>
      </c>
      <c r="L928">
        <v>0.13434010007311761</v>
      </c>
      <c r="M928">
        <v>0.74911068421561888</v>
      </c>
      <c r="N928">
        <v>0.47092374852244617</v>
      </c>
      <c r="O928">
        <v>0.11240707155693851</v>
      </c>
      <c r="P928">
        <v>1.146545556550524</v>
      </c>
      <c r="Q928">
        <v>0.7526410200027307</v>
      </c>
      <c r="R928">
        <v>0.80545088562719092</v>
      </c>
      <c r="S928">
        <v>1.7163142100533679</v>
      </c>
      <c r="T928">
        <v>0.1182542134283745</v>
      </c>
      <c r="U928">
        <v>3.504872122820498</v>
      </c>
      <c r="V928">
        <v>1.038329260999217E-3</v>
      </c>
      <c r="W928">
        <v>2.0166970710481839E-3</v>
      </c>
      <c r="X928">
        <v>-5.2887617228661657E-2</v>
      </c>
      <c r="Y928">
        <v>0.22354930998395889</v>
      </c>
      <c r="Z928">
        <v>2.1949505671063799E-2</v>
      </c>
      <c r="AA928">
        <v>0.1041679957839854</v>
      </c>
      <c r="AB928">
        <v>0.90964246666441795</v>
      </c>
      <c r="AC928">
        <v>0.94709661084088426</v>
      </c>
      <c r="AD928">
        <v>0.88826783891845007</v>
      </c>
      <c r="AE928">
        <v>0.80806894207989521</v>
      </c>
      <c r="AF928">
        <v>0.7969247950970032</v>
      </c>
      <c r="AG928">
        <v>0.78282854733298779</v>
      </c>
      <c r="AH928">
        <v>0.92554222597030733</v>
      </c>
      <c r="AI928">
        <v>0.11181097572056049</v>
      </c>
      <c r="AJ928">
        <v>0.2630735314804255</v>
      </c>
      <c r="AK928">
        <v>0.34920985811756988</v>
      </c>
      <c r="AL928">
        <v>1.610731084480761</v>
      </c>
      <c r="AM928">
        <v>0.32617515740738151</v>
      </c>
      <c r="AN928">
        <v>0.54022582141895614</v>
      </c>
      <c r="AO928">
        <v>83.67869972801752</v>
      </c>
      <c r="AP928">
        <v>12.283536133093961</v>
      </c>
      <c r="AQ928">
        <v>4.013585920074382</v>
      </c>
      <c r="AR928">
        <v>0.30675468031690761</v>
      </c>
      <c r="AS928">
        <v>8.3515408765101828E-2</v>
      </c>
      <c r="AT928">
        <v>0.46032963417085898</v>
      </c>
      <c r="AU928">
        <v>3.033542260111791</v>
      </c>
      <c r="AV928">
        <v>186.2490480326683</v>
      </c>
      <c r="AW928">
        <v>0.96988756487694538</v>
      </c>
      <c r="AX928" s="6">
        <v>3.1277256972530338</v>
      </c>
      <c r="AY928">
        <v>192.0315867296419</v>
      </c>
      <c r="AZ928">
        <v>1190.0141717286599</v>
      </c>
      <c r="BA928">
        <v>629.13574956958962</v>
      </c>
      <c r="BB928">
        <v>622.55105421976987</v>
      </c>
      <c r="BC928">
        <v>591.68233015393707</v>
      </c>
      <c r="BD928">
        <v>28.432999691194599</v>
      </c>
      <c r="BE928">
        <v>29.653674251898131</v>
      </c>
      <c r="BF928">
        <v>287.8869606290794</v>
      </c>
      <c r="BG928">
        <v>565.78081607818604</v>
      </c>
      <c r="BH928">
        <v>4.7251416126222597E-5</v>
      </c>
      <c r="BI928">
        <v>0</v>
      </c>
      <c r="BJ928">
        <v>52.865490125745708</v>
      </c>
      <c r="BK928">
        <v>50.896219985389934</v>
      </c>
      <c r="BL928">
        <v>28.85060742580368</v>
      </c>
      <c r="BM928">
        <v>129.1652842666264</v>
      </c>
      <c r="BN928">
        <v>0</v>
      </c>
      <c r="BO928">
        <v>111.21006045876101</v>
      </c>
      <c r="BP928">
        <v>74.20553476446652</v>
      </c>
      <c r="BQ928">
        <v>154.79564329300359</v>
      </c>
      <c r="BR928">
        <v>4.6448540937652449</v>
      </c>
      <c r="BS928">
        <v>11.962219964342509</v>
      </c>
      <c r="BT928">
        <v>0.66583542599543144</v>
      </c>
      <c r="BU928">
        <v>9.873999765689522</v>
      </c>
      <c r="BV928">
        <v>11051.219282780399</v>
      </c>
      <c r="BW928">
        <v>12369.57349220482</v>
      </c>
      <c r="BX928">
        <v>8011.8447286953578</v>
      </c>
      <c r="BY928">
        <v>0</v>
      </c>
      <c r="BZ928">
        <v>256.55414647254008</v>
      </c>
      <c r="CA928">
        <v>0</v>
      </c>
      <c r="CB928">
        <v>52043.404247379141</v>
      </c>
      <c r="CC928">
        <v>3324.439452016336</v>
      </c>
      <c r="CD928">
        <v>4088.1143902804902</v>
      </c>
      <c r="CE928">
        <v>5.0366258362855039</v>
      </c>
      <c r="CF928">
        <v>0</v>
      </c>
      <c r="CG928">
        <v>162.93365870264009</v>
      </c>
      <c r="CH928">
        <v>2121.7825449842621</v>
      </c>
      <c r="CI928">
        <v>0</v>
      </c>
      <c r="CJ928">
        <v>35.812704302703111</v>
      </c>
      <c r="CK928">
        <v>126.0532690785398</v>
      </c>
      <c r="CL928">
        <v>138.60271395657929</v>
      </c>
      <c r="CM928">
        <v>0</v>
      </c>
      <c r="CN928">
        <v>0</v>
      </c>
      <c r="CO928">
        <v>644.72273944282415</v>
      </c>
      <c r="CP928">
        <v>0</v>
      </c>
      <c r="CQ928">
        <v>16.407203757590171</v>
      </c>
      <c r="CR928">
        <v>0</v>
      </c>
      <c r="CS928">
        <v>425.13713971334579</v>
      </c>
      <c r="CT928">
        <v>0</v>
      </c>
      <c r="CU928">
        <v>0</v>
      </c>
      <c r="CV928">
        <v>0</v>
      </c>
      <c r="CW928">
        <v>166.81771824215181</v>
      </c>
      <c r="CX928">
        <v>0</v>
      </c>
      <c r="CY928">
        <v>212.6638130319144</v>
      </c>
      <c r="CZ928">
        <v>400.07839429887099</v>
      </c>
      <c r="DA928">
        <v>0</v>
      </c>
      <c r="DB928">
        <v>170.90083050617011</v>
      </c>
      <c r="DC928">
        <v>0</v>
      </c>
      <c r="DD928">
        <v>0</v>
      </c>
      <c r="DE928">
        <v>0</v>
      </c>
      <c r="DF928">
        <v>0</v>
      </c>
      <c r="DG928">
        <v>0</v>
      </c>
      <c r="DH928">
        <v>0</v>
      </c>
      <c r="DI928">
        <v>0.94965417726965851</v>
      </c>
      <c r="DJ928">
        <v>5.7837152502296636</v>
      </c>
      <c r="DK928">
        <v>2.0865547437172451</v>
      </c>
      <c r="DL928">
        <v>2.2330612452387411</v>
      </c>
      <c r="DM928">
        <v>1.0127685956422281</v>
      </c>
      <c r="DN928">
        <v>0</v>
      </c>
      <c r="DO928">
        <v>106.9621413414803</v>
      </c>
      <c r="DP928">
        <v>7.016111690528394</v>
      </c>
      <c r="DQ928">
        <v>3.1065921707258011</v>
      </c>
      <c r="DR928">
        <v>2.9328463715318822</v>
      </c>
      <c r="DS928">
        <v>18.401464785687359</v>
      </c>
      <c r="DT928">
        <v>5.6504160081172643E-2</v>
      </c>
      <c r="DU928">
        <v>0.24262537078931171</v>
      </c>
      <c r="DV928">
        <v>0.99081766110862246</v>
      </c>
      <c r="DW928">
        <v>3.167255872376451</v>
      </c>
      <c r="DX928">
        <v>0.32702061969427382</v>
      </c>
      <c r="DY928">
        <v>0.2481736992858154</v>
      </c>
      <c r="DZ928">
        <v>4464.3798613572681</v>
      </c>
      <c r="EA928">
        <v>3387.9871741602269</v>
      </c>
      <c r="EB928">
        <v>38.295541344427349</v>
      </c>
      <c r="EC928">
        <v>33.816410618414359</v>
      </c>
      <c r="ED928">
        <v>38.297099624921792</v>
      </c>
      <c r="EE928">
        <v>1107.941665210129</v>
      </c>
      <c r="EF928">
        <v>3509.134745387325</v>
      </c>
      <c r="EG928">
        <v>530.80138820670481</v>
      </c>
      <c r="EH928">
        <v>2416.829072247338</v>
      </c>
      <c r="EI928">
        <v>366.50866564890669</v>
      </c>
      <c r="EJ928">
        <v>0.88540947435268891</v>
      </c>
      <c r="EK928">
        <v>530.80138820670481</v>
      </c>
      <c r="EL928">
        <v>2139.8833584588128</v>
      </c>
      <c r="EM928">
        <v>958.35836802302742</v>
      </c>
      <c r="EN928">
        <v>1</v>
      </c>
      <c r="EO928">
        <v>2007.23724223357</v>
      </c>
      <c r="EP928">
        <v>664.5523818507105</v>
      </c>
      <c r="EQ928">
        <v>1.12646331066324</v>
      </c>
      <c r="ER928">
        <v>0.91947777465121339</v>
      </c>
      <c r="ES928">
        <v>0.69778535971099387</v>
      </c>
      <c r="ET928">
        <v>39455594.372581951</v>
      </c>
      <c r="EU928">
        <v>1.4102745110259121</v>
      </c>
      <c r="EV928">
        <v>0.16112177230071989</v>
      </c>
      <c r="EW928">
        <v>0.30675468031690761</v>
      </c>
      <c r="EX928">
        <v>12941.244193949849</v>
      </c>
      <c r="EY928">
        <v>24638.428245494091</v>
      </c>
      <c r="EZ928">
        <v>1.107082155470934</v>
      </c>
      <c r="FA928">
        <v>2.0727660397207561</v>
      </c>
      <c r="FB928" s="6">
        <v>1.769573684165779</v>
      </c>
      <c r="FC928">
        <v>1.769575125954749</v>
      </c>
      <c r="FD928">
        <v>-1.4417889699570541E-6</v>
      </c>
      <c r="FE928">
        <v>2.3367382700495232</v>
      </c>
      <c r="FF928">
        <v>6.1887384489648269</v>
      </c>
      <c r="FG928">
        <v>5.564375485364657</v>
      </c>
      <c r="FH928">
        <v>1.712375306449353</v>
      </c>
      <c r="FI928">
        <v>0.52120836776685198</v>
      </c>
      <c r="FJ928">
        <v>0.94626596276445574</v>
      </c>
      <c r="FK928">
        <v>0.3916664587099532</v>
      </c>
      <c r="FL928">
        <v>8.9710079222703173E-2</v>
      </c>
      <c r="FM928">
        <v>1.1799566369409809E-2</v>
      </c>
      <c r="FN928">
        <v>0.21813498728632219</v>
      </c>
      <c r="FO928">
        <v>7.3833098875347516E-2</v>
      </c>
    </row>
    <row r="929" spans="1:171" x14ac:dyDescent="0.55000000000000004">
      <c r="A929" s="1">
        <v>925</v>
      </c>
      <c r="B929">
        <v>86945.822330398951</v>
      </c>
      <c r="C929">
        <v>0.1850100522154246</v>
      </c>
      <c r="D929">
        <v>0.35681291732850567</v>
      </c>
      <c r="E929">
        <v>0.20291844138946491</v>
      </c>
      <c r="F929">
        <v>0.19824816833481201</v>
      </c>
      <c r="G929">
        <v>5.1031607906750882E-2</v>
      </c>
      <c r="H929">
        <v>340.93896510263932</v>
      </c>
      <c r="I929">
        <v>0.25959928513034691</v>
      </c>
      <c r="J929">
        <v>9.7037402835116693E-2</v>
      </c>
      <c r="K929">
        <v>8.3902045437691336E-2</v>
      </c>
      <c r="L929">
        <v>0.13138730307669499</v>
      </c>
      <c r="M929">
        <v>0.98334991488258916</v>
      </c>
      <c r="N929">
        <v>0.35051595755523562</v>
      </c>
      <c r="O929">
        <v>8.3818336095567145E-2</v>
      </c>
      <c r="P929">
        <v>1.1812035093182249</v>
      </c>
      <c r="Q929">
        <v>1.057045915418745</v>
      </c>
      <c r="R929">
        <v>1.054602509815407</v>
      </c>
      <c r="S929">
        <v>2.32577073375939</v>
      </c>
      <c r="T929">
        <v>0.1338658159994674</v>
      </c>
      <c r="U929">
        <v>3.6922048971065888</v>
      </c>
      <c r="V929">
        <v>1.0742987893997539E-3</v>
      </c>
      <c r="W929">
        <v>2.4296499409731591E-3</v>
      </c>
      <c r="X929">
        <v>-5.7148074159068307E-2</v>
      </c>
      <c r="Y929">
        <v>0.19774198786634101</v>
      </c>
      <c r="Z929">
        <v>1.9801867730632531E-2</v>
      </c>
      <c r="AA929">
        <v>9.7991374904501022E-2</v>
      </c>
      <c r="AB929">
        <v>0.88140693597871445</v>
      </c>
      <c r="AC929">
        <v>0.96134062318153679</v>
      </c>
      <c r="AD929">
        <v>0.82747524072104306</v>
      </c>
      <c r="AE929">
        <v>0.78650036422215841</v>
      </c>
      <c r="AF929">
        <v>0.8356073692032695</v>
      </c>
      <c r="AG929">
        <v>0.73588052043400554</v>
      </c>
      <c r="AH929">
        <v>0.81229544584480184</v>
      </c>
      <c r="AI929">
        <v>9.2617080822343018E-2</v>
      </c>
      <c r="AJ929">
        <v>0.31831521940482232</v>
      </c>
      <c r="AK929">
        <v>0.38024581943990859</v>
      </c>
      <c r="AL929">
        <v>1.5803347691174821</v>
      </c>
      <c r="AM929">
        <v>0.32842167805699313</v>
      </c>
      <c r="AN929">
        <v>0.58334339808425895</v>
      </c>
      <c r="AO929">
        <v>95.526876015689808</v>
      </c>
      <c r="AP929">
        <v>11.566640049506731</v>
      </c>
      <c r="AQ929">
        <v>4.1840684278905522</v>
      </c>
      <c r="AR929">
        <v>0.73092023999519051</v>
      </c>
      <c r="AS929">
        <v>9.2878424035191059E-2</v>
      </c>
      <c r="AT929">
        <v>0.47139213633721622</v>
      </c>
      <c r="AU929">
        <v>3.305696105306287</v>
      </c>
      <c r="AV929">
        <v>187.503907133165</v>
      </c>
      <c r="AW929">
        <v>0.96982148109503497</v>
      </c>
      <c r="AX929" s="6">
        <v>3.408561441198223</v>
      </c>
      <c r="AY929">
        <v>193.33857909751859</v>
      </c>
      <c r="AZ929">
        <v>1180.5156349390829</v>
      </c>
      <c r="BA929">
        <v>624.28162570953111</v>
      </c>
      <c r="BB929">
        <v>690.52661131972638</v>
      </c>
      <c r="BC929">
        <v>659.44673946138539</v>
      </c>
      <c r="BD929">
        <v>28.232573183548581</v>
      </c>
      <c r="BE929">
        <v>44.032473221165489</v>
      </c>
      <c r="BF929">
        <v>305.76207771890898</v>
      </c>
      <c r="BG929">
        <v>2300.9576063156128</v>
      </c>
      <c r="BH929">
        <v>2.1370931624637969E-4</v>
      </c>
      <c r="BI929">
        <v>0</v>
      </c>
      <c r="BJ929">
        <v>52.124982231190167</v>
      </c>
      <c r="BK929">
        <v>49.708612768780966</v>
      </c>
      <c r="BL929">
        <v>28.26883471009883</v>
      </c>
      <c r="BM929">
        <v>129.16510562942261</v>
      </c>
      <c r="BN929">
        <v>0</v>
      </c>
      <c r="BO929">
        <v>110.7254351632354</v>
      </c>
      <c r="BP929">
        <v>72.854844077207105</v>
      </c>
      <c r="BQ929">
        <v>154.865127246686</v>
      </c>
      <c r="BR929">
        <v>4.5859830055598714</v>
      </c>
      <c r="BS929">
        <v>11.885688012174681</v>
      </c>
      <c r="BT929">
        <v>0.65813995904509859</v>
      </c>
      <c r="BU929">
        <v>9.4388729061304755</v>
      </c>
      <c r="BV929">
        <v>8950.9476228666626</v>
      </c>
      <c r="BW929">
        <v>10552.04845671674</v>
      </c>
      <c r="BX929">
        <v>4939.2871842950817</v>
      </c>
      <c r="BY929">
        <v>0</v>
      </c>
      <c r="BZ929">
        <v>251.5785039963915</v>
      </c>
      <c r="CA929">
        <v>0</v>
      </c>
      <c r="CB929">
        <v>54216.145416250933</v>
      </c>
      <c r="CC929">
        <v>4499.3342474979199</v>
      </c>
      <c r="CD929">
        <v>5431.7923260219241</v>
      </c>
      <c r="CE929">
        <v>6.7066801148007329</v>
      </c>
      <c r="CF929">
        <v>0</v>
      </c>
      <c r="CG929">
        <v>174.8910850971086</v>
      </c>
      <c r="CH929">
        <v>2435.3131765985809</v>
      </c>
      <c r="CI929">
        <v>0</v>
      </c>
      <c r="CJ929">
        <v>34.965469263348851</v>
      </c>
      <c r="CK929">
        <v>121.62142865580979</v>
      </c>
      <c r="CL929">
        <v>130.36963050305189</v>
      </c>
      <c r="CM929">
        <v>0</v>
      </c>
      <c r="CN929">
        <v>0</v>
      </c>
      <c r="CO929">
        <v>641.79359340144947</v>
      </c>
      <c r="CP929">
        <v>0</v>
      </c>
      <c r="CQ929">
        <v>46.342828436384707</v>
      </c>
      <c r="CR929">
        <v>0</v>
      </c>
      <c r="CS929">
        <v>421.2568381643739</v>
      </c>
      <c r="CT929">
        <v>0</v>
      </c>
      <c r="CU929">
        <v>0</v>
      </c>
      <c r="CV929">
        <v>0</v>
      </c>
      <c r="CW929">
        <v>162.89958024990059</v>
      </c>
      <c r="CX929">
        <v>0</v>
      </c>
      <c r="CY929">
        <v>198.63538885322231</v>
      </c>
      <c r="CZ929">
        <v>399.83793440301218</v>
      </c>
      <c r="DA929">
        <v>0</v>
      </c>
      <c r="DB929">
        <v>168.69995880733009</v>
      </c>
      <c r="DC929">
        <v>0</v>
      </c>
      <c r="DD929">
        <v>0</v>
      </c>
      <c r="DE929">
        <v>0</v>
      </c>
      <c r="DF929">
        <v>0</v>
      </c>
      <c r="DG929">
        <v>0</v>
      </c>
      <c r="DH929">
        <v>0</v>
      </c>
      <c r="DI929">
        <v>0.8821085032099375</v>
      </c>
      <c r="DJ929">
        <v>5.6507970212450207</v>
      </c>
      <c r="DK929">
        <v>2.0096135506786639</v>
      </c>
      <c r="DL929">
        <v>2.241561888283325</v>
      </c>
      <c r="DM929">
        <v>1.01215988936239</v>
      </c>
      <c r="DN929">
        <v>0</v>
      </c>
      <c r="DO929">
        <v>106.66286456008319</v>
      </c>
      <c r="DP929">
        <v>6.8045600406307001</v>
      </c>
      <c r="DQ929">
        <v>3.1230982969623131</v>
      </c>
      <c r="DR929">
        <v>2.8819544660436049</v>
      </c>
      <c r="DS929">
        <v>18.23351137573734</v>
      </c>
      <c r="DT929">
        <v>5.6274984289229009E-2</v>
      </c>
      <c r="DU929">
        <v>0.22574441027405781</v>
      </c>
      <c r="DV929">
        <v>0.99261685287548229</v>
      </c>
      <c r="DW929">
        <v>3.7541108047006411</v>
      </c>
      <c r="DX929">
        <v>0.3020421781091342</v>
      </c>
      <c r="DY929">
        <v>0.22363050433139969</v>
      </c>
      <c r="DZ929">
        <v>4468.7711621535937</v>
      </c>
      <c r="EA929">
        <v>3308.655615550937</v>
      </c>
      <c r="EB929">
        <v>36.677130912469508</v>
      </c>
      <c r="EC929">
        <v>27.473320632226169</v>
      </c>
      <c r="ED929">
        <v>34.545916406452953</v>
      </c>
      <c r="EE929">
        <v>999.35354873402309</v>
      </c>
      <c r="EF929">
        <v>3751.6839550183249</v>
      </c>
      <c r="EG929">
        <v>478.68907990548371</v>
      </c>
      <c r="EH929">
        <v>2556.7977453443609</v>
      </c>
      <c r="EI929">
        <v>395.51420867656918</v>
      </c>
      <c r="EJ929">
        <v>0.83643582058608734</v>
      </c>
      <c r="EK929">
        <v>478.68907990548371</v>
      </c>
      <c r="EL929">
        <v>2138.5972201997679</v>
      </c>
      <c r="EM929">
        <v>1053.7966909988361</v>
      </c>
      <c r="EN929">
        <v>1</v>
      </c>
      <c r="EO929">
        <v>1983.29966362498</v>
      </c>
      <c r="EP929">
        <v>639.21127121610357</v>
      </c>
      <c r="EQ929">
        <v>1.2578344473547061</v>
      </c>
      <c r="ER929">
        <v>0.90146982911739215</v>
      </c>
      <c r="ES929">
        <v>0.66744371195807684</v>
      </c>
      <c r="ET929">
        <v>49670016.158805437</v>
      </c>
      <c r="EU929">
        <v>1.668172652956136</v>
      </c>
      <c r="EV929">
        <v>0.42537374043628362</v>
      </c>
      <c r="EW929">
        <v>0.73092023999519051</v>
      </c>
      <c r="EX929">
        <v>12933.466092768929</v>
      </c>
      <c r="EY929">
        <v>22223.591260712361</v>
      </c>
      <c r="EZ929">
        <v>1.2628062936116049</v>
      </c>
      <c r="FA929">
        <v>2.5898493771356068</v>
      </c>
      <c r="FB929" s="6">
        <v>2.1844830177910759</v>
      </c>
      <c r="FC929">
        <v>2.184488982494154</v>
      </c>
      <c r="FD929">
        <v>-5.964703078324551E-6</v>
      </c>
      <c r="FE929">
        <v>2.877630151852415</v>
      </c>
      <c r="FF929">
        <v>6.688340342317427</v>
      </c>
      <c r="FG929">
        <v>5.9065645605788522</v>
      </c>
      <c r="FH929">
        <v>2.0958543701138401</v>
      </c>
      <c r="FI929">
        <v>0.44460394800159841</v>
      </c>
      <c r="FJ929">
        <v>1.3122033173348531</v>
      </c>
      <c r="FK929">
        <v>0.4230450148240702</v>
      </c>
      <c r="FL929">
        <v>9.525485958965231E-2</v>
      </c>
      <c r="FM929">
        <v>1.250031326469936E-2</v>
      </c>
      <c r="FN929">
        <v>0.28952757371127541</v>
      </c>
      <c r="FO929">
        <v>6.6501815508872103E-2</v>
      </c>
    </row>
    <row r="930" spans="1:171" x14ac:dyDescent="0.55000000000000004">
      <c r="A930" s="1">
        <v>926</v>
      </c>
      <c r="B930">
        <v>79263.37658508317</v>
      </c>
      <c r="C930">
        <v>0.21833335358748621</v>
      </c>
      <c r="D930">
        <v>0.36780349091475423</v>
      </c>
      <c r="E930">
        <v>0.20354728970368949</v>
      </c>
      <c r="F930">
        <v>0.19877517604125261</v>
      </c>
      <c r="G930">
        <v>4.1954405021686007E-2</v>
      </c>
      <c r="H930">
        <v>309.81999627272381</v>
      </c>
      <c r="I930">
        <v>0.26487889346739241</v>
      </c>
      <c r="J930">
        <v>0.1039485757971669</v>
      </c>
      <c r="K930">
        <v>8.5836785347768535E-2</v>
      </c>
      <c r="L930">
        <v>0.1177754199752622</v>
      </c>
      <c r="M930">
        <v>0.91584514067612299</v>
      </c>
      <c r="N930">
        <v>0.45127978256803358</v>
      </c>
      <c r="O930">
        <v>9.6437050757069556E-2</v>
      </c>
      <c r="P930">
        <v>1.09739017524271</v>
      </c>
      <c r="Q930">
        <v>0.98761563677241948</v>
      </c>
      <c r="R930">
        <v>0.86052834425227409</v>
      </c>
      <c r="S930">
        <v>2.1496779523667771</v>
      </c>
      <c r="T930">
        <v>0.15146357637000959</v>
      </c>
      <c r="U930">
        <v>3.4228737686598869</v>
      </c>
      <c r="V930">
        <v>1.235736078283879E-3</v>
      </c>
      <c r="W930">
        <v>2.187505825375669E-3</v>
      </c>
      <c r="X930">
        <v>-5.3328440461702507E-2</v>
      </c>
      <c r="Y930">
        <v>0.1788317976914939</v>
      </c>
      <c r="Z930">
        <v>1.8532900539939019E-2</v>
      </c>
      <c r="AA930">
        <v>0.1000092185755088</v>
      </c>
      <c r="AB930">
        <v>0.79682738165382805</v>
      </c>
      <c r="AC930">
        <v>0.93348044052477741</v>
      </c>
      <c r="AD930">
        <v>0.87295487207416267</v>
      </c>
      <c r="AE930">
        <v>0.8154572935231249</v>
      </c>
      <c r="AF930">
        <v>0.81958936129931859</v>
      </c>
      <c r="AG930">
        <v>0.73484589518704047</v>
      </c>
      <c r="AH930">
        <v>0.92623609895393455</v>
      </c>
      <c r="AI930">
        <v>0.1212651938856556</v>
      </c>
      <c r="AJ930">
        <v>0.29054340339011209</v>
      </c>
      <c r="AK930">
        <v>0.33913059775415139</v>
      </c>
      <c r="AL930">
        <v>1.5230887160350839</v>
      </c>
      <c r="AM930">
        <v>0.37298953550439862</v>
      </c>
      <c r="AN930">
        <v>0.57400385032045698</v>
      </c>
      <c r="AO930">
        <v>77.871680162603823</v>
      </c>
      <c r="AP930">
        <v>13.265416072868261</v>
      </c>
      <c r="AQ930">
        <v>3.9819811308441619</v>
      </c>
      <c r="AR930">
        <v>0.9488977964809967</v>
      </c>
      <c r="AS930">
        <v>8.9640849978459974E-2</v>
      </c>
      <c r="AT930">
        <v>0.47053769246555671</v>
      </c>
      <c r="AU930">
        <v>3.610990623287726</v>
      </c>
      <c r="AV930">
        <v>149.69495867935899</v>
      </c>
      <c r="AW930">
        <v>0.96972254995656648</v>
      </c>
      <c r="AX930" s="6">
        <v>3.723735849444215</v>
      </c>
      <c r="AY930">
        <v>154.36885394287651</v>
      </c>
      <c r="AZ930">
        <v>1166.580029696124</v>
      </c>
      <c r="BA930">
        <v>616.54371032440804</v>
      </c>
      <c r="BB930">
        <v>602.72124929130484</v>
      </c>
      <c r="BC930">
        <v>572.84360593751137</v>
      </c>
      <c r="BD930">
        <v>28.044168393906471</v>
      </c>
      <c r="BE930">
        <v>34.627267921348071</v>
      </c>
      <c r="BF930">
        <v>281.42545590320083</v>
      </c>
      <c r="BG930">
        <v>-2383.7640974521642</v>
      </c>
      <c r="BH930">
        <v>-2.1368263984374849E-4</v>
      </c>
      <c r="BI930">
        <v>0</v>
      </c>
      <c r="BJ930">
        <v>49.282739277179083</v>
      </c>
      <c r="BK930">
        <v>50.078305604771529</v>
      </c>
      <c r="BL930">
        <v>27.184328356545329</v>
      </c>
      <c r="BM930">
        <v>129.1649581349688</v>
      </c>
      <c r="BN930">
        <v>0</v>
      </c>
      <c r="BO930">
        <v>110.4335371147063</v>
      </c>
      <c r="BP930">
        <v>73.791333561203103</v>
      </c>
      <c r="BQ930">
        <v>150.50525026339039</v>
      </c>
      <c r="BR930">
        <v>4.5191449596884636</v>
      </c>
      <c r="BS930">
        <v>11.89027775360943</v>
      </c>
      <c r="BT930">
        <v>0.66464317566872344</v>
      </c>
      <c r="BU930">
        <v>9.0291921226768501</v>
      </c>
      <c r="BV930">
        <v>8704.1112385938504</v>
      </c>
      <c r="BW930">
        <v>10056.487767966461</v>
      </c>
      <c r="BX930">
        <v>5559.7747652124763</v>
      </c>
      <c r="BY930">
        <v>0</v>
      </c>
      <c r="BZ930">
        <v>242.35857543731939</v>
      </c>
      <c r="CA930">
        <v>0</v>
      </c>
      <c r="CB930">
        <v>51572.946833913353</v>
      </c>
      <c r="CC930">
        <v>4325.6069963081354</v>
      </c>
      <c r="CD930">
        <v>4708.3987229580516</v>
      </c>
      <c r="CE930">
        <v>6.0752399115672464</v>
      </c>
      <c r="CF930">
        <v>0</v>
      </c>
      <c r="CG930">
        <v>195.27759866147341</v>
      </c>
      <c r="CH930">
        <v>2047.712421210819</v>
      </c>
      <c r="CI930">
        <v>0</v>
      </c>
      <c r="CJ930">
        <v>31.96863944834449</v>
      </c>
      <c r="CK930">
        <v>109.3802066855971</v>
      </c>
      <c r="CL930">
        <v>126.9460873899269</v>
      </c>
      <c r="CM930">
        <v>0</v>
      </c>
      <c r="CN930">
        <v>0</v>
      </c>
      <c r="CO930">
        <v>642.41767029739242</v>
      </c>
      <c r="CP930">
        <v>0</v>
      </c>
      <c r="CQ930">
        <v>15.70073041438946</v>
      </c>
      <c r="CR930">
        <v>0</v>
      </c>
      <c r="CS930">
        <v>421.48924492124058</v>
      </c>
      <c r="CT930">
        <v>0</v>
      </c>
      <c r="CU930">
        <v>0</v>
      </c>
      <c r="CV930">
        <v>0</v>
      </c>
      <c r="CW930">
        <v>148.95604624212959</v>
      </c>
      <c r="CX930">
        <v>0</v>
      </c>
      <c r="CY930">
        <v>190.0998425705115</v>
      </c>
      <c r="CZ930">
        <v>399.63943871395458</v>
      </c>
      <c r="DA930">
        <v>0</v>
      </c>
      <c r="DB930">
        <v>165.90480085178851</v>
      </c>
      <c r="DC930">
        <v>0</v>
      </c>
      <c r="DD930">
        <v>0</v>
      </c>
      <c r="DE930">
        <v>0</v>
      </c>
      <c r="DF930">
        <v>0</v>
      </c>
      <c r="DG930">
        <v>0</v>
      </c>
      <c r="DH930">
        <v>0</v>
      </c>
      <c r="DI930">
        <v>0.838448764969278</v>
      </c>
      <c r="DJ930">
        <v>5.1528394801215196</v>
      </c>
      <c r="DK930">
        <v>2.0437850946831522</v>
      </c>
      <c r="DL930">
        <v>2.1610945422824281</v>
      </c>
      <c r="DM930">
        <v>1.011657412340105</v>
      </c>
      <c r="DN930">
        <v>0</v>
      </c>
      <c r="DO930">
        <v>106.4839927560366</v>
      </c>
      <c r="DP930">
        <v>6.9509622043039236</v>
      </c>
      <c r="DQ930">
        <v>2.9646473117588168</v>
      </c>
      <c r="DR930">
        <v>2.8244666703226038</v>
      </c>
      <c r="DS930">
        <v>18.243570776229429</v>
      </c>
      <c r="DT930">
        <v>5.6484245852554051E-2</v>
      </c>
      <c r="DU930">
        <v>0.21526375881209259</v>
      </c>
      <c r="DV930">
        <v>0.98888268242563693</v>
      </c>
      <c r="DW930">
        <v>3.912826693713042</v>
      </c>
      <c r="DX930">
        <v>0.28839732465417928</v>
      </c>
      <c r="DY930">
        <v>0.2119289937791369</v>
      </c>
      <c r="DZ930">
        <v>4142.3811521904363</v>
      </c>
      <c r="EA930">
        <v>3044.0319461564709</v>
      </c>
      <c r="EB930">
        <v>37.100875982807743</v>
      </c>
      <c r="EC930">
        <v>24.16281467034224</v>
      </c>
      <c r="ED930">
        <v>30.350144621111291</v>
      </c>
      <c r="EE930">
        <v>877.89066943338105</v>
      </c>
      <c r="EF930">
        <v>3435.034045520546</v>
      </c>
      <c r="EG930">
        <v>420.50566591655581</v>
      </c>
      <c r="EH930">
        <v>2449.6329755851871</v>
      </c>
      <c r="EI930">
        <v>357.3924036691518</v>
      </c>
      <c r="EJ930">
        <v>0.87259420310102076</v>
      </c>
      <c r="EK930">
        <v>420.50566591655581</v>
      </c>
      <c r="EL930">
        <v>2137.5355342207381</v>
      </c>
      <c r="EM930">
        <v>999.11517789647792</v>
      </c>
      <c r="EN930">
        <v>1</v>
      </c>
      <c r="EO930">
        <v>1954.1354200605331</v>
      </c>
      <c r="EP930">
        <v>594.61761779465041</v>
      </c>
      <c r="EQ930">
        <v>1.212924576600348</v>
      </c>
      <c r="ER930">
        <v>0.93035360324314442</v>
      </c>
      <c r="ES930">
        <v>0.68367105426703101</v>
      </c>
      <c r="ET930">
        <v>36253287.517870463</v>
      </c>
      <c r="EU930">
        <v>1.8411030334204559</v>
      </c>
      <c r="EV930">
        <v>0.62832556243597659</v>
      </c>
      <c r="EW930">
        <v>0.9488977964809967</v>
      </c>
      <c r="EX930">
        <v>12927.04539817471</v>
      </c>
      <c r="EY930">
        <v>19522.434907441278</v>
      </c>
      <c r="EZ930">
        <v>1.3398944371650581</v>
      </c>
      <c r="FA930">
        <v>3.0819344991614699</v>
      </c>
      <c r="FB930" s="6">
        <v>2.5807259029060718</v>
      </c>
      <c r="FC930">
        <v>2.5807181760464322</v>
      </c>
      <c r="FD930">
        <v>7.7268596398777856E-6</v>
      </c>
      <c r="FE930">
        <v>2.850122874606154</v>
      </c>
      <c r="FF930">
        <v>7.010695200413684</v>
      </c>
      <c r="FG930">
        <v>6.384247291718486</v>
      </c>
      <c r="FH930">
        <v>2.223674965910956</v>
      </c>
      <c r="FI930">
        <v>0.62987325774259673</v>
      </c>
      <c r="FJ930">
        <v>1.568272985813336</v>
      </c>
      <c r="FK930">
        <v>0.47044590356592347</v>
      </c>
      <c r="FL930">
        <v>0.1096872648181229</v>
      </c>
      <c r="FM930">
        <v>1.452236972545135E-2</v>
      </c>
      <c r="FN930">
        <v>0.2787109138347082</v>
      </c>
      <c r="FO930">
        <v>6.6580971433153641E-2</v>
      </c>
    </row>
    <row r="931" spans="1:171" x14ac:dyDescent="0.55000000000000004">
      <c r="A931" s="1">
        <v>927</v>
      </c>
      <c r="B931">
        <v>89573.237117605153</v>
      </c>
      <c r="C931">
        <v>0.23641535262390229</v>
      </c>
      <c r="D931">
        <v>0.37501645622480823</v>
      </c>
      <c r="E931">
        <v>0.2060648285947578</v>
      </c>
      <c r="F931">
        <v>0.20122275503427459</v>
      </c>
      <c r="G931">
        <v>3.6945675548949883E-2</v>
      </c>
      <c r="H931">
        <v>312.90200278688098</v>
      </c>
      <c r="I931">
        <v>0.21499301346484409</v>
      </c>
      <c r="J931">
        <v>0.1116085438043576</v>
      </c>
      <c r="K931">
        <v>0.1022460230362002</v>
      </c>
      <c r="L931">
        <v>0.12637703438873271</v>
      </c>
      <c r="M931">
        <v>0.76817238133643073</v>
      </c>
      <c r="N931">
        <v>0.33890647097458021</v>
      </c>
      <c r="O931">
        <v>9.2615015884474183E-2</v>
      </c>
      <c r="P931">
        <v>1.37596649262882</v>
      </c>
      <c r="Q931">
        <v>0.92945221061637573</v>
      </c>
      <c r="R931">
        <v>0.98307714181228834</v>
      </c>
      <c r="S931">
        <v>1.72350461159628</v>
      </c>
      <c r="T931">
        <v>0.134775069657154</v>
      </c>
      <c r="U931">
        <v>3.4016857850189042</v>
      </c>
      <c r="V931">
        <v>1.0507665237332281E-3</v>
      </c>
      <c r="W931">
        <v>2.3082495838824212E-3</v>
      </c>
      <c r="X931">
        <v>-5.9824196206140802E-2</v>
      </c>
      <c r="Y931">
        <v>0.23243154746719771</v>
      </c>
      <c r="Z931">
        <v>2.4135409826215499E-2</v>
      </c>
      <c r="AA931">
        <v>0.101714900582785</v>
      </c>
      <c r="AB931">
        <v>0.8102067892211795</v>
      </c>
      <c r="AC931">
        <v>0.92390057791956059</v>
      </c>
      <c r="AD931">
        <v>0.84428641283131645</v>
      </c>
      <c r="AE931">
        <v>0.8434058826653279</v>
      </c>
      <c r="AF931">
        <v>0.83323913337376176</v>
      </c>
      <c r="AG931">
        <v>0.77344987852188818</v>
      </c>
      <c r="AH931">
        <v>0.79463461996576479</v>
      </c>
      <c r="AI931">
        <v>0.10356386651998541</v>
      </c>
      <c r="AJ931">
        <v>0.28975509299082758</v>
      </c>
      <c r="AK931">
        <v>0.41616210783673752</v>
      </c>
      <c r="AL931">
        <v>1.2619229771523139</v>
      </c>
      <c r="AM931">
        <v>0.33731735174312361</v>
      </c>
      <c r="AN931">
        <v>0.5820142506486613</v>
      </c>
      <c r="AO931">
        <v>102.6409536014893</v>
      </c>
      <c r="AP931">
        <v>10.457131569989819</v>
      </c>
      <c r="AQ931">
        <v>4.4330484304715467</v>
      </c>
      <c r="AR931">
        <v>0.60464302517624957</v>
      </c>
      <c r="AS931">
        <v>0.10212707248195101</v>
      </c>
      <c r="AT931">
        <v>0.48761643476911581</v>
      </c>
      <c r="AU931">
        <v>3.6653539663590591</v>
      </c>
      <c r="AV931">
        <v>172.42329766603709</v>
      </c>
      <c r="AW931">
        <v>0.9698249901746121</v>
      </c>
      <c r="AX931" s="6">
        <v>3.7793973175501798</v>
      </c>
      <c r="AY931">
        <v>177.7880539405291</v>
      </c>
      <c r="AZ931">
        <v>1189.6505167099181</v>
      </c>
      <c r="BA931">
        <v>629.10361322141307</v>
      </c>
      <c r="BB931">
        <v>677.5996052243388</v>
      </c>
      <c r="BC931">
        <v>647.11817408288164</v>
      </c>
      <c r="BD931">
        <v>28.398976757688128</v>
      </c>
      <c r="BE931">
        <v>31.582465903052729</v>
      </c>
      <c r="BF931">
        <v>284.76276839257429</v>
      </c>
      <c r="BG931">
        <v>1962.4117252826691</v>
      </c>
      <c r="BH931">
        <v>2.004153645073736E-4</v>
      </c>
      <c r="BI931">
        <v>0</v>
      </c>
      <c r="BJ931">
        <v>53.087531849781683</v>
      </c>
      <c r="BK931">
        <v>50.5549721760026</v>
      </c>
      <c r="BL931">
        <v>29.029076804665081</v>
      </c>
      <c r="BM931">
        <v>129.1650659955134</v>
      </c>
      <c r="BN931">
        <v>0</v>
      </c>
      <c r="BO931">
        <v>110.5616196732562</v>
      </c>
      <c r="BP931">
        <v>73.927025592194838</v>
      </c>
      <c r="BQ931">
        <v>155.89890478898349</v>
      </c>
      <c r="BR931">
        <v>4.6020903183666562</v>
      </c>
      <c r="BS931">
        <v>11.87244580473873</v>
      </c>
      <c r="BT931">
        <v>0.65406413090968762</v>
      </c>
      <c r="BU931">
        <v>9.7508160870005991</v>
      </c>
      <c r="BV931">
        <v>11994.09560842405</v>
      </c>
      <c r="BW931">
        <v>13331.49210033879</v>
      </c>
      <c r="BX931">
        <v>6273.0030567189551</v>
      </c>
      <c r="BY931">
        <v>0</v>
      </c>
      <c r="BZ931">
        <v>200.865753154788</v>
      </c>
      <c r="CA931">
        <v>0</v>
      </c>
      <c r="CB931">
        <v>57408.763044201667</v>
      </c>
      <c r="CC931">
        <v>4048.2883186089048</v>
      </c>
      <c r="CD931">
        <v>4256.8429696865614</v>
      </c>
      <c r="CE931">
        <v>4.9939342287096036</v>
      </c>
      <c r="CF931">
        <v>0</v>
      </c>
      <c r="CG931">
        <v>161.44911870194079</v>
      </c>
      <c r="CH931">
        <v>2194.2969675771792</v>
      </c>
      <c r="CI931">
        <v>0</v>
      </c>
      <c r="CJ931">
        <v>36.178258639401221</v>
      </c>
      <c r="CK931">
        <v>125.0841823702677</v>
      </c>
      <c r="CL931">
        <v>132.46574922827861</v>
      </c>
      <c r="CM931">
        <v>0</v>
      </c>
      <c r="CN931">
        <v>0</v>
      </c>
      <c r="CO931">
        <v>639.54228553395706</v>
      </c>
      <c r="CP931">
        <v>0</v>
      </c>
      <c r="CQ931">
        <v>52.450929591760882</v>
      </c>
      <c r="CR931">
        <v>0</v>
      </c>
      <c r="CS931">
        <v>420.58651957212822</v>
      </c>
      <c r="CT931">
        <v>0</v>
      </c>
      <c r="CU931">
        <v>0</v>
      </c>
      <c r="CV931">
        <v>0</v>
      </c>
      <c r="CW931">
        <v>168.55697702622129</v>
      </c>
      <c r="CX931">
        <v>0</v>
      </c>
      <c r="CY931">
        <v>201.3908801303208</v>
      </c>
      <c r="CZ931">
        <v>399.78459184500258</v>
      </c>
      <c r="DA931">
        <v>0</v>
      </c>
      <c r="DB931">
        <v>168.38821612434151</v>
      </c>
      <c r="DC931">
        <v>0</v>
      </c>
      <c r="DD931">
        <v>0</v>
      </c>
      <c r="DE931">
        <v>0</v>
      </c>
      <c r="DF931">
        <v>0</v>
      </c>
      <c r="DG931">
        <v>0</v>
      </c>
      <c r="DH931">
        <v>0</v>
      </c>
      <c r="DI931">
        <v>0.96994391543130609</v>
      </c>
      <c r="DJ931">
        <v>5.8238998871442087</v>
      </c>
      <c r="DK931">
        <v>2.068036207200969</v>
      </c>
      <c r="DL931">
        <v>2.3781192559824662</v>
      </c>
      <c r="DM931">
        <v>1.0120248566579679</v>
      </c>
      <c r="DN931">
        <v>0</v>
      </c>
      <c r="DO931">
        <v>106.58427065392389</v>
      </c>
      <c r="DP931">
        <v>6.9722783523129817</v>
      </c>
      <c r="DQ931">
        <v>3.167017247674683</v>
      </c>
      <c r="DR931">
        <v>2.8958548655798269</v>
      </c>
      <c r="DS931">
        <v>18.204497575675749</v>
      </c>
      <c r="DT931">
        <v>5.5157120180566691E-2</v>
      </c>
      <c r="DU931">
        <v>0.24718966524766861</v>
      </c>
      <c r="DV931">
        <v>0.99177133903887382</v>
      </c>
      <c r="DW931">
        <v>3.9355001934328762</v>
      </c>
      <c r="DX931">
        <v>0.28929486299499868</v>
      </c>
      <c r="DY931">
        <v>0.22339148664009181</v>
      </c>
      <c r="DZ931">
        <v>4482.3728451948227</v>
      </c>
      <c r="EA931">
        <v>3461.2572210815938</v>
      </c>
      <c r="EB931">
        <v>37.880966612206286</v>
      </c>
      <c r="EC931">
        <v>36.257594252662102</v>
      </c>
      <c r="ED931">
        <v>34.613908274469928</v>
      </c>
      <c r="EE931">
        <v>1001.32393356325</v>
      </c>
      <c r="EF931">
        <v>3940.710534227137</v>
      </c>
      <c r="EG931">
        <v>479.56003610603739</v>
      </c>
      <c r="EH931">
        <v>2547.3719935690701</v>
      </c>
      <c r="EI931">
        <v>413.0584048510168</v>
      </c>
      <c r="EJ931">
        <v>0.83941878704189576</v>
      </c>
      <c r="EK931">
        <v>479.56003610603739</v>
      </c>
      <c r="EL931">
        <v>2138.3119089862439</v>
      </c>
      <c r="EM931">
        <v>904.74128400936775</v>
      </c>
      <c r="EN931">
        <v>1</v>
      </c>
      <c r="EO931">
        <v>1979.056554050652</v>
      </c>
      <c r="EP931">
        <v>642.79201625466305</v>
      </c>
      <c r="EQ931">
        <v>1.3222172640722389</v>
      </c>
      <c r="ER931">
        <v>0.8610687669963385</v>
      </c>
      <c r="ES931">
        <v>0.66491132945553999</v>
      </c>
      <c r="ET931">
        <v>48875473.207996152</v>
      </c>
      <c r="EU931">
        <v>1.6575426177802459</v>
      </c>
      <c r="EV931">
        <v>0.35114484738642882</v>
      </c>
      <c r="EW931">
        <v>0.60464302517624957</v>
      </c>
      <c r="EX931">
        <v>12931.74063326157</v>
      </c>
      <c r="EY931">
        <v>22267.411398707311</v>
      </c>
      <c r="EZ931">
        <v>1.1794821789737611</v>
      </c>
      <c r="FA931">
        <v>2.4090435167271891</v>
      </c>
      <c r="FB931" s="6">
        <v>1.930983077920704</v>
      </c>
      <c r="FC931">
        <v>1.9309888003330269</v>
      </c>
      <c r="FD931">
        <v>-5.7224123227873316E-6</v>
      </c>
      <c r="FE931">
        <v>2.895652680304051</v>
      </c>
      <c r="FF931">
        <v>6.996520794726516</v>
      </c>
      <c r="FG931">
        <v>5.8904491735064664</v>
      </c>
      <c r="FH931">
        <v>1.789581059084002</v>
      </c>
      <c r="FI931">
        <v>0.54558146176819722</v>
      </c>
      <c r="FJ931">
        <v>1.2533688972610739</v>
      </c>
      <c r="FK931">
        <v>0.43198036018367769</v>
      </c>
      <c r="FL931">
        <v>9.8187758576350662E-2</v>
      </c>
      <c r="FM931">
        <v>1.290231740805752E-2</v>
      </c>
      <c r="FN931">
        <v>0.27156133198102789</v>
      </c>
      <c r="FO931">
        <v>8.7592281725531504E-2</v>
      </c>
    </row>
    <row r="932" spans="1:171" x14ac:dyDescent="0.55000000000000004">
      <c r="A932" s="1">
        <v>928</v>
      </c>
      <c r="B932">
        <v>85400.86422944504</v>
      </c>
      <c r="C932">
        <v>0.22502331250186791</v>
      </c>
      <c r="D932">
        <v>0.36605872558467079</v>
      </c>
      <c r="E932">
        <v>0.2042690629090054</v>
      </c>
      <c r="F932">
        <v>0.1949840271109545</v>
      </c>
      <c r="G932">
        <v>4.6503276747090788E-2</v>
      </c>
      <c r="H932">
        <v>327.15044482569141</v>
      </c>
      <c r="I932">
        <v>0.1838046656083577</v>
      </c>
      <c r="J932">
        <v>9.179716860328449E-2</v>
      </c>
      <c r="K932">
        <v>8.8002404360176284E-2</v>
      </c>
      <c r="L932">
        <v>0.16362923271245891</v>
      </c>
      <c r="M932">
        <v>0.86957889103600028</v>
      </c>
      <c r="N932">
        <v>0.40153404708062879</v>
      </c>
      <c r="O932">
        <v>0.112702441689205</v>
      </c>
      <c r="P932">
        <v>1.1370137407128591</v>
      </c>
      <c r="Q932">
        <v>0.78010146752287701</v>
      </c>
      <c r="R932">
        <v>1.070155231397842</v>
      </c>
      <c r="S932">
        <v>1.9474592331072329</v>
      </c>
      <c r="T932">
        <v>0.1432140587447793</v>
      </c>
      <c r="U932">
        <v>3.8657191954302959</v>
      </c>
      <c r="V932">
        <v>1.128121289608367E-3</v>
      </c>
      <c r="W932">
        <v>2.156040658377466E-3</v>
      </c>
      <c r="X932">
        <v>-5.2595029789397327E-2</v>
      </c>
      <c r="Y932">
        <v>0.23274377732921561</v>
      </c>
      <c r="Z932">
        <v>1.8781847628530871E-2</v>
      </c>
      <c r="AA932">
        <v>0.1022800334470919</v>
      </c>
      <c r="AB932">
        <v>0.78827396618020318</v>
      </c>
      <c r="AC932">
        <v>0.94938755917029372</v>
      </c>
      <c r="AD932">
        <v>0.82251214281784502</v>
      </c>
      <c r="AE932">
        <v>0.94396884743800602</v>
      </c>
      <c r="AF932">
        <v>0.8063388996017018</v>
      </c>
      <c r="AG932">
        <v>0.78349757191532987</v>
      </c>
      <c r="AH932">
        <v>0.79672969231587965</v>
      </c>
      <c r="AI932">
        <v>0.11349145418790781</v>
      </c>
      <c r="AJ932">
        <v>0.27853645335168231</v>
      </c>
      <c r="AK932">
        <v>0.3403110496980275</v>
      </c>
      <c r="AL932">
        <v>1.68040211814774</v>
      </c>
      <c r="AM932">
        <v>0.35487183955613227</v>
      </c>
      <c r="AN932">
        <v>0.51558008432185831</v>
      </c>
      <c r="AO932">
        <v>71.657768584370828</v>
      </c>
      <c r="AP932">
        <v>12.69539160741175</v>
      </c>
      <c r="AQ932">
        <v>5.2144583387626406</v>
      </c>
      <c r="AR932">
        <v>0.73514451272304149</v>
      </c>
      <c r="AS932">
        <v>9.3714261011778724E-2</v>
      </c>
      <c r="AT932">
        <v>0.48511376072008072</v>
      </c>
      <c r="AU932">
        <v>4.0743521779379526</v>
      </c>
      <c r="AV932">
        <v>167.51036794967649</v>
      </c>
      <c r="AW932">
        <v>0.96977436849293919</v>
      </c>
      <c r="AX932" s="6">
        <v>4.2013403429806333</v>
      </c>
      <c r="AY932">
        <v>172.73127996772391</v>
      </c>
      <c r="AZ932">
        <v>1168.090405913749</v>
      </c>
      <c r="BA932">
        <v>617.77174277528911</v>
      </c>
      <c r="BB932">
        <v>754.32631148059659</v>
      </c>
      <c r="BC932">
        <v>724.06642956657242</v>
      </c>
      <c r="BD932">
        <v>27.997837742174749</v>
      </c>
      <c r="BE932">
        <v>31.03021119381663</v>
      </c>
      <c r="BF932">
        <v>295.78520373200581</v>
      </c>
      <c r="BG932">
        <v>1754.814031124115</v>
      </c>
      <c r="BH932">
        <v>1.6445110013989689E-4</v>
      </c>
      <c r="BI932">
        <v>0</v>
      </c>
      <c r="BJ932">
        <v>51.568098779811379</v>
      </c>
      <c r="BK932">
        <v>48.365448001199617</v>
      </c>
      <c r="BL932">
        <v>28.081163010618489</v>
      </c>
      <c r="BM932">
        <v>129.16516593160779</v>
      </c>
      <c r="BN932">
        <v>0</v>
      </c>
      <c r="BO932">
        <v>110.2566691586154</v>
      </c>
      <c r="BP932">
        <v>70.503697414220639</v>
      </c>
      <c r="BQ932">
        <v>153.50846921850419</v>
      </c>
      <c r="BR932">
        <v>4.5307705329451791</v>
      </c>
      <c r="BS932">
        <v>11.792139137017511</v>
      </c>
      <c r="BT932">
        <v>0.62585064684919045</v>
      </c>
      <c r="BU932">
        <v>9.3742709438996084</v>
      </c>
      <c r="BV932">
        <v>9697.6870502911115</v>
      </c>
      <c r="BW932">
        <v>11182.486120894489</v>
      </c>
      <c r="BX932">
        <v>5396.3028894751733</v>
      </c>
      <c r="BY932">
        <v>0</v>
      </c>
      <c r="BZ932">
        <v>267.55670028754179</v>
      </c>
      <c r="CA932">
        <v>0</v>
      </c>
      <c r="CB932">
        <v>67561.822849016229</v>
      </c>
      <c r="CC932">
        <v>3134.135057541454</v>
      </c>
      <c r="CD932">
        <v>4004.8099737068719</v>
      </c>
      <c r="CE932">
        <v>5.5231871558132886</v>
      </c>
      <c r="CF932">
        <v>0</v>
      </c>
      <c r="CG932">
        <v>174.74291087636121</v>
      </c>
      <c r="CH932">
        <v>2308.3956647003661</v>
      </c>
      <c r="CI932">
        <v>0</v>
      </c>
      <c r="CJ932">
        <v>34.445641234981508</v>
      </c>
      <c r="CK932">
        <v>119.03265432869171</v>
      </c>
      <c r="CL932">
        <v>122.6356451118798</v>
      </c>
      <c r="CM932">
        <v>0</v>
      </c>
      <c r="CN932">
        <v>0</v>
      </c>
      <c r="CO932">
        <v>637.4292216393759</v>
      </c>
      <c r="CP932">
        <v>0</v>
      </c>
      <c r="CQ932">
        <v>50.351061448765932</v>
      </c>
      <c r="CR932">
        <v>0</v>
      </c>
      <c r="CS932">
        <v>416.52827742193273</v>
      </c>
      <c r="CT932">
        <v>0</v>
      </c>
      <c r="CU932">
        <v>0</v>
      </c>
      <c r="CV932">
        <v>0</v>
      </c>
      <c r="CW932">
        <v>160.5012694425487</v>
      </c>
      <c r="CX932">
        <v>0</v>
      </c>
      <c r="CY932">
        <v>186.58666952895561</v>
      </c>
      <c r="CZ932">
        <v>399.91909947882579</v>
      </c>
      <c r="DA932">
        <v>0</v>
      </c>
      <c r="DB932">
        <v>166.86195602877049</v>
      </c>
      <c r="DC932">
        <v>0</v>
      </c>
      <c r="DD932">
        <v>0</v>
      </c>
      <c r="DE932">
        <v>0</v>
      </c>
      <c r="DF932">
        <v>0</v>
      </c>
      <c r="DG932">
        <v>0</v>
      </c>
      <c r="DH932">
        <v>0</v>
      </c>
      <c r="DI932">
        <v>0.91116948844006085</v>
      </c>
      <c r="DJ932">
        <v>5.5520698271281104</v>
      </c>
      <c r="DK932">
        <v>1.919894358329939</v>
      </c>
      <c r="DL932">
        <v>2.3211349736697588</v>
      </c>
      <c r="DM932">
        <v>1.012365352694123</v>
      </c>
      <c r="DN932">
        <v>0</v>
      </c>
      <c r="DO932">
        <v>106.4577473132716</v>
      </c>
      <c r="DP932">
        <v>6.4425206225948708</v>
      </c>
      <c r="DQ932">
        <v>3.0822279144065918</v>
      </c>
      <c r="DR932">
        <v>2.8344435241319981</v>
      </c>
      <c r="DS932">
        <v>18.028842256385211</v>
      </c>
      <c r="DT932">
        <v>5.2701383940483112E-2</v>
      </c>
      <c r="DU932">
        <v>0.23209979746120099</v>
      </c>
      <c r="DV932">
        <v>0.99225866031850951</v>
      </c>
      <c r="DW932">
        <v>3.9381476667537689</v>
      </c>
      <c r="DX932">
        <v>0.28536291652189111</v>
      </c>
      <c r="DY932">
        <v>0.21911568102937731</v>
      </c>
      <c r="DZ932">
        <v>4246.0570551897108</v>
      </c>
      <c r="EA932">
        <v>3260.3314217462921</v>
      </c>
      <c r="EB932">
        <v>35.231479312979452</v>
      </c>
      <c r="EC932">
        <v>26.258327081262451</v>
      </c>
      <c r="ED932">
        <v>32.163048969836026</v>
      </c>
      <c r="EE932">
        <v>930.37768333748556</v>
      </c>
      <c r="EF932">
        <v>3663.9647028352961</v>
      </c>
      <c r="EG932">
        <v>445.60552807674412</v>
      </c>
      <c r="EH932">
        <v>2442.4988676965349</v>
      </c>
      <c r="EI932">
        <v>390.22147945569537</v>
      </c>
      <c r="EJ932">
        <v>0.87575530654079603</v>
      </c>
      <c r="EK932">
        <v>445.60552807674412</v>
      </c>
      <c r="EL932">
        <v>2139.0313446051259</v>
      </c>
      <c r="EM932">
        <v>884.44935208508548</v>
      </c>
      <c r="EN932">
        <v>1</v>
      </c>
      <c r="EO932">
        <v>1962.2927824278049</v>
      </c>
      <c r="EP932">
        <v>626.63116800297007</v>
      </c>
      <c r="EQ932">
        <v>1.2666374363060919</v>
      </c>
      <c r="ER932">
        <v>0.88723202999280504</v>
      </c>
      <c r="ES932">
        <v>0.68126038538030143</v>
      </c>
      <c r="ET932">
        <v>35373525.905851461</v>
      </c>
      <c r="EU932">
        <v>1.5669275512911891</v>
      </c>
      <c r="EV932">
        <v>0.45964459999089702</v>
      </c>
      <c r="EW932">
        <v>0.73514451272304149</v>
      </c>
      <c r="EX932">
        <v>12936.09152088775</v>
      </c>
      <c r="EY932">
        <v>20689.673495243998</v>
      </c>
      <c r="EZ932">
        <v>1.195813119666135</v>
      </c>
      <c r="FA932">
        <v>2.6062864302801372</v>
      </c>
      <c r="FB932" s="6">
        <v>2.2351719986550842</v>
      </c>
      <c r="FC932">
        <v>2.2351772390292659</v>
      </c>
      <c r="FD932">
        <v>-5.2403741821409831E-6</v>
      </c>
      <c r="FE932">
        <v>2.808902101586332</v>
      </c>
      <c r="FF932">
        <v>7.0757600906460567</v>
      </c>
      <c r="FG932">
        <v>6.1530686258708496</v>
      </c>
      <c r="FH932">
        <v>1.886210636811126</v>
      </c>
      <c r="FI932">
        <v>0.60448169054983114</v>
      </c>
      <c r="FJ932">
        <v>1.3114124629594981</v>
      </c>
      <c r="FK932">
        <v>0.43868297162577369</v>
      </c>
      <c r="FL932">
        <v>9.8284100746868178E-2</v>
      </c>
      <c r="FM932">
        <v>1.2882301584132189E-2</v>
      </c>
      <c r="FN932">
        <v>0.2336453290003902</v>
      </c>
      <c r="FO932">
        <v>6.8273160011436476E-2</v>
      </c>
    </row>
    <row r="933" spans="1:171" x14ac:dyDescent="0.55000000000000004">
      <c r="A933" s="1">
        <v>929</v>
      </c>
      <c r="B933">
        <v>84221.052939499175</v>
      </c>
      <c r="C933">
        <v>0.16873086155767131</v>
      </c>
      <c r="D933">
        <v>0.38665738725767951</v>
      </c>
      <c r="E933">
        <v>0.2039568401257639</v>
      </c>
      <c r="F933">
        <v>0.19531074255757999</v>
      </c>
      <c r="G933">
        <v>4.6173860123937933E-2</v>
      </c>
      <c r="H933">
        <v>341.90167247883431</v>
      </c>
      <c r="I933">
        <v>0.25152795107285481</v>
      </c>
      <c r="J933">
        <v>0.11301968374203571</v>
      </c>
      <c r="K933">
        <v>0.1019863617030454</v>
      </c>
      <c r="L933">
        <v>0.12071729716864341</v>
      </c>
      <c r="M933">
        <v>0.85857168016001539</v>
      </c>
      <c r="N933">
        <v>0.39506481753839112</v>
      </c>
      <c r="O933">
        <v>0.11552787089104639</v>
      </c>
      <c r="P933">
        <v>1.28713416233741</v>
      </c>
      <c r="Q933">
        <v>0.81151589130317847</v>
      </c>
      <c r="R933">
        <v>1.052952325770673</v>
      </c>
      <c r="S933">
        <v>2.1440591233238711</v>
      </c>
      <c r="T933">
        <v>0.1456833061865416</v>
      </c>
      <c r="U933">
        <v>3.6485034491408621</v>
      </c>
      <c r="V933">
        <v>1.121200526744511E-3</v>
      </c>
      <c r="W933">
        <v>1.9381576914588969E-3</v>
      </c>
      <c r="X933">
        <v>-5.7614506128373842E-2</v>
      </c>
      <c r="Y933">
        <v>0.2198190887237185</v>
      </c>
      <c r="Z933">
        <v>1.908099510518909E-2</v>
      </c>
      <c r="AA933">
        <v>9.5992907866961463E-2</v>
      </c>
      <c r="AB933">
        <v>0.9331348179206802</v>
      </c>
      <c r="AC933">
        <v>0.95312515660997688</v>
      </c>
      <c r="AD933">
        <v>0.84400647174813925</v>
      </c>
      <c r="AE933">
        <v>0.87682649846129213</v>
      </c>
      <c r="AF933">
        <v>0.82435461926223652</v>
      </c>
      <c r="AG933">
        <v>0.87409138037817324</v>
      </c>
      <c r="AH933">
        <v>0.85003190514613858</v>
      </c>
      <c r="AI933">
        <v>9.8575501143603805E-2</v>
      </c>
      <c r="AJ933">
        <v>0.30812449675721593</v>
      </c>
      <c r="AK933">
        <v>0.32952930890855048</v>
      </c>
      <c r="AL933">
        <v>1.4312880366839049</v>
      </c>
      <c r="AM933">
        <v>0.35492196384934838</v>
      </c>
      <c r="AN933">
        <v>0.66784585836193533</v>
      </c>
      <c r="AO933">
        <v>65.954376474853987</v>
      </c>
      <c r="AP933">
        <v>12.11888855200815</v>
      </c>
      <c r="AQ933">
        <v>5.3121899542156763</v>
      </c>
      <c r="AR933">
        <v>0.13747606582470959</v>
      </c>
      <c r="AS933">
        <v>8.4077316601049432E-2</v>
      </c>
      <c r="AT933">
        <v>0.41016570774679129</v>
      </c>
      <c r="AU933">
        <v>3.648241768696328</v>
      </c>
      <c r="AV933">
        <v>199.18167937863831</v>
      </c>
      <c r="AW933">
        <v>0.96986873348769709</v>
      </c>
      <c r="AX933" s="6">
        <v>3.761583029465303</v>
      </c>
      <c r="AY933">
        <v>205.3697294296424</v>
      </c>
      <c r="AZ933">
        <v>1155.1689487362919</v>
      </c>
      <c r="BA933">
        <v>610.57989636875516</v>
      </c>
      <c r="BB933">
        <v>786.42809884655878</v>
      </c>
      <c r="BC933">
        <v>756.07203542756281</v>
      </c>
      <c r="BD933">
        <v>27.826066611214891</v>
      </c>
      <c r="BE933">
        <v>29.108969719788341</v>
      </c>
      <c r="BF933">
        <v>325.35732235449979</v>
      </c>
      <c r="BG933">
        <v>23419.001713991169</v>
      </c>
      <c r="BH933">
        <v>1.969006821587755E-3</v>
      </c>
      <c r="BI933">
        <v>0</v>
      </c>
      <c r="BJ933">
        <v>51.123528260746284</v>
      </c>
      <c r="BK933">
        <v>48.939186132369677</v>
      </c>
      <c r="BL933">
        <v>27.24127643388713</v>
      </c>
      <c r="BM933">
        <v>126.9133397185761</v>
      </c>
      <c r="BN933">
        <v>0</v>
      </c>
      <c r="BO933">
        <v>108.9603215185326</v>
      </c>
      <c r="BP933">
        <v>71.683933406840822</v>
      </c>
      <c r="BQ933">
        <v>149.46737152708431</v>
      </c>
      <c r="BR933">
        <v>4.5239112565102531</v>
      </c>
      <c r="BS933">
        <v>11.71030139544937</v>
      </c>
      <c r="BT933">
        <v>0.65048633035055581</v>
      </c>
      <c r="BU933">
        <v>9.3662403884078458</v>
      </c>
      <c r="BV933">
        <v>10332.873399094689</v>
      </c>
      <c r="BW933">
        <v>11699.16470248342</v>
      </c>
      <c r="BX933">
        <v>5637.0675057688404</v>
      </c>
      <c r="BY933">
        <v>0</v>
      </c>
      <c r="BZ933">
        <v>222.19122157320271</v>
      </c>
      <c r="CA933">
        <v>0</v>
      </c>
      <c r="CB933">
        <v>66872.908332332037</v>
      </c>
      <c r="CC933">
        <v>3376.178925907479</v>
      </c>
      <c r="CD933">
        <v>3598.0273921469789</v>
      </c>
      <c r="CE933">
        <v>6.0681330668431643</v>
      </c>
      <c r="CF933">
        <v>0</v>
      </c>
      <c r="CG933">
        <v>178.7446889984559</v>
      </c>
      <c r="CH933">
        <v>2280.625084115678</v>
      </c>
      <c r="CI933">
        <v>0</v>
      </c>
      <c r="CJ933">
        <v>33.803754130556882</v>
      </c>
      <c r="CK933">
        <v>119.2582186098319</v>
      </c>
      <c r="CL933">
        <v>131.12739759092531</v>
      </c>
      <c r="CM933">
        <v>0</v>
      </c>
      <c r="CN933">
        <v>0</v>
      </c>
      <c r="CO933">
        <v>627.27094689934131</v>
      </c>
      <c r="CP933">
        <v>0</v>
      </c>
      <c r="CQ933">
        <v>34.425109114366983</v>
      </c>
      <c r="CR933">
        <v>0</v>
      </c>
      <c r="CS933">
        <v>412.40483159808599</v>
      </c>
      <c r="CT933">
        <v>0</v>
      </c>
      <c r="CU933">
        <v>0</v>
      </c>
      <c r="CV933">
        <v>0</v>
      </c>
      <c r="CW933">
        <v>157.43933472137681</v>
      </c>
      <c r="CX933">
        <v>0</v>
      </c>
      <c r="CY933">
        <v>201.5598527311933</v>
      </c>
      <c r="CZ933">
        <v>347.72883265974849</v>
      </c>
      <c r="DA933">
        <v>0</v>
      </c>
      <c r="DB933">
        <v>165.9726095092517</v>
      </c>
      <c r="DC933">
        <v>0</v>
      </c>
      <c r="DD933">
        <v>0</v>
      </c>
      <c r="DE933">
        <v>0</v>
      </c>
      <c r="DF933">
        <v>0</v>
      </c>
      <c r="DG933">
        <v>0</v>
      </c>
      <c r="DH933">
        <v>0</v>
      </c>
      <c r="DI933">
        <v>0.83773093064965876</v>
      </c>
      <c r="DJ933">
        <v>5.4729553683374297</v>
      </c>
      <c r="DK933">
        <v>1.953381642128923</v>
      </c>
      <c r="DL933">
        <v>2.0282767711683678</v>
      </c>
      <c r="DM933">
        <v>0.98380836241027414</v>
      </c>
      <c r="DN933">
        <v>0</v>
      </c>
      <c r="DO933">
        <v>103.8940257444969</v>
      </c>
      <c r="DP933">
        <v>6.6232687082852726</v>
      </c>
      <c r="DQ933">
        <v>2.9249943845505708</v>
      </c>
      <c r="DR933">
        <v>2.828555876110133</v>
      </c>
      <c r="DS933">
        <v>17.8503646875368</v>
      </c>
      <c r="DT933">
        <v>5.5300217935259903E-2</v>
      </c>
      <c r="DU933">
        <v>0.21482622643094679</v>
      </c>
      <c r="DV933">
        <v>0.99180984917648773</v>
      </c>
      <c r="DW933">
        <v>2.921900131660951</v>
      </c>
      <c r="DX933">
        <v>0.32881617213979197</v>
      </c>
      <c r="DY933">
        <v>0.26173972532981887</v>
      </c>
      <c r="DZ933">
        <v>4044.6824070817852</v>
      </c>
      <c r="EA933">
        <v>3219.5924409273389</v>
      </c>
      <c r="EB933">
        <v>35.557024422422103</v>
      </c>
      <c r="EC933">
        <v>27.788410805670871</v>
      </c>
      <c r="ED933">
        <v>36.594110828239423</v>
      </c>
      <c r="EE933">
        <v>1058.6540622759369</v>
      </c>
      <c r="EF933">
        <v>3093.2814439474619</v>
      </c>
      <c r="EG933">
        <v>507.17082733632998</v>
      </c>
      <c r="EH933">
        <v>2078.6931503334849</v>
      </c>
      <c r="EI933">
        <v>361.5360449361192</v>
      </c>
      <c r="EJ933">
        <v>1</v>
      </c>
      <c r="EK933">
        <v>507.17082733632998</v>
      </c>
      <c r="EL933">
        <v>2078.6931503334849</v>
      </c>
      <c r="EM933">
        <v>717.657412564786</v>
      </c>
      <c r="EN933">
        <v>1</v>
      </c>
      <c r="EO933">
        <v>1949.9431638164631</v>
      </c>
      <c r="EP933">
        <v>641.22756328829598</v>
      </c>
      <c r="EQ933">
        <v>1.028147409404166</v>
      </c>
      <c r="ER933">
        <v>0.93446524095634731</v>
      </c>
      <c r="ES933">
        <v>0.74384016426720778</v>
      </c>
      <c r="ET933">
        <v>33811975.54445117</v>
      </c>
      <c r="EU933">
        <v>1.7725190837816309</v>
      </c>
      <c r="EV933">
        <v>7.3409713575039295E-2</v>
      </c>
      <c r="EW933">
        <v>0.13747606582470959</v>
      </c>
      <c r="EX933">
        <v>12571.187843682799</v>
      </c>
      <c r="EY933">
        <v>23542.353774835588</v>
      </c>
      <c r="EZ933">
        <v>0.8828445855273005</v>
      </c>
      <c r="FA933">
        <v>1.6804866103130629</v>
      </c>
      <c r="FB933" s="6">
        <v>0.79081211205873192</v>
      </c>
      <c r="FC933">
        <v>0.79086183598087734</v>
      </c>
      <c r="FD933">
        <v>-4.9723922145415567E-5</v>
      </c>
      <c r="FE933">
        <v>1.874906302867055</v>
      </c>
      <c r="FF933">
        <v>6.1454428414182978</v>
      </c>
      <c r="FG933">
        <v>5.6241980257404469</v>
      </c>
      <c r="FH933">
        <v>1.3536614871892041</v>
      </c>
      <c r="FI933">
        <v>0.42422681992820421</v>
      </c>
      <c r="FJ933">
        <v>0.7854926126451004</v>
      </c>
      <c r="FK933">
        <v>0.38857674947905152</v>
      </c>
      <c r="FL933">
        <v>8.7172912252603221E-2</v>
      </c>
      <c r="FM933">
        <v>1.1461353501476101E-2</v>
      </c>
      <c r="FN933">
        <v>0.16137529176487139</v>
      </c>
      <c r="FO933">
        <v>6.349659207205878E-2</v>
      </c>
    </row>
    <row r="934" spans="1:171" x14ac:dyDescent="0.55000000000000004">
      <c r="A934" s="1">
        <v>930</v>
      </c>
      <c r="B934">
        <v>81206.779203361701</v>
      </c>
      <c r="C934">
        <v>0.18905357581804019</v>
      </c>
      <c r="D934">
        <v>0.38763269767358771</v>
      </c>
      <c r="E934">
        <v>0.20136827056319309</v>
      </c>
      <c r="F934">
        <v>0.20384578471302889</v>
      </c>
      <c r="G934">
        <v>5.3838615120029187E-2</v>
      </c>
      <c r="H934">
        <v>301.26079304730911</v>
      </c>
      <c r="I934">
        <v>0.20702557697271179</v>
      </c>
      <c r="J934">
        <v>0.1060652000297599</v>
      </c>
      <c r="K934">
        <v>0.1007075481994633</v>
      </c>
      <c r="L934">
        <v>0.16084873094548119</v>
      </c>
      <c r="M934">
        <v>0.9879527150705677</v>
      </c>
      <c r="N934">
        <v>0.47375388091313558</v>
      </c>
      <c r="O934">
        <v>0.10040554766722699</v>
      </c>
      <c r="P934">
        <v>1.3306926329535269</v>
      </c>
      <c r="Q934">
        <v>0.73466881141906826</v>
      </c>
      <c r="R934">
        <v>0.74484988633434779</v>
      </c>
      <c r="S934">
        <v>1.974858200653087</v>
      </c>
      <c r="T934">
        <v>0.14857616351422639</v>
      </c>
      <c r="U934">
        <v>3.3098619891026702</v>
      </c>
      <c r="V934">
        <v>1.1031289945047161E-3</v>
      </c>
      <c r="W934">
        <v>2.1739624094969929E-3</v>
      </c>
      <c r="X934">
        <v>-6.0088325653389903E-2</v>
      </c>
      <c r="Y934">
        <v>0.195888083882922</v>
      </c>
      <c r="Z934">
        <v>2.2624830758981931E-2</v>
      </c>
      <c r="AA934">
        <v>9.568003091668334E-2</v>
      </c>
      <c r="AB934">
        <v>0.86977938850743308</v>
      </c>
      <c r="AC934">
        <v>0.92215685049293439</v>
      </c>
      <c r="AD934">
        <v>0.8289270187374862</v>
      </c>
      <c r="AE934">
        <v>0.90318151027187143</v>
      </c>
      <c r="AF934">
        <v>0.84527216004831485</v>
      </c>
      <c r="AG934">
        <v>0.72706734414912788</v>
      </c>
      <c r="AH934">
        <v>0.83509203554404421</v>
      </c>
      <c r="AI934">
        <v>0.12477539093362811</v>
      </c>
      <c r="AJ934">
        <v>0.31666138803685751</v>
      </c>
      <c r="AK934">
        <v>0.35667023349008542</v>
      </c>
      <c r="AL934">
        <v>1.619275871687768</v>
      </c>
      <c r="AM934">
        <v>0.33550978403974713</v>
      </c>
      <c r="AN934">
        <v>0.50555098472964488</v>
      </c>
      <c r="AO934">
        <v>93.723984806514537</v>
      </c>
      <c r="AP934">
        <v>12.29471061496122</v>
      </c>
      <c r="AQ934">
        <v>4.3613565061931441</v>
      </c>
      <c r="AR934">
        <v>0.26817038288313971</v>
      </c>
      <c r="AS934">
        <v>9.8613041326565343E-2</v>
      </c>
      <c r="AT934">
        <v>0.44716916678053681</v>
      </c>
      <c r="AU934">
        <v>3.812795188628058</v>
      </c>
      <c r="AV934">
        <v>157.75133889670801</v>
      </c>
      <c r="AW934">
        <v>0.96978934903330938</v>
      </c>
      <c r="AX934" s="6">
        <v>3.9315704925287851</v>
      </c>
      <c r="AY934">
        <v>162.66557170787169</v>
      </c>
      <c r="AZ934">
        <v>1160.777615779984</v>
      </c>
      <c r="BA934">
        <v>613.81615951138906</v>
      </c>
      <c r="BB934">
        <v>645.68776429622687</v>
      </c>
      <c r="BC934">
        <v>615.21622694248106</v>
      </c>
      <c r="BD934">
        <v>27.880982721172821</v>
      </c>
      <c r="BE934">
        <v>39.952397053715629</v>
      </c>
      <c r="BF934">
        <v>265.92703586069769</v>
      </c>
      <c r="BG934">
        <v>-548.32551765441895</v>
      </c>
      <c r="BH934">
        <v>-5.4072046932865553E-5</v>
      </c>
      <c r="BI934">
        <v>0</v>
      </c>
      <c r="BJ934">
        <v>50.006445397746873</v>
      </c>
      <c r="BK934">
        <v>48.321342718473737</v>
      </c>
      <c r="BL934">
        <v>27.277009292912489</v>
      </c>
      <c r="BM934">
        <v>129.1650951591364</v>
      </c>
      <c r="BN934">
        <v>0</v>
      </c>
      <c r="BO934">
        <v>110.20147840965809</v>
      </c>
      <c r="BP934">
        <v>70.695849307649439</v>
      </c>
      <c r="BQ934">
        <v>152.11153898206609</v>
      </c>
      <c r="BR934">
        <v>4.5051646087365969</v>
      </c>
      <c r="BS934">
        <v>11.78496304140687</v>
      </c>
      <c r="BT934">
        <v>0.63383789308905147</v>
      </c>
      <c r="BU934">
        <v>9.1134347005133023</v>
      </c>
      <c r="BV934">
        <v>10084.680549637291</v>
      </c>
      <c r="BW934">
        <v>11642.460485485721</v>
      </c>
      <c r="BX934">
        <v>7591.8140807250284</v>
      </c>
      <c r="BY934">
        <v>0</v>
      </c>
      <c r="BZ934">
        <v>257.76960454031291</v>
      </c>
      <c r="CA934">
        <v>0</v>
      </c>
      <c r="CB934">
        <v>56509.458830127973</v>
      </c>
      <c r="CC934">
        <v>2986.3815575560161</v>
      </c>
      <c r="CD934">
        <v>5574.191945822492</v>
      </c>
      <c r="CE934">
        <v>5.5574961514220798</v>
      </c>
      <c r="CF934">
        <v>0</v>
      </c>
      <c r="CG934">
        <v>171.64330056449461</v>
      </c>
      <c r="CH934">
        <v>2251.9681122780898</v>
      </c>
      <c r="CI934">
        <v>0</v>
      </c>
      <c r="CJ934">
        <v>32.587006659382652</v>
      </c>
      <c r="CK934">
        <v>113.5059770735937</v>
      </c>
      <c r="CL934">
        <v>124.4788753850376</v>
      </c>
      <c r="CM934">
        <v>0</v>
      </c>
      <c r="CN934">
        <v>0</v>
      </c>
      <c r="CO934">
        <v>636.11869533352728</v>
      </c>
      <c r="CP934">
        <v>0</v>
      </c>
      <c r="CQ934">
        <v>38.556403520719108</v>
      </c>
      <c r="CR934">
        <v>0</v>
      </c>
      <c r="CS934">
        <v>416.16621335273629</v>
      </c>
      <c r="CT934">
        <v>0</v>
      </c>
      <c r="CU934">
        <v>0</v>
      </c>
      <c r="CV934">
        <v>0</v>
      </c>
      <c r="CW934">
        <v>151.73905279942039</v>
      </c>
      <c r="CX934">
        <v>0</v>
      </c>
      <c r="CY934">
        <v>189.52345636499479</v>
      </c>
      <c r="CZ934">
        <v>399.8238423584458</v>
      </c>
      <c r="DA934">
        <v>0</v>
      </c>
      <c r="DB934">
        <v>166.72525041196849</v>
      </c>
      <c r="DC934">
        <v>0</v>
      </c>
      <c r="DD934">
        <v>0</v>
      </c>
      <c r="DE934">
        <v>0</v>
      </c>
      <c r="DF934">
        <v>0</v>
      </c>
      <c r="DG934">
        <v>0</v>
      </c>
      <c r="DH934">
        <v>0</v>
      </c>
      <c r="DI934">
        <v>0.8279910914197437</v>
      </c>
      <c r="DJ934">
        <v>5.2776320207174354</v>
      </c>
      <c r="DK934">
        <v>1.91622400580861</v>
      </c>
      <c r="DL934">
        <v>2.1416405406441008</v>
      </c>
      <c r="DM934">
        <v>1.0121242164033191</v>
      </c>
      <c r="DN934">
        <v>0</v>
      </c>
      <c r="DO934">
        <v>106.44396918272891</v>
      </c>
      <c r="DP934">
        <v>6.471811446512282</v>
      </c>
      <c r="DQ934">
        <v>3.0289970341628001</v>
      </c>
      <c r="DR934">
        <v>2.8124815133726622</v>
      </c>
      <c r="DS934">
        <v>18.01317082098916</v>
      </c>
      <c r="DT934">
        <v>5.3477464230838413E-2</v>
      </c>
      <c r="DU934">
        <v>0.21208283017155069</v>
      </c>
      <c r="DV934">
        <v>0.99035738708860244</v>
      </c>
      <c r="DW934">
        <v>3.625398872492581</v>
      </c>
      <c r="DX934">
        <v>0.30753202508011418</v>
      </c>
      <c r="DY934">
        <v>0.22185186957077449</v>
      </c>
      <c r="DZ934">
        <v>4288.830966257412</v>
      </c>
      <c r="EA934">
        <v>3093.9384862092652</v>
      </c>
      <c r="EB934">
        <v>34.79308590403312</v>
      </c>
      <c r="EC934">
        <v>31.850315639865411</v>
      </c>
      <c r="ED934">
        <v>32.892241743296474</v>
      </c>
      <c r="EE934">
        <v>951.48516813723825</v>
      </c>
      <c r="EF934">
        <v>3449.5132557581569</v>
      </c>
      <c r="EG934">
        <v>455.73130776230568</v>
      </c>
      <c r="EH934">
        <v>2491.9844002669938</v>
      </c>
      <c r="EI934">
        <v>350.81119288423469</v>
      </c>
      <c r="EJ934">
        <v>0.85816020614481059</v>
      </c>
      <c r="EK934">
        <v>455.73130776230568</v>
      </c>
      <c r="EL934">
        <v>2138.5218466427759</v>
      </c>
      <c r="EM934">
        <v>1087.7345120250441</v>
      </c>
      <c r="EN934">
        <v>1</v>
      </c>
      <c r="EO934">
        <v>1960.163008902962</v>
      </c>
      <c r="EP934">
        <v>631.35746995424267</v>
      </c>
      <c r="EQ934">
        <v>1.18472873301084</v>
      </c>
      <c r="ER934">
        <v>0.94108146946631455</v>
      </c>
      <c r="ES934">
        <v>0.67889086791895847</v>
      </c>
      <c r="ET934">
        <v>42558792.581101723</v>
      </c>
      <c r="EU934">
        <v>1.5007320478977031</v>
      </c>
      <c r="EV934">
        <v>0.16391316150529381</v>
      </c>
      <c r="EW934">
        <v>0.26817038288313971</v>
      </c>
      <c r="EX934">
        <v>12933.010260630719</v>
      </c>
      <c r="EY934">
        <v>21159.071557001858</v>
      </c>
      <c r="EZ934">
        <v>1.2496628601769251</v>
      </c>
      <c r="FA934">
        <v>2.6603689952356682</v>
      </c>
      <c r="FB934" s="6">
        <v>2.4092998075148899</v>
      </c>
      <c r="FC934">
        <v>2.4092982047868179</v>
      </c>
      <c r="FD934">
        <v>1.602728071836678E-6</v>
      </c>
      <c r="FE934">
        <v>2.7784342665828858</v>
      </c>
      <c r="FF934">
        <v>6.5834199962068576</v>
      </c>
      <c r="FG934">
        <v>6.0560398457108633</v>
      </c>
      <c r="FH934">
        <v>2.251054116086892</v>
      </c>
      <c r="FI934">
        <v>0.59051706802825255</v>
      </c>
      <c r="FJ934">
        <v>1.068459068569378</v>
      </c>
      <c r="FK934">
        <v>0.42172984635582211</v>
      </c>
      <c r="FL934">
        <v>9.4907901027397101E-2</v>
      </c>
      <c r="FM934">
        <v>1.2515420009464351E-2</v>
      </c>
      <c r="FN934">
        <v>0.29441722421227168</v>
      </c>
      <c r="FO934">
        <v>8.0975515459128455E-2</v>
      </c>
    </row>
    <row r="935" spans="1:171" x14ac:dyDescent="0.55000000000000004">
      <c r="A935" s="1">
        <v>931</v>
      </c>
      <c r="B935">
        <v>89593.159744414763</v>
      </c>
      <c r="C935">
        <v>0.19302060485993769</v>
      </c>
      <c r="D935">
        <v>0.3530050762082898</v>
      </c>
      <c r="E935">
        <v>0.2027881279474156</v>
      </c>
      <c r="F935">
        <v>0.20209728731701049</v>
      </c>
      <c r="G935">
        <v>4.4122878524755361E-2</v>
      </c>
      <c r="H935">
        <v>312.1503395918977</v>
      </c>
      <c r="I935">
        <v>0.16986361829676039</v>
      </c>
      <c r="J935">
        <v>0.1103539584015555</v>
      </c>
      <c r="K935">
        <v>8.601994303406868E-2</v>
      </c>
      <c r="L935">
        <v>0.13718697468621199</v>
      </c>
      <c r="M935">
        <v>0.9067754591789754</v>
      </c>
      <c r="N935">
        <v>0.3404430518203273</v>
      </c>
      <c r="O935">
        <v>0.106463194744419</v>
      </c>
      <c r="P935">
        <v>1.0953221673419851</v>
      </c>
      <c r="Q935">
        <v>1.074527033786171</v>
      </c>
      <c r="R935">
        <v>0.83619297099332945</v>
      </c>
      <c r="S935">
        <v>2.4063146624953382</v>
      </c>
      <c r="T935">
        <v>0.1458756064943188</v>
      </c>
      <c r="U935">
        <v>3.8018170599197658</v>
      </c>
      <c r="V935">
        <v>1.1207429731903459E-3</v>
      </c>
      <c r="W935">
        <v>2.388417720271689E-3</v>
      </c>
      <c r="X935">
        <v>-5.362169699197164E-2</v>
      </c>
      <c r="Y935">
        <v>0.19830491376408699</v>
      </c>
      <c r="Z935">
        <v>2.1062101966268561E-2</v>
      </c>
      <c r="AA935">
        <v>9.8558759573795118E-2</v>
      </c>
      <c r="AB935">
        <v>0.80935924563104666</v>
      </c>
      <c r="AC935">
        <v>0.95583995595835647</v>
      </c>
      <c r="AD935">
        <v>0.84040891276700791</v>
      </c>
      <c r="AE935">
        <v>0.83265679391496539</v>
      </c>
      <c r="AF935">
        <v>0.80354785705573373</v>
      </c>
      <c r="AG935">
        <v>0.85086169046268201</v>
      </c>
      <c r="AH935">
        <v>0.93110177314169296</v>
      </c>
      <c r="AI935">
        <v>9.8979437778187671E-2</v>
      </c>
      <c r="AJ935">
        <v>0.26991657929138652</v>
      </c>
      <c r="AK935">
        <v>0.36826495648045071</v>
      </c>
      <c r="AL935">
        <v>1.2152442783157931</v>
      </c>
      <c r="AM935">
        <v>0.35127861300977081</v>
      </c>
      <c r="AN935">
        <v>0.48422674237802532</v>
      </c>
      <c r="AO935">
        <v>87.579485688377858</v>
      </c>
      <c r="AP935">
        <v>13.64381742392708</v>
      </c>
      <c r="AQ935">
        <v>3.645912268159186</v>
      </c>
      <c r="AR935">
        <v>0.79954803911898686</v>
      </c>
      <c r="AS935">
        <v>9.0842453502028783E-2</v>
      </c>
      <c r="AT935">
        <v>0.399968345752093</v>
      </c>
      <c r="AU935">
        <v>3.067248910728765</v>
      </c>
      <c r="AV935">
        <v>167.5793149836808</v>
      </c>
      <c r="AW935">
        <v>0.96980269391275731</v>
      </c>
      <c r="AX935" s="6">
        <v>3.1627556099619301</v>
      </c>
      <c r="AY935">
        <v>172.7973288129019</v>
      </c>
      <c r="AZ935">
        <v>1178.998524329417</v>
      </c>
      <c r="BA935">
        <v>622.84437183568321</v>
      </c>
      <c r="BB935">
        <v>567.85319581775059</v>
      </c>
      <c r="BC935">
        <v>537.3382786980701</v>
      </c>
      <c r="BD935">
        <v>28.31403828612342</v>
      </c>
      <c r="BE935">
        <v>19.439175281529049</v>
      </c>
      <c r="BF935">
        <v>286.90499972059331</v>
      </c>
      <c r="BG935">
        <v>-2374.7389361858368</v>
      </c>
      <c r="BH935">
        <v>-2.1572711138991921E-4</v>
      </c>
      <c r="BI935">
        <v>0</v>
      </c>
      <c r="BJ935">
        <v>53.058433505527162</v>
      </c>
      <c r="BK935">
        <v>50.492568326861708</v>
      </c>
      <c r="BL935">
        <v>29.140510682908229</v>
      </c>
      <c r="BM935">
        <v>129.16549168678031</v>
      </c>
      <c r="BN935">
        <v>0</v>
      </c>
      <c r="BO935">
        <v>110.1152652711516</v>
      </c>
      <c r="BP935">
        <v>73.937243418375942</v>
      </c>
      <c r="BQ935">
        <v>150.26258779360961</v>
      </c>
      <c r="BR935">
        <v>4.5912822766639607</v>
      </c>
      <c r="BS935">
        <v>11.873018333287799</v>
      </c>
      <c r="BT935">
        <v>0.66572367936474774</v>
      </c>
      <c r="BU935">
        <v>9.542246861152277</v>
      </c>
      <c r="BV935">
        <v>9550.1800217825294</v>
      </c>
      <c r="BW935">
        <v>11104.34940052893</v>
      </c>
      <c r="BX935">
        <v>5210.9924936164989</v>
      </c>
      <c r="BY935">
        <v>0</v>
      </c>
      <c r="BZ935">
        <v>193.6816035079415</v>
      </c>
      <c r="CA935">
        <v>0</v>
      </c>
      <c r="CB935">
        <v>47294.138023647087</v>
      </c>
      <c r="CC935">
        <v>4679.9767899383633</v>
      </c>
      <c r="CD935">
        <v>2651.6225750002332</v>
      </c>
      <c r="CE935">
        <v>6.9499458375763492</v>
      </c>
      <c r="CF935">
        <v>0</v>
      </c>
      <c r="CG935">
        <v>181.01320785877601</v>
      </c>
      <c r="CH935">
        <v>2296.5926851545869</v>
      </c>
      <c r="CI935">
        <v>0</v>
      </c>
      <c r="CJ935">
        <v>35.741807505714128</v>
      </c>
      <c r="CK935">
        <v>123.65430463722311</v>
      </c>
      <c r="CL935">
        <v>131.3229214714647</v>
      </c>
      <c r="CM935">
        <v>0</v>
      </c>
      <c r="CN935">
        <v>0</v>
      </c>
      <c r="CO935">
        <v>639.93246464732067</v>
      </c>
      <c r="CP935">
        <v>0</v>
      </c>
      <c r="CQ935">
        <v>14.84893441863799</v>
      </c>
      <c r="CR935">
        <v>0</v>
      </c>
      <c r="CS935">
        <v>420.61549425880372</v>
      </c>
      <c r="CT935">
        <v>0</v>
      </c>
      <c r="CU935">
        <v>0</v>
      </c>
      <c r="CV935">
        <v>0</v>
      </c>
      <c r="CW935">
        <v>166.45310977021799</v>
      </c>
      <c r="CX935">
        <v>0</v>
      </c>
      <c r="CY935">
        <v>199.0748739442891</v>
      </c>
      <c r="CZ935">
        <v>358.21475816059478</v>
      </c>
      <c r="DA935">
        <v>0</v>
      </c>
      <c r="DB935">
        <v>167.66214233875471</v>
      </c>
      <c r="DC935">
        <v>0</v>
      </c>
      <c r="DD935">
        <v>0</v>
      </c>
      <c r="DE935">
        <v>0</v>
      </c>
      <c r="DF935">
        <v>0</v>
      </c>
      <c r="DG935">
        <v>0</v>
      </c>
      <c r="DH935">
        <v>0</v>
      </c>
      <c r="DI935">
        <v>0.9179899968811952</v>
      </c>
      <c r="DJ935">
        <v>5.8171886587827988</v>
      </c>
      <c r="DK935">
        <v>2.0660759756507061</v>
      </c>
      <c r="DL935">
        <v>2.4237969679198512</v>
      </c>
      <c r="DM935">
        <v>1.0134755634773711</v>
      </c>
      <c r="DN935">
        <v>0</v>
      </c>
      <c r="DO935">
        <v>106.1819615045746</v>
      </c>
      <c r="DP935">
        <v>6.9738845490970354</v>
      </c>
      <c r="DQ935">
        <v>2.9367251304599189</v>
      </c>
      <c r="DR935">
        <v>2.8865256848384302</v>
      </c>
      <c r="DS935">
        <v>18.205751704347961</v>
      </c>
      <c r="DT935">
        <v>5.6867396141698993E-2</v>
      </c>
      <c r="DU935">
        <v>0.2346601774465584</v>
      </c>
      <c r="DV935">
        <v>0.98788288972119553</v>
      </c>
      <c r="DW935">
        <v>3.7210939513979508</v>
      </c>
      <c r="DX935">
        <v>0.28385954423443399</v>
      </c>
      <c r="DY935">
        <v>0.23536389961159371</v>
      </c>
      <c r="DZ935">
        <v>4144.7095470663544</v>
      </c>
      <c r="EA935">
        <v>3436.6115974218592</v>
      </c>
      <c r="EB935">
        <v>37.714761415815893</v>
      </c>
      <c r="EC935">
        <v>29.790186816750289</v>
      </c>
      <c r="ED935">
        <v>33.722489925363547</v>
      </c>
      <c r="EE935">
        <v>975.51500175493925</v>
      </c>
      <c r="EF935">
        <v>3629.9829725282661</v>
      </c>
      <c r="EG935">
        <v>467.24223469868582</v>
      </c>
      <c r="EH935">
        <v>2248.225456628084</v>
      </c>
      <c r="EI935">
        <v>414.12093631685019</v>
      </c>
      <c r="EJ935">
        <v>0.95247436492215731</v>
      </c>
      <c r="EK935">
        <v>467.24223469868582</v>
      </c>
      <c r="EL935">
        <v>2141.3771140036611</v>
      </c>
      <c r="EM935">
        <v>599.2420152107361</v>
      </c>
      <c r="EN935">
        <v>1</v>
      </c>
      <c r="EO935">
        <v>1971.7311686965099</v>
      </c>
      <c r="EP935">
        <v>626.07500218206189</v>
      </c>
      <c r="EQ935">
        <v>1.231652452014973</v>
      </c>
      <c r="ER935">
        <v>0.85760234664355728</v>
      </c>
      <c r="ES935">
        <v>0.71108629856524563</v>
      </c>
      <c r="ET935">
        <v>41449343.188391604</v>
      </c>
      <c r="EU935">
        <v>1.4102962221451449</v>
      </c>
      <c r="EV935">
        <v>0.4773038161768019</v>
      </c>
      <c r="EW935">
        <v>0.79954803911898686</v>
      </c>
      <c r="EX935">
        <v>12950.277889733101</v>
      </c>
      <c r="EY935">
        <v>21693.455911835052</v>
      </c>
      <c r="EZ935">
        <v>0.96047794077882442</v>
      </c>
      <c r="FA935">
        <v>2.0061529393759159</v>
      </c>
      <c r="FB935" s="6">
        <v>1.556334658009596</v>
      </c>
      <c r="FC935">
        <v>1.5563288136396629</v>
      </c>
      <c r="FD935">
        <v>5.8443699330764214E-6</v>
      </c>
      <c r="FE935">
        <v>2.3274080374015051</v>
      </c>
      <c r="FF935">
        <v>7.1181888008256644</v>
      </c>
      <c r="FG935">
        <v>5.9790764028390893</v>
      </c>
      <c r="FH935">
        <v>1.18829563941493</v>
      </c>
      <c r="FI935">
        <v>0.50655737962679148</v>
      </c>
      <c r="FJ935">
        <v>1.2717720167430859</v>
      </c>
      <c r="FK935">
        <v>0.44361735238168742</v>
      </c>
      <c r="FL935">
        <v>0.1003433619687738</v>
      </c>
      <c r="FM935">
        <v>1.316868821733245E-2</v>
      </c>
      <c r="FN935">
        <v>0.16346659151361359</v>
      </c>
      <c r="FO935">
        <v>7.3872206484876538E-2</v>
      </c>
    </row>
    <row r="936" spans="1:171" x14ac:dyDescent="0.55000000000000004">
      <c r="A936" s="1">
        <v>932</v>
      </c>
      <c r="B936">
        <v>86124.793777009792</v>
      </c>
      <c r="C936">
        <v>0.2078758737642635</v>
      </c>
      <c r="D936">
        <v>0.36339398302887183</v>
      </c>
      <c r="E936">
        <v>0.208398600441042</v>
      </c>
      <c r="F936">
        <v>0.19916694809470389</v>
      </c>
      <c r="G936">
        <v>4.7108079387864411E-2</v>
      </c>
      <c r="H936">
        <v>334.91639845069659</v>
      </c>
      <c r="I936">
        <v>0.27431390802736039</v>
      </c>
      <c r="J936">
        <v>8.599189656850563E-2</v>
      </c>
      <c r="K936">
        <v>8.7627323742955926E-2</v>
      </c>
      <c r="L936">
        <v>0.15802300934623281</v>
      </c>
      <c r="M936">
        <v>0.76597871061197009</v>
      </c>
      <c r="N936">
        <v>0.38645945896450817</v>
      </c>
      <c r="O936">
        <v>9.4536910090932028E-2</v>
      </c>
      <c r="P936">
        <v>1.305423710795494</v>
      </c>
      <c r="Q936">
        <v>1.01005344668103</v>
      </c>
      <c r="R936">
        <v>0.92308417681971022</v>
      </c>
      <c r="S936">
        <v>1.955932318397845</v>
      </c>
      <c r="T936">
        <v>0.13081636074083561</v>
      </c>
      <c r="U936">
        <v>3.643635475846756</v>
      </c>
      <c r="V936">
        <v>1.0586285859651859E-3</v>
      </c>
      <c r="W936">
        <v>2.5592358154378019E-3</v>
      </c>
      <c r="X936">
        <v>-5.4998176261142437E-2</v>
      </c>
      <c r="Y936">
        <v>0.20086674793551071</v>
      </c>
      <c r="Z936">
        <v>2.0938161757230889E-2</v>
      </c>
      <c r="AA936">
        <v>0.1079664310792538</v>
      </c>
      <c r="AB936">
        <v>0.90703965931755781</v>
      </c>
      <c r="AC936">
        <v>0.94513649422044776</v>
      </c>
      <c r="AD936">
        <v>0.85332120940396194</v>
      </c>
      <c r="AE936">
        <v>0.91094587779377423</v>
      </c>
      <c r="AF936">
        <v>0.78981613790649752</v>
      </c>
      <c r="AG936">
        <v>0.83645117259040802</v>
      </c>
      <c r="AH936">
        <v>0.78686166923392553</v>
      </c>
      <c r="AI936">
        <v>0.1105972890635553</v>
      </c>
      <c r="AJ936">
        <v>0.28734993871002712</v>
      </c>
      <c r="AK936">
        <v>0.29270862220824362</v>
      </c>
      <c r="AL936">
        <v>1.2720724716280249</v>
      </c>
      <c r="AM936">
        <v>0.3451187650435163</v>
      </c>
      <c r="AN936">
        <v>0.62926703584234356</v>
      </c>
      <c r="AO936">
        <v>82.425776275111431</v>
      </c>
      <c r="AP936">
        <v>13.13136305191267</v>
      </c>
      <c r="AQ936">
        <v>3.7083571140393019</v>
      </c>
      <c r="AR936">
        <v>0.52099174114697289</v>
      </c>
      <c r="AS936">
        <v>9.443123676555705E-2</v>
      </c>
      <c r="AT936">
        <v>0.41686997629701522</v>
      </c>
      <c r="AU936">
        <v>2.8386395981155399</v>
      </c>
      <c r="AV936">
        <v>189.40052653271661</v>
      </c>
      <c r="AW936">
        <v>0.96984453246719127</v>
      </c>
      <c r="AX936" s="6">
        <v>2.9269016869067799</v>
      </c>
      <c r="AY936">
        <v>195.28957497022731</v>
      </c>
      <c r="AZ936">
        <v>1172.4470755718071</v>
      </c>
      <c r="BA936">
        <v>619.96425087692137</v>
      </c>
      <c r="BB936">
        <v>621.79501749309054</v>
      </c>
      <c r="BC936">
        <v>591.22853831154714</v>
      </c>
      <c r="BD936">
        <v>28.095581803226739</v>
      </c>
      <c r="BE936">
        <v>30.044727178597491</v>
      </c>
      <c r="BF936">
        <v>312.890766917588</v>
      </c>
      <c r="BG936">
        <v>-1117.2840852737429</v>
      </c>
      <c r="BH936">
        <v>-1.055065179908736E-4</v>
      </c>
      <c r="BI936">
        <v>0</v>
      </c>
      <c r="BJ936">
        <v>51.802949666392713</v>
      </c>
      <c r="BK936">
        <v>49.174226752873963</v>
      </c>
      <c r="BL936">
        <v>27.76707237433865</v>
      </c>
      <c r="BM936">
        <v>129.16528935812769</v>
      </c>
      <c r="BN936">
        <v>0</v>
      </c>
      <c r="BO936">
        <v>110.384817311701</v>
      </c>
      <c r="BP936">
        <v>71.740255841281765</v>
      </c>
      <c r="BQ936">
        <v>153.29679623398479</v>
      </c>
      <c r="BR936">
        <v>4.5781628625084956</v>
      </c>
      <c r="BS936">
        <v>11.88093536224288</v>
      </c>
      <c r="BT936">
        <v>0.64191044568409805</v>
      </c>
      <c r="BU936">
        <v>9.5318346677851515</v>
      </c>
      <c r="BV936">
        <v>9527.4022550695499</v>
      </c>
      <c r="BW936">
        <v>10873.983422087549</v>
      </c>
      <c r="BX936">
        <v>5786.6829653283858</v>
      </c>
      <c r="BY936">
        <v>0</v>
      </c>
      <c r="BZ936">
        <v>202.61633321862061</v>
      </c>
      <c r="CA936">
        <v>0</v>
      </c>
      <c r="CB936">
        <v>48073.88908565649</v>
      </c>
      <c r="CC936">
        <v>4190.9407329570968</v>
      </c>
      <c r="CD936">
        <v>3786.005537782672</v>
      </c>
      <c r="CE936">
        <v>5.6270051378133124</v>
      </c>
      <c r="CF936">
        <v>0</v>
      </c>
      <c r="CG936">
        <v>166.29629289758489</v>
      </c>
      <c r="CH936">
        <v>2161.6695343627021</v>
      </c>
      <c r="CI936">
        <v>0</v>
      </c>
      <c r="CJ936">
        <v>34.352670693539118</v>
      </c>
      <c r="CK936">
        <v>120.6579332020881</v>
      </c>
      <c r="CL936">
        <v>129.57716007599029</v>
      </c>
      <c r="CM936">
        <v>0</v>
      </c>
      <c r="CN936">
        <v>0</v>
      </c>
      <c r="CO936">
        <v>642.29896317161229</v>
      </c>
      <c r="CP936">
        <v>0</v>
      </c>
      <c r="CQ936">
        <v>53.660853275057789</v>
      </c>
      <c r="CR936">
        <v>0</v>
      </c>
      <c r="CS936">
        <v>421.01622288232528</v>
      </c>
      <c r="CT936">
        <v>0</v>
      </c>
      <c r="CU936">
        <v>0</v>
      </c>
      <c r="CV936">
        <v>0</v>
      </c>
      <c r="CW936">
        <v>159.93797007316729</v>
      </c>
      <c r="CX936">
        <v>0</v>
      </c>
      <c r="CY936">
        <v>198.60091345633069</v>
      </c>
      <c r="CZ936">
        <v>377.85829045056698</v>
      </c>
      <c r="DA936">
        <v>0</v>
      </c>
      <c r="DB936">
        <v>168.94324660373701</v>
      </c>
      <c r="DC936">
        <v>0</v>
      </c>
      <c r="DD936">
        <v>0</v>
      </c>
      <c r="DE936">
        <v>0</v>
      </c>
      <c r="DF936">
        <v>0</v>
      </c>
      <c r="DG936">
        <v>0</v>
      </c>
      <c r="DH936">
        <v>0</v>
      </c>
      <c r="DI936">
        <v>0.89900166323012887</v>
      </c>
      <c r="DJ936">
        <v>5.5923996845014052</v>
      </c>
      <c r="DK936">
        <v>1.970688229060418</v>
      </c>
      <c r="DL936">
        <v>2.1524185893631418</v>
      </c>
      <c r="DM936">
        <v>1.0127859470784151</v>
      </c>
      <c r="DN936">
        <v>0</v>
      </c>
      <c r="DO936">
        <v>106.2560210014242</v>
      </c>
      <c r="DP936">
        <v>6.6319442066570584</v>
      </c>
      <c r="DQ936">
        <v>3.06998860595125</v>
      </c>
      <c r="DR936">
        <v>2.875212266404271</v>
      </c>
      <c r="DS936">
        <v>18.22309668074621</v>
      </c>
      <c r="DT936">
        <v>5.4329516525339572E-2</v>
      </c>
      <c r="DU936">
        <v>0.22972953407317401</v>
      </c>
      <c r="DV936">
        <v>0.98939886497604912</v>
      </c>
      <c r="DW936">
        <v>3.2965464034320031</v>
      </c>
      <c r="DX936">
        <v>0.31208110581590759</v>
      </c>
      <c r="DY936">
        <v>0.24394502721007419</v>
      </c>
      <c r="DZ936">
        <v>4212.5807761804172</v>
      </c>
      <c r="EA936">
        <v>3292.855968910073</v>
      </c>
      <c r="EB936">
        <v>36.424069103577658</v>
      </c>
      <c r="EC936">
        <v>29.306245911592491</v>
      </c>
      <c r="ED936">
        <v>35.52285018095202</v>
      </c>
      <c r="EE936">
        <v>1027.638132069967</v>
      </c>
      <c r="EF936">
        <v>3387.6567883048328</v>
      </c>
      <c r="EG936">
        <v>492.25431902042612</v>
      </c>
      <c r="EH936">
        <v>2268.2155563419292</v>
      </c>
      <c r="EI936">
        <v>385.23421636425132</v>
      </c>
      <c r="EJ936">
        <v>0.94343767919402666</v>
      </c>
      <c r="EK936">
        <v>492.25431902042612</v>
      </c>
      <c r="EL936">
        <v>2139.9200203870182</v>
      </c>
      <c r="EM936">
        <v>810.84629524476213</v>
      </c>
      <c r="EN936">
        <v>1</v>
      </c>
      <c r="EO936">
        <v>1986.1214738019869</v>
      </c>
      <c r="EP936">
        <v>640.43464837113095</v>
      </c>
      <c r="EQ936">
        <v>1.124063373105268</v>
      </c>
      <c r="ER936">
        <v>0.91524185519401902</v>
      </c>
      <c r="ES936">
        <v>0.7154188289784098</v>
      </c>
      <c r="ET936">
        <v>42160816.640661977</v>
      </c>
      <c r="EU936">
        <v>1.7524585387507019</v>
      </c>
      <c r="EV936">
        <v>0.29503847992330839</v>
      </c>
      <c r="EW936">
        <v>0.52099174114697289</v>
      </c>
      <c r="EX936">
        <v>12941.465912093339</v>
      </c>
      <c r="EY936">
        <v>22852.6016683936</v>
      </c>
      <c r="EZ936">
        <v>1.0394296853333169</v>
      </c>
      <c r="FA936">
        <v>2.0760427364536902</v>
      </c>
      <c r="FB936" s="6">
        <v>1.363013883036305</v>
      </c>
      <c r="FC936">
        <v>1.3630113474352341</v>
      </c>
      <c r="FD936">
        <v>2.5356010707378989E-6</v>
      </c>
      <c r="FE936">
        <v>2.222685133391189</v>
      </c>
      <c r="FF936">
        <v>6.4768670285978676</v>
      </c>
      <c r="FG936">
        <v>5.8038929352215476</v>
      </c>
      <c r="FH936">
        <v>1.549711040014869</v>
      </c>
      <c r="FI936">
        <v>0.52619144871044776</v>
      </c>
      <c r="FJ936">
        <v>1.039567397460619</v>
      </c>
      <c r="FK936">
        <v>0.40467659611771328</v>
      </c>
      <c r="FL936">
        <v>9.1993859194257094E-2</v>
      </c>
      <c r="FM936">
        <v>1.2053770211928759E-2</v>
      </c>
      <c r="FN936">
        <v>0.16681866602343359</v>
      </c>
      <c r="FO936">
        <v>6.8986025989977953E-2</v>
      </c>
    </row>
    <row r="937" spans="1:171" x14ac:dyDescent="0.55000000000000004">
      <c r="A937" s="1">
        <v>933</v>
      </c>
      <c r="B937">
        <v>84701.163815852895</v>
      </c>
      <c r="C937">
        <v>0.20345874343521911</v>
      </c>
      <c r="D937">
        <v>0.35178084819081079</v>
      </c>
      <c r="E937">
        <v>0.20767597353838349</v>
      </c>
      <c r="F937">
        <v>0.19852107803618149</v>
      </c>
      <c r="G937">
        <v>4.8281201769481912E-2</v>
      </c>
      <c r="H937">
        <v>328.80908482641792</v>
      </c>
      <c r="I937">
        <v>0.23951291499437211</v>
      </c>
      <c r="J937">
        <v>0.1179301592100221</v>
      </c>
      <c r="K937">
        <v>8.6477131114113009E-2</v>
      </c>
      <c r="L937">
        <v>0.121812195743062</v>
      </c>
      <c r="M937">
        <v>0.87746218713207025</v>
      </c>
      <c r="N937">
        <v>0.37704238156335812</v>
      </c>
      <c r="O937">
        <v>0.1125143108948351</v>
      </c>
      <c r="P937">
        <v>0.97886090700002515</v>
      </c>
      <c r="Q937">
        <v>0.75522456908525115</v>
      </c>
      <c r="R937">
        <v>0.80192332533484789</v>
      </c>
      <c r="S937">
        <v>1.742475367308935</v>
      </c>
      <c r="T937">
        <v>0.15602047760951329</v>
      </c>
      <c r="U937">
        <v>3.1967859328298598</v>
      </c>
      <c r="V937">
        <v>1.0569047720980339E-3</v>
      </c>
      <c r="W937">
        <v>2.5444776714665059E-3</v>
      </c>
      <c r="X937">
        <v>-6.293986637076629E-2</v>
      </c>
      <c r="Y937">
        <v>0.20072099115612599</v>
      </c>
      <c r="Z937">
        <v>1.7982659708749339E-2</v>
      </c>
      <c r="AA937">
        <v>0.1038387111128514</v>
      </c>
      <c r="AB937">
        <v>0.92708800094172195</v>
      </c>
      <c r="AC937">
        <v>0.95818101837216263</v>
      </c>
      <c r="AD937">
        <v>0.87394876962530577</v>
      </c>
      <c r="AE937">
        <v>0.86515294761402972</v>
      </c>
      <c r="AF937">
        <v>0.77398192166290281</v>
      </c>
      <c r="AG937">
        <v>0.76133309732101717</v>
      </c>
      <c r="AH937">
        <v>0.83668989585957265</v>
      </c>
      <c r="AI937">
        <v>0.11299390160080711</v>
      </c>
      <c r="AJ937">
        <v>0.27325071159613268</v>
      </c>
      <c r="AK937">
        <v>0.39287391063381022</v>
      </c>
      <c r="AL937">
        <v>1.3902114832465939</v>
      </c>
      <c r="AM937">
        <v>0.34299578652843138</v>
      </c>
      <c r="AN937">
        <v>0.48865995922012812</v>
      </c>
      <c r="AO937">
        <v>77.123256317561129</v>
      </c>
      <c r="AP937">
        <v>12.10708413648767</v>
      </c>
      <c r="AQ937">
        <v>4.336351474250046</v>
      </c>
      <c r="AR937">
        <v>0.60396393713803842</v>
      </c>
      <c r="AS937">
        <v>8.5924687094657129E-2</v>
      </c>
      <c r="AT937">
        <v>0.45813455685292609</v>
      </c>
      <c r="AU937">
        <v>3.3220994764474749</v>
      </c>
      <c r="AV937">
        <v>183.92181289300049</v>
      </c>
      <c r="AW937">
        <v>0.9698404617637546</v>
      </c>
      <c r="AX937" s="6">
        <v>3.4254082062176452</v>
      </c>
      <c r="AY937">
        <v>189.6413071470742</v>
      </c>
      <c r="AZ937">
        <v>1166.1953690710741</v>
      </c>
      <c r="BA937">
        <v>616.73064548872071</v>
      </c>
      <c r="BB937">
        <v>660.05683823483855</v>
      </c>
      <c r="BC937">
        <v>629.28982155166295</v>
      </c>
      <c r="BD937">
        <v>27.9703068773828</v>
      </c>
      <c r="BE937">
        <v>34.685210666737859</v>
      </c>
      <c r="BF937">
        <v>304.00475692219072</v>
      </c>
      <c r="BG937">
        <v>2800.8323028087621</v>
      </c>
      <c r="BH937">
        <v>2.406606392234508E-4</v>
      </c>
      <c r="BI937">
        <v>0</v>
      </c>
      <c r="BJ937">
        <v>51.280337589741649</v>
      </c>
      <c r="BK937">
        <v>48.559431187519223</v>
      </c>
      <c r="BL937">
        <v>27.348049300540051</v>
      </c>
      <c r="BM937">
        <v>129.16510038812271</v>
      </c>
      <c r="BN937">
        <v>0</v>
      </c>
      <c r="BO937">
        <v>109.95588460264359</v>
      </c>
      <c r="BP937">
        <v>70.982004843904193</v>
      </c>
      <c r="BQ937">
        <v>153.03421826413219</v>
      </c>
      <c r="BR937">
        <v>4.5432596293548873</v>
      </c>
      <c r="BS937">
        <v>11.797742942439429</v>
      </c>
      <c r="BT937">
        <v>0.63772619470815139</v>
      </c>
      <c r="BU937">
        <v>9.4268905456145049</v>
      </c>
      <c r="BV937">
        <v>9195.6487984194882</v>
      </c>
      <c r="BW937">
        <v>10596.813966770231</v>
      </c>
      <c r="BX937">
        <v>4648.0494890495002</v>
      </c>
      <c r="BY937">
        <v>0</v>
      </c>
      <c r="BZ937">
        <v>221.30871239694841</v>
      </c>
      <c r="CA937">
        <v>0</v>
      </c>
      <c r="CB937">
        <v>56172.367281431798</v>
      </c>
      <c r="CC937">
        <v>3079.0271532245411</v>
      </c>
      <c r="CD937">
        <v>4451.6938248446841</v>
      </c>
      <c r="CE937">
        <v>4.9605375667459741</v>
      </c>
      <c r="CF937">
        <v>0</v>
      </c>
      <c r="CG937">
        <v>167.02748809240339</v>
      </c>
      <c r="CH937">
        <v>2112.030541985052</v>
      </c>
      <c r="CI937">
        <v>0</v>
      </c>
      <c r="CJ937">
        <v>33.793925413523532</v>
      </c>
      <c r="CK937">
        <v>118.8286073799203</v>
      </c>
      <c r="CL937">
        <v>127.5972018935619</v>
      </c>
      <c r="CM937">
        <v>0</v>
      </c>
      <c r="CN937">
        <v>0</v>
      </c>
      <c r="CO937">
        <v>636.67162289667033</v>
      </c>
      <c r="CP937">
        <v>0</v>
      </c>
      <c r="CQ937">
        <v>38.257660137218238</v>
      </c>
      <c r="CR937">
        <v>0</v>
      </c>
      <c r="CS937">
        <v>416.81107853944309</v>
      </c>
      <c r="CT937">
        <v>0</v>
      </c>
      <c r="CU937">
        <v>0</v>
      </c>
      <c r="CV937">
        <v>0</v>
      </c>
      <c r="CW937">
        <v>157.3611774319676</v>
      </c>
      <c r="CX937">
        <v>0</v>
      </c>
      <c r="CY937">
        <v>195.71607445170409</v>
      </c>
      <c r="CZ937">
        <v>399.83088006953301</v>
      </c>
      <c r="DA937">
        <v>0</v>
      </c>
      <c r="DB937">
        <v>168.43482721610829</v>
      </c>
      <c r="DC937">
        <v>0</v>
      </c>
      <c r="DD937">
        <v>0</v>
      </c>
      <c r="DE937">
        <v>0</v>
      </c>
      <c r="DF937">
        <v>0</v>
      </c>
      <c r="DG937">
        <v>0</v>
      </c>
      <c r="DH937">
        <v>0</v>
      </c>
      <c r="DI937">
        <v>0.87923839362268619</v>
      </c>
      <c r="DJ937">
        <v>5.4998674915945687</v>
      </c>
      <c r="DK937">
        <v>1.9291465929977321</v>
      </c>
      <c r="DL937">
        <v>2.0924707377777718</v>
      </c>
      <c r="DM937">
        <v>1.012142031843682</v>
      </c>
      <c r="DN937">
        <v>0</v>
      </c>
      <c r="DO937">
        <v>106.0024757854262</v>
      </c>
      <c r="DP937">
        <v>6.5155302380192994</v>
      </c>
      <c r="DQ937">
        <v>3.0665000148946322</v>
      </c>
      <c r="DR937">
        <v>2.8451719550134649</v>
      </c>
      <c r="DS937">
        <v>18.041082906093511</v>
      </c>
      <c r="DT937">
        <v>5.4027697857247127E-2</v>
      </c>
      <c r="DU937">
        <v>0.22466854111323251</v>
      </c>
      <c r="DV937">
        <v>0.99255965931407142</v>
      </c>
      <c r="DW937">
        <v>3.4292593660954909</v>
      </c>
      <c r="DX937">
        <v>0.31447750101950928</v>
      </c>
      <c r="DY937">
        <v>0.2343615359788972</v>
      </c>
      <c r="DZ937">
        <v>4337.0734442204202</v>
      </c>
      <c r="EA937">
        <v>3232.16506982395</v>
      </c>
      <c r="EB937">
        <v>35.519818557413871</v>
      </c>
      <c r="EC937">
        <v>23.96244931288053</v>
      </c>
      <c r="ED937">
        <v>35.136011875408293</v>
      </c>
      <c r="EE937">
        <v>1016.443194040784</v>
      </c>
      <c r="EF937">
        <v>3485.6473432683738</v>
      </c>
      <c r="EG937">
        <v>486.93342361526408</v>
      </c>
      <c r="EH937">
        <v>2418.0207787433419</v>
      </c>
      <c r="EI937">
        <v>377.94991102806648</v>
      </c>
      <c r="EJ937">
        <v>0.88442560451400642</v>
      </c>
      <c r="EK937">
        <v>486.93342361526408</v>
      </c>
      <c r="EL937">
        <v>2138.559488967509</v>
      </c>
      <c r="EM937">
        <v>1002.667688552562</v>
      </c>
      <c r="EN937">
        <v>1</v>
      </c>
      <c r="EO937">
        <v>1978.55291085574</v>
      </c>
      <c r="EP937">
        <v>652.19895943651011</v>
      </c>
      <c r="EQ937">
        <v>1.163823664935552</v>
      </c>
      <c r="ER937">
        <v>0.92662226099103751</v>
      </c>
      <c r="ES937">
        <v>0.6905569258661397</v>
      </c>
      <c r="ET937">
        <v>38581631.119829059</v>
      </c>
      <c r="EU937">
        <v>1.370624682371788</v>
      </c>
      <c r="EV937">
        <v>0.34557298641571721</v>
      </c>
      <c r="EW937">
        <v>0.60396393713803842</v>
      </c>
      <c r="EX937">
        <v>12933.237907859469</v>
      </c>
      <c r="EY937">
        <v>22603.645521577331</v>
      </c>
      <c r="EZ937">
        <v>1.2229950607352631</v>
      </c>
      <c r="FA937">
        <v>2.460161417743318</v>
      </c>
      <c r="FB937" s="6">
        <v>2.3125317961067919</v>
      </c>
      <c r="FC937">
        <v>2.3125389897123418</v>
      </c>
      <c r="FD937">
        <v>-7.1936055495198501E-6</v>
      </c>
      <c r="FE937">
        <v>2.5502079598330711</v>
      </c>
      <c r="FF937">
        <v>6.4178666733626386</v>
      </c>
      <c r="FG937">
        <v>5.8312842038077441</v>
      </c>
      <c r="FH937">
        <v>1.9636254902781769</v>
      </c>
      <c r="FI937">
        <v>0.5315665200426386</v>
      </c>
      <c r="FJ937">
        <v>1.1879716617633149</v>
      </c>
      <c r="FK937">
        <v>0.40294385697970903</v>
      </c>
      <c r="FL937">
        <v>9.0698118394465149E-2</v>
      </c>
      <c r="FM937">
        <v>1.187191046842837E-2</v>
      </c>
      <c r="FN937">
        <v>0.27985663635266739</v>
      </c>
      <c r="FO937">
        <v>5.7028153152327517E-2</v>
      </c>
    </row>
    <row r="938" spans="1:171" x14ac:dyDescent="0.55000000000000004">
      <c r="A938" s="1">
        <v>934</v>
      </c>
      <c r="B938">
        <v>92019.224560903851</v>
      </c>
      <c r="C938">
        <v>0.2003815950873554</v>
      </c>
      <c r="D938">
        <v>0.36343752083652209</v>
      </c>
      <c r="E938">
        <v>0.21171644456244831</v>
      </c>
      <c r="F938">
        <v>0.1989289320448985</v>
      </c>
      <c r="G938">
        <v>3.9333524692186941E-2</v>
      </c>
      <c r="H938">
        <v>315.885739929598</v>
      </c>
      <c r="I938">
        <v>0.15775196181418411</v>
      </c>
      <c r="J938">
        <v>9.719283597740172E-2</v>
      </c>
      <c r="K938">
        <v>8.9919564836565602E-2</v>
      </c>
      <c r="L938">
        <v>0.13353739149930791</v>
      </c>
      <c r="M938">
        <v>0.85145651813632761</v>
      </c>
      <c r="N938">
        <v>0.45707280552845497</v>
      </c>
      <c r="O938">
        <v>8.2564691085207392E-2</v>
      </c>
      <c r="P938">
        <v>1.3088175139883591</v>
      </c>
      <c r="Q938">
        <v>0.95779819496968843</v>
      </c>
      <c r="R938">
        <v>0.99898820335533922</v>
      </c>
      <c r="S938">
        <v>1.7180406934659631</v>
      </c>
      <c r="T938">
        <v>0.14186653826423631</v>
      </c>
      <c r="U938">
        <v>3.8571626234845748</v>
      </c>
      <c r="V938">
        <v>1.2955923284057871E-3</v>
      </c>
      <c r="W938">
        <v>2.3717024098656998E-3</v>
      </c>
      <c r="X938">
        <v>-4.8644371074597563E-2</v>
      </c>
      <c r="Y938">
        <v>0.23309271405977719</v>
      </c>
      <c r="Z938">
        <v>1.673499971745453E-2</v>
      </c>
      <c r="AA938">
        <v>9.8760747071576283E-2</v>
      </c>
      <c r="AB938">
        <v>0.86554503699391128</v>
      </c>
      <c r="AC938">
        <v>0.94665464929940946</v>
      </c>
      <c r="AD938">
        <v>0.85824988104228395</v>
      </c>
      <c r="AE938">
        <v>0.8566969007432973</v>
      </c>
      <c r="AF938">
        <v>0.80936391670092611</v>
      </c>
      <c r="AG938">
        <v>0.84549178478994447</v>
      </c>
      <c r="AH938">
        <v>0.8768393191547047</v>
      </c>
      <c r="AI938">
        <v>0.1058725052541226</v>
      </c>
      <c r="AJ938">
        <v>0.2663450009430644</v>
      </c>
      <c r="AK938">
        <v>0.37541053204483832</v>
      </c>
      <c r="AL938">
        <v>1.638025289827616</v>
      </c>
      <c r="AM938">
        <v>0.38100618484203702</v>
      </c>
      <c r="AN938">
        <v>0.52993594484058937</v>
      </c>
      <c r="AO938">
        <v>81.838667268021652</v>
      </c>
      <c r="AP938">
        <v>13.05790460907307</v>
      </c>
      <c r="AQ938">
        <v>4.0867936763820607</v>
      </c>
      <c r="AR938">
        <v>0.45317338476732311</v>
      </c>
      <c r="AS938">
        <v>0.1004152989322258</v>
      </c>
      <c r="AT938">
        <v>0.42491304122245771</v>
      </c>
      <c r="AU938">
        <v>2.9245750043008218</v>
      </c>
      <c r="AV938">
        <v>187.27996809112491</v>
      </c>
      <c r="AW938">
        <v>0.96987559669616885</v>
      </c>
      <c r="AX938" s="6">
        <v>3.0154125067825559</v>
      </c>
      <c r="AY938">
        <v>193.09689688975001</v>
      </c>
      <c r="AZ938">
        <v>1189.2073234861359</v>
      </c>
      <c r="BA938">
        <v>628.58561007896628</v>
      </c>
      <c r="BB938">
        <v>628.97781386817053</v>
      </c>
      <c r="BC938">
        <v>598.67682609903432</v>
      </c>
      <c r="BD938">
        <v>28.439598876556349</v>
      </c>
      <c r="BE938">
        <v>22.958020140091591</v>
      </c>
      <c r="BF938">
        <v>320.35208941914073</v>
      </c>
      <c r="BG938">
        <v>556.12546968460083</v>
      </c>
      <c r="BH938">
        <v>5.5843505282203679E-5</v>
      </c>
      <c r="BI938">
        <v>0</v>
      </c>
      <c r="BJ938">
        <v>53.928440306710613</v>
      </c>
      <c r="BK938">
        <v>50.605738782077857</v>
      </c>
      <c r="BL938">
        <v>29.207275592875849</v>
      </c>
      <c r="BM938">
        <v>129.16532276922931</v>
      </c>
      <c r="BN938">
        <v>0</v>
      </c>
      <c r="BO938">
        <v>110.73212951731129</v>
      </c>
      <c r="BP938">
        <v>73.990350879165476</v>
      </c>
      <c r="BQ938">
        <v>153.8392571873832</v>
      </c>
      <c r="BR938">
        <v>4.651199653041254</v>
      </c>
      <c r="BS938">
        <v>11.95326405769069</v>
      </c>
      <c r="BT938">
        <v>0.66965862139805066</v>
      </c>
      <c r="BU938">
        <v>9.8429727120825525</v>
      </c>
      <c r="BV938">
        <v>10347.846645699239</v>
      </c>
      <c r="BW938">
        <v>11856.38519826608</v>
      </c>
      <c r="BX938">
        <v>5838.9982927288238</v>
      </c>
      <c r="BY938">
        <v>0</v>
      </c>
      <c r="BZ938">
        <v>260.93149468072608</v>
      </c>
      <c r="CA938">
        <v>0</v>
      </c>
      <c r="CB938">
        <v>52999.375720124961</v>
      </c>
      <c r="CC938">
        <v>4178.7318725764117</v>
      </c>
      <c r="CD938">
        <v>3084.0038805177242</v>
      </c>
      <c r="CE938">
        <v>5.0511466360332378</v>
      </c>
      <c r="CF938">
        <v>0</v>
      </c>
      <c r="CG938">
        <v>213.31706737338399</v>
      </c>
      <c r="CH938">
        <v>2383.927638280833</v>
      </c>
      <c r="CI938">
        <v>0</v>
      </c>
      <c r="CJ938">
        <v>36.724856754164954</v>
      </c>
      <c r="CK938">
        <v>128.6317975334199</v>
      </c>
      <c r="CL938">
        <v>136.1355570389083</v>
      </c>
      <c r="CM938">
        <v>0</v>
      </c>
      <c r="CN938">
        <v>0</v>
      </c>
      <c r="CO938">
        <v>645.4777787576204</v>
      </c>
      <c r="CP938">
        <v>0</v>
      </c>
      <c r="CQ938">
        <v>28.543640170842021</v>
      </c>
      <c r="CR938">
        <v>0</v>
      </c>
      <c r="CS938">
        <v>424.6825086667539</v>
      </c>
      <c r="CT938">
        <v>0</v>
      </c>
      <c r="CU938">
        <v>0</v>
      </c>
      <c r="CV938">
        <v>0</v>
      </c>
      <c r="CW938">
        <v>170.9846276332587</v>
      </c>
      <c r="CX938">
        <v>0</v>
      </c>
      <c r="CY938">
        <v>208.60554609537249</v>
      </c>
      <c r="CZ938">
        <v>377.9007722507946</v>
      </c>
      <c r="DA938">
        <v>0</v>
      </c>
      <c r="DB938">
        <v>170.57172823089061</v>
      </c>
      <c r="DC938">
        <v>0</v>
      </c>
      <c r="DD938">
        <v>0</v>
      </c>
      <c r="DE938">
        <v>0</v>
      </c>
      <c r="DF938">
        <v>0</v>
      </c>
      <c r="DG938">
        <v>0</v>
      </c>
      <c r="DH938">
        <v>0</v>
      </c>
      <c r="DI938">
        <v>0.95152746578616276</v>
      </c>
      <c r="DJ938">
        <v>5.9749613808915853</v>
      </c>
      <c r="DK938">
        <v>2.0682362658107931</v>
      </c>
      <c r="DL938">
        <v>2.3313891815499872</v>
      </c>
      <c r="DM938">
        <v>1.012899812438431</v>
      </c>
      <c r="DN938">
        <v>0</v>
      </c>
      <c r="DO938">
        <v>106.4046371723126</v>
      </c>
      <c r="DP938">
        <v>6.9822351887986693</v>
      </c>
      <c r="DQ938">
        <v>3.0774145787462701</v>
      </c>
      <c r="DR938">
        <v>2.9383461325234692</v>
      </c>
      <c r="DS938">
        <v>18.38178671851124</v>
      </c>
      <c r="DT938">
        <v>5.7485612120945703E-2</v>
      </c>
      <c r="DU938">
        <v>0.24288038046217009</v>
      </c>
      <c r="DV938">
        <v>0.99119454633340665</v>
      </c>
      <c r="DW938">
        <v>3.412648842448661</v>
      </c>
      <c r="DX938">
        <v>0.3040113380294292</v>
      </c>
      <c r="DY938">
        <v>0.2470856645488175</v>
      </c>
      <c r="DZ938">
        <v>4360.3628156875866</v>
      </c>
      <c r="EA938">
        <v>3543.8913264604189</v>
      </c>
      <c r="EB938">
        <v>37.850163643219418</v>
      </c>
      <c r="EC938">
        <v>25.029360389181711</v>
      </c>
      <c r="ED938">
        <v>37.241257774123589</v>
      </c>
      <c r="EE938">
        <v>1077.383143988121</v>
      </c>
      <c r="EF938">
        <v>3676.7303392047588</v>
      </c>
      <c r="EG938">
        <v>516.06062166913125</v>
      </c>
      <c r="EH938">
        <v>2313.6817413522672</v>
      </c>
      <c r="EI938">
        <v>413.06537395110581</v>
      </c>
      <c r="EJ938">
        <v>0.92500215944639996</v>
      </c>
      <c r="EK938">
        <v>516.06062166913125</v>
      </c>
      <c r="EL938">
        <v>2140.1606070225539</v>
      </c>
      <c r="EM938">
        <v>708.72484057332258</v>
      </c>
      <c r="EN938">
        <v>1</v>
      </c>
      <c r="EO938">
        <v>2004.535012355049</v>
      </c>
      <c r="EP938">
        <v>653.2627047719352</v>
      </c>
      <c r="EQ938">
        <v>1.1930006420311181</v>
      </c>
      <c r="ER938">
        <v>0.86964239939641119</v>
      </c>
      <c r="ES938">
        <v>0.70680314611782602</v>
      </c>
      <c r="ET938">
        <v>39847948.247190133</v>
      </c>
      <c r="EU938">
        <v>1.420736505965656</v>
      </c>
      <c r="EV938">
        <v>0.24481081299887281</v>
      </c>
      <c r="EW938">
        <v>0.45317338476732311</v>
      </c>
      <c r="EX938">
        <v>12942.92089345388</v>
      </c>
      <c r="EY938">
        <v>23958.857038268179</v>
      </c>
      <c r="EZ938">
        <v>0.95899402826393221</v>
      </c>
      <c r="FA938">
        <v>1.843929731707503</v>
      </c>
      <c r="FB938" s="6">
        <v>1.38218725400578</v>
      </c>
      <c r="FC938">
        <v>1.382188554970404</v>
      </c>
      <c r="FD938">
        <v>-1.3009646237318659E-6</v>
      </c>
      <c r="FE938">
        <v>2.2778201228595272</v>
      </c>
      <c r="FF938">
        <v>6.6336955714507386</v>
      </c>
      <c r="FG938">
        <v>5.6611079937972182</v>
      </c>
      <c r="FH938">
        <v>1.305232545206007</v>
      </c>
      <c r="FI938">
        <v>0.5085256705877188</v>
      </c>
      <c r="FJ938">
        <v>0.98916684514233433</v>
      </c>
      <c r="FK938">
        <v>0.4066268553334843</v>
      </c>
      <c r="FL938">
        <v>9.1181701479487884E-2</v>
      </c>
      <c r="FM938">
        <v>1.1946894317775269E-2</v>
      </c>
      <c r="FN938">
        <v>0.1784026607937505</v>
      </c>
      <c r="FO938">
        <v>5.6197920218963422E-2</v>
      </c>
    </row>
    <row r="939" spans="1:171" x14ac:dyDescent="0.55000000000000004">
      <c r="A939" s="1">
        <v>935</v>
      </c>
      <c r="B939">
        <v>74519.193710001608</v>
      </c>
      <c r="C939">
        <v>0.19124960228646801</v>
      </c>
      <c r="D939">
        <v>0.37434758816388219</v>
      </c>
      <c r="E939">
        <v>0.21075143819381559</v>
      </c>
      <c r="F939">
        <v>0.19737410487001861</v>
      </c>
      <c r="G939">
        <v>5.5187886142052389E-2</v>
      </c>
      <c r="H939">
        <v>331.97926556174679</v>
      </c>
      <c r="I939">
        <v>0.21166015731136609</v>
      </c>
      <c r="J939">
        <v>0.1137481407290928</v>
      </c>
      <c r="K939">
        <v>8.1233549366757085E-2</v>
      </c>
      <c r="L939">
        <v>0.1736201492142673</v>
      </c>
      <c r="M939">
        <v>0.80407255784012888</v>
      </c>
      <c r="N939">
        <v>0.44401388034503159</v>
      </c>
      <c r="O939">
        <v>0.1170555228485059</v>
      </c>
      <c r="P939">
        <v>1.352409150330198</v>
      </c>
      <c r="Q939">
        <v>1.0314025209685409</v>
      </c>
      <c r="R939">
        <v>1.0354871780473951</v>
      </c>
      <c r="S939">
        <v>1.717204521025131</v>
      </c>
      <c r="T939">
        <v>0.13900883329062849</v>
      </c>
      <c r="U939">
        <v>4.1527961743639326</v>
      </c>
      <c r="V939">
        <v>9.3221453980289954E-4</v>
      </c>
      <c r="W939">
        <v>2.2251116749024279E-3</v>
      </c>
      <c r="X939">
        <v>-6.419493231058343E-2</v>
      </c>
      <c r="Y939">
        <v>0.1959334067725467</v>
      </c>
      <c r="Z939">
        <v>1.3452341883047921E-2</v>
      </c>
      <c r="AA939">
        <v>0.1010553169271044</v>
      </c>
      <c r="AB939">
        <v>0.91716959429223366</v>
      </c>
      <c r="AC939">
        <v>0.94830156979837354</v>
      </c>
      <c r="AD939">
        <v>0.81911031938874712</v>
      </c>
      <c r="AE939">
        <v>0.88965592698736606</v>
      </c>
      <c r="AF939">
        <v>0.78822591548288168</v>
      </c>
      <c r="AG939">
        <v>0.81338392554302075</v>
      </c>
      <c r="AH939">
        <v>0.93182873197667093</v>
      </c>
      <c r="AI939">
        <v>0.1119652747124438</v>
      </c>
      <c r="AJ939">
        <v>0.30836786942572519</v>
      </c>
      <c r="AK939">
        <v>0.30849972148454091</v>
      </c>
      <c r="AL939">
        <v>1.562350488494521</v>
      </c>
      <c r="AM939">
        <v>0.35303310821182132</v>
      </c>
      <c r="AN939">
        <v>0.55370959693335164</v>
      </c>
      <c r="AO939">
        <v>91.449079249259171</v>
      </c>
      <c r="AP939">
        <v>13.568020257785591</v>
      </c>
      <c r="AQ939">
        <v>3.9927267575451282</v>
      </c>
      <c r="AR939">
        <v>2.7838994748230379E-2</v>
      </c>
      <c r="AS939">
        <v>8.3993715885018999E-2</v>
      </c>
      <c r="AT939">
        <v>0.419752222946563</v>
      </c>
      <c r="AU939">
        <v>3.1983239398393821</v>
      </c>
      <c r="AV939">
        <v>165.48595029818611</v>
      </c>
      <c r="AW939">
        <v>0.96976498563868219</v>
      </c>
      <c r="AX939" s="6">
        <v>3.298040233668555</v>
      </c>
      <c r="AY939">
        <v>170.64541692975021</v>
      </c>
      <c r="AZ939">
        <v>1111.5526396458961</v>
      </c>
      <c r="BA939">
        <v>587.57538934206605</v>
      </c>
      <c r="BB939">
        <v>594.8005686960247</v>
      </c>
      <c r="BC939">
        <v>564.9090141534557</v>
      </c>
      <c r="BD939">
        <v>27.028277208548481</v>
      </c>
      <c r="BE939">
        <v>32.429572416364572</v>
      </c>
      <c r="BF939">
        <v>289.81385592484588</v>
      </c>
      <c r="BG939">
        <v>41634.299542188637</v>
      </c>
      <c r="BH939">
        <v>3.4970195268183698E-3</v>
      </c>
      <c r="BI939">
        <v>0</v>
      </c>
      <c r="BJ939">
        <v>47.463277660592922</v>
      </c>
      <c r="BK939">
        <v>45.73258568251871</v>
      </c>
      <c r="BL939">
        <v>25.32779199900985</v>
      </c>
      <c r="BM939">
        <v>125.70046602385629</v>
      </c>
      <c r="BN939">
        <v>0</v>
      </c>
      <c r="BO939">
        <v>107.31706558531479</v>
      </c>
      <c r="BP939">
        <v>66.817147078139328</v>
      </c>
      <c r="BQ939">
        <v>144.0425029818168</v>
      </c>
      <c r="BR939">
        <v>4.3599505282271389</v>
      </c>
      <c r="BS939">
        <v>11.49191384219575</v>
      </c>
      <c r="BT939">
        <v>0.60119277140983751</v>
      </c>
      <c r="BU939">
        <v>8.7214951889842833</v>
      </c>
      <c r="BV939">
        <v>7484.9528582940493</v>
      </c>
      <c r="BW939">
        <v>8723.2225961086478</v>
      </c>
      <c r="BX939">
        <v>3917.4364553384862</v>
      </c>
      <c r="BY939">
        <v>0</v>
      </c>
      <c r="BZ939">
        <v>239.0705568398713</v>
      </c>
      <c r="CA939">
        <v>0</v>
      </c>
      <c r="CB939">
        <v>49482.090945654323</v>
      </c>
      <c r="CC939">
        <v>3817.4313865810809</v>
      </c>
      <c r="CD939">
        <v>4113.2982050722858</v>
      </c>
      <c r="CE939">
        <v>4.6199281996286841</v>
      </c>
      <c r="CF939">
        <v>0</v>
      </c>
      <c r="CG939">
        <v>141.51462975110101</v>
      </c>
      <c r="CH939">
        <v>2039.5810242246471</v>
      </c>
      <c r="CI939">
        <v>0</v>
      </c>
      <c r="CJ939">
        <v>29.92439923890257</v>
      </c>
      <c r="CK939">
        <v>104.90124898302</v>
      </c>
      <c r="CL939">
        <v>115.0861168705967</v>
      </c>
      <c r="CM939">
        <v>0</v>
      </c>
      <c r="CN939">
        <v>0</v>
      </c>
      <c r="CO939">
        <v>616.44791963909177</v>
      </c>
      <c r="CP939">
        <v>0</v>
      </c>
      <c r="CQ939">
        <v>13.44795472173479</v>
      </c>
      <c r="CR939">
        <v>0</v>
      </c>
      <c r="CS939">
        <v>401.46173454923951</v>
      </c>
      <c r="CT939">
        <v>0</v>
      </c>
      <c r="CU939">
        <v>0</v>
      </c>
      <c r="CV939">
        <v>0</v>
      </c>
      <c r="CW939">
        <v>139.33527311699899</v>
      </c>
      <c r="CX939">
        <v>0</v>
      </c>
      <c r="CY939">
        <v>176.0919116911613</v>
      </c>
      <c r="CZ939">
        <v>361.11208598649239</v>
      </c>
      <c r="DA939">
        <v>0</v>
      </c>
      <c r="DB939">
        <v>160.93011884760099</v>
      </c>
      <c r="DC939">
        <v>0</v>
      </c>
      <c r="DD939">
        <v>0</v>
      </c>
      <c r="DE939">
        <v>0</v>
      </c>
      <c r="DF939">
        <v>0</v>
      </c>
      <c r="DG939">
        <v>0</v>
      </c>
      <c r="DH939">
        <v>0</v>
      </c>
      <c r="DI939">
        <v>0.76186703261967315</v>
      </c>
      <c r="DJ939">
        <v>4.8431269658056859</v>
      </c>
      <c r="DK939">
        <v>1.7448436193440069</v>
      </c>
      <c r="DL939">
        <v>1.870337746592684</v>
      </c>
      <c r="DM939">
        <v>0.96790054697804206</v>
      </c>
      <c r="DN939">
        <v>0</v>
      </c>
      <c r="DO939">
        <v>101.9780844015978</v>
      </c>
      <c r="DP939">
        <v>5.8909121026980902</v>
      </c>
      <c r="DQ939">
        <v>2.7462082523099149</v>
      </c>
      <c r="DR939">
        <v>2.688806977321144</v>
      </c>
      <c r="DS939">
        <v>17.376708080808712</v>
      </c>
      <c r="DT939">
        <v>5.0253556800054291E-2</v>
      </c>
      <c r="DU939">
        <v>0.1951776659868974</v>
      </c>
      <c r="DV939">
        <v>0.99330114096193056</v>
      </c>
      <c r="DW939">
        <v>3.0669334476401482</v>
      </c>
      <c r="DX939">
        <v>0.32035272614245741</v>
      </c>
      <c r="DY939">
        <v>0.24233815504834319</v>
      </c>
      <c r="DZ939">
        <v>3737.570743734495</v>
      </c>
      <c r="EA939">
        <v>2827.3709710729968</v>
      </c>
      <c r="EB939">
        <v>31.91381329353904</v>
      </c>
      <c r="EC939">
        <v>16.782505358084052</v>
      </c>
      <c r="ED939">
        <v>31.312172649004911</v>
      </c>
      <c r="EE939">
        <v>905.75599839928157</v>
      </c>
      <c r="EF939">
        <v>2777.8933668914528</v>
      </c>
      <c r="EG939">
        <v>433.84337184553601</v>
      </c>
      <c r="EH939">
        <v>2045.081454967594</v>
      </c>
      <c r="EI939">
        <v>318.90012425157312</v>
      </c>
      <c r="EJ939">
        <v>1</v>
      </c>
      <c r="EK939">
        <v>433.84337184553601</v>
      </c>
      <c r="EL939">
        <v>2045.081454967594</v>
      </c>
      <c r="EM939">
        <v>822.77092408882027</v>
      </c>
      <c r="EN939">
        <v>1</v>
      </c>
      <c r="EO939">
        <v>1893.7393701753431</v>
      </c>
      <c r="EP939">
        <v>593.94839847490198</v>
      </c>
      <c r="EQ939">
        <v>0.99228360870831855</v>
      </c>
      <c r="ER939">
        <v>0.99014080473218102</v>
      </c>
      <c r="ES939">
        <v>0.74901468374012192</v>
      </c>
      <c r="ET939">
        <v>44209362.680767581</v>
      </c>
      <c r="EU939">
        <v>1.668166693925367</v>
      </c>
      <c r="EV939">
        <v>1.709403797098985E-2</v>
      </c>
      <c r="EW939">
        <v>2.7838994748230379E-2</v>
      </c>
      <c r="EX939">
        <v>12367.91641032022</v>
      </c>
      <c r="EY939">
        <v>20142.131459973541</v>
      </c>
      <c r="EZ939">
        <v>0.98261613768545286</v>
      </c>
      <c r="FA939">
        <v>2.122972381018752</v>
      </c>
      <c r="FB939" s="6">
        <v>1.4374218247788371</v>
      </c>
      <c r="FC939">
        <v>1.4375307219603879</v>
      </c>
      <c r="FD939">
        <v>-1.08897181551002E-4</v>
      </c>
      <c r="FE939">
        <v>1.9949399211583421</v>
      </c>
      <c r="FF939">
        <v>6.293714314813954</v>
      </c>
      <c r="FG939">
        <v>6.1167504376642983</v>
      </c>
      <c r="FH939">
        <v>1.817976044008685</v>
      </c>
      <c r="FI939">
        <v>0.51219055290619719</v>
      </c>
      <c r="FJ939">
        <v>0.77553081897087273</v>
      </c>
      <c r="FK939">
        <v>0.40772997070571437</v>
      </c>
      <c r="FL939">
        <v>9.1449071522514094E-2</v>
      </c>
      <c r="FM939">
        <v>1.2028495921216961E-2</v>
      </c>
      <c r="FN939">
        <v>0.20240758084270349</v>
      </c>
      <c r="FO939">
        <v>4.4821662007733937E-2</v>
      </c>
    </row>
    <row r="940" spans="1:171" x14ac:dyDescent="0.55000000000000004">
      <c r="A940" s="1">
        <v>936</v>
      </c>
      <c r="B940">
        <v>79490.656047698969</v>
      </c>
      <c r="C940">
        <v>0.2204377209221369</v>
      </c>
      <c r="D940">
        <v>0.34314560774918362</v>
      </c>
      <c r="E940">
        <v>0.2062313329587292</v>
      </c>
      <c r="F940">
        <v>0.21079723871495731</v>
      </c>
      <c r="G940">
        <v>5.0176286815309147E-2</v>
      </c>
      <c r="H940">
        <v>331.69041754584259</v>
      </c>
      <c r="I940">
        <v>0.276032388818854</v>
      </c>
      <c r="J940">
        <v>8.831546995372129E-2</v>
      </c>
      <c r="K940">
        <v>9.5455935401152381E-2</v>
      </c>
      <c r="L940">
        <v>0.1185944866930638</v>
      </c>
      <c r="M940">
        <v>0.7283990447137364</v>
      </c>
      <c r="N940">
        <v>0.43553001939811292</v>
      </c>
      <c r="O940">
        <v>8.5114446739710192E-2</v>
      </c>
      <c r="P940">
        <v>1.034117902399891</v>
      </c>
      <c r="Q940">
        <v>0.90472245735832091</v>
      </c>
      <c r="R940">
        <v>0.73970026998489224</v>
      </c>
      <c r="S940">
        <v>2.1084360257295311</v>
      </c>
      <c r="T940">
        <v>0.12771242813315761</v>
      </c>
      <c r="U940">
        <v>3.249500560041692</v>
      </c>
      <c r="V940">
        <v>9.3975103812605283E-4</v>
      </c>
      <c r="W940">
        <v>2.371857590447759E-3</v>
      </c>
      <c r="X940">
        <v>-5.0501755396878942E-2</v>
      </c>
      <c r="Y940">
        <v>0.20725263025820159</v>
      </c>
      <c r="Z940">
        <v>2.3806127476098591E-2</v>
      </c>
      <c r="AA940">
        <v>9.6608648516701312E-2</v>
      </c>
      <c r="AB940">
        <v>0.85994437953217506</v>
      </c>
      <c r="AC940">
        <v>0.92484170878333805</v>
      </c>
      <c r="AD940">
        <v>0.85943356149813976</v>
      </c>
      <c r="AE940">
        <v>0.84512646148267734</v>
      </c>
      <c r="AF940">
        <v>0.82724331171359988</v>
      </c>
      <c r="AG940">
        <v>0.75059222654691748</v>
      </c>
      <c r="AH940">
        <v>0.82650356759096066</v>
      </c>
      <c r="AI940">
        <v>0.11095214041218671</v>
      </c>
      <c r="AJ940">
        <v>0.31651831222740912</v>
      </c>
      <c r="AK940">
        <v>0.35698863302064943</v>
      </c>
      <c r="AL940">
        <v>1.3449635976256751</v>
      </c>
      <c r="AM940">
        <v>0.3382968526210276</v>
      </c>
      <c r="AN940">
        <v>0.53316906654286733</v>
      </c>
      <c r="AO940">
        <v>94.125250146152837</v>
      </c>
      <c r="AP940">
        <v>11.717581096662499</v>
      </c>
      <c r="AQ940">
        <v>3.703187754479504</v>
      </c>
      <c r="AR940">
        <v>0.85992985105673003</v>
      </c>
      <c r="AS940">
        <v>9.416322685828972E-2</v>
      </c>
      <c r="AT940">
        <v>0.40980186804057511</v>
      </c>
      <c r="AU940">
        <v>3.3966154562421469</v>
      </c>
      <c r="AV940">
        <v>159.6214495479033</v>
      </c>
      <c r="AW940">
        <v>0.9697373612998329</v>
      </c>
      <c r="AX940" s="6">
        <v>3.502613791933658</v>
      </c>
      <c r="AY940">
        <v>164.602763509026</v>
      </c>
      <c r="AZ940">
        <v>1142.7599292686409</v>
      </c>
      <c r="BA940">
        <v>604.40402260815938</v>
      </c>
      <c r="BB940">
        <v>619.75049285074283</v>
      </c>
      <c r="BC940">
        <v>590.01251157630418</v>
      </c>
      <c r="BD940">
        <v>27.53583455457505</v>
      </c>
      <c r="BE940">
        <v>38.830526553554243</v>
      </c>
      <c r="BF940">
        <v>283.31525561990458</v>
      </c>
      <c r="BG940">
        <v>-542.5665009021759</v>
      </c>
      <c r="BH940">
        <v>-5.1089812510160042E-5</v>
      </c>
      <c r="BI940">
        <v>0</v>
      </c>
      <c r="BJ940">
        <v>49.36813734887803</v>
      </c>
      <c r="BK940">
        <v>45.927314081483757</v>
      </c>
      <c r="BL940">
        <v>26.583546917601769</v>
      </c>
      <c r="BM940">
        <v>129.1651351774685</v>
      </c>
      <c r="BN940">
        <v>0</v>
      </c>
      <c r="BO940">
        <v>110.223242493181</v>
      </c>
      <c r="BP940">
        <v>67.093548850193173</v>
      </c>
      <c r="BQ940">
        <v>150.25840698798831</v>
      </c>
      <c r="BR940">
        <v>4.4659048623597091</v>
      </c>
      <c r="BS940">
        <v>11.76278513686991</v>
      </c>
      <c r="BT940">
        <v>0.58864739320676351</v>
      </c>
      <c r="BU940">
        <v>8.9673533589284204</v>
      </c>
      <c r="BV940">
        <v>9733.4813809359493</v>
      </c>
      <c r="BW940">
        <v>10858.00094884166</v>
      </c>
      <c r="BX940">
        <v>6329.431120692182</v>
      </c>
      <c r="BY940">
        <v>0</v>
      </c>
      <c r="BZ940">
        <v>214.1279071151632</v>
      </c>
      <c r="CA940">
        <v>0</v>
      </c>
      <c r="CB940">
        <v>47987.049408573541</v>
      </c>
      <c r="CC940">
        <v>3341.54196252463</v>
      </c>
      <c r="CD940">
        <v>4921.6863618277348</v>
      </c>
      <c r="CE940">
        <v>5.8625507759217994</v>
      </c>
      <c r="CF940">
        <v>0</v>
      </c>
      <c r="CG940">
        <v>139.89436319117041</v>
      </c>
      <c r="CH940">
        <v>1698.372021955053</v>
      </c>
      <c r="CI940">
        <v>0</v>
      </c>
      <c r="CJ940">
        <v>32.051403367024612</v>
      </c>
      <c r="CK940">
        <v>110.9920724009371</v>
      </c>
      <c r="CL940">
        <v>113.6238174033579</v>
      </c>
      <c r="CM940">
        <v>0</v>
      </c>
      <c r="CN940">
        <v>0</v>
      </c>
      <c r="CO940">
        <v>639.18930529426416</v>
      </c>
      <c r="CP940">
        <v>0</v>
      </c>
      <c r="CQ940">
        <v>40.140035331550273</v>
      </c>
      <c r="CR940">
        <v>0</v>
      </c>
      <c r="CS940">
        <v>415.04784252058931</v>
      </c>
      <c r="CT940">
        <v>0</v>
      </c>
      <c r="CU940">
        <v>0</v>
      </c>
      <c r="CV940">
        <v>0</v>
      </c>
      <c r="CW940">
        <v>149.3045935439344</v>
      </c>
      <c r="CX940">
        <v>0</v>
      </c>
      <c r="CY940">
        <v>173.30865941263349</v>
      </c>
      <c r="CZ940">
        <v>399.87770443333733</v>
      </c>
      <c r="DA940">
        <v>0</v>
      </c>
      <c r="DB940">
        <v>165.77365130988929</v>
      </c>
      <c r="DC940">
        <v>0</v>
      </c>
      <c r="DD940">
        <v>0</v>
      </c>
      <c r="DE940">
        <v>0</v>
      </c>
      <c r="DF940">
        <v>0</v>
      </c>
      <c r="DG940">
        <v>0</v>
      </c>
      <c r="DH940">
        <v>0</v>
      </c>
      <c r="DI940">
        <v>0.84312274597151105</v>
      </c>
      <c r="DJ940">
        <v>5.1676228820397938</v>
      </c>
      <c r="DK940">
        <v>1.7581975916680199</v>
      </c>
      <c r="DL940">
        <v>2.1275000749537338</v>
      </c>
      <c r="DM940">
        <v>1.0122605642259539</v>
      </c>
      <c r="DN940">
        <v>0</v>
      </c>
      <c r="DO940">
        <v>106.42190290363931</v>
      </c>
      <c r="DP940">
        <v>5.9315828682328338</v>
      </c>
      <c r="DQ940">
        <v>2.9706538299835592</v>
      </c>
      <c r="DR940">
        <v>2.7788980411018951</v>
      </c>
      <c r="DS940">
        <v>17.964763708171461</v>
      </c>
      <c r="DT940">
        <v>4.8910330168382171E-2</v>
      </c>
      <c r="DU940">
        <v>0.21466222844730301</v>
      </c>
      <c r="DV940">
        <v>0.99059317506278755</v>
      </c>
      <c r="DW940">
        <v>3.916856567222522</v>
      </c>
      <c r="DX940">
        <v>0.28730763538461168</v>
      </c>
      <c r="DY940">
        <v>0.21310637191719439</v>
      </c>
      <c r="DZ940">
        <v>4103.08956140588</v>
      </c>
      <c r="EA940">
        <v>3043.4086059425081</v>
      </c>
      <c r="EB940">
        <v>32.152024749361487</v>
      </c>
      <c r="EC940">
        <v>29.040159153739769</v>
      </c>
      <c r="ED940">
        <v>30.22883150583931</v>
      </c>
      <c r="EE940">
        <v>874.39453008251951</v>
      </c>
      <c r="EF940">
        <v>3424.8779574971682</v>
      </c>
      <c r="EG940">
        <v>418.77463744679682</v>
      </c>
      <c r="EH940">
        <v>2405.2514524627131</v>
      </c>
      <c r="EI940">
        <v>368.09073838621202</v>
      </c>
      <c r="EJ940">
        <v>0.88922508887194707</v>
      </c>
      <c r="EK940">
        <v>418.77463744679682</v>
      </c>
      <c r="EL940">
        <v>2138.8099365755361</v>
      </c>
      <c r="EM940">
        <v>960.63699262428986</v>
      </c>
      <c r="EN940">
        <v>1</v>
      </c>
      <c r="EO940">
        <v>1951.5658625083991</v>
      </c>
      <c r="EP940">
        <v>603.80469323186151</v>
      </c>
      <c r="EQ940">
        <v>1.2119341681067031</v>
      </c>
      <c r="ER940">
        <v>0.92855109467489727</v>
      </c>
      <c r="ES940">
        <v>0.68873963151382767</v>
      </c>
      <c r="ET940">
        <v>46851772.97724352</v>
      </c>
      <c r="EU940">
        <v>1.7147055773588531</v>
      </c>
      <c r="EV940">
        <v>0.57203149019484822</v>
      </c>
      <c r="EW940">
        <v>0.85992985105673003</v>
      </c>
      <c r="EX940">
        <v>12934.752524831671</v>
      </c>
      <c r="EY940">
        <v>19444.698417468939</v>
      </c>
      <c r="EZ940">
        <v>1.277249480382362</v>
      </c>
      <c r="FA940">
        <v>2.9457412920167072</v>
      </c>
      <c r="FB940" s="6">
        <v>2.5082851950402159</v>
      </c>
      <c r="FC940">
        <v>2.5082837586199251</v>
      </c>
      <c r="FD940">
        <v>1.4364202907655829E-6</v>
      </c>
      <c r="FE940">
        <v>2.8031897601973852</v>
      </c>
      <c r="FF940">
        <v>7.0371563049137089</v>
      </c>
      <c r="FG940">
        <v>6.3960418016048006</v>
      </c>
      <c r="FH940">
        <v>2.162075256888476</v>
      </c>
      <c r="FI940">
        <v>0.58183485964502457</v>
      </c>
      <c r="FJ940">
        <v>1.4790792194452771</v>
      </c>
      <c r="FK940">
        <v>0.43555725849732457</v>
      </c>
      <c r="FL940">
        <v>9.5436200826937892E-2</v>
      </c>
      <c r="FM940">
        <v>1.2486375608524161E-2</v>
      </c>
      <c r="FN940">
        <v>0.28322742426104408</v>
      </c>
      <c r="FO940">
        <v>8.0340470056597724E-2</v>
      </c>
    </row>
    <row r="941" spans="1:171" x14ac:dyDescent="0.55000000000000004">
      <c r="A941" s="1">
        <v>937</v>
      </c>
      <c r="B941">
        <v>78331.139665501993</v>
      </c>
      <c r="C941">
        <v>0.20300717172676289</v>
      </c>
      <c r="D941">
        <v>0.35244422673721332</v>
      </c>
      <c r="E941">
        <v>0.2074222625752313</v>
      </c>
      <c r="F941">
        <v>0.21247204543884099</v>
      </c>
      <c r="G941">
        <v>5.5677991448837803E-2</v>
      </c>
      <c r="H941">
        <v>332.8270255682948</v>
      </c>
      <c r="I941">
        <v>0.19389161057018839</v>
      </c>
      <c r="J941">
        <v>8.4645661527931126E-2</v>
      </c>
      <c r="K941">
        <v>9.6373762243395875E-2</v>
      </c>
      <c r="L941">
        <v>0.1207944021181626</v>
      </c>
      <c r="M941">
        <v>0.84356521337017965</v>
      </c>
      <c r="N941">
        <v>0.48776042223586857</v>
      </c>
      <c r="O941">
        <v>9.429665867051662E-2</v>
      </c>
      <c r="P941">
        <v>1.2410178780753141</v>
      </c>
      <c r="Q941">
        <v>0.85542736367449346</v>
      </c>
      <c r="R941">
        <v>0.75954742514252105</v>
      </c>
      <c r="S941">
        <v>2.2480557080177461</v>
      </c>
      <c r="T941">
        <v>0.12852519695258049</v>
      </c>
      <c r="U941">
        <v>4.025724354015658</v>
      </c>
      <c r="V941">
        <v>1.1601197927597611E-3</v>
      </c>
      <c r="W941">
        <v>2.43513403622082E-3</v>
      </c>
      <c r="X941">
        <v>-5.9311502145190528E-2</v>
      </c>
      <c r="Y941">
        <v>0.1985642167527612</v>
      </c>
      <c r="Z941">
        <v>1.6176024647683751E-2</v>
      </c>
      <c r="AA941">
        <v>9.267460927387719E-2</v>
      </c>
      <c r="AB941">
        <v>0.86202464524952171</v>
      </c>
      <c r="AC941">
        <v>0.90313458362764809</v>
      </c>
      <c r="AD941">
        <v>0.81370656969398003</v>
      </c>
      <c r="AE941">
        <v>0.93126107767430266</v>
      </c>
      <c r="AF941">
        <v>0.78051084145928573</v>
      </c>
      <c r="AG941">
        <v>0.85999242875941184</v>
      </c>
      <c r="AH941">
        <v>0.89079066542030683</v>
      </c>
      <c r="AI941">
        <v>0.1202667400926011</v>
      </c>
      <c r="AJ941">
        <v>0.27829166702973979</v>
      </c>
      <c r="AK941">
        <v>0.29750460173213911</v>
      </c>
      <c r="AL941">
        <v>1.343066634059314</v>
      </c>
      <c r="AM941">
        <v>0.36494553442617739</v>
      </c>
      <c r="AN941">
        <v>0.68289287230209428</v>
      </c>
      <c r="AO941">
        <v>63.409927843403437</v>
      </c>
      <c r="AP941">
        <v>11.89165223055087</v>
      </c>
      <c r="AQ941">
        <v>3.3974773362979809</v>
      </c>
      <c r="AR941">
        <v>0.77906248484741758</v>
      </c>
      <c r="AS941">
        <v>8.9867504526196434E-2</v>
      </c>
      <c r="AT941">
        <v>0.43312708926903642</v>
      </c>
      <c r="AU941">
        <v>2.9784525401734552</v>
      </c>
      <c r="AV941">
        <v>155.95223925935821</v>
      </c>
      <c r="AW941">
        <v>0.96970754117377</v>
      </c>
      <c r="AX941" s="6">
        <v>3.0714956971131988</v>
      </c>
      <c r="AY941">
        <v>160.8239934595</v>
      </c>
      <c r="AZ941">
        <v>1115.088939407598</v>
      </c>
      <c r="BA941">
        <v>589.26703163168418</v>
      </c>
      <c r="BB941">
        <v>541.00711395841404</v>
      </c>
      <c r="BC941">
        <v>511.06392525112159</v>
      </c>
      <c r="BD941">
        <v>27.122703633675101</v>
      </c>
      <c r="BE941">
        <v>21.378575416506571</v>
      </c>
      <c r="BF941">
        <v>284.92962156223177</v>
      </c>
      <c r="BG941">
        <v>-33271.073831796653</v>
      </c>
      <c r="BH941">
        <v>-2.9899883781704011E-3</v>
      </c>
      <c r="BI941">
        <v>0</v>
      </c>
      <c r="BJ941">
        <v>48.925553085223981</v>
      </c>
      <c r="BK941">
        <v>46.493704261747197</v>
      </c>
      <c r="BL941">
        <v>26.4917904220124</v>
      </c>
      <c r="BM941">
        <v>124.7026982179253</v>
      </c>
      <c r="BN941">
        <v>0</v>
      </c>
      <c r="BO941">
        <v>105.9890055202861</v>
      </c>
      <c r="BP941">
        <v>68.180970106905107</v>
      </c>
      <c r="BQ941">
        <v>143.34309401916579</v>
      </c>
      <c r="BR941">
        <v>4.3357785847210426</v>
      </c>
      <c r="BS941">
        <v>11.37191695588788</v>
      </c>
      <c r="BT941">
        <v>0.60812082253016464</v>
      </c>
      <c r="BU941">
        <v>8.8243996352791321</v>
      </c>
      <c r="BV941">
        <v>9471.9379680405855</v>
      </c>
      <c r="BW941">
        <v>10725.44088611287</v>
      </c>
      <c r="BX941">
        <v>4980.1653004441914</v>
      </c>
      <c r="BY941">
        <v>0</v>
      </c>
      <c r="BZ941">
        <v>203.32490153637161</v>
      </c>
      <c r="CA941">
        <v>0</v>
      </c>
      <c r="CB941">
        <v>41598.496051743248</v>
      </c>
      <c r="CC941">
        <v>3254.4110901871791</v>
      </c>
      <c r="CD941">
        <v>2719.0477307980109</v>
      </c>
      <c r="CE941">
        <v>6.0021393072867006</v>
      </c>
      <c r="CF941">
        <v>0</v>
      </c>
      <c r="CG941">
        <v>174.07423770298141</v>
      </c>
      <c r="CH941">
        <v>1874.045190404491</v>
      </c>
      <c r="CI941">
        <v>0</v>
      </c>
      <c r="CJ941">
        <v>31.499436033994449</v>
      </c>
      <c r="CK941">
        <v>108.5588284833735</v>
      </c>
      <c r="CL941">
        <v>114.6936045936457</v>
      </c>
      <c r="CM941">
        <v>0</v>
      </c>
      <c r="CN941">
        <v>0</v>
      </c>
      <c r="CO941">
        <v>605.6834778615596</v>
      </c>
      <c r="CP941">
        <v>0</v>
      </c>
      <c r="CQ941">
        <v>22.644891062441591</v>
      </c>
      <c r="CR941">
        <v>0</v>
      </c>
      <c r="CS941">
        <v>395.48658269256907</v>
      </c>
      <c r="CT941">
        <v>0</v>
      </c>
      <c r="CU941">
        <v>0</v>
      </c>
      <c r="CV941">
        <v>0</v>
      </c>
      <c r="CW941">
        <v>146.67724761005351</v>
      </c>
      <c r="CX941">
        <v>0</v>
      </c>
      <c r="CY941">
        <v>173.82227905586481</v>
      </c>
      <c r="CZ941">
        <v>337.97252943996159</v>
      </c>
      <c r="DA941">
        <v>0</v>
      </c>
      <c r="DB941">
        <v>157.0037683013212</v>
      </c>
      <c r="DC941">
        <v>0</v>
      </c>
      <c r="DD941">
        <v>0</v>
      </c>
      <c r="DE941">
        <v>0</v>
      </c>
      <c r="DF941">
        <v>0</v>
      </c>
      <c r="DG941">
        <v>0</v>
      </c>
      <c r="DH941">
        <v>0</v>
      </c>
      <c r="DI941">
        <v>0.81265380498756679</v>
      </c>
      <c r="DJ941">
        <v>5.091379294117738</v>
      </c>
      <c r="DK941">
        <v>1.7975975646585409</v>
      </c>
      <c r="DL941">
        <v>2.1240198754897719</v>
      </c>
      <c r="DM941">
        <v>0.95620543796935342</v>
      </c>
      <c r="DN941">
        <v>0</v>
      </c>
      <c r="DO941">
        <v>100.6459302372905</v>
      </c>
      <c r="DP941">
        <v>6.0926742075282299</v>
      </c>
      <c r="DQ941">
        <v>2.7132588492878642</v>
      </c>
      <c r="DR941">
        <v>2.668366167406373</v>
      </c>
      <c r="DS941">
        <v>17.118082013573581</v>
      </c>
      <c r="DT941">
        <v>5.0723031585270237E-2</v>
      </c>
      <c r="DU941">
        <v>0.2075095882161368</v>
      </c>
      <c r="DV941">
        <v>0.98852515072783842</v>
      </c>
      <c r="DW941">
        <v>3.622562166104514</v>
      </c>
      <c r="DX941">
        <v>0.28497014281385807</v>
      </c>
      <c r="DY941">
        <v>0.23157257625248101</v>
      </c>
      <c r="DZ941">
        <v>3676.394582382527</v>
      </c>
      <c r="EA941">
        <v>2987.5135561801198</v>
      </c>
      <c r="EB941">
        <v>32.625160392020533</v>
      </c>
      <c r="EC941">
        <v>19.97157694898786</v>
      </c>
      <c r="ED941">
        <v>29.433104051591751</v>
      </c>
      <c r="EE941">
        <v>851.35216476298569</v>
      </c>
      <c r="EF941">
        <v>3084.0761421015691</v>
      </c>
      <c r="EG941">
        <v>407.65366656183539</v>
      </c>
      <c r="EH941">
        <v>2020.370806107886</v>
      </c>
      <c r="EI941">
        <v>362.34690602605929</v>
      </c>
      <c r="EJ941">
        <v>1</v>
      </c>
      <c r="EK941">
        <v>407.65366656183539</v>
      </c>
      <c r="EL941">
        <v>2020.370806107886</v>
      </c>
      <c r="EM941">
        <v>599.48423856259387</v>
      </c>
      <c r="EN941">
        <v>1</v>
      </c>
      <c r="EO941">
        <v>1848.441115668702</v>
      </c>
      <c r="EP941">
        <v>571.88345962912217</v>
      </c>
      <c r="EQ941">
        <v>1.1423378835910121</v>
      </c>
      <c r="ER941">
        <v>0.90369239491709108</v>
      </c>
      <c r="ES941">
        <v>0.73435895411478325</v>
      </c>
      <c r="ET941">
        <v>29997510.363459069</v>
      </c>
      <c r="EU941">
        <v>2.136477148025814</v>
      </c>
      <c r="EV941">
        <v>0.50279013091590952</v>
      </c>
      <c r="EW941">
        <v>0.77906248484741758</v>
      </c>
      <c r="EX941">
        <v>12218.4753018503</v>
      </c>
      <c r="EY941">
        <v>18932.26446661961</v>
      </c>
      <c r="EZ941">
        <v>1.007244907987825</v>
      </c>
      <c r="FA941">
        <v>2.2597765745812759</v>
      </c>
      <c r="FB941" s="6">
        <v>1.130544334543288</v>
      </c>
      <c r="FC941">
        <v>1.1304490440057391</v>
      </c>
      <c r="FD941">
        <v>9.5290537549262729E-5</v>
      </c>
      <c r="FE941">
        <v>2.1721198254074139</v>
      </c>
      <c r="FF941">
        <v>7.0771207173775714</v>
      </c>
      <c r="FG941">
        <v>6.2758764322487472</v>
      </c>
      <c r="FH941">
        <v>1.370875540278591</v>
      </c>
      <c r="FI941">
        <v>0.62434265749745277</v>
      </c>
      <c r="FJ941">
        <v>1.271707994255509</v>
      </c>
      <c r="FK941">
        <v>0.44825738562518819</v>
      </c>
      <c r="FL941">
        <v>9.9461755332519844E-2</v>
      </c>
      <c r="FM941">
        <v>1.307294056963346E-2</v>
      </c>
      <c r="FN941">
        <v>0.15137832756615871</v>
      </c>
      <c r="FO941">
        <v>5.6747454246099609E-2</v>
      </c>
    </row>
    <row r="942" spans="1:171" x14ac:dyDescent="0.55000000000000004">
      <c r="A942" s="1">
        <v>938</v>
      </c>
      <c r="B942">
        <v>90834.534238425476</v>
      </c>
      <c r="C942">
        <v>0.1724440714556783</v>
      </c>
      <c r="D942">
        <v>0.36100701981760658</v>
      </c>
      <c r="E942">
        <v>0.19898464755109199</v>
      </c>
      <c r="F942">
        <v>0.2063540307535916</v>
      </c>
      <c r="G942">
        <v>4.7451010474898261E-2</v>
      </c>
      <c r="H942">
        <v>342.35648709098308</v>
      </c>
      <c r="I942">
        <v>0.21425224866817061</v>
      </c>
      <c r="J942">
        <v>8.7702861312753622E-2</v>
      </c>
      <c r="K942">
        <v>8.7185594012340537E-2</v>
      </c>
      <c r="L942">
        <v>0.13813732525197711</v>
      </c>
      <c r="M942">
        <v>0.93940024399250022</v>
      </c>
      <c r="N942">
        <v>0.45504640458552359</v>
      </c>
      <c r="O942">
        <v>0.1082795667755808</v>
      </c>
      <c r="P942">
        <v>1.158308186735725</v>
      </c>
      <c r="Q942">
        <v>0.75189535255487128</v>
      </c>
      <c r="R942">
        <v>0.91249894396260256</v>
      </c>
      <c r="S942">
        <v>2.4275673018878061</v>
      </c>
      <c r="T942">
        <v>0.13694849374447321</v>
      </c>
      <c r="U942">
        <v>3.4021403868308999</v>
      </c>
      <c r="V942">
        <v>1.2435086112087589E-3</v>
      </c>
      <c r="W942">
        <v>2.1239340717543278E-3</v>
      </c>
      <c r="X942">
        <v>-5.4664071868601997E-2</v>
      </c>
      <c r="Y942">
        <v>0.2059275180369427</v>
      </c>
      <c r="Z942">
        <v>1.6292691922632E-2</v>
      </c>
      <c r="AA942">
        <v>0.1047921024616046</v>
      </c>
      <c r="AB942">
        <v>0.854374804558931</v>
      </c>
      <c r="AC942">
        <v>0.92819760077621827</v>
      </c>
      <c r="AD942">
        <v>0.84805437832386876</v>
      </c>
      <c r="AE942">
        <v>0.76327784156084499</v>
      </c>
      <c r="AF942">
        <v>0.7956944309762416</v>
      </c>
      <c r="AG942">
        <v>0.85879802270003824</v>
      </c>
      <c r="AH942">
        <v>0.89970115711563992</v>
      </c>
      <c r="AI942">
        <v>9.5108868946222502E-2</v>
      </c>
      <c r="AJ942">
        <v>0.31439458532102738</v>
      </c>
      <c r="AK942">
        <v>0.3638404490882709</v>
      </c>
      <c r="AL942">
        <v>1.4366500115279861</v>
      </c>
      <c r="AM942">
        <v>0.3599049278334705</v>
      </c>
      <c r="AN942">
        <v>0.55299029202920558</v>
      </c>
      <c r="AO942">
        <v>87.315253767354449</v>
      </c>
      <c r="AP942">
        <v>10.61886826671693</v>
      </c>
      <c r="AQ942">
        <v>4.2842822340854738</v>
      </c>
      <c r="AR942">
        <v>0.28005553446502929</v>
      </c>
      <c r="AS942">
        <v>9.313215943591642E-2</v>
      </c>
      <c r="AT942">
        <v>0.40578306248155399</v>
      </c>
      <c r="AU942">
        <v>3.1175456244512239</v>
      </c>
      <c r="AV942">
        <v>190.71110203184301</v>
      </c>
      <c r="AW942">
        <v>0.96982819648735663</v>
      </c>
      <c r="AX942" s="6">
        <v>3.2145339099674919</v>
      </c>
      <c r="AY942">
        <v>196.6442125755716</v>
      </c>
      <c r="AZ942">
        <v>1183.0702068193791</v>
      </c>
      <c r="BA942">
        <v>625.09078367512745</v>
      </c>
      <c r="BB942">
        <v>685.65645107360342</v>
      </c>
      <c r="BC942">
        <v>654.61797547778178</v>
      </c>
      <c r="BD942">
        <v>28.371561468678479</v>
      </c>
      <c r="BE942">
        <v>25.397516469911501</v>
      </c>
      <c r="BF942">
        <v>325.66249863941079</v>
      </c>
      <c r="BG942">
        <v>-2858.8996365070338</v>
      </c>
      <c r="BH942">
        <v>-2.662554967584566E-4</v>
      </c>
      <c r="BI942">
        <v>0</v>
      </c>
      <c r="BJ942">
        <v>53.499863890932083</v>
      </c>
      <c r="BK942">
        <v>50.553941642405917</v>
      </c>
      <c r="BL942">
        <v>29.270000321188469</v>
      </c>
      <c r="BM942">
        <v>129.165572694682</v>
      </c>
      <c r="BN942">
        <v>0</v>
      </c>
      <c r="BO942">
        <v>110.5605988605443</v>
      </c>
      <c r="BP942">
        <v>73.793598113515756</v>
      </c>
      <c r="BQ942">
        <v>151.4245263063159</v>
      </c>
      <c r="BR942">
        <v>4.6239345050290419</v>
      </c>
      <c r="BS942">
        <v>11.93821588369612</v>
      </c>
      <c r="BT942">
        <v>0.67222597740087853</v>
      </c>
      <c r="BU942">
        <v>9.5883054794168405</v>
      </c>
      <c r="BV942">
        <v>9569.7010331879519</v>
      </c>
      <c r="BW942">
        <v>11193.49052307829</v>
      </c>
      <c r="BX942">
        <v>5578.439125472567</v>
      </c>
      <c r="BY942">
        <v>0</v>
      </c>
      <c r="BZ942">
        <v>229.02385381285379</v>
      </c>
      <c r="CA942">
        <v>0</v>
      </c>
      <c r="CB942">
        <v>55590.562504068192</v>
      </c>
      <c r="CC942">
        <v>3263.285112660968</v>
      </c>
      <c r="CD942">
        <v>3143.803792167681</v>
      </c>
      <c r="CE942">
        <v>7.0798473933879276</v>
      </c>
      <c r="CF942">
        <v>0</v>
      </c>
      <c r="CG942">
        <v>209.01360017325621</v>
      </c>
      <c r="CH942">
        <v>2435.9854928840359</v>
      </c>
      <c r="CI942">
        <v>0</v>
      </c>
      <c r="CJ942">
        <v>36.155272062502647</v>
      </c>
      <c r="CK942">
        <v>125.8080779757193</v>
      </c>
      <c r="CL942">
        <v>132.75517690095751</v>
      </c>
      <c r="CM942">
        <v>0</v>
      </c>
      <c r="CN942">
        <v>0</v>
      </c>
      <c r="CO942">
        <v>644.96401118756296</v>
      </c>
      <c r="CP942">
        <v>0</v>
      </c>
      <c r="CQ942">
        <v>22.502224871845129</v>
      </c>
      <c r="CR942">
        <v>0</v>
      </c>
      <c r="CS942">
        <v>423.91894294794872</v>
      </c>
      <c r="CT942">
        <v>0</v>
      </c>
      <c r="CU942">
        <v>0</v>
      </c>
      <c r="CV942">
        <v>0</v>
      </c>
      <c r="CW942">
        <v>168.34468307621921</v>
      </c>
      <c r="CX942">
        <v>0</v>
      </c>
      <c r="CY942">
        <v>202.12565625186059</v>
      </c>
      <c r="CZ942">
        <v>358.31236731495483</v>
      </c>
      <c r="DA942">
        <v>0</v>
      </c>
      <c r="DB942">
        <v>169.01390959707871</v>
      </c>
      <c r="DC942">
        <v>0</v>
      </c>
      <c r="DD942">
        <v>0</v>
      </c>
      <c r="DE942">
        <v>0</v>
      </c>
      <c r="DF942">
        <v>0</v>
      </c>
      <c r="DG942">
        <v>0</v>
      </c>
      <c r="DH942">
        <v>0</v>
      </c>
      <c r="DI942">
        <v>0.90756801252165631</v>
      </c>
      <c r="DJ942">
        <v>5.8968656477943906</v>
      </c>
      <c r="DK942">
        <v>2.066664023487677</v>
      </c>
      <c r="DL942">
        <v>2.4083804382127791</v>
      </c>
      <c r="DM942">
        <v>1.013751723212452</v>
      </c>
      <c r="DN942">
        <v>0</v>
      </c>
      <c r="DO942">
        <v>106.3944651968105</v>
      </c>
      <c r="DP942">
        <v>6.9513177333747924</v>
      </c>
      <c r="DQ942">
        <v>2.977080152343289</v>
      </c>
      <c r="DR942">
        <v>2.9147347653197961</v>
      </c>
      <c r="DS942">
        <v>18.348736847367011</v>
      </c>
      <c r="DT942">
        <v>5.8002549325509321E-2</v>
      </c>
      <c r="DU942">
        <v>0.23233680603848289</v>
      </c>
      <c r="DV942">
        <v>0.98891331987650244</v>
      </c>
      <c r="DW942">
        <v>3.5758921000809609</v>
      </c>
      <c r="DX942">
        <v>0.29082738812129022</v>
      </c>
      <c r="DY942">
        <v>0.24112557069954149</v>
      </c>
      <c r="DZ942">
        <v>4198.0008746190488</v>
      </c>
      <c r="EA942">
        <v>3480.5709435712879</v>
      </c>
      <c r="EB942">
        <v>38.063853697178892</v>
      </c>
      <c r="EC942">
        <v>23.8932483831498</v>
      </c>
      <c r="ED942">
        <v>34.991329898843603</v>
      </c>
      <c r="EE942">
        <v>1012.245356689692</v>
      </c>
      <c r="EF942">
        <v>3619.6801743303058</v>
      </c>
      <c r="EG942">
        <v>484.79730300885421</v>
      </c>
      <c r="EH942">
        <v>2247.1064136496452</v>
      </c>
      <c r="EI942">
        <v>414.68961226380588</v>
      </c>
      <c r="EJ942">
        <v>0.95320835726750297</v>
      </c>
      <c r="EK942">
        <v>484.79730300885421</v>
      </c>
      <c r="EL942">
        <v>2141.9606131602482</v>
      </c>
      <c r="EM942">
        <v>612.85174158395318</v>
      </c>
      <c r="EN942">
        <v>1</v>
      </c>
      <c r="EO942">
        <v>1987.960644672316</v>
      </c>
      <c r="EP942">
        <v>631.21875170271107</v>
      </c>
      <c r="EQ942">
        <v>1.206477212793746</v>
      </c>
      <c r="ER942">
        <v>0.86198674010753118</v>
      </c>
      <c r="ES942">
        <v>0.71467493480078537</v>
      </c>
      <c r="ET942">
        <v>45696213.36843282</v>
      </c>
      <c r="EU942">
        <v>1.5649011990068951</v>
      </c>
      <c r="EV942">
        <v>0.16116123695807449</v>
      </c>
      <c r="EW942">
        <v>0.28005553446502929</v>
      </c>
      <c r="EX942">
        <v>12953.80668257244</v>
      </c>
      <c r="EY942">
        <v>22510.284248986311</v>
      </c>
      <c r="EZ942">
        <v>0.84580897279862288</v>
      </c>
      <c r="FA942">
        <v>1.7165833780211559</v>
      </c>
      <c r="FB942" s="6">
        <v>0.99749115181288417</v>
      </c>
      <c r="FC942">
        <v>0.9974848795819119</v>
      </c>
      <c r="FD942">
        <v>6.2722309722620626E-6</v>
      </c>
      <c r="FE942">
        <v>2.250796457325162</v>
      </c>
      <c r="FF942">
        <v>6.9349920067826272</v>
      </c>
      <c r="FG942">
        <v>5.865655207036637</v>
      </c>
      <c r="FH942">
        <v>1.181459657579172</v>
      </c>
      <c r="FI942">
        <v>0.46376041635886778</v>
      </c>
      <c r="FJ942">
        <v>0.91716600465076725</v>
      </c>
      <c r="FK942">
        <v>0.42934530675286608</v>
      </c>
      <c r="FL942">
        <v>9.7597299948318922E-2</v>
      </c>
      <c r="FM942">
        <v>1.2791670140110119E-2</v>
      </c>
      <c r="FN942">
        <v>0.15917118788353679</v>
      </c>
      <c r="FO942">
        <v>5.7099302967860963E-2</v>
      </c>
    </row>
    <row r="943" spans="1:171" x14ac:dyDescent="0.55000000000000004">
      <c r="A943" s="1">
        <v>939</v>
      </c>
      <c r="B943">
        <v>82247.369443192758</v>
      </c>
      <c r="C943">
        <v>0.1865659962684344</v>
      </c>
      <c r="D943">
        <v>0.3631620006303502</v>
      </c>
      <c r="E943">
        <v>0.2155547587544154</v>
      </c>
      <c r="F943">
        <v>0.19541600858169489</v>
      </c>
      <c r="G943">
        <v>4.9840015082593572E-2</v>
      </c>
      <c r="H943">
        <v>347.85946654877148</v>
      </c>
      <c r="I943">
        <v>0.20203157946330011</v>
      </c>
      <c r="J943">
        <v>0.1146199925150049</v>
      </c>
      <c r="K943">
        <v>0.10606738713824961</v>
      </c>
      <c r="L943">
        <v>0.1428379310346293</v>
      </c>
      <c r="M943">
        <v>0.73597983652050603</v>
      </c>
      <c r="N943">
        <v>0.49042980449324203</v>
      </c>
      <c r="O943">
        <v>9.4359612987447147E-2</v>
      </c>
      <c r="P943">
        <v>1.089948103302367</v>
      </c>
      <c r="Q943">
        <v>0.8719463596890763</v>
      </c>
      <c r="R943">
        <v>1.047538676792471</v>
      </c>
      <c r="S943">
        <v>1.863044951469236</v>
      </c>
      <c r="T943">
        <v>0.14525007989577529</v>
      </c>
      <c r="U943">
        <v>3.443858859285811</v>
      </c>
      <c r="V943">
        <v>1.0847188778921081E-3</v>
      </c>
      <c r="W943">
        <v>2.388715150567568E-3</v>
      </c>
      <c r="X943">
        <v>-5.7994644715242252E-2</v>
      </c>
      <c r="Y943">
        <v>0.19926665702185731</v>
      </c>
      <c r="Z943">
        <v>2.0627985164739689E-2</v>
      </c>
      <c r="AA943">
        <v>0.1010398611751875</v>
      </c>
      <c r="AB943">
        <v>0.91335605621423843</v>
      </c>
      <c r="AC943">
        <v>0.94216340252857878</v>
      </c>
      <c r="AD943">
        <v>0.87020621810163046</v>
      </c>
      <c r="AE943">
        <v>0.84684263138618132</v>
      </c>
      <c r="AF943">
        <v>0.8092949428291204</v>
      </c>
      <c r="AG943">
        <v>0.80699062773411634</v>
      </c>
      <c r="AH943">
        <v>0.83616744259282483</v>
      </c>
      <c r="AI943">
        <v>0.1100379792420452</v>
      </c>
      <c r="AJ943">
        <v>0.33264492431217302</v>
      </c>
      <c r="AK943">
        <v>0.31621839103044669</v>
      </c>
      <c r="AL943">
        <v>1.3566030922648691</v>
      </c>
      <c r="AM943">
        <v>0.33936648886180693</v>
      </c>
      <c r="AN943">
        <v>0.50976977058682726</v>
      </c>
      <c r="AO943">
        <v>84.414468670501435</v>
      </c>
      <c r="AP943">
        <v>12.69790926770191</v>
      </c>
      <c r="AQ943">
        <v>4.2620183265608906</v>
      </c>
      <c r="AR943">
        <v>0.67818088388254538</v>
      </c>
      <c r="AS943">
        <v>8.4253991898391598E-2</v>
      </c>
      <c r="AT943">
        <v>0.42338298309466832</v>
      </c>
      <c r="AU943">
        <v>3.4467026365825268</v>
      </c>
      <c r="AV943">
        <v>191.45213296510971</v>
      </c>
      <c r="AW943">
        <v>0.96983115059798941</v>
      </c>
      <c r="AX943" s="6">
        <v>3.5539203236123318</v>
      </c>
      <c r="AY943">
        <v>197.40769601704591</v>
      </c>
      <c r="AZ943">
        <v>1157.6096027006181</v>
      </c>
      <c r="BA943">
        <v>612.03939624001339</v>
      </c>
      <c r="BB943">
        <v>724.65703450050796</v>
      </c>
      <c r="BC943">
        <v>694.09241296267498</v>
      </c>
      <c r="BD943">
        <v>27.841183982604189</v>
      </c>
      <c r="BE943">
        <v>39.43396490253695</v>
      </c>
      <c r="BF943">
        <v>316.30603907453622</v>
      </c>
      <c r="BG943">
        <v>-669.30940222740173</v>
      </c>
      <c r="BH943">
        <v>-5.6391988952784833E-5</v>
      </c>
      <c r="BI943">
        <v>0</v>
      </c>
      <c r="BJ943">
        <v>50.395161231229118</v>
      </c>
      <c r="BK943">
        <v>48.01873088332993</v>
      </c>
      <c r="BL943">
        <v>26.93844755166889</v>
      </c>
      <c r="BM943">
        <v>129.16520915937409</v>
      </c>
      <c r="BN943">
        <v>0</v>
      </c>
      <c r="BO943">
        <v>110.2333781099269</v>
      </c>
      <c r="BP943">
        <v>70.201455986322273</v>
      </c>
      <c r="BQ943">
        <v>150.94438480192051</v>
      </c>
      <c r="BR943">
        <v>4.5137140924183674</v>
      </c>
      <c r="BS943">
        <v>11.76631541472864</v>
      </c>
      <c r="BT943">
        <v>0.63105402904960139</v>
      </c>
      <c r="BU943">
        <v>9.2315449800448324</v>
      </c>
      <c r="BV943">
        <v>10724.61138311674</v>
      </c>
      <c r="BW943">
        <v>11943.632573231131</v>
      </c>
      <c r="BX943">
        <v>6786.7574157466042</v>
      </c>
      <c r="BY943">
        <v>0</v>
      </c>
      <c r="BZ943">
        <v>216.02869863374181</v>
      </c>
      <c r="CA943">
        <v>0</v>
      </c>
      <c r="CB943">
        <v>55230.082941189372</v>
      </c>
      <c r="CC943">
        <v>3496.3903771166142</v>
      </c>
      <c r="CD943">
        <v>4773.3724429270869</v>
      </c>
      <c r="CE943">
        <v>5.2564996424376984</v>
      </c>
      <c r="CF943">
        <v>0</v>
      </c>
      <c r="CG943">
        <v>169.88810827668641</v>
      </c>
      <c r="CH943">
        <v>2032.1956153142451</v>
      </c>
      <c r="CI943">
        <v>0</v>
      </c>
      <c r="CJ943">
        <v>33.063276051191217</v>
      </c>
      <c r="CK943">
        <v>116.0171172533277</v>
      </c>
      <c r="CL943">
        <v>125.51406952644891</v>
      </c>
      <c r="CM943">
        <v>0</v>
      </c>
      <c r="CN943">
        <v>0</v>
      </c>
      <c r="CO943">
        <v>634.4550805317682</v>
      </c>
      <c r="CP943">
        <v>0</v>
      </c>
      <c r="CQ943">
        <v>38.197481063426473</v>
      </c>
      <c r="CR943">
        <v>0</v>
      </c>
      <c r="CS943">
        <v>415.22580431382778</v>
      </c>
      <c r="CT943">
        <v>0</v>
      </c>
      <c r="CU943">
        <v>0</v>
      </c>
      <c r="CV943">
        <v>0</v>
      </c>
      <c r="CW943">
        <v>153.96685404818339</v>
      </c>
      <c r="CX943">
        <v>0</v>
      </c>
      <c r="CY943">
        <v>192.50655525580851</v>
      </c>
      <c r="CZ943">
        <v>377.75632652935639</v>
      </c>
      <c r="DA943">
        <v>0</v>
      </c>
      <c r="DB943">
        <v>167.36693809190569</v>
      </c>
      <c r="DC943">
        <v>0</v>
      </c>
      <c r="DD943">
        <v>0</v>
      </c>
      <c r="DE943">
        <v>0</v>
      </c>
      <c r="DF943">
        <v>0</v>
      </c>
      <c r="DG943">
        <v>0</v>
      </c>
      <c r="DH943">
        <v>0</v>
      </c>
      <c r="DI943">
        <v>0.83603649288640713</v>
      </c>
      <c r="DJ943">
        <v>5.3453781944578918</v>
      </c>
      <c r="DK943">
        <v>1.8930411418546871</v>
      </c>
      <c r="DL943">
        <v>2.038957123658689</v>
      </c>
      <c r="DM943">
        <v>1.012512649842068</v>
      </c>
      <c r="DN943">
        <v>0</v>
      </c>
      <c r="DO943">
        <v>106.52025058168201</v>
      </c>
      <c r="DP943">
        <v>6.3965558267695926</v>
      </c>
      <c r="DQ943">
        <v>2.9842324588638398</v>
      </c>
      <c r="DR943">
        <v>2.819809238986128</v>
      </c>
      <c r="DS943">
        <v>17.972466534778629</v>
      </c>
      <c r="DT943">
        <v>5.3309883553486891E-2</v>
      </c>
      <c r="DU943">
        <v>0.21402827634052371</v>
      </c>
      <c r="DV943">
        <v>0.98952952587522613</v>
      </c>
      <c r="DW943">
        <v>3.1987630851449542</v>
      </c>
      <c r="DX943">
        <v>0.31923720289412422</v>
      </c>
      <c r="DY943">
        <v>0.2426049027931661</v>
      </c>
      <c r="DZ943">
        <v>4122.3652204002756</v>
      </c>
      <c r="EA943">
        <v>3132.7990738749381</v>
      </c>
      <c r="EB943">
        <v>34.693034782207299</v>
      </c>
      <c r="EC943">
        <v>27.554652519258202</v>
      </c>
      <c r="ED943">
        <v>34.571595031959269</v>
      </c>
      <c r="EE943">
        <v>1000.1060135731379</v>
      </c>
      <c r="EF943">
        <v>3199.1021974492319</v>
      </c>
      <c r="EG943">
        <v>479.05971278835278</v>
      </c>
      <c r="EH943">
        <v>2244.946589271332</v>
      </c>
      <c r="EI943">
        <v>360.07370027172658</v>
      </c>
      <c r="EJ943">
        <v>0.95295922835802294</v>
      </c>
      <c r="EK943">
        <v>479.05971278835278</v>
      </c>
      <c r="EL943">
        <v>2139.342569416985</v>
      </c>
      <c r="EM943">
        <v>885.12276549836042</v>
      </c>
      <c r="EN943">
        <v>1</v>
      </c>
      <c r="EO943">
        <v>1965.9855458823811</v>
      </c>
      <c r="EP943">
        <v>647.23620422920465</v>
      </c>
      <c r="EQ943">
        <v>1.0785581406787339</v>
      </c>
      <c r="ER943">
        <v>0.94678640075910792</v>
      </c>
      <c r="ES943">
        <v>0.71951207641120052</v>
      </c>
      <c r="ET943">
        <v>44392007.738657631</v>
      </c>
      <c r="EU943">
        <v>1.4439619277350251</v>
      </c>
      <c r="EV943">
        <v>0.39452137461893599</v>
      </c>
      <c r="EW943">
        <v>0.67818088388254538</v>
      </c>
      <c r="EX943">
        <v>12937.973696508931</v>
      </c>
      <c r="EY943">
        <v>22240.332214249589</v>
      </c>
      <c r="EZ943">
        <v>1.1238084054367961</v>
      </c>
      <c r="FA943">
        <v>2.282958825738433</v>
      </c>
      <c r="FB943" s="6">
        <v>1.9628053034402051</v>
      </c>
      <c r="FC943">
        <v>1.962803777266432</v>
      </c>
      <c r="FD943">
        <v>1.5261737727223591E-6</v>
      </c>
      <c r="FE943">
        <v>2.2026396886248869</v>
      </c>
      <c r="FF943">
        <v>6.3315562623306869</v>
      </c>
      <c r="FG943">
        <v>5.8693460703892688</v>
      </c>
      <c r="FH943">
        <v>1.740429496683469</v>
      </c>
      <c r="FI943">
        <v>0.50026604839551458</v>
      </c>
      <c r="FJ943">
        <v>1.166070159922473</v>
      </c>
      <c r="FK943">
        <v>0.40092946094443582</v>
      </c>
      <c r="FL943">
        <v>9.0034104211894547E-2</v>
      </c>
      <c r="FM943">
        <v>1.1816076266976019E-2</v>
      </c>
      <c r="FN943">
        <v>0.20212066278232471</v>
      </c>
      <c r="FO943">
        <v>6.6648481097905998E-2</v>
      </c>
    </row>
    <row r="944" spans="1:171" x14ac:dyDescent="0.55000000000000004">
      <c r="A944" s="1">
        <v>940</v>
      </c>
      <c r="B944">
        <v>81874.756270834478</v>
      </c>
      <c r="C944">
        <v>0.18877055622887409</v>
      </c>
      <c r="D944">
        <v>0.36140135297041331</v>
      </c>
      <c r="E944">
        <v>0.21465104129798679</v>
      </c>
      <c r="F944">
        <v>0.2039151670548478</v>
      </c>
      <c r="G944">
        <v>3.6876583156289673E-2</v>
      </c>
      <c r="H944">
        <v>352.63710797475761</v>
      </c>
      <c r="I944">
        <v>0.19510431984593479</v>
      </c>
      <c r="J944">
        <v>0.10099501704722789</v>
      </c>
      <c r="K944">
        <v>9.3038913470756365E-2</v>
      </c>
      <c r="L944">
        <v>0.1534921089418386</v>
      </c>
      <c r="M944">
        <v>0.71487731317631686</v>
      </c>
      <c r="N944">
        <v>0.35080483615202179</v>
      </c>
      <c r="O944">
        <v>9.7197905147620889E-2</v>
      </c>
      <c r="P944">
        <v>1.1058712510162569</v>
      </c>
      <c r="Q944">
        <v>0.89750331323626975</v>
      </c>
      <c r="R944">
        <v>0.82002933117909982</v>
      </c>
      <c r="S944">
        <v>2.2859347142686421</v>
      </c>
      <c r="T944">
        <v>0.14167307298089879</v>
      </c>
      <c r="U944">
        <v>3.7703413968485728</v>
      </c>
      <c r="V944">
        <v>1.0371813593187569E-3</v>
      </c>
      <c r="W944">
        <v>2.1830709003922092E-3</v>
      </c>
      <c r="X944">
        <v>-5.6858734058135518E-2</v>
      </c>
      <c r="Y944">
        <v>0.19028909857516671</v>
      </c>
      <c r="Z944">
        <v>2.0508120376502591E-2</v>
      </c>
      <c r="AA944">
        <v>0.1005434378956921</v>
      </c>
      <c r="AB944">
        <v>0.88870428570834248</v>
      </c>
      <c r="AC944">
        <v>0.95025181067167286</v>
      </c>
      <c r="AD944">
        <v>0.8587928998168487</v>
      </c>
      <c r="AE944">
        <v>0.769720531006718</v>
      </c>
      <c r="AF944">
        <v>0.8166712602251055</v>
      </c>
      <c r="AG944">
        <v>0.78253033565430785</v>
      </c>
      <c r="AH944">
        <v>0.87639827546171012</v>
      </c>
      <c r="AI944">
        <v>0.1051336406827265</v>
      </c>
      <c r="AJ944">
        <v>0.32023400753043152</v>
      </c>
      <c r="AK944">
        <v>0.35080851003959268</v>
      </c>
      <c r="AL944">
        <v>1.6391277539882529</v>
      </c>
      <c r="AM944">
        <v>0.37079482659444091</v>
      </c>
      <c r="AN944">
        <v>0.53166061132545894</v>
      </c>
      <c r="AO944">
        <v>88.078871756957398</v>
      </c>
      <c r="AP944">
        <v>11.850334369760221</v>
      </c>
      <c r="AQ944">
        <v>3.2879616841736832</v>
      </c>
      <c r="AR944">
        <v>0.5310721253955224</v>
      </c>
      <c r="AS944">
        <v>9.48100602656059E-2</v>
      </c>
      <c r="AT944">
        <v>0.45737555738211011</v>
      </c>
      <c r="AU944">
        <v>2.668797862707057</v>
      </c>
      <c r="AV944">
        <v>189.45457525107801</v>
      </c>
      <c r="AW944">
        <v>0.96981459440207851</v>
      </c>
      <c r="AX944" s="6">
        <v>2.7518639935012059</v>
      </c>
      <c r="AY944">
        <v>195.35133451758659</v>
      </c>
      <c r="AZ944">
        <v>1166.7431356124471</v>
      </c>
      <c r="BA944">
        <v>616.84757225503927</v>
      </c>
      <c r="BB944">
        <v>601.60309236823093</v>
      </c>
      <c r="BC944">
        <v>571.55636609108228</v>
      </c>
      <c r="BD944">
        <v>28.009808610851639</v>
      </c>
      <c r="BE944">
        <v>40.370149691714488</v>
      </c>
      <c r="BF944">
        <v>334.75464867755579</v>
      </c>
      <c r="BG944">
        <v>-2828.9609339237209</v>
      </c>
      <c r="BH944">
        <v>-2.6821395663435279E-4</v>
      </c>
      <c r="BI944">
        <v>0</v>
      </c>
      <c r="BJ944">
        <v>50.257758984119008</v>
      </c>
      <c r="BK944">
        <v>49.228978436009307</v>
      </c>
      <c r="BL944">
        <v>26.99634734998417</v>
      </c>
      <c r="BM944">
        <v>129.1649959683503</v>
      </c>
      <c r="BN944">
        <v>0</v>
      </c>
      <c r="BO944">
        <v>110.6319213460895</v>
      </c>
      <c r="BP944">
        <v>72.288333680052872</v>
      </c>
      <c r="BQ944">
        <v>152.00424949291161</v>
      </c>
      <c r="BR944">
        <v>4.545079942007944</v>
      </c>
      <c r="BS944">
        <v>11.87559362921097</v>
      </c>
      <c r="BT944">
        <v>0.65247895626363983</v>
      </c>
      <c r="BU944">
        <v>9.2018344700400281</v>
      </c>
      <c r="BV944">
        <v>9390.1157343477662</v>
      </c>
      <c r="BW944">
        <v>10596.843877441681</v>
      </c>
      <c r="BX944">
        <v>4887.8896405865953</v>
      </c>
      <c r="BY944">
        <v>0</v>
      </c>
      <c r="BZ944">
        <v>260.85253066432023</v>
      </c>
      <c r="CA944">
        <v>0</v>
      </c>
      <c r="CB944">
        <v>42614.304993725433</v>
      </c>
      <c r="CC944">
        <v>3786.805786873836</v>
      </c>
      <c r="CD944">
        <v>4819.777990896916</v>
      </c>
      <c r="CE944">
        <v>6.5112546039932484</v>
      </c>
      <c r="CF944">
        <v>0</v>
      </c>
      <c r="CG944">
        <v>165.45749279934361</v>
      </c>
      <c r="CH944">
        <v>1917.136480211961</v>
      </c>
      <c r="CI944">
        <v>0</v>
      </c>
      <c r="CJ944">
        <v>32.973326005520811</v>
      </c>
      <c r="CK944">
        <v>114.75697730427881</v>
      </c>
      <c r="CL944">
        <v>128.43197263616909</v>
      </c>
      <c r="CM944">
        <v>0</v>
      </c>
      <c r="CN944">
        <v>0</v>
      </c>
      <c r="CO944">
        <v>641.64204993499538</v>
      </c>
      <c r="CP944">
        <v>0</v>
      </c>
      <c r="CQ944">
        <v>27.823184740428299</v>
      </c>
      <c r="CR944">
        <v>0</v>
      </c>
      <c r="CS944">
        <v>420.74583296722989</v>
      </c>
      <c r="CT944">
        <v>0</v>
      </c>
      <c r="CU944">
        <v>0</v>
      </c>
      <c r="CV944">
        <v>0</v>
      </c>
      <c r="CW944">
        <v>153.56533924427271</v>
      </c>
      <c r="CX944">
        <v>0</v>
      </c>
      <c r="CY944">
        <v>195.34612197801999</v>
      </c>
      <c r="CZ944">
        <v>399.69035051727298</v>
      </c>
      <c r="DA944">
        <v>0</v>
      </c>
      <c r="DB944">
        <v>167.7083022954213</v>
      </c>
      <c r="DC944">
        <v>0</v>
      </c>
      <c r="DD944">
        <v>0</v>
      </c>
      <c r="DE944">
        <v>0</v>
      </c>
      <c r="DF944">
        <v>0</v>
      </c>
      <c r="DG944">
        <v>0</v>
      </c>
      <c r="DH944">
        <v>0</v>
      </c>
      <c r="DI944">
        <v>0.83451059782761738</v>
      </c>
      <c r="DJ944">
        <v>5.3214443408923513</v>
      </c>
      <c r="DK944">
        <v>1.9783607456310071</v>
      </c>
      <c r="DL944">
        <v>2.0589718788413309</v>
      </c>
      <c r="DM944">
        <v>1.011786291770445</v>
      </c>
      <c r="DN944">
        <v>0</v>
      </c>
      <c r="DO944">
        <v>106.6140287641721</v>
      </c>
      <c r="DP944">
        <v>6.7166030951101776</v>
      </c>
      <c r="DQ944">
        <v>3.02821956265824</v>
      </c>
      <c r="DR944">
        <v>2.8467365553823951</v>
      </c>
      <c r="DS944">
        <v>18.211393232526209</v>
      </c>
      <c r="DT944">
        <v>5.5490573331809442E-2</v>
      </c>
      <c r="DU944">
        <v>0.2141187497317863</v>
      </c>
      <c r="DV944">
        <v>0.98899537192551468</v>
      </c>
      <c r="DW944">
        <v>3.4496800994764918</v>
      </c>
      <c r="DX944">
        <v>0.30818995917969599</v>
      </c>
      <c r="DY944">
        <v>0.23239563909561431</v>
      </c>
      <c r="DZ944">
        <v>4200.7961840950984</v>
      </c>
      <c r="EA944">
        <v>3167.6785204542598</v>
      </c>
      <c r="EB944">
        <v>36.109602331584988</v>
      </c>
      <c r="EC944">
        <v>27.138220322118819</v>
      </c>
      <c r="ED944">
        <v>33.747384616786633</v>
      </c>
      <c r="EE944">
        <v>976.24671391319839</v>
      </c>
      <c r="EF944">
        <v>3367.7388611656811</v>
      </c>
      <c r="EG944">
        <v>467.61374038184852</v>
      </c>
      <c r="EH944">
        <v>2352.2075812184539</v>
      </c>
      <c r="EI944">
        <v>366.05400598134548</v>
      </c>
      <c r="EJ944">
        <v>0.90885169371240326</v>
      </c>
      <c r="EK944">
        <v>467.61374038184852</v>
      </c>
      <c r="EL944">
        <v>2137.8078441535481</v>
      </c>
      <c r="EM944">
        <v>928.50167492069227</v>
      </c>
      <c r="EN944">
        <v>1</v>
      </c>
      <c r="EO944">
        <v>1972.734385750897</v>
      </c>
      <c r="EP944">
        <v>624.93584859417592</v>
      </c>
      <c r="EQ944">
        <v>1.142000829218365</v>
      </c>
      <c r="ER944">
        <v>0.93095971722572302</v>
      </c>
      <c r="ES944">
        <v>0.70200527957757619</v>
      </c>
      <c r="ET944">
        <v>47116401.918327898</v>
      </c>
      <c r="EU944">
        <v>1.5480719947630559</v>
      </c>
      <c r="EV944">
        <v>0.31626675591929149</v>
      </c>
      <c r="EW944">
        <v>0.5310721253955224</v>
      </c>
      <c r="EX944">
        <v>12928.69223061676</v>
      </c>
      <c r="EY944">
        <v>21709.736900865999</v>
      </c>
      <c r="EZ944">
        <v>1.1350949955385681</v>
      </c>
      <c r="FA944">
        <v>2.3703241456726452</v>
      </c>
      <c r="FB944" s="6">
        <v>1.9573471464481571</v>
      </c>
      <c r="FC944">
        <v>1.9573401042849039</v>
      </c>
      <c r="FD944">
        <v>7.0421632530314703E-6</v>
      </c>
      <c r="FE944">
        <v>2.4439391527059602</v>
      </c>
      <c r="FF944">
        <v>6.5590297951763059</v>
      </c>
      <c r="FG944">
        <v>5.9781094675767337</v>
      </c>
      <c r="FH944">
        <v>1.8630188251063879</v>
      </c>
      <c r="FI944">
        <v>0.48875752696067287</v>
      </c>
      <c r="FJ944">
        <v>1.1536357469809</v>
      </c>
      <c r="FK944">
        <v>0.42052466977466202</v>
      </c>
      <c r="FL944">
        <v>9.6000649651807907E-2</v>
      </c>
      <c r="FM944">
        <v>1.264272510051781E-2</v>
      </c>
      <c r="FN944">
        <v>0.24095542106222589</v>
      </c>
      <c r="FO944">
        <v>6.7245525472394221E-2</v>
      </c>
    </row>
    <row r="945" spans="1:171" x14ac:dyDescent="0.55000000000000004">
      <c r="A945" s="1">
        <v>941</v>
      </c>
      <c r="B945">
        <v>78473.157041133789</v>
      </c>
      <c r="C945">
        <v>0.2148088918705956</v>
      </c>
      <c r="D945">
        <v>0.35592589268593472</v>
      </c>
      <c r="E945">
        <v>0.19895043050593039</v>
      </c>
      <c r="F945">
        <v>0.19724662660179759</v>
      </c>
      <c r="G945">
        <v>4.4033042133165542E-2</v>
      </c>
      <c r="H945">
        <v>312.87667276932478</v>
      </c>
      <c r="I945">
        <v>0.1969122388813741</v>
      </c>
      <c r="J945">
        <v>9.6344105498098423E-2</v>
      </c>
      <c r="K945">
        <v>8.1917073550879155E-2</v>
      </c>
      <c r="L945">
        <v>0.1357601059577164</v>
      </c>
      <c r="M945">
        <v>0.97879476007177113</v>
      </c>
      <c r="N945">
        <v>0.40896954955676368</v>
      </c>
      <c r="O945">
        <v>8.6591431186831949E-2</v>
      </c>
      <c r="P945">
        <v>1.0799631657607009</v>
      </c>
      <c r="Q945">
        <v>0.93068575567415379</v>
      </c>
      <c r="R945">
        <v>1.0595724461088709</v>
      </c>
      <c r="S945">
        <v>1.965303816057399</v>
      </c>
      <c r="T945">
        <v>0.1369821388255246</v>
      </c>
      <c r="U945">
        <v>3.265480694172409</v>
      </c>
      <c r="V945">
        <v>1.0773966985398241E-3</v>
      </c>
      <c r="W945">
        <v>2.221602902588988E-3</v>
      </c>
      <c r="X945">
        <v>-4.7726597269740788E-2</v>
      </c>
      <c r="Y945">
        <v>0.23438169103693959</v>
      </c>
      <c r="Z945">
        <v>2.505588666621834E-2</v>
      </c>
      <c r="AA945">
        <v>0.1086325364936869</v>
      </c>
      <c r="AB945">
        <v>0.93139521290169724</v>
      </c>
      <c r="AC945">
        <v>0.93318925086931792</v>
      </c>
      <c r="AD945">
        <v>0.86190502134130287</v>
      </c>
      <c r="AE945">
        <v>0.83815918520377553</v>
      </c>
      <c r="AF945">
        <v>0.79709433040920763</v>
      </c>
      <c r="AG945">
        <v>0.8798345824845577</v>
      </c>
      <c r="AH945">
        <v>0.8221883767626883</v>
      </c>
      <c r="AI945">
        <v>0.1133468952495351</v>
      </c>
      <c r="AJ945">
        <v>0.29213550474909261</v>
      </c>
      <c r="AK945">
        <v>0.37851451814889342</v>
      </c>
      <c r="AL945">
        <v>1.3207773223079331</v>
      </c>
      <c r="AM945">
        <v>0.36305282953840018</v>
      </c>
      <c r="AN945">
        <v>0.56033486979024605</v>
      </c>
      <c r="AO945">
        <v>79.179726885718495</v>
      </c>
      <c r="AP945">
        <v>12.95513436434085</v>
      </c>
      <c r="AQ945">
        <v>3.9261479467498339</v>
      </c>
      <c r="AR945">
        <v>0.59393458838642277</v>
      </c>
      <c r="AS945">
        <v>9.2047322366995546E-2</v>
      </c>
      <c r="AT945">
        <v>0.40351195600604722</v>
      </c>
      <c r="AU945">
        <v>3.0822038179820601</v>
      </c>
      <c r="AV945">
        <v>158.33784582987019</v>
      </c>
      <c r="AW945">
        <v>0.96978310405981571</v>
      </c>
      <c r="AX945" s="6">
        <v>3.178240376718247</v>
      </c>
      <c r="AY945">
        <v>163.2714007565387</v>
      </c>
      <c r="AZ945">
        <v>1095.739081696255</v>
      </c>
      <c r="BA945">
        <v>579.29210293520055</v>
      </c>
      <c r="BB945">
        <v>547.01802246381612</v>
      </c>
      <c r="BC945">
        <v>518.57293807291467</v>
      </c>
      <c r="BD945">
        <v>26.729217082138589</v>
      </c>
      <c r="BE945">
        <v>21.001322689023901</v>
      </c>
      <c r="BF945">
        <v>271.67485530698548</v>
      </c>
      <c r="BG945">
        <v>16779.16104447842</v>
      </c>
      <c r="BH945">
        <v>1.544476845708838E-3</v>
      </c>
      <c r="BI945">
        <v>0</v>
      </c>
      <c r="BJ945">
        <v>48.983151832758139</v>
      </c>
      <c r="BK945">
        <v>45.691142684801939</v>
      </c>
      <c r="BL945">
        <v>25.59158189346725</v>
      </c>
      <c r="BM945">
        <v>121.4316814509193</v>
      </c>
      <c r="BN945">
        <v>0</v>
      </c>
      <c r="BO945">
        <v>103.39367318885741</v>
      </c>
      <c r="BP945">
        <v>66.753303381048127</v>
      </c>
      <c r="BQ945">
        <v>142.4777786653946</v>
      </c>
      <c r="BR945">
        <v>4.273298288528034</v>
      </c>
      <c r="BS945">
        <v>11.122692292585601</v>
      </c>
      <c r="BT945">
        <v>0.5821070037076066</v>
      </c>
      <c r="BU945">
        <v>8.991692253132582</v>
      </c>
      <c r="BV945">
        <v>8186.9131101377989</v>
      </c>
      <c r="BW945">
        <v>9635.9742644525068</v>
      </c>
      <c r="BX945">
        <v>6411.7147408043693</v>
      </c>
      <c r="BY945">
        <v>0</v>
      </c>
      <c r="BZ945">
        <v>192.16823418189929</v>
      </c>
      <c r="CA945">
        <v>0</v>
      </c>
      <c r="CB945">
        <v>45937.595717030679</v>
      </c>
      <c r="CC945">
        <v>3403.201371083605</v>
      </c>
      <c r="CD945">
        <v>2843.9932854367798</v>
      </c>
      <c r="CE945">
        <v>5.1436969638331327</v>
      </c>
      <c r="CF945">
        <v>0</v>
      </c>
      <c r="CG945">
        <v>149.0868676668789</v>
      </c>
      <c r="CH945">
        <v>2193.971252847849</v>
      </c>
      <c r="CI945">
        <v>0</v>
      </c>
      <c r="CJ945">
        <v>31.661290624859561</v>
      </c>
      <c r="CK945">
        <v>110.788148992251</v>
      </c>
      <c r="CL945">
        <v>114.73415720988029</v>
      </c>
      <c r="CM945">
        <v>0</v>
      </c>
      <c r="CN945">
        <v>0</v>
      </c>
      <c r="CO945">
        <v>585.70876011935854</v>
      </c>
      <c r="CP945">
        <v>0</v>
      </c>
      <c r="CQ945">
        <v>38.878288538894687</v>
      </c>
      <c r="CR945">
        <v>0</v>
      </c>
      <c r="CS945">
        <v>383.16296925033231</v>
      </c>
      <c r="CT945">
        <v>0</v>
      </c>
      <c r="CU945">
        <v>0</v>
      </c>
      <c r="CV945">
        <v>0</v>
      </c>
      <c r="CW945">
        <v>147.56965549714599</v>
      </c>
      <c r="CX945">
        <v>0</v>
      </c>
      <c r="CY945">
        <v>176.23971486552259</v>
      </c>
      <c r="CZ945">
        <v>323.04141734058931</v>
      </c>
      <c r="DA945">
        <v>0</v>
      </c>
      <c r="DB945">
        <v>153.4477131523885</v>
      </c>
      <c r="DC945">
        <v>0</v>
      </c>
      <c r="DD945">
        <v>0</v>
      </c>
      <c r="DE945">
        <v>0</v>
      </c>
      <c r="DF945">
        <v>0</v>
      </c>
      <c r="DG945">
        <v>0</v>
      </c>
      <c r="DH945">
        <v>0</v>
      </c>
      <c r="DI945">
        <v>0.82636381790433078</v>
      </c>
      <c r="DJ945">
        <v>5.1014323239517756</v>
      </c>
      <c r="DK945">
        <v>1.7397504829874531</v>
      </c>
      <c r="DL945">
        <v>1.907793029719143</v>
      </c>
      <c r="DM945">
        <v>0.91396173666023239</v>
      </c>
      <c r="DN945">
        <v>0</v>
      </c>
      <c r="DO945">
        <v>96.500346722062218</v>
      </c>
      <c r="DP945">
        <v>5.8815338261959642</v>
      </c>
      <c r="DQ945">
        <v>2.7038897534458841</v>
      </c>
      <c r="DR945">
        <v>2.615725105876991</v>
      </c>
      <c r="DS945">
        <v>16.584671691100581</v>
      </c>
      <c r="DT945">
        <v>4.748129133698286E-2</v>
      </c>
      <c r="DU945">
        <v>0.21075341198404521</v>
      </c>
      <c r="DV945">
        <v>0.99240141565636486</v>
      </c>
      <c r="DW945">
        <v>3.3061346366566031</v>
      </c>
      <c r="DX945">
        <v>0.30617553897076372</v>
      </c>
      <c r="DY945">
        <v>0.24834731578645861</v>
      </c>
      <c r="DZ945">
        <v>3702.720760608514</v>
      </c>
      <c r="EA945">
        <v>3003.3776215275211</v>
      </c>
      <c r="EB945">
        <v>32.313127824535982</v>
      </c>
      <c r="EC945">
        <v>31.297251200685999</v>
      </c>
      <c r="ED945">
        <v>31.78883280016731</v>
      </c>
      <c r="EE945">
        <v>919.56076200391885</v>
      </c>
      <c r="EF945">
        <v>3040.191685771495</v>
      </c>
      <c r="EG945">
        <v>440.4713324573774</v>
      </c>
      <c r="EH945">
        <v>1931.1138980441351</v>
      </c>
      <c r="EI945">
        <v>376.83940601789902</v>
      </c>
      <c r="EJ945">
        <v>1</v>
      </c>
      <c r="EK945">
        <v>440.4713324573774</v>
      </c>
      <c r="EL945">
        <v>1931.1138980441351</v>
      </c>
      <c r="EM945">
        <v>596.76990604894718</v>
      </c>
      <c r="EN945">
        <v>1</v>
      </c>
      <c r="EO945">
        <v>1805.166760928942</v>
      </c>
      <c r="EP945">
        <v>572.83786092777586</v>
      </c>
      <c r="EQ945">
        <v>1.115778242111737</v>
      </c>
      <c r="ER945">
        <v>0.90722109114839233</v>
      </c>
      <c r="ES945">
        <v>0.73587172760094188</v>
      </c>
      <c r="ET945">
        <v>34388106.351496384</v>
      </c>
      <c r="EU945">
        <v>1.5850124222728921</v>
      </c>
      <c r="EV945">
        <v>0.33920130828080292</v>
      </c>
      <c r="EW945">
        <v>0.59393458838642277</v>
      </c>
      <c r="EX945">
        <v>11678.68165436763</v>
      </c>
      <c r="EY945">
        <v>20449.133927103641</v>
      </c>
      <c r="EZ945">
        <v>0.97790886181600245</v>
      </c>
      <c r="FA945">
        <v>1.9837741831703939</v>
      </c>
      <c r="FB945" s="6">
        <v>1.3766706227135039</v>
      </c>
      <c r="FC945">
        <v>1.3767147154755079</v>
      </c>
      <c r="FD945">
        <v>-4.4092762003313093E-5</v>
      </c>
      <c r="FE945">
        <v>2.0442316565505192</v>
      </c>
      <c r="FF945">
        <v>6.6095857887397598</v>
      </c>
      <c r="FG945">
        <v>5.8640085368885844</v>
      </c>
      <c r="FH945">
        <v>1.298654404699344</v>
      </c>
      <c r="FI945">
        <v>0.55396262118332951</v>
      </c>
      <c r="FJ945">
        <v>1.1091101118657261</v>
      </c>
      <c r="FK945">
        <v>0.40696989733489908</v>
      </c>
      <c r="FL945">
        <v>9.1203206198584144E-2</v>
      </c>
      <c r="FM945">
        <v>1.1898016472325631E-2</v>
      </c>
      <c r="FN945">
        <v>0.1775058354342241</v>
      </c>
      <c r="FO945">
        <v>8.2331848144890044E-2</v>
      </c>
    </row>
    <row r="946" spans="1:171" x14ac:dyDescent="0.55000000000000004">
      <c r="A946" s="1">
        <v>942</v>
      </c>
      <c r="B946">
        <v>75221.836920590475</v>
      </c>
      <c r="C946">
        <v>0.17441026183379579</v>
      </c>
      <c r="D946">
        <v>0.36630879222434543</v>
      </c>
      <c r="E946">
        <v>0.20043524518846789</v>
      </c>
      <c r="F946">
        <v>0.2049644236545114</v>
      </c>
      <c r="G946">
        <v>3.5091976395832773E-2</v>
      </c>
      <c r="H946">
        <v>308.5784499743325</v>
      </c>
      <c r="I946">
        <v>0.18815451377143261</v>
      </c>
      <c r="J946">
        <v>9.8944091762936837E-2</v>
      </c>
      <c r="K946">
        <v>9.2321312770516389E-2</v>
      </c>
      <c r="L946">
        <v>0.1187948691828585</v>
      </c>
      <c r="M946">
        <v>0.71543789023635296</v>
      </c>
      <c r="N946">
        <v>0.37356974891375833</v>
      </c>
      <c r="O946">
        <v>9.0449467882103854E-2</v>
      </c>
      <c r="P946">
        <v>1.2831819618142131</v>
      </c>
      <c r="Q946">
        <v>0.90278488178949579</v>
      </c>
      <c r="R946">
        <v>0.84398750293679559</v>
      </c>
      <c r="S946">
        <v>2.4761744862613879</v>
      </c>
      <c r="T946">
        <v>0.12323639373104921</v>
      </c>
      <c r="U946">
        <v>3.2174142092624578</v>
      </c>
      <c r="V946">
        <v>9.3815928660235203E-4</v>
      </c>
      <c r="W946">
        <v>2.25202133624774E-3</v>
      </c>
      <c r="X946">
        <v>-5.5970264860240378E-2</v>
      </c>
      <c r="Y946">
        <v>0.20611057928559001</v>
      </c>
      <c r="Z946">
        <v>1.6376810599783929E-2</v>
      </c>
      <c r="AA946">
        <v>9.6511733472619043E-2</v>
      </c>
      <c r="AB946">
        <v>0.84020035113138436</v>
      </c>
      <c r="AC946">
        <v>0.90415882598290898</v>
      </c>
      <c r="AD946">
        <v>0.84126014702498686</v>
      </c>
      <c r="AE946">
        <v>0.84480628929108725</v>
      </c>
      <c r="AF946">
        <v>0.75566530199618853</v>
      </c>
      <c r="AG946">
        <v>0.86405511924400902</v>
      </c>
      <c r="AH946">
        <v>0.87824576242797303</v>
      </c>
      <c r="AI946">
        <v>0.1101114390281774</v>
      </c>
      <c r="AJ946">
        <v>0.28089063461368979</v>
      </c>
      <c r="AK946">
        <v>0.36338733915639732</v>
      </c>
      <c r="AL946">
        <v>1.703116434788283</v>
      </c>
      <c r="AM946">
        <v>0.39313154768829001</v>
      </c>
      <c r="AN946">
        <v>0.53571655779467497</v>
      </c>
      <c r="AO946">
        <v>99.614742319352217</v>
      </c>
      <c r="AP946">
        <v>11.863189996572119</v>
      </c>
      <c r="AQ946">
        <v>3.7966011464471681</v>
      </c>
      <c r="AR946">
        <v>0.25260836577183499</v>
      </c>
      <c r="AS946">
        <v>9.2461380828894782E-2</v>
      </c>
      <c r="AT946">
        <v>0.51134315781167827</v>
      </c>
      <c r="AU946">
        <v>3.0974294148910899</v>
      </c>
      <c r="AV946">
        <v>140.17080614107479</v>
      </c>
      <c r="AW946">
        <v>0.96970195856704611</v>
      </c>
      <c r="AX946" s="6">
        <v>3.1942076506355028</v>
      </c>
      <c r="AY946">
        <v>144.55040015409361</v>
      </c>
      <c r="AZ946">
        <v>1088.6513132619079</v>
      </c>
      <c r="BA946">
        <v>575.33153962136339</v>
      </c>
      <c r="BB946">
        <v>507.88520858651952</v>
      </c>
      <c r="BC946">
        <v>479.70877693810411</v>
      </c>
      <c r="BD946">
        <v>26.637677326545621</v>
      </c>
      <c r="BE946">
        <v>18.74106642996685</v>
      </c>
      <c r="BF946">
        <v>269.22182014949118</v>
      </c>
      <c r="BG946">
        <v>28559.321902871128</v>
      </c>
      <c r="BH946">
        <v>2.6406343386763641E-3</v>
      </c>
      <c r="BI946">
        <v>0</v>
      </c>
      <c r="BJ946">
        <v>47.733782597896017</v>
      </c>
      <c r="BK946">
        <v>45.236749699663207</v>
      </c>
      <c r="BL946">
        <v>25.341283575658419</v>
      </c>
      <c r="BM946">
        <v>122.0611388969827</v>
      </c>
      <c r="BN946">
        <v>0</v>
      </c>
      <c r="BO946">
        <v>103.8190426230894</v>
      </c>
      <c r="BP946">
        <v>66.392316286543306</v>
      </c>
      <c r="BQ946">
        <v>140.19607887697029</v>
      </c>
      <c r="BR946">
        <v>4.2499014911734676</v>
      </c>
      <c r="BS946">
        <v>11.17309524237373</v>
      </c>
      <c r="BT946">
        <v>0.59170259078260301</v>
      </c>
      <c r="BU946">
        <v>8.5364477402304182</v>
      </c>
      <c r="BV946">
        <v>8411.6582516443013</v>
      </c>
      <c r="BW946">
        <v>9461.5333355943749</v>
      </c>
      <c r="BX946">
        <v>3911.4260671918728</v>
      </c>
      <c r="BY946">
        <v>0</v>
      </c>
      <c r="BZ946">
        <v>249.59460055975279</v>
      </c>
      <c r="CA946">
        <v>0</v>
      </c>
      <c r="CB946">
        <v>44814.906448778893</v>
      </c>
      <c r="CC946">
        <v>3276.8673092597078</v>
      </c>
      <c r="CD946">
        <v>2570.8022961616412</v>
      </c>
      <c r="CE946">
        <v>6.4321151868518909</v>
      </c>
      <c r="CF946">
        <v>0</v>
      </c>
      <c r="CG946">
        <v>138.5994410554226</v>
      </c>
      <c r="CH946">
        <v>1684.1725503061689</v>
      </c>
      <c r="CI946">
        <v>0</v>
      </c>
      <c r="CJ946">
        <v>30.27846974645016</v>
      </c>
      <c r="CK946">
        <v>104.5561673429918</v>
      </c>
      <c r="CL946">
        <v>109.91220945489761</v>
      </c>
      <c r="CM946">
        <v>0</v>
      </c>
      <c r="CN946">
        <v>0</v>
      </c>
      <c r="CO946">
        <v>591.72938461370632</v>
      </c>
      <c r="CP946">
        <v>0</v>
      </c>
      <c r="CQ946">
        <v>24.70235415659344</v>
      </c>
      <c r="CR946">
        <v>0</v>
      </c>
      <c r="CS946">
        <v>385.64583177236932</v>
      </c>
      <c r="CT946">
        <v>0</v>
      </c>
      <c r="CU946">
        <v>0</v>
      </c>
      <c r="CV946">
        <v>0</v>
      </c>
      <c r="CW946">
        <v>141.07623346789569</v>
      </c>
      <c r="CX946">
        <v>0</v>
      </c>
      <c r="CY946">
        <v>166.9273818336076</v>
      </c>
      <c r="CZ946">
        <v>325.71578604526781</v>
      </c>
      <c r="DA946">
        <v>0</v>
      </c>
      <c r="DB946">
        <v>153.143942810016</v>
      </c>
      <c r="DC946">
        <v>0</v>
      </c>
      <c r="DD946">
        <v>0</v>
      </c>
      <c r="DE946">
        <v>0</v>
      </c>
      <c r="DF946">
        <v>0</v>
      </c>
      <c r="DG946">
        <v>0</v>
      </c>
      <c r="DH946">
        <v>0</v>
      </c>
      <c r="DI946">
        <v>0.75336456639136895</v>
      </c>
      <c r="DJ946">
        <v>4.8886459830873372</v>
      </c>
      <c r="DK946">
        <v>1.71523446676154</v>
      </c>
      <c r="DL946">
        <v>1.9603795038480161</v>
      </c>
      <c r="DM946">
        <v>0.92152816788109604</v>
      </c>
      <c r="DN946">
        <v>0</v>
      </c>
      <c r="DO946">
        <v>97.171849938014688</v>
      </c>
      <c r="DP946">
        <v>5.8286193833440496</v>
      </c>
      <c r="DQ946">
        <v>2.62668007158259</v>
      </c>
      <c r="DR946">
        <v>2.5960855050337939</v>
      </c>
      <c r="DS946">
        <v>16.692138912848769</v>
      </c>
      <c r="DT946">
        <v>4.9085646984211397E-2</v>
      </c>
      <c r="DU946">
        <v>0.192817879924845</v>
      </c>
      <c r="DV946">
        <v>0.99364647195292954</v>
      </c>
      <c r="DW946">
        <v>3.6647726723228291</v>
      </c>
      <c r="DX946">
        <v>0.28319787558599191</v>
      </c>
      <c r="DY946">
        <v>0.2316303994236254</v>
      </c>
      <c r="DZ946">
        <v>3563.1181333204622</v>
      </c>
      <c r="EA946">
        <v>2914.3102670061312</v>
      </c>
      <c r="EB946">
        <v>31.308180409874609</v>
      </c>
      <c r="EC946">
        <v>20.180704149530619</v>
      </c>
      <c r="ED946">
        <v>28.533497742476339</v>
      </c>
      <c r="EE946">
        <v>825.32647641458107</v>
      </c>
      <c r="EF946">
        <v>3024.6339165086479</v>
      </c>
      <c r="EG946">
        <v>395.22671015735432</v>
      </c>
      <c r="EH946">
        <v>1947.1010448831239</v>
      </c>
      <c r="EI946">
        <v>363.03230638028759</v>
      </c>
      <c r="EJ946">
        <v>1</v>
      </c>
      <c r="EK946">
        <v>395.22671015735432</v>
      </c>
      <c r="EL946">
        <v>1947.1010448831239</v>
      </c>
      <c r="EM946">
        <v>561.57690726248279</v>
      </c>
      <c r="EN946">
        <v>1</v>
      </c>
      <c r="EO946">
        <v>1804.156140564319</v>
      </c>
      <c r="EP946">
        <v>547.78440530877538</v>
      </c>
      <c r="EQ946">
        <v>1.1502772054769279</v>
      </c>
      <c r="ER946">
        <v>0.90226584545514654</v>
      </c>
      <c r="ES946">
        <v>0.73797233731582479</v>
      </c>
      <c r="ET946">
        <v>42644897.904980227</v>
      </c>
      <c r="EU946">
        <v>1.687457309770392</v>
      </c>
      <c r="EV946">
        <v>0.1620701899106341</v>
      </c>
      <c r="EW946">
        <v>0.25260836577183499</v>
      </c>
      <c r="EX946">
        <v>11775.36616307698</v>
      </c>
      <c r="EY946">
        <v>18353.504765188569</v>
      </c>
      <c r="EZ946">
        <v>0.8806070321033983</v>
      </c>
      <c r="FA946">
        <v>1.989128529547886</v>
      </c>
      <c r="FB946" s="6">
        <v>1.1822782518808921</v>
      </c>
      <c r="FC946">
        <v>1.1823856915091171</v>
      </c>
      <c r="FD946">
        <v>-1.074396282246105E-4</v>
      </c>
      <c r="FE946">
        <v>2.1844617352959408</v>
      </c>
      <c r="FF946">
        <v>7.1217218069007977</v>
      </c>
      <c r="FG946">
        <v>6.3051834901541737</v>
      </c>
      <c r="FH946">
        <v>1.3679234185493161</v>
      </c>
      <c r="FI946">
        <v>0.54662951565194551</v>
      </c>
      <c r="FJ946">
        <v>0.9552900670782466</v>
      </c>
      <c r="FK946">
        <v>0.44400429760873422</v>
      </c>
      <c r="FL946">
        <v>9.8456602549649178E-2</v>
      </c>
      <c r="FM946">
        <v>1.291769422988415E-2</v>
      </c>
      <c r="FN946">
        <v>0.17869139912896689</v>
      </c>
      <c r="FO946">
        <v>5.9149883650378127E-2</v>
      </c>
    </row>
    <row r="947" spans="1:171" x14ac:dyDescent="0.55000000000000004">
      <c r="A947" s="1">
        <v>943</v>
      </c>
      <c r="B947">
        <v>79414.704883489132</v>
      </c>
      <c r="C947">
        <v>0.19792799279757101</v>
      </c>
      <c r="D947">
        <v>0.38124353911785508</v>
      </c>
      <c r="E947">
        <v>0.20302879878733501</v>
      </c>
      <c r="F947">
        <v>0.19710028213460859</v>
      </c>
      <c r="G947">
        <v>4.7831848820330758E-2</v>
      </c>
      <c r="H947">
        <v>318.66699875220132</v>
      </c>
      <c r="I947">
        <v>0.22865689481324561</v>
      </c>
      <c r="J947">
        <v>9.0815609298401934E-2</v>
      </c>
      <c r="K947">
        <v>0.101463449163977</v>
      </c>
      <c r="L947">
        <v>0.15846828708989211</v>
      </c>
      <c r="M947">
        <v>0.9346959574122099</v>
      </c>
      <c r="N947">
        <v>0.37584262498526089</v>
      </c>
      <c r="O947">
        <v>0.11693164667856</v>
      </c>
      <c r="P947">
        <v>1.2881073145243791</v>
      </c>
      <c r="Q947">
        <v>1.0270911102631179</v>
      </c>
      <c r="R947">
        <v>1.0681324596878079</v>
      </c>
      <c r="S947">
        <v>2.0118149723442529</v>
      </c>
      <c r="T947">
        <v>0.14450230896392749</v>
      </c>
      <c r="U947">
        <v>3.6749823930893299</v>
      </c>
      <c r="V947">
        <v>1.189047431705752E-3</v>
      </c>
      <c r="W947">
        <v>2.2251947206261432E-3</v>
      </c>
      <c r="X947">
        <v>-5.6229264255326768E-2</v>
      </c>
      <c r="Y947">
        <v>0.21427467342316661</v>
      </c>
      <c r="Z947">
        <v>2.0846205508115251E-2</v>
      </c>
      <c r="AA947">
        <v>0.1072913205284899</v>
      </c>
      <c r="AB947">
        <v>0.92334449248946093</v>
      </c>
      <c r="AC947">
        <v>0.94591458295017117</v>
      </c>
      <c r="AD947">
        <v>0.84384727064070175</v>
      </c>
      <c r="AE947">
        <v>0.90533713550402295</v>
      </c>
      <c r="AF947">
        <v>0.83034625205463619</v>
      </c>
      <c r="AG947">
        <v>0.73754383804696544</v>
      </c>
      <c r="AH947">
        <v>0.80395938844954951</v>
      </c>
      <c r="AI947">
        <v>0.11946547311942381</v>
      </c>
      <c r="AJ947">
        <v>0.28400162333931273</v>
      </c>
      <c r="AK947">
        <v>0.37492636766261239</v>
      </c>
      <c r="AL947">
        <v>1.5606899401852949</v>
      </c>
      <c r="AM947">
        <v>0.3679661217853194</v>
      </c>
      <c r="AN947">
        <v>0.57665724693543452</v>
      </c>
      <c r="AO947">
        <v>78.651643707935548</v>
      </c>
      <c r="AP947">
        <v>13.09967455527274</v>
      </c>
      <c r="AQ947">
        <v>5.0289882801706813</v>
      </c>
      <c r="AR947">
        <v>0.40989357473136112</v>
      </c>
      <c r="AS947">
        <v>8.3666919533947767E-2</v>
      </c>
      <c r="AT947">
        <v>0.42666520628933191</v>
      </c>
      <c r="AU947">
        <v>3.811715290344472</v>
      </c>
      <c r="AV947">
        <v>171.370040654984</v>
      </c>
      <c r="AW947">
        <v>0.96981798979979816</v>
      </c>
      <c r="AX947" s="6">
        <v>3.9303408788398881</v>
      </c>
      <c r="AY947">
        <v>176.70330150336801</v>
      </c>
      <c r="AZ947">
        <v>1153.4702869534581</v>
      </c>
      <c r="BA947">
        <v>610.13052240749005</v>
      </c>
      <c r="BB947">
        <v>734.60065436745913</v>
      </c>
      <c r="BC947">
        <v>704.63638344174228</v>
      </c>
      <c r="BD947">
        <v>27.718444900563071</v>
      </c>
      <c r="BE947">
        <v>38.905047779314181</v>
      </c>
      <c r="BF947">
        <v>302.49876974049891</v>
      </c>
      <c r="BG947">
        <v>668.31370306015015</v>
      </c>
      <c r="BH947">
        <v>5.5915748817368249E-5</v>
      </c>
      <c r="BI947">
        <v>0</v>
      </c>
      <c r="BJ947">
        <v>49.335501914694667</v>
      </c>
      <c r="BK947">
        <v>47.246232324495637</v>
      </c>
      <c r="BL947">
        <v>26.26392890652685</v>
      </c>
      <c r="BM947">
        <v>129.1649339785005</v>
      </c>
      <c r="BN947">
        <v>0</v>
      </c>
      <c r="BO947">
        <v>110.91665619758879</v>
      </c>
      <c r="BP947">
        <v>68.925658582198906</v>
      </c>
      <c r="BQ947">
        <v>152.1537561200349</v>
      </c>
      <c r="BR947">
        <v>4.5255342144962034</v>
      </c>
      <c r="BS947">
        <v>11.87910463173826</v>
      </c>
      <c r="BT947">
        <v>0.61563132732154269</v>
      </c>
      <c r="BU947">
        <v>9.103584209893901</v>
      </c>
      <c r="BV947">
        <v>10046.09286879715</v>
      </c>
      <c r="BW947">
        <v>11499.295512477531</v>
      </c>
      <c r="BX947">
        <v>5444.8285328948959</v>
      </c>
      <c r="BY947">
        <v>0</v>
      </c>
      <c r="BZ947">
        <v>248.32388565678241</v>
      </c>
      <c r="CA947">
        <v>0</v>
      </c>
      <c r="CB947">
        <v>65104.55989665306</v>
      </c>
      <c r="CC947">
        <v>3996.5881039707078</v>
      </c>
      <c r="CD947">
        <v>5135.0070264692977</v>
      </c>
      <c r="CE947">
        <v>5.6966582505642949</v>
      </c>
      <c r="CF947">
        <v>0</v>
      </c>
      <c r="CG947">
        <v>183.82903551829429</v>
      </c>
      <c r="CH947">
        <v>2317.9133042204448</v>
      </c>
      <c r="CI947">
        <v>0</v>
      </c>
      <c r="CJ947">
        <v>31.935139597362951</v>
      </c>
      <c r="CK947">
        <v>112.3179910214871</v>
      </c>
      <c r="CL947">
        <v>122.09062583945961</v>
      </c>
      <c r="CM947">
        <v>0</v>
      </c>
      <c r="CN947">
        <v>0</v>
      </c>
      <c r="CO947">
        <v>645.61416284224265</v>
      </c>
      <c r="CP947">
        <v>0</v>
      </c>
      <c r="CQ947">
        <v>47.289078321634889</v>
      </c>
      <c r="CR947">
        <v>0</v>
      </c>
      <c r="CS947">
        <v>420.9235483858937</v>
      </c>
      <c r="CT947">
        <v>0</v>
      </c>
      <c r="CU947">
        <v>0</v>
      </c>
      <c r="CV947">
        <v>0</v>
      </c>
      <c r="CW947">
        <v>148.75486083166169</v>
      </c>
      <c r="CX947">
        <v>0</v>
      </c>
      <c r="CY947">
        <v>187.397102883287</v>
      </c>
      <c r="CZ947">
        <v>399.60693308075781</v>
      </c>
      <c r="DA947">
        <v>0</v>
      </c>
      <c r="DB947">
        <v>168.83763890548801</v>
      </c>
      <c r="DC947">
        <v>0</v>
      </c>
      <c r="DD947">
        <v>0</v>
      </c>
      <c r="DE947">
        <v>0</v>
      </c>
      <c r="DF947">
        <v>0</v>
      </c>
      <c r="DG947">
        <v>0</v>
      </c>
      <c r="DH947">
        <v>0</v>
      </c>
      <c r="DI947">
        <v>0.81867797780521168</v>
      </c>
      <c r="DJ947">
        <v>5.1616930087590918</v>
      </c>
      <c r="DK947">
        <v>1.84161184005236</v>
      </c>
      <c r="DL947">
        <v>1.948566816375128</v>
      </c>
      <c r="DM947">
        <v>1.0115751267556989</v>
      </c>
      <c r="DN947">
        <v>0</v>
      </c>
      <c r="DO947">
        <v>106.6801536388317</v>
      </c>
      <c r="DP947">
        <v>6.2039868623622771</v>
      </c>
      <c r="DQ947">
        <v>3.0402845793668041</v>
      </c>
      <c r="DR947">
        <v>2.8299486423228939</v>
      </c>
      <c r="DS947">
        <v>18.219085395155481</v>
      </c>
      <c r="DT947">
        <v>5.176303752551363E-2</v>
      </c>
      <c r="DU947">
        <v>0.20958429100500281</v>
      </c>
      <c r="DV947">
        <v>0.99234322164007416</v>
      </c>
      <c r="DW947">
        <v>3.338991563949723</v>
      </c>
      <c r="DX947">
        <v>0.32221466340151123</v>
      </c>
      <c r="DY947">
        <v>0.22977366900723159</v>
      </c>
      <c r="DZ947">
        <v>4252.8642155481484</v>
      </c>
      <c r="EA947">
        <v>3032.7490508350229</v>
      </c>
      <c r="EB947">
        <v>33.971192833348937</v>
      </c>
      <c r="EC947">
        <v>28.225792559713511</v>
      </c>
      <c r="ED947">
        <v>33.780093252749502</v>
      </c>
      <c r="EE947">
        <v>977.19621459605958</v>
      </c>
      <c r="EF947">
        <v>3262.849916859846</v>
      </c>
      <c r="EG947">
        <v>468.1268768422234</v>
      </c>
      <c r="EH947">
        <v>2423.7066035485691</v>
      </c>
      <c r="EI947">
        <v>346.6344217915626</v>
      </c>
      <c r="EJ947">
        <v>0.88185660323199444</v>
      </c>
      <c r="EK947">
        <v>468.1268768422234</v>
      </c>
      <c r="EL947">
        <v>2137.3616726362952</v>
      </c>
      <c r="EM947">
        <v>1116.518268998565</v>
      </c>
      <c r="EN947">
        <v>1</v>
      </c>
      <c r="EO947">
        <v>1986.481665171804</v>
      </c>
      <c r="EP947">
        <v>623.44507634981494</v>
      </c>
      <c r="EQ947">
        <v>1.1009462057716659</v>
      </c>
      <c r="ER947">
        <v>0.97722489730954099</v>
      </c>
      <c r="ES947">
        <v>0.69686633044452329</v>
      </c>
      <c r="ET947">
        <v>38285401.279907212</v>
      </c>
      <c r="EU947">
        <v>1.689149636069708</v>
      </c>
      <c r="EV947">
        <v>0.2438137841170166</v>
      </c>
      <c r="EW947">
        <v>0.40989357473136112</v>
      </c>
      <c r="EX947">
        <v>12925.993945902161</v>
      </c>
      <c r="EY947">
        <v>21730.854490568501</v>
      </c>
      <c r="EZ947">
        <v>1.270023065025677</v>
      </c>
      <c r="FA947">
        <v>2.667976038264452</v>
      </c>
      <c r="FB947" s="6">
        <v>2.2488494672204209</v>
      </c>
      <c r="FC947">
        <v>2.2488511829247968</v>
      </c>
      <c r="FD947">
        <v>-1.715704375249353E-6</v>
      </c>
      <c r="FE947">
        <v>2.5449231283220608</v>
      </c>
      <c r="FF947">
        <v>6.2772655111132902</v>
      </c>
      <c r="FG947">
        <v>6.0020641022768917</v>
      </c>
      <c r="FH947">
        <v>2.2697217194856631</v>
      </c>
      <c r="FI947">
        <v>0.54431859441643982</v>
      </c>
      <c r="FJ947">
        <v>1.1239605050924011</v>
      </c>
      <c r="FK947">
        <v>0.39889202900998438</v>
      </c>
      <c r="FL947">
        <v>9.0227727534136618E-2</v>
      </c>
      <c r="FM947">
        <v>1.1843939772466989E-2</v>
      </c>
      <c r="FN947">
        <v>0.30931058141269552</v>
      </c>
      <c r="FO947">
        <v>6.9872443246101187E-2</v>
      </c>
    </row>
    <row r="948" spans="1:171" x14ac:dyDescent="0.55000000000000004">
      <c r="A948" s="1">
        <v>944</v>
      </c>
      <c r="B948">
        <v>78201.009570830691</v>
      </c>
      <c r="C948">
        <v>0.2041306874707218</v>
      </c>
      <c r="D948">
        <v>0.35943858731135242</v>
      </c>
      <c r="E948">
        <v>0.1965620215719022</v>
      </c>
      <c r="F948">
        <v>0.19844220100200199</v>
      </c>
      <c r="G948">
        <v>3.5859674589075158E-2</v>
      </c>
      <c r="H948">
        <v>308.94412752310319</v>
      </c>
      <c r="I948">
        <v>0.27384267662958689</v>
      </c>
      <c r="J948">
        <v>0.1021838478672891</v>
      </c>
      <c r="K948">
        <v>8.5810465366680078E-2</v>
      </c>
      <c r="L948">
        <v>0.17058493497919061</v>
      </c>
      <c r="M948">
        <v>0.84230482376027127</v>
      </c>
      <c r="N948">
        <v>0.3985369488074878</v>
      </c>
      <c r="O948">
        <v>0.1014559995438148</v>
      </c>
      <c r="P948">
        <v>1.1163099254463249</v>
      </c>
      <c r="Q948">
        <v>0.90718745111947396</v>
      </c>
      <c r="R948">
        <v>0.79158923723996355</v>
      </c>
      <c r="S948">
        <v>2.172599449551146</v>
      </c>
      <c r="T948">
        <v>0.14014630559386629</v>
      </c>
      <c r="U948">
        <v>3.7614291072720412</v>
      </c>
      <c r="V948">
        <v>1.279740319472484E-3</v>
      </c>
      <c r="W948">
        <v>2.4387428562873919E-3</v>
      </c>
      <c r="X948">
        <v>-6.0939891086162747E-2</v>
      </c>
      <c r="Y948">
        <v>0.24302268451912409</v>
      </c>
      <c r="Z948">
        <v>2.527098135324574E-2</v>
      </c>
      <c r="AA948">
        <v>0.1029065943917005</v>
      </c>
      <c r="AB948">
        <v>0.87797887900418725</v>
      </c>
      <c r="AC948">
        <v>0.92422571958311495</v>
      </c>
      <c r="AD948">
        <v>0.82191331249940769</v>
      </c>
      <c r="AE948">
        <v>0.75610479601931457</v>
      </c>
      <c r="AF948">
        <v>0.79023327836201995</v>
      </c>
      <c r="AG948">
        <v>0.81646022489644299</v>
      </c>
      <c r="AH948">
        <v>0.7740480027490011</v>
      </c>
      <c r="AI948">
        <v>0.112250681617572</v>
      </c>
      <c r="AJ948">
        <v>0.31708629139182448</v>
      </c>
      <c r="AK948">
        <v>0.37816963720347702</v>
      </c>
      <c r="AL948">
        <v>1.7214922077907031</v>
      </c>
      <c r="AM948">
        <v>0.34728025995519651</v>
      </c>
      <c r="AN948">
        <v>0.51846873017266371</v>
      </c>
      <c r="AO948">
        <v>103.23770405129549</v>
      </c>
      <c r="AP948">
        <v>12.10123946074094</v>
      </c>
      <c r="AQ948">
        <v>3.7768091033006082</v>
      </c>
      <c r="AR948">
        <v>0.73845904039501664</v>
      </c>
      <c r="AS948">
        <v>9.3620501144557638E-2</v>
      </c>
      <c r="AT948">
        <v>0.4854939416258513</v>
      </c>
      <c r="AU948">
        <v>3.451805208665276</v>
      </c>
      <c r="AV948">
        <v>147.74612941301689</v>
      </c>
      <c r="AW948">
        <v>0.96974304588660276</v>
      </c>
      <c r="AX948" s="6">
        <v>3.5595049877459122</v>
      </c>
      <c r="AY948">
        <v>152.3559566007898</v>
      </c>
      <c r="AZ948">
        <v>1137.8299188156211</v>
      </c>
      <c r="BA948">
        <v>601.73821775352087</v>
      </c>
      <c r="BB948">
        <v>573.06993186597879</v>
      </c>
      <c r="BC948">
        <v>543.82668395330313</v>
      </c>
      <c r="BD948">
        <v>27.456900645035159</v>
      </c>
      <c r="BE948">
        <v>30.2356847570952</v>
      </c>
      <c r="BF948">
        <v>267.56373324583882</v>
      </c>
      <c r="BG948">
        <v>-2216.9486751556401</v>
      </c>
      <c r="BH948">
        <v>-2.0755184597983411E-4</v>
      </c>
      <c r="BI948">
        <v>0</v>
      </c>
      <c r="BJ948">
        <v>48.878701841922407</v>
      </c>
      <c r="BK948">
        <v>45.73540588570259</v>
      </c>
      <c r="BL948">
        <v>25.572373010385959</v>
      </c>
      <c r="BM948">
        <v>129.16496775548441</v>
      </c>
      <c r="BN948">
        <v>0</v>
      </c>
      <c r="BO948">
        <v>110.4243446565697</v>
      </c>
      <c r="BP948">
        <v>67.069700378157776</v>
      </c>
      <c r="BQ948">
        <v>149.18936912226471</v>
      </c>
      <c r="BR948">
        <v>4.4670728737544243</v>
      </c>
      <c r="BS948">
        <v>11.801655376591301</v>
      </c>
      <c r="BT948">
        <v>0.58631405552695171</v>
      </c>
      <c r="BU948">
        <v>8.8483127971604674</v>
      </c>
      <c r="BV948">
        <v>8431.6167463365036</v>
      </c>
      <c r="BW948">
        <v>9771.6955708393234</v>
      </c>
      <c r="BX948">
        <v>6367.0506208375491</v>
      </c>
      <c r="BY948">
        <v>0</v>
      </c>
      <c r="BZ948">
        <v>273.9370201775734</v>
      </c>
      <c r="CA948">
        <v>0</v>
      </c>
      <c r="CB948">
        <v>48934.805202528689</v>
      </c>
      <c r="CC948">
        <v>3334.333021022122</v>
      </c>
      <c r="CD948">
        <v>4127.2472084804831</v>
      </c>
      <c r="CE948">
        <v>6.0431271175505712</v>
      </c>
      <c r="CF948">
        <v>0</v>
      </c>
      <c r="CG948">
        <v>190.15367719120201</v>
      </c>
      <c r="CH948">
        <v>1965.845329598895</v>
      </c>
      <c r="CI948">
        <v>0</v>
      </c>
      <c r="CJ948">
        <v>31.561063386384571</v>
      </c>
      <c r="CK948">
        <v>109.3927169362247</v>
      </c>
      <c r="CL948">
        <v>112.7478897975533</v>
      </c>
      <c r="CM948">
        <v>0</v>
      </c>
      <c r="CN948">
        <v>0</v>
      </c>
      <c r="CO948">
        <v>642.58926440053722</v>
      </c>
      <c r="CP948">
        <v>0</v>
      </c>
      <c r="CQ948">
        <v>55.531781818866641</v>
      </c>
      <c r="CR948">
        <v>0</v>
      </c>
      <c r="CS948">
        <v>417.00855720540471</v>
      </c>
      <c r="CT948">
        <v>0</v>
      </c>
      <c r="CU948">
        <v>0</v>
      </c>
      <c r="CV948">
        <v>0</v>
      </c>
      <c r="CW948">
        <v>147.12348745674859</v>
      </c>
      <c r="CX948">
        <v>0</v>
      </c>
      <c r="CY948">
        <v>172.0328764588827</v>
      </c>
      <c r="CZ948">
        <v>377.4494743906028</v>
      </c>
      <c r="DA948">
        <v>0</v>
      </c>
      <c r="DB948">
        <v>165.85821880606611</v>
      </c>
      <c r="DC948">
        <v>0</v>
      </c>
      <c r="DD948">
        <v>0</v>
      </c>
      <c r="DE948">
        <v>0</v>
      </c>
      <c r="DF948">
        <v>0</v>
      </c>
      <c r="DG948">
        <v>0</v>
      </c>
      <c r="DH948">
        <v>0</v>
      </c>
      <c r="DI948">
        <v>0.8124490623319347</v>
      </c>
      <c r="DJ948">
        <v>5.0834629242648122</v>
      </c>
      <c r="DK948">
        <v>1.7450583537964051</v>
      </c>
      <c r="DL948">
        <v>1.955930236514251</v>
      </c>
      <c r="DM948">
        <v>1.0116901840081429</v>
      </c>
      <c r="DN948">
        <v>0</v>
      </c>
      <c r="DO948">
        <v>106.4724811779045</v>
      </c>
      <c r="DP948">
        <v>5.9280693057191192</v>
      </c>
      <c r="DQ948">
        <v>2.940214319679018</v>
      </c>
      <c r="DR948">
        <v>2.7798956131574299</v>
      </c>
      <c r="DS948">
        <v>18.049630493161679</v>
      </c>
      <c r="DT948">
        <v>4.8683790638375517E-2</v>
      </c>
      <c r="DU948">
        <v>0.2073085718435182</v>
      </c>
      <c r="DV948">
        <v>0.98929702613764192</v>
      </c>
      <c r="DW948">
        <v>3.740835056569157</v>
      </c>
      <c r="DX948">
        <v>0.28799943426129299</v>
      </c>
      <c r="DY948">
        <v>0.2216455864095106</v>
      </c>
      <c r="DZ948">
        <v>3920.3843307163179</v>
      </c>
      <c r="EA948">
        <v>3017.1444126654642</v>
      </c>
      <c r="EB948">
        <v>32.171224866209187</v>
      </c>
      <c r="EC948">
        <v>31.766903047810999</v>
      </c>
      <c r="ED948">
        <v>30.039949780990661</v>
      </c>
      <c r="EE948">
        <v>868.93588393227503</v>
      </c>
      <c r="EF948">
        <v>3250.5458165247619</v>
      </c>
      <c r="EG948">
        <v>416.12956731528521</v>
      </c>
      <c r="EH948">
        <v>2206.5892983469171</v>
      </c>
      <c r="EI948">
        <v>394.47885852238142</v>
      </c>
      <c r="EJ948">
        <v>0.96873703648801002</v>
      </c>
      <c r="EK948">
        <v>416.12956731528521</v>
      </c>
      <c r="EL948">
        <v>2137.6047776267492</v>
      </c>
      <c r="EM948">
        <v>801.64149782591608</v>
      </c>
      <c r="EN948">
        <v>1</v>
      </c>
      <c r="EO948">
        <v>1953.7555518375079</v>
      </c>
      <c r="EP948">
        <v>592.07434958723775</v>
      </c>
      <c r="EQ948">
        <v>1.151576745276905</v>
      </c>
      <c r="ER948">
        <v>0.93555065641558288</v>
      </c>
      <c r="ES948">
        <v>0.72000375413551143</v>
      </c>
      <c r="ET948">
        <v>47917290.885193817</v>
      </c>
      <c r="EU948">
        <v>1.679785423539067</v>
      </c>
      <c r="EV948">
        <v>0.49403549625392978</v>
      </c>
      <c r="EW948">
        <v>0.73845904039501664</v>
      </c>
      <c r="EX948">
        <v>12927.46415736663</v>
      </c>
      <c r="EY948">
        <v>19323.313504346199</v>
      </c>
      <c r="EZ948">
        <v>1.1295967535597711</v>
      </c>
      <c r="FA948">
        <v>2.6245251516578358</v>
      </c>
      <c r="FB948" s="6">
        <v>2.0743364816785399</v>
      </c>
      <c r="FC948">
        <v>2.0743289694867451</v>
      </c>
      <c r="FD948">
        <v>7.5121917948338814E-6</v>
      </c>
      <c r="FE948">
        <v>2.4044678935061579</v>
      </c>
      <c r="FF948">
        <v>7.0277926714618291</v>
      </c>
      <c r="FG948">
        <v>6.4287752053792202</v>
      </c>
      <c r="FH948">
        <v>1.805450427423549</v>
      </c>
      <c r="FI948">
        <v>0.57079214427090286</v>
      </c>
      <c r="FJ948">
        <v>1.377871821331361</v>
      </c>
      <c r="FK948">
        <v>0.43475311549352119</v>
      </c>
      <c r="FL948">
        <v>9.6093059905390119E-2</v>
      </c>
      <c r="FM948">
        <v>1.255567995442609E-2</v>
      </c>
      <c r="FN948">
        <v>0.25199831201243522</v>
      </c>
      <c r="FO948">
        <v>8.8436157711658289E-2</v>
      </c>
    </row>
    <row r="949" spans="1:171" x14ac:dyDescent="0.55000000000000004">
      <c r="A949" s="1">
        <v>945</v>
      </c>
      <c r="B949">
        <v>70722.599250895524</v>
      </c>
      <c r="C949">
        <v>0.21676869224261261</v>
      </c>
      <c r="D949">
        <v>0.3785940959492014</v>
      </c>
      <c r="E949">
        <v>0.1966698487131355</v>
      </c>
      <c r="F949">
        <v>0.1971950650145862</v>
      </c>
      <c r="G949">
        <v>4.2499910844063307E-2</v>
      </c>
      <c r="H949">
        <v>331.76595939064202</v>
      </c>
      <c r="I949">
        <v>0.25931354707109322</v>
      </c>
      <c r="J949">
        <v>0.117167548741009</v>
      </c>
      <c r="K949">
        <v>8.1203440553003964E-2</v>
      </c>
      <c r="L949">
        <v>0.1200863492212189</v>
      </c>
      <c r="M949">
        <v>1.031254769818519</v>
      </c>
      <c r="N949">
        <v>0.37527439107971378</v>
      </c>
      <c r="O949">
        <v>8.0908761461892326E-2</v>
      </c>
      <c r="P949">
        <v>1.4308314840571641</v>
      </c>
      <c r="Q949">
        <v>0.98479538015800738</v>
      </c>
      <c r="R949">
        <v>0.99757072993015661</v>
      </c>
      <c r="S949">
        <v>2.4020233724248632</v>
      </c>
      <c r="T949">
        <v>0.12876237318816749</v>
      </c>
      <c r="U949">
        <v>4.1139711428313719</v>
      </c>
      <c r="V949">
        <v>1.165501524430368E-3</v>
      </c>
      <c r="W949">
        <v>2.0293092602513912E-3</v>
      </c>
      <c r="X949">
        <v>-5.0231587294567788E-2</v>
      </c>
      <c r="Y949">
        <v>0.22552672090104911</v>
      </c>
      <c r="Z949">
        <v>1.8241479352704811E-2</v>
      </c>
      <c r="AA949">
        <v>9.9384818803005329E-2</v>
      </c>
      <c r="AB949">
        <v>0.87850685590787125</v>
      </c>
      <c r="AC949">
        <v>0.93065562965018644</v>
      </c>
      <c r="AD949">
        <v>0.84941685766421637</v>
      </c>
      <c r="AE949">
        <v>0.86698568722283087</v>
      </c>
      <c r="AF949">
        <v>0.79214115252768491</v>
      </c>
      <c r="AG949">
        <v>0.7583310931781877</v>
      </c>
      <c r="AH949">
        <v>0.77192957330218015</v>
      </c>
      <c r="AI949">
        <v>0.1028938126389133</v>
      </c>
      <c r="AJ949">
        <v>0.29659633018483439</v>
      </c>
      <c r="AK949">
        <v>0.35948273656258672</v>
      </c>
      <c r="AL949">
        <v>1.341151761918705</v>
      </c>
      <c r="AM949">
        <v>0.35059265422059738</v>
      </c>
      <c r="AN949">
        <v>0.60299945433874047</v>
      </c>
      <c r="AO949">
        <v>66.956628131246205</v>
      </c>
      <c r="AP949">
        <v>11.872271796184039</v>
      </c>
      <c r="AQ949">
        <v>4.6409516510952944</v>
      </c>
      <c r="AR949">
        <v>0.47724232037252978</v>
      </c>
      <c r="AS949">
        <v>8.1588369943470559E-2</v>
      </c>
      <c r="AT949">
        <v>0.37733894261073608</v>
      </c>
      <c r="AU949">
        <v>4.1854303311906929</v>
      </c>
      <c r="AV949">
        <v>150.67497216066539</v>
      </c>
      <c r="AW949">
        <v>0.96970637807075744</v>
      </c>
      <c r="AX949" s="6">
        <v>4.3161831517677101</v>
      </c>
      <c r="AY949">
        <v>155.38205746406979</v>
      </c>
      <c r="AZ949">
        <v>1116.7615689132831</v>
      </c>
      <c r="BA949">
        <v>590.83882991626297</v>
      </c>
      <c r="BB949">
        <v>682.54286615013723</v>
      </c>
      <c r="BC949">
        <v>653.83990232456767</v>
      </c>
      <c r="BD949">
        <v>27.03507984271905</v>
      </c>
      <c r="BE949">
        <v>39.341292915884367</v>
      </c>
      <c r="BF949">
        <v>282.2691488677433</v>
      </c>
      <c r="BG949">
        <v>-726.95824360847473</v>
      </c>
      <c r="BH949">
        <v>-5.9311338112983827E-5</v>
      </c>
      <c r="BI949">
        <v>0</v>
      </c>
      <c r="BJ949">
        <v>45.984953530257322</v>
      </c>
      <c r="BK949">
        <v>43.859513444113887</v>
      </c>
      <c r="BL949">
        <v>24.310288276865599</v>
      </c>
      <c r="BM949">
        <v>129.16480634876089</v>
      </c>
      <c r="BN949">
        <v>0</v>
      </c>
      <c r="BO949">
        <v>110.12930537338551</v>
      </c>
      <c r="BP949">
        <v>64.192820409711672</v>
      </c>
      <c r="BQ949">
        <v>148.05680955425939</v>
      </c>
      <c r="BR949">
        <v>4.387501020761694</v>
      </c>
      <c r="BS949">
        <v>11.73173442023038</v>
      </c>
      <c r="BT949">
        <v>0.5645214219506236</v>
      </c>
      <c r="BU949">
        <v>8.4565761159658184</v>
      </c>
      <c r="BV949">
        <v>7332.3401747915514</v>
      </c>
      <c r="BW949">
        <v>8672.419832264688</v>
      </c>
      <c r="BX949">
        <v>4222.8729239939612</v>
      </c>
      <c r="BY949">
        <v>0</v>
      </c>
      <c r="BZ949">
        <v>213.3114939023643</v>
      </c>
      <c r="CA949">
        <v>0</v>
      </c>
      <c r="CB949">
        <v>60049.813488094871</v>
      </c>
      <c r="CC949">
        <v>3392.6128377092041</v>
      </c>
      <c r="CD949">
        <v>4981.047872647945</v>
      </c>
      <c r="CE949">
        <v>6.5184666106547624</v>
      </c>
      <c r="CF949">
        <v>0</v>
      </c>
      <c r="CG949">
        <v>171.1605114237814</v>
      </c>
      <c r="CH949">
        <v>2032.213159232537</v>
      </c>
      <c r="CI949">
        <v>0</v>
      </c>
      <c r="CJ949">
        <v>28.509219513416429</v>
      </c>
      <c r="CK949">
        <v>99.349115085151212</v>
      </c>
      <c r="CL949">
        <v>106.2657490169605</v>
      </c>
      <c r="CM949">
        <v>0</v>
      </c>
      <c r="CN949">
        <v>0</v>
      </c>
      <c r="CO949">
        <v>640.22643624965701</v>
      </c>
      <c r="CP949">
        <v>0</v>
      </c>
      <c r="CQ949">
        <v>54.47733283269131</v>
      </c>
      <c r="CR949">
        <v>0</v>
      </c>
      <c r="CS949">
        <v>413.48355806849952</v>
      </c>
      <c r="CT949">
        <v>0</v>
      </c>
      <c r="CU949">
        <v>0</v>
      </c>
      <c r="CV949">
        <v>0</v>
      </c>
      <c r="CW949">
        <v>132.85623604380621</v>
      </c>
      <c r="CX949">
        <v>0</v>
      </c>
      <c r="CY949">
        <v>162.27234745266381</v>
      </c>
      <c r="CZ949">
        <v>399.43520841629038</v>
      </c>
      <c r="DA949">
        <v>0</v>
      </c>
      <c r="DB949">
        <v>164.91513811502929</v>
      </c>
      <c r="DC949">
        <v>0</v>
      </c>
      <c r="DD949">
        <v>0</v>
      </c>
      <c r="DE949">
        <v>0</v>
      </c>
      <c r="DF949">
        <v>0</v>
      </c>
      <c r="DG949">
        <v>0</v>
      </c>
      <c r="DH949">
        <v>0</v>
      </c>
      <c r="DI949">
        <v>0.74660985144040526</v>
      </c>
      <c r="DJ949">
        <v>4.597536157769901</v>
      </c>
      <c r="DK949">
        <v>1.626277321491032</v>
      </c>
      <c r="DL949">
        <v>1.78778389671719</v>
      </c>
      <c r="DM949">
        <v>1.01114041858413</v>
      </c>
      <c r="DN949">
        <v>0</v>
      </c>
      <c r="DO949">
        <v>106.2826788606144</v>
      </c>
      <c r="DP949">
        <v>5.5103615011196219</v>
      </c>
      <c r="DQ949">
        <v>2.9141860552594441</v>
      </c>
      <c r="DR949">
        <v>2.712155837469993</v>
      </c>
      <c r="DS949">
        <v>17.897055849762911</v>
      </c>
      <c r="DT949">
        <v>4.665349679866243E-2</v>
      </c>
      <c r="DU949">
        <v>0.19065516274156891</v>
      </c>
      <c r="DV949">
        <v>0.99114236913937681</v>
      </c>
      <c r="DW949">
        <v>3.5284612694030839</v>
      </c>
      <c r="DX949">
        <v>0.30417799716621557</v>
      </c>
      <c r="DY949">
        <v>0.2149476140122068</v>
      </c>
      <c r="DZ949">
        <v>3838.9493152124519</v>
      </c>
      <c r="EA949">
        <v>2712.7964655767091</v>
      </c>
      <c r="EB949">
        <v>29.75426435751659</v>
      </c>
      <c r="EC949">
        <v>21.84277532009045</v>
      </c>
      <c r="ED949">
        <v>28.528066022456098</v>
      </c>
      <c r="EE949">
        <v>825.17299561871175</v>
      </c>
      <c r="EF949">
        <v>2911.590955597946</v>
      </c>
      <c r="EG949">
        <v>395.25736442835819</v>
      </c>
      <c r="EH949">
        <v>2262.477689396535</v>
      </c>
      <c r="EI949">
        <v>323.77995963590922</v>
      </c>
      <c r="EJ949">
        <v>0.9442935883001401</v>
      </c>
      <c r="EK949">
        <v>395.25736442835819</v>
      </c>
      <c r="EL949">
        <v>2136.4431757692628</v>
      </c>
      <c r="EM949">
        <v>1038.4099121591551</v>
      </c>
      <c r="EN949">
        <v>1</v>
      </c>
      <c r="EO949">
        <v>1942.994749407158</v>
      </c>
      <c r="EP949">
        <v>586.76878208977655</v>
      </c>
      <c r="EQ949">
        <v>1.051811603841492</v>
      </c>
      <c r="ER949">
        <v>1.020411144054403</v>
      </c>
      <c r="ES949">
        <v>0.7210743142808792</v>
      </c>
      <c r="ET949">
        <v>33189504.945487991</v>
      </c>
      <c r="EU949">
        <v>2.0459398185336708</v>
      </c>
      <c r="EV949">
        <v>0.33602989695955232</v>
      </c>
      <c r="EW949">
        <v>0.47724232037252978</v>
      </c>
      <c r="EX949">
        <v>12920.439207509229</v>
      </c>
      <c r="EY949">
        <v>18350.09457020467</v>
      </c>
      <c r="EZ949">
        <v>1.2376722240656131</v>
      </c>
      <c r="FA949">
        <v>3.0113827490630878</v>
      </c>
      <c r="FB949" s="6">
        <v>2.2031151545950292</v>
      </c>
      <c r="FC949">
        <v>2.2031132771824571</v>
      </c>
      <c r="FD949">
        <v>1.8774125725287369E-6</v>
      </c>
      <c r="FE949">
        <v>2.4865301091403169</v>
      </c>
      <c r="FF949">
        <v>6.640990539358274</v>
      </c>
      <c r="FG949">
        <v>6.6389673311289767</v>
      </c>
      <c r="FH949">
        <v>2.4845069009110201</v>
      </c>
      <c r="FI949">
        <v>0.50631305775277602</v>
      </c>
      <c r="FJ949">
        <v>1.2582331370523321</v>
      </c>
      <c r="FK949">
        <v>0.42563648225704681</v>
      </c>
      <c r="FL949">
        <v>9.3587304109318967E-2</v>
      </c>
      <c r="FM949">
        <v>1.228492317311939E-2</v>
      </c>
      <c r="FN949">
        <v>0.326661198763118</v>
      </c>
      <c r="FO949">
        <v>6.4033331790176104E-2</v>
      </c>
    </row>
    <row r="950" spans="1:171" x14ac:dyDescent="0.55000000000000004">
      <c r="A950" s="1">
        <v>946</v>
      </c>
      <c r="B950">
        <v>83489.242438287503</v>
      </c>
      <c r="C950">
        <v>0.22061437447027599</v>
      </c>
      <c r="D950">
        <v>0.38887966266358248</v>
      </c>
      <c r="E950">
        <v>0.20521059355088489</v>
      </c>
      <c r="F950">
        <v>0.2050277375531257</v>
      </c>
      <c r="G950">
        <v>4.1760535461204548E-2</v>
      </c>
      <c r="H950">
        <v>340.85281398474427</v>
      </c>
      <c r="I950">
        <v>0.26068798577949209</v>
      </c>
      <c r="J950">
        <v>9.3937848016171513E-2</v>
      </c>
      <c r="K950">
        <v>8.782126081142011E-2</v>
      </c>
      <c r="L950">
        <v>0.15778384302359211</v>
      </c>
      <c r="M950">
        <v>0.79024744370115685</v>
      </c>
      <c r="N950">
        <v>0.37841852275173471</v>
      </c>
      <c r="O950">
        <v>8.4040329386747117E-2</v>
      </c>
      <c r="P950">
        <v>1.0589587561863461</v>
      </c>
      <c r="Q950">
        <v>0.77228185173099984</v>
      </c>
      <c r="R950">
        <v>0.8499932552473507</v>
      </c>
      <c r="S950">
        <v>2.1077141644858211</v>
      </c>
      <c r="T950">
        <v>0.12370520764253411</v>
      </c>
      <c r="U950">
        <v>3.6547376307566788</v>
      </c>
      <c r="V950">
        <v>1.0124210437637881E-3</v>
      </c>
      <c r="W950">
        <v>2.204994996449858E-3</v>
      </c>
      <c r="X950">
        <v>-5.4860442792693531E-2</v>
      </c>
      <c r="Y950">
        <v>0.22016848982470619</v>
      </c>
      <c r="Z950">
        <v>1.9469571218476801E-2</v>
      </c>
      <c r="AA950">
        <v>9.4266678558104222E-2</v>
      </c>
      <c r="AB950">
        <v>0.87010239381285592</v>
      </c>
      <c r="AC950">
        <v>0.93720305062622911</v>
      </c>
      <c r="AD950">
        <v>0.83963167193411059</v>
      </c>
      <c r="AE950">
        <v>0.80174271604371339</v>
      </c>
      <c r="AF950">
        <v>0.80047459292652312</v>
      </c>
      <c r="AG950">
        <v>0.8171993722663965</v>
      </c>
      <c r="AH950">
        <v>0.90665856968379765</v>
      </c>
      <c r="AI950">
        <v>0.11500638908191479</v>
      </c>
      <c r="AJ950">
        <v>0.33113904159747559</v>
      </c>
      <c r="AK950">
        <v>0.34790552280948772</v>
      </c>
      <c r="AL950">
        <v>1.1835158806216199</v>
      </c>
      <c r="AM950">
        <v>0.38062791070926461</v>
      </c>
      <c r="AN950">
        <v>0.57948195995761165</v>
      </c>
      <c r="AO950">
        <v>62.412359697885648</v>
      </c>
      <c r="AP950">
        <v>12.184315087741069</v>
      </c>
      <c r="AQ950">
        <v>3.237068471941916</v>
      </c>
      <c r="AR950">
        <v>0.60181606054831671</v>
      </c>
      <c r="AS950">
        <v>0.102612252908545</v>
      </c>
      <c r="AT950">
        <v>0.40241215463885882</v>
      </c>
      <c r="AU950">
        <v>2.58664715875212</v>
      </c>
      <c r="AV950">
        <v>187.45320749856481</v>
      </c>
      <c r="AW950">
        <v>0.96982942203521838</v>
      </c>
      <c r="AX950" s="6">
        <v>2.6671155772155859</v>
      </c>
      <c r="AY950">
        <v>193.28471918823439</v>
      </c>
      <c r="AZ950">
        <v>1166.582123561363</v>
      </c>
      <c r="BA950">
        <v>616.56910277740849</v>
      </c>
      <c r="BB950">
        <v>574.06519662018775</v>
      </c>
      <c r="BC950">
        <v>543.85814564015493</v>
      </c>
      <c r="BD950">
        <v>28.040043020783461</v>
      </c>
      <c r="BE950">
        <v>35.046538303926283</v>
      </c>
      <c r="BF950">
        <v>331.48749558967762</v>
      </c>
      <c r="BG950">
        <v>-693.8500862121582</v>
      </c>
      <c r="BH950">
        <v>-7.1197520527017746E-5</v>
      </c>
      <c r="BI950">
        <v>0</v>
      </c>
      <c r="BJ950">
        <v>50.862561795949063</v>
      </c>
      <c r="BK950">
        <v>49.261006076818447</v>
      </c>
      <c r="BL950">
        <v>27.746799315535579</v>
      </c>
      <c r="BM950">
        <v>129.1652321324101</v>
      </c>
      <c r="BN950">
        <v>0</v>
      </c>
      <c r="BO950">
        <v>110.3533989973371</v>
      </c>
      <c r="BP950">
        <v>72.172934173021375</v>
      </c>
      <c r="BQ950">
        <v>150.59028947715049</v>
      </c>
      <c r="BR950">
        <v>4.5416550345430204</v>
      </c>
      <c r="BS950">
        <v>11.81384309761418</v>
      </c>
      <c r="BT950">
        <v>0.64653133277408048</v>
      </c>
      <c r="BU950">
        <v>9.4148513442552044</v>
      </c>
      <c r="BV950">
        <v>9407.5773210948191</v>
      </c>
      <c r="BW950">
        <v>10744.57797693937</v>
      </c>
      <c r="BX950">
        <v>5426.1073280230548</v>
      </c>
      <c r="BY950">
        <v>0</v>
      </c>
      <c r="BZ950">
        <v>188.47880286125431</v>
      </c>
      <c r="CA950">
        <v>0</v>
      </c>
      <c r="CB950">
        <v>41961.949899386702</v>
      </c>
      <c r="CC950">
        <v>3252.6905730291951</v>
      </c>
      <c r="CD950">
        <v>4326.7872450416789</v>
      </c>
      <c r="CE950">
        <v>5.9974034532107776</v>
      </c>
      <c r="CF950">
        <v>0</v>
      </c>
      <c r="CG950">
        <v>156.67132845346109</v>
      </c>
      <c r="CH950">
        <v>2044.1994913355829</v>
      </c>
      <c r="CI950">
        <v>0</v>
      </c>
      <c r="CJ950">
        <v>33.62663162718421</v>
      </c>
      <c r="CK950">
        <v>117.27380724114759</v>
      </c>
      <c r="CL950">
        <v>129.50850327618991</v>
      </c>
      <c r="CM950">
        <v>0</v>
      </c>
      <c r="CN950">
        <v>0</v>
      </c>
      <c r="CO950">
        <v>636.33147093878245</v>
      </c>
      <c r="CP950">
        <v>0</v>
      </c>
      <c r="CQ950">
        <v>20.346884761597011</v>
      </c>
      <c r="CR950">
        <v>0</v>
      </c>
      <c r="CS950">
        <v>417.62390773829452</v>
      </c>
      <c r="CT950">
        <v>0</v>
      </c>
      <c r="CU950">
        <v>0</v>
      </c>
      <c r="CV950">
        <v>0</v>
      </c>
      <c r="CW950">
        <v>156.6062028364164</v>
      </c>
      <c r="CX950">
        <v>0</v>
      </c>
      <c r="CY950">
        <v>197.49394589196899</v>
      </c>
      <c r="CZ950">
        <v>377.78553310059209</v>
      </c>
      <c r="DA950">
        <v>0</v>
      </c>
      <c r="DB950">
        <v>167.66005399937669</v>
      </c>
      <c r="DC950">
        <v>0</v>
      </c>
      <c r="DD950">
        <v>0</v>
      </c>
      <c r="DE950">
        <v>0</v>
      </c>
      <c r="DF950">
        <v>0</v>
      </c>
      <c r="DG950">
        <v>0</v>
      </c>
      <c r="DH950">
        <v>0</v>
      </c>
      <c r="DI950">
        <v>0.88573472206609549</v>
      </c>
      <c r="DJ950">
        <v>5.4274235818528016</v>
      </c>
      <c r="DK950">
        <v>1.9786289538053861</v>
      </c>
      <c r="DL950">
        <v>2.1494411590855469</v>
      </c>
      <c r="DM950">
        <v>1.012590933171182</v>
      </c>
      <c r="DN950">
        <v>0</v>
      </c>
      <c r="DO950">
        <v>106.5627253847053</v>
      </c>
      <c r="DP950">
        <v>6.6987422101768406</v>
      </c>
      <c r="DQ950">
        <v>2.9650749978180322</v>
      </c>
      <c r="DR950">
        <v>2.8437929606431358</v>
      </c>
      <c r="DS950">
        <v>18.076265077873479</v>
      </c>
      <c r="DT950">
        <v>5.4559091766179978E-2</v>
      </c>
      <c r="DU950">
        <v>0.22633737995618941</v>
      </c>
      <c r="DV950">
        <v>0.98995200093114477</v>
      </c>
      <c r="DW950">
        <v>3.2973711457766681</v>
      </c>
      <c r="DX950">
        <v>0.31043164230410442</v>
      </c>
      <c r="DY950">
        <v>0.24185686907876641</v>
      </c>
      <c r="DZ950">
        <v>4131.963481732766</v>
      </c>
      <c r="EA950">
        <v>3219.2071124653921</v>
      </c>
      <c r="EB950">
        <v>35.851893999418976</v>
      </c>
      <c r="EC950">
        <v>28.26948199116632</v>
      </c>
      <c r="ED950">
        <v>34.545304629742162</v>
      </c>
      <c r="EE950">
        <v>999.34375083968541</v>
      </c>
      <c r="EF950">
        <v>3295.207248731007</v>
      </c>
      <c r="EG950">
        <v>478.66812793715002</v>
      </c>
      <c r="EH950">
        <v>2256.5226255509569</v>
      </c>
      <c r="EI950">
        <v>357.93389528274469</v>
      </c>
      <c r="EJ950">
        <v>0.94814381668151237</v>
      </c>
      <c r="EK950">
        <v>478.66812793715002</v>
      </c>
      <c r="EL950">
        <v>2139.5079746180709</v>
      </c>
      <c r="EM950">
        <v>806.46523243712943</v>
      </c>
      <c r="EN950">
        <v>1</v>
      </c>
      <c r="EO950">
        <v>1969.9067222995061</v>
      </c>
      <c r="EP950">
        <v>646.04948678768301</v>
      </c>
      <c r="EQ950">
        <v>1.109777460184153</v>
      </c>
      <c r="ER950">
        <v>0.92235459521746188</v>
      </c>
      <c r="ES950">
        <v>0.71860520700778707</v>
      </c>
      <c r="ET950">
        <v>32224552.710600909</v>
      </c>
      <c r="EU950">
        <v>1.6459555039639671</v>
      </c>
      <c r="EV950">
        <v>0.35039145629301449</v>
      </c>
      <c r="EW950">
        <v>0.60181606054831671</v>
      </c>
      <c r="EX950">
        <v>12938.97400761923</v>
      </c>
      <c r="EY950">
        <v>22223.379665658002</v>
      </c>
      <c r="EZ950">
        <v>1.081235119984953</v>
      </c>
      <c r="FA950">
        <v>2.202530351756117</v>
      </c>
      <c r="FB950" s="6">
        <v>1.6378099677771021</v>
      </c>
      <c r="FC950">
        <v>1.6378084319281521</v>
      </c>
      <c r="FD950">
        <v>1.535848950010119E-6</v>
      </c>
      <c r="FE950">
        <v>2.2203298509871661</v>
      </c>
      <c r="FF950">
        <v>6.5112132940734391</v>
      </c>
      <c r="FG950">
        <v>5.8800790277436024</v>
      </c>
      <c r="FH950">
        <v>1.5891955846573289</v>
      </c>
      <c r="FI950">
        <v>0.55435758065000118</v>
      </c>
      <c r="FJ950">
        <v>1.140210770584789</v>
      </c>
      <c r="FK950">
        <v>0.41320704193349511</v>
      </c>
      <c r="FL950">
        <v>9.3112507979523196E-2</v>
      </c>
      <c r="FM950">
        <v>1.228035558030138E-2</v>
      </c>
      <c r="FN950">
        <v>0.20278975659819651</v>
      </c>
      <c r="FO950">
        <v>6.8429652200258637E-2</v>
      </c>
    </row>
    <row r="951" spans="1:171" x14ac:dyDescent="0.55000000000000004">
      <c r="A951" s="1">
        <v>947</v>
      </c>
      <c r="B951">
        <v>82609.496054394345</v>
      </c>
      <c r="C951">
        <v>0.19387691593804049</v>
      </c>
      <c r="D951">
        <v>0.3695638034908435</v>
      </c>
      <c r="E951">
        <v>0.20726420414930569</v>
      </c>
      <c r="F951">
        <v>0.19745956125568409</v>
      </c>
      <c r="G951">
        <v>4.259487636113278E-2</v>
      </c>
      <c r="H951">
        <v>345.64288563110262</v>
      </c>
      <c r="I951">
        <v>0.15825538029604011</v>
      </c>
      <c r="J951">
        <v>9.2734327709078843E-2</v>
      </c>
      <c r="K951">
        <v>0.10356787107348329</v>
      </c>
      <c r="L951">
        <v>0.16913181747560371</v>
      </c>
      <c r="M951">
        <v>0.80535570181403071</v>
      </c>
      <c r="N951">
        <v>0.48001602206226751</v>
      </c>
      <c r="O951">
        <v>0.1063076509198272</v>
      </c>
      <c r="P951">
        <v>1.031582312122572</v>
      </c>
      <c r="Q951">
        <v>0.82907636253360195</v>
      </c>
      <c r="R951">
        <v>0.78535228245904032</v>
      </c>
      <c r="S951">
        <v>1.7836658058616159</v>
      </c>
      <c r="T951">
        <v>0.1354630919527576</v>
      </c>
      <c r="U951">
        <v>3.3025300965379198</v>
      </c>
      <c r="V951">
        <v>1.0781575706279669E-3</v>
      </c>
      <c r="W951">
        <v>2.3850818710005211E-3</v>
      </c>
      <c r="X951">
        <v>-5.4277296407566553E-2</v>
      </c>
      <c r="Y951">
        <v>0.20293744567837849</v>
      </c>
      <c r="Z951">
        <v>1.8140726641037309E-2</v>
      </c>
      <c r="AA951">
        <v>0.102137864917974</v>
      </c>
      <c r="AB951">
        <v>0.92057943979475443</v>
      </c>
      <c r="AC951">
        <v>0.92447731477584749</v>
      </c>
      <c r="AD951">
        <v>0.85844622136395332</v>
      </c>
      <c r="AE951">
        <v>0.81378525235915444</v>
      </c>
      <c r="AF951">
        <v>0.7590333162618581</v>
      </c>
      <c r="AG951">
        <v>0.7765609140644798</v>
      </c>
      <c r="AH951">
        <v>0.78929651389802236</v>
      </c>
      <c r="AI951">
        <v>0.12458140218904</v>
      </c>
      <c r="AJ951">
        <v>0.31341810585170499</v>
      </c>
      <c r="AK951">
        <v>0.35264984042333258</v>
      </c>
      <c r="AL951">
        <v>1.6853690792883871</v>
      </c>
      <c r="AM951">
        <v>0.37416323395773088</v>
      </c>
      <c r="AN951">
        <v>0.50014925773736763</v>
      </c>
      <c r="AO951">
        <v>75.004286450204859</v>
      </c>
      <c r="AP951">
        <v>12.768780091648329</v>
      </c>
      <c r="AQ951">
        <v>3.699329526283019</v>
      </c>
      <c r="AR951">
        <v>0.54450343745558794</v>
      </c>
      <c r="AS951">
        <v>9.0763035363126854E-2</v>
      </c>
      <c r="AT951">
        <v>0.388333255294945</v>
      </c>
      <c r="AU951">
        <v>2.9382960065723229</v>
      </c>
      <c r="AV951">
        <v>188.4988611987105</v>
      </c>
      <c r="AW951">
        <v>0.96983045493044384</v>
      </c>
      <c r="AX951" s="6">
        <v>3.0297006983380999</v>
      </c>
      <c r="AY951">
        <v>194.36269529423021</v>
      </c>
      <c r="AZ951">
        <v>1162.210361164091</v>
      </c>
      <c r="BA951">
        <v>614.76848533931559</v>
      </c>
      <c r="BB951">
        <v>652.72819405156304</v>
      </c>
      <c r="BC951">
        <v>622.65788599670157</v>
      </c>
      <c r="BD951">
        <v>27.873477009433241</v>
      </c>
      <c r="BE951">
        <v>41.304236102842673</v>
      </c>
      <c r="BF951">
        <v>333.82760657733797</v>
      </c>
      <c r="BG951">
        <v>1147.797946453094</v>
      </c>
      <c r="BH951">
        <v>1.0417762560364659E-4</v>
      </c>
      <c r="BI951">
        <v>0</v>
      </c>
      <c r="BJ951">
        <v>50.531806061881191</v>
      </c>
      <c r="BK951">
        <v>47.718628182037357</v>
      </c>
      <c r="BL951">
        <v>26.706561920745951</v>
      </c>
      <c r="BM951">
        <v>129.1649829691479</v>
      </c>
      <c r="BN951">
        <v>0</v>
      </c>
      <c r="BO951">
        <v>111.05922718829071</v>
      </c>
      <c r="BP951">
        <v>69.842945269544913</v>
      </c>
      <c r="BQ951">
        <v>153.40037248065801</v>
      </c>
      <c r="BR951">
        <v>4.5586134951949377</v>
      </c>
      <c r="BS951">
        <v>11.909147347437781</v>
      </c>
      <c r="BT951">
        <v>0.62616501922634293</v>
      </c>
      <c r="BU951">
        <v>9.2500354051501148</v>
      </c>
      <c r="BV951">
        <v>10613.378782922109</v>
      </c>
      <c r="BW951">
        <v>11977.667553609819</v>
      </c>
      <c r="BX951">
        <v>6009.8924265044907</v>
      </c>
      <c r="BY951">
        <v>0</v>
      </c>
      <c r="BZ951">
        <v>268.20101439381273</v>
      </c>
      <c r="CA951">
        <v>0</v>
      </c>
      <c r="CB951">
        <v>47933.375185992823</v>
      </c>
      <c r="CC951">
        <v>3284.056585805316</v>
      </c>
      <c r="CD951">
        <v>5026.8024433952914</v>
      </c>
      <c r="CE951">
        <v>5.1013655959805213</v>
      </c>
      <c r="CF951">
        <v>0</v>
      </c>
      <c r="CG951">
        <v>171.11772494588641</v>
      </c>
      <c r="CH951">
        <v>2047.956537989749</v>
      </c>
      <c r="CI951">
        <v>0</v>
      </c>
      <c r="CJ951">
        <v>33.254244675828623</v>
      </c>
      <c r="CK951">
        <v>116.5263568193443</v>
      </c>
      <c r="CL951">
        <v>124.0539319718073</v>
      </c>
      <c r="CM951">
        <v>0</v>
      </c>
      <c r="CN951">
        <v>0</v>
      </c>
      <c r="CO951">
        <v>647.25195720765328</v>
      </c>
      <c r="CP951">
        <v>0</v>
      </c>
      <c r="CQ951">
        <v>52.385736361284913</v>
      </c>
      <c r="CR951">
        <v>0</v>
      </c>
      <c r="CS951">
        <v>422.44513208304937</v>
      </c>
      <c r="CT951">
        <v>0</v>
      </c>
      <c r="CU951">
        <v>0</v>
      </c>
      <c r="CV951">
        <v>0</v>
      </c>
      <c r="CW951">
        <v>154.9106984960882</v>
      </c>
      <c r="CX951">
        <v>0</v>
      </c>
      <c r="CY951">
        <v>190.38713417233171</v>
      </c>
      <c r="CZ951">
        <v>399.67285739674583</v>
      </c>
      <c r="DA951">
        <v>0</v>
      </c>
      <c r="DB951">
        <v>169.3136441888436</v>
      </c>
      <c r="DC951">
        <v>0</v>
      </c>
      <c r="DD951">
        <v>0</v>
      </c>
      <c r="DE951">
        <v>0</v>
      </c>
      <c r="DF951">
        <v>0</v>
      </c>
      <c r="DG951">
        <v>0</v>
      </c>
      <c r="DH951">
        <v>0</v>
      </c>
      <c r="DI951">
        <v>0.84733306968023636</v>
      </c>
      <c r="DJ951">
        <v>5.3693381548176378</v>
      </c>
      <c r="DK951">
        <v>1.871895077789993</v>
      </c>
      <c r="DL951">
        <v>2.009508342978735</v>
      </c>
      <c r="DM951">
        <v>1.0117420092414151</v>
      </c>
      <c r="DN951">
        <v>0</v>
      </c>
      <c r="DO951">
        <v>106.7487860104323</v>
      </c>
      <c r="DP951">
        <v>6.3422044413331466</v>
      </c>
      <c r="DQ951">
        <v>3.0856773635226711</v>
      </c>
      <c r="DR951">
        <v>2.858376191889024</v>
      </c>
      <c r="DS951">
        <v>18.284945011279731</v>
      </c>
      <c r="DT951">
        <v>5.3041225377834227E-2</v>
      </c>
      <c r="DU951">
        <v>0.21662124898953519</v>
      </c>
      <c r="DV951">
        <v>0.9928482782268061</v>
      </c>
      <c r="DW951">
        <v>3.4300461418879031</v>
      </c>
      <c r="DX951">
        <v>0.31263471813457661</v>
      </c>
      <c r="DY951">
        <v>0.23256398479239379</v>
      </c>
      <c r="DZ951">
        <v>4261.1615917040244</v>
      </c>
      <c r="EA951">
        <v>3169.810203818774</v>
      </c>
      <c r="EB951">
        <v>34.420181420563743</v>
      </c>
      <c r="EC951">
        <v>24.767934575526709</v>
      </c>
      <c r="ED951">
        <v>34.256591044007983</v>
      </c>
      <c r="EE951">
        <v>990.99271961098714</v>
      </c>
      <c r="EF951">
        <v>3399.1507545406671</v>
      </c>
      <c r="EG951">
        <v>474.64517869882349</v>
      </c>
      <c r="EH951">
        <v>2379.445087634067</v>
      </c>
      <c r="EI951">
        <v>379.50122943657823</v>
      </c>
      <c r="EJ951">
        <v>0.89840874685732797</v>
      </c>
      <c r="EK951">
        <v>474.64517869882349</v>
      </c>
      <c r="EL951">
        <v>2137.714279397147</v>
      </c>
      <c r="EM951">
        <v>990.28610163176882</v>
      </c>
      <c r="EN951">
        <v>1</v>
      </c>
      <c r="EO951">
        <v>1992.13091277322</v>
      </c>
      <c r="EP951">
        <v>626.13204649725174</v>
      </c>
      <c r="EQ951">
        <v>1.139460234782143</v>
      </c>
      <c r="ER951">
        <v>0.94110481087805875</v>
      </c>
      <c r="ES951">
        <v>0.70007287172399091</v>
      </c>
      <c r="ET951">
        <v>39713240.860535741</v>
      </c>
      <c r="EU951">
        <v>1.4487532752430829</v>
      </c>
      <c r="EV951">
        <v>0.31942619646346387</v>
      </c>
      <c r="EW951">
        <v>0.54450343745558794</v>
      </c>
      <c r="EX951">
        <v>12928.12638465336</v>
      </c>
      <c r="EY951">
        <v>22037.67046736008</v>
      </c>
      <c r="EZ951">
        <v>1.2056778230721259</v>
      </c>
      <c r="FA951">
        <v>2.5046669994061248</v>
      </c>
      <c r="FB951" s="6">
        <v>2.261591547235168</v>
      </c>
      <c r="FC951">
        <v>2.26159398541356</v>
      </c>
      <c r="FD951">
        <v>-2.4381783927310599E-6</v>
      </c>
      <c r="FE951">
        <v>2.4913993468133029</v>
      </c>
      <c r="FF951">
        <v>6.4575768635599848</v>
      </c>
      <c r="FG951">
        <v>5.9573347234617966</v>
      </c>
      <c r="FH951">
        <v>1.991157206715116</v>
      </c>
      <c r="FI951">
        <v>0.57931682925889005</v>
      </c>
      <c r="FJ951">
        <v>1.139873224682638</v>
      </c>
      <c r="FK951">
        <v>0.40355338490935999</v>
      </c>
      <c r="FL951">
        <v>9.0147460511987382E-2</v>
      </c>
      <c r="FM951">
        <v>1.181054017459802E-2</v>
      </c>
      <c r="FN951">
        <v>0.25447667945374292</v>
      </c>
      <c r="FO951">
        <v>6.0458963169486159E-2</v>
      </c>
    </row>
    <row r="952" spans="1:171" x14ac:dyDescent="0.55000000000000004">
      <c r="A952" s="1">
        <v>948</v>
      </c>
      <c r="B952">
        <v>68617.251427050534</v>
      </c>
      <c r="C952">
        <v>0.2072809962065402</v>
      </c>
      <c r="D952">
        <v>0.36101202370938801</v>
      </c>
      <c r="E952">
        <v>0.20576304939272549</v>
      </c>
      <c r="F952">
        <v>0.20153779248843029</v>
      </c>
      <c r="G952">
        <v>3.4410285251435579E-2</v>
      </c>
      <c r="H952">
        <v>351.78691204445732</v>
      </c>
      <c r="I952">
        <v>0.1671101127563811</v>
      </c>
      <c r="J952">
        <v>0.11609352145167171</v>
      </c>
      <c r="K952">
        <v>8.5780372140452921E-2</v>
      </c>
      <c r="L952">
        <v>0.16584911031653471</v>
      </c>
      <c r="M952">
        <v>0.73470679874748102</v>
      </c>
      <c r="N952">
        <v>0.48873554072646752</v>
      </c>
      <c r="O952">
        <v>0.10383326309231269</v>
      </c>
      <c r="P952">
        <v>1.1804384200502049</v>
      </c>
      <c r="Q952">
        <v>0.92396267349246786</v>
      </c>
      <c r="R952">
        <v>1.0087102541490109</v>
      </c>
      <c r="S952">
        <v>2.4959809338293311</v>
      </c>
      <c r="T952">
        <v>0.1324216150177164</v>
      </c>
      <c r="U952">
        <v>3.8463909359940431</v>
      </c>
      <c r="V952">
        <v>1.119109771786415E-3</v>
      </c>
      <c r="W952">
        <v>2.1850619323147539E-3</v>
      </c>
      <c r="X952">
        <v>-6.3208649138807388E-2</v>
      </c>
      <c r="Y952">
        <v>0.23900763550919479</v>
      </c>
      <c r="Z952">
        <v>2.3425359052154551E-2</v>
      </c>
      <c r="AA952">
        <v>0.1067906662548769</v>
      </c>
      <c r="AB952">
        <v>0.83821388835491928</v>
      </c>
      <c r="AC952">
        <v>0.95595003637140619</v>
      </c>
      <c r="AD952">
        <v>0.81623103955345777</v>
      </c>
      <c r="AE952">
        <v>0.85730605887117739</v>
      </c>
      <c r="AF952">
        <v>0.76857776148063117</v>
      </c>
      <c r="AG952">
        <v>0.79500682699232328</v>
      </c>
      <c r="AH952">
        <v>0.84784381792850239</v>
      </c>
      <c r="AI952">
        <v>0.1044944693865746</v>
      </c>
      <c r="AJ952">
        <v>0.25462284830088638</v>
      </c>
      <c r="AK952">
        <v>0.40097716788399129</v>
      </c>
      <c r="AL952">
        <v>1.287805668080626</v>
      </c>
      <c r="AM952">
        <v>0.34448516245449501</v>
      </c>
      <c r="AN952">
        <v>0.64037356901349696</v>
      </c>
      <c r="AO952">
        <v>84.48103174952648</v>
      </c>
      <c r="AP952">
        <v>11.542768884952061</v>
      </c>
      <c r="AQ952">
        <v>3.84562775718573</v>
      </c>
      <c r="AR952">
        <v>0.79298889357852553</v>
      </c>
      <c r="AS952">
        <v>0.10653232805593919</v>
      </c>
      <c r="AT952">
        <v>0.49883341149103688</v>
      </c>
      <c r="AU952">
        <v>3.6906388598015392</v>
      </c>
      <c r="AV952">
        <v>149.10874810840861</v>
      </c>
      <c r="AW952">
        <v>0.96965773552957546</v>
      </c>
      <c r="AX952" s="6">
        <v>3.8061253208957369</v>
      </c>
      <c r="AY952">
        <v>153.77461824400689</v>
      </c>
      <c r="AZ952">
        <v>1081.5032235987139</v>
      </c>
      <c r="BA952">
        <v>571.89141657063624</v>
      </c>
      <c r="BB952">
        <v>616.77432039615906</v>
      </c>
      <c r="BC952">
        <v>588.54041959270796</v>
      </c>
      <c r="BD952">
        <v>26.450361871174721</v>
      </c>
      <c r="BE952">
        <v>27.690814870981139</v>
      </c>
      <c r="BF952">
        <v>280.86734621540933</v>
      </c>
      <c r="BG952">
        <v>-43788.110923290253</v>
      </c>
      <c r="BH952">
        <v>-4.6648493978298121E-3</v>
      </c>
      <c r="BI952">
        <v>0</v>
      </c>
      <c r="BJ952">
        <v>45.147786159418047</v>
      </c>
      <c r="BK952">
        <v>42.627606774843528</v>
      </c>
      <c r="BL952">
        <v>23.843006931422249</v>
      </c>
      <c r="BM952">
        <v>126.04766957012519</v>
      </c>
      <c r="BN952">
        <v>0</v>
      </c>
      <c r="BO952">
        <v>106.9813808955967</v>
      </c>
      <c r="BP952">
        <v>62.162055460698333</v>
      </c>
      <c r="BQ952">
        <v>141.3412603442803</v>
      </c>
      <c r="BR952">
        <v>4.2600151408182754</v>
      </c>
      <c r="BS952">
        <v>11.411099597188199</v>
      </c>
      <c r="BT952">
        <v>0.5401196032355311</v>
      </c>
      <c r="BU952">
        <v>7.5294160930099698</v>
      </c>
      <c r="BV952">
        <v>7425.0943076936737</v>
      </c>
      <c r="BW952">
        <v>8479.3739459986082</v>
      </c>
      <c r="BX952">
        <v>6357.8433093675676</v>
      </c>
      <c r="BY952">
        <v>0</v>
      </c>
      <c r="BZ952">
        <v>197.6342700887638</v>
      </c>
      <c r="CA952">
        <v>0</v>
      </c>
      <c r="CB952">
        <v>47802.31705451796</v>
      </c>
      <c r="CC952">
        <v>3005.3901792430279</v>
      </c>
      <c r="CD952">
        <v>3320.18010889168</v>
      </c>
      <c r="CE952">
        <v>6.5047543642380354</v>
      </c>
      <c r="CF952">
        <v>0</v>
      </c>
      <c r="CG952">
        <v>155.72280041408939</v>
      </c>
      <c r="CH952">
        <v>1703.744977318737</v>
      </c>
      <c r="CI952">
        <v>0</v>
      </c>
      <c r="CJ952">
        <v>27.69012191594911</v>
      </c>
      <c r="CK952">
        <v>96.034881792993133</v>
      </c>
      <c r="CL952">
        <v>99.963940938387012</v>
      </c>
      <c r="CM952">
        <v>0</v>
      </c>
      <c r="CN952">
        <v>0</v>
      </c>
      <c r="CO952">
        <v>616.12644006897744</v>
      </c>
      <c r="CP952">
        <v>0</v>
      </c>
      <c r="CQ952">
        <v>31.689750693414659</v>
      </c>
      <c r="CR952">
        <v>0</v>
      </c>
      <c r="CS952">
        <v>397.43469535566982</v>
      </c>
      <c r="CT952">
        <v>0</v>
      </c>
      <c r="CU952">
        <v>0</v>
      </c>
      <c r="CV952">
        <v>0</v>
      </c>
      <c r="CW952">
        <v>129.0266370273221</v>
      </c>
      <c r="CX952">
        <v>0</v>
      </c>
      <c r="CY952">
        <v>152.492728714675</v>
      </c>
      <c r="CZ952">
        <v>362.30535456995722</v>
      </c>
      <c r="DA952">
        <v>0</v>
      </c>
      <c r="DB952">
        <v>158.03068859066289</v>
      </c>
      <c r="DC952">
        <v>0</v>
      </c>
      <c r="DD952">
        <v>0</v>
      </c>
      <c r="DE952">
        <v>0</v>
      </c>
      <c r="DF952">
        <v>0</v>
      </c>
      <c r="DG952">
        <v>0</v>
      </c>
      <c r="DH952">
        <v>0</v>
      </c>
      <c r="DI952">
        <v>0.71571412670725099</v>
      </c>
      <c r="DJ952">
        <v>4.4605004162853321</v>
      </c>
      <c r="DK952">
        <v>1.551032259263587</v>
      </c>
      <c r="DL952">
        <v>1.7761220689877011</v>
      </c>
      <c r="DM952">
        <v>0.97109890383024233</v>
      </c>
      <c r="DN952">
        <v>0</v>
      </c>
      <c r="DO952">
        <v>102.0846289753743</v>
      </c>
      <c r="DP952">
        <v>5.2228987426822826</v>
      </c>
      <c r="DQ952">
        <v>2.6795714311809431</v>
      </c>
      <c r="DR952">
        <v>2.6045701634656959</v>
      </c>
      <c r="DS952">
        <v>17.202403337729749</v>
      </c>
      <c r="DT952">
        <v>4.3942034175867853E-2</v>
      </c>
      <c r="DU952">
        <v>0.1827834918566193</v>
      </c>
      <c r="DV952">
        <v>0.98961232387512466</v>
      </c>
      <c r="DW952">
        <v>3.6121189163232419</v>
      </c>
      <c r="DX952">
        <v>0.28990462154599</v>
      </c>
      <c r="DY952">
        <v>0.2170529893702991</v>
      </c>
      <c r="DZ952">
        <v>3547.9080237377598</v>
      </c>
      <c r="EA952">
        <v>2656.335861279073</v>
      </c>
      <c r="EB952">
        <v>28.633448587084821</v>
      </c>
      <c r="EC952">
        <v>25.951170576724749</v>
      </c>
      <c r="ED952">
        <v>26.624807756169311</v>
      </c>
      <c r="EE952">
        <v>770.084042563151</v>
      </c>
      <c r="EF952">
        <v>2781.6351373010302</v>
      </c>
      <c r="EG952">
        <v>368.82490847836971</v>
      </c>
      <c r="EH952">
        <v>2051.8392776645901</v>
      </c>
      <c r="EI952">
        <v>324.95875829987602</v>
      </c>
      <c r="EJ952">
        <v>1</v>
      </c>
      <c r="EK952">
        <v>368.82490847836971</v>
      </c>
      <c r="EL952">
        <v>2051.8392776645901</v>
      </c>
      <c r="EM952">
        <v>802.92777151804762</v>
      </c>
      <c r="EN952">
        <v>1</v>
      </c>
      <c r="EO952">
        <v>1861.9585756719091</v>
      </c>
      <c r="EP952">
        <v>553.86591325237464</v>
      </c>
      <c r="EQ952">
        <v>1.056835143181033</v>
      </c>
      <c r="ER952">
        <v>0.99085460411910598</v>
      </c>
      <c r="ES952">
        <v>0.7418576244437628</v>
      </c>
      <c r="ET952">
        <v>42551282.159685671</v>
      </c>
      <c r="EU952">
        <v>2.231081103572826</v>
      </c>
      <c r="EV952">
        <v>0.57460010876441314</v>
      </c>
      <c r="EW952">
        <v>0.79298889357852553</v>
      </c>
      <c r="EX952">
        <v>12408.785289175479</v>
      </c>
      <c r="EY952">
        <v>17125.00357557568</v>
      </c>
      <c r="EZ952">
        <v>1.1655868729331469</v>
      </c>
      <c r="FA952">
        <v>2.9120275747895281</v>
      </c>
      <c r="FB952" s="6">
        <v>1.846533344149849</v>
      </c>
      <c r="FC952">
        <v>1.84638227000185</v>
      </c>
      <c r="FD952">
        <v>1.5107414799936039E-4</v>
      </c>
      <c r="FE952">
        <v>2.258967679514341</v>
      </c>
      <c r="FF952">
        <v>6.9781845536987648</v>
      </c>
      <c r="FG952">
        <v>6.7640791487146856</v>
      </c>
      <c r="FH952">
        <v>2.0448622745302618</v>
      </c>
      <c r="FI952">
        <v>0.52817359078758686</v>
      </c>
      <c r="FJ952">
        <v>1.504427508256827</v>
      </c>
      <c r="FK952">
        <v>0.43719152254953958</v>
      </c>
      <c r="FL952">
        <v>9.6504821774137939E-2</v>
      </c>
      <c r="FM952">
        <v>1.263214147113356E-2</v>
      </c>
      <c r="FN952">
        <v>0.30197915801645142</v>
      </c>
      <c r="FO952">
        <v>8.1519755681150871E-2</v>
      </c>
    </row>
    <row r="953" spans="1:171" x14ac:dyDescent="0.55000000000000004">
      <c r="A953" s="1">
        <v>949</v>
      </c>
      <c r="B953">
        <v>88432.348275337572</v>
      </c>
      <c r="C953">
        <v>0.1809669564209041</v>
      </c>
      <c r="D953">
        <v>0.36816947588892363</v>
      </c>
      <c r="E953">
        <v>0.20380081638434641</v>
      </c>
      <c r="F953">
        <v>0.20470245088355421</v>
      </c>
      <c r="G953">
        <v>4.3442251941035473E-2</v>
      </c>
      <c r="H953">
        <v>314.21077978335768</v>
      </c>
      <c r="I953">
        <v>0.24589174443824441</v>
      </c>
      <c r="J953">
        <v>8.0338295832173695E-2</v>
      </c>
      <c r="K953">
        <v>9.8354292717399636E-2</v>
      </c>
      <c r="L953">
        <v>0.13283488368726451</v>
      </c>
      <c r="M953">
        <v>0.73382017133665167</v>
      </c>
      <c r="N953">
        <v>0.45993454326874228</v>
      </c>
      <c r="O953">
        <v>0.1110866388061777</v>
      </c>
      <c r="P953">
        <v>1.0193155302273831</v>
      </c>
      <c r="Q953">
        <v>0.82561548242271943</v>
      </c>
      <c r="R953">
        <v>0.84476257973097213</v>
      </c>
      <c r="S953">
        <v>2.0483179853083628</v>
      </c>
      <c r="T953">
        <v>0.15640698028535799</v>
      </c>
      <c r="U953">
        <v>3.6845814414471469</v>
      </c>
      <c r="V953">
        <v>1.075450140123276E-3</v>
      </c>
      <c r="W953">
        <v>2.395970210547172E-3</v>
      </c>
      <c r="X953">
        <v>-5.8065334083116323E-2</v>
      </c>
      <c r="Y953">
        <v>0.2116158826545646</v>
      </c>
      <c r="Z953">
        <v>1.499672221873493E-2</v>
      </c>
      <c r="AA953">
        <v>0.108476324980764</v>
      </c>
      <c r="AB953">
        <v>0.81343710252984081</v>
      </c>
      <c r="AC953">
        <v>0.93521384744487812</v>
      </c>
      <c r="AD953">
        <v>0.86418762883438938</v>
      </c>
      <c r="AE953">
        <v>0.79430447216694</v>
      </c>
      <c r="AF953">
        <v>0.78485100720615919</v>
      </c>
      <c r="AG953">
        <v>0.76855779726562967</v>
      </c>
      <c r="AH953">
        <v>0.77835348345423205</v>
      </c>
      <c r="AI953">
        <v>0.1135806502658932</v>
      </c>
      <c r="AJ953">
        <v>0.29321152625880759</v>
      </c>
      <c r="AK953">
        <v>0.35183880409101981</v>
      </c>
      <c r="AL953">
        <v>1.200579297518519</v>
      </c>
      <c r="AM953">
        <v>0.32750881858135528</v>
      </c>
      <c r="AN953">
        <v>0.61023425576961721</v>
      </c>
      <c r="AO953">
        <v>68.537157841912773</v>
      </c>
      <c r="AP953">
        <v>13.342386987595489</v>
      </c>
      <c r="AQ953">
        <v>4.9342333666573586</v>
      </c>
      <c r="AR953">
        <v>0.51982340059087584</v>
      </c>
      <c r="AS953">
        <v>8.2404959124994293E-2</v>
      </c>
      <c r="AT953">
        <v>0.45385247649039118</v>
      </c>
      <c r="AU953">
        <v>3.7853613925566112</v>
      </c>
      <c r="AV953">
        <v>171.06258562927979</v>
      </c>
      <c r="AW953">
        <v>0.96981547663243051</v>
      </c>
      <c r="AX953" s="6">
        <v>3.9031769277397288</v>
      </c>
      <c r="AY953">
        <v>176.3867351583977</v>
      </c>
      <c r="AZ953">
        <v>1186.1964273843359</v>
      </c>
      <c r="BA953">
        <v>627.3154338158065</v>
      </c>
      <c r="BB953">
        <v>707.59566118297096</v>
      </c>
      <c r="BC953">
        <v>676.93725518485383</v>
      </c>
      <c r="BD953">
        <v>28.33003644203157</v>
      </c>
      <c r="BE953">
        <v>33.364381561429333</v>
      </c>
      <c r="BF953">
        <v>280.00147623934782</v>
      </c>
      <c r="BG953">
        <v>94.011480808258057</v>
      </c>
      <c r="BH953">
        <v>7.7470122332846915E-6</v>
      </c>
      <c r="BI953">
        <v>0</v>
      </c>
      <c r="BJ953">
        <v>52.664291159605327</v>
      </c>
      <c r="BK953">
        <v>50.122967255096661</v>
      </c>
      <c r="BL953">
        <v>29.026915304324969</v>
      </c>
      <c r="BM953">
        <v>129.16516068345021</v>
      </c>
      <c r="BN953">
        <v>0</v>
      </c>
      <c r="BO953">
        <v>110.883807542113</v>
      </c>
      <c r="BP953">
        <v>72.965282571224719</v>
      </c>
      <c r="BQ953">
        <v>155.81933278129881</v>
      </c>
      <c r="BR953">
        <v>4.6026666049173937</v>
      </c>
      <c r="BS953">
        <v>11.922110261357011</v>
      </c>
      <c r="BT953">
        <v>0.66471993189993495</v>
      </c>
      <c r="BU953">
        <v>9.4781797205188258</v>
      </c>
      <c r="BV953">
        <v>10619.475167877799</v>
      </c>
      <c r="BW953">
        <v>11905.751780545979</v>
      </c>
      <c r="BX953">
        <v>5155.9928479463324</v>
      </c>
      <c r="BY953">
        <v>0</v>
      </c>
      <c r="BZ953">
        <v>191.15543818218779</v>
      </c>
      <c r="CA953">
        <v>0</v>
      </c>
      <c r="CB953">
        <v>63906.605849660729</v>
      </c>
      <c r="CC953">
        <v>3526.1724865830029</v>
      </c>
      <c r="CD953">
        <v>4482.4542822244857</v>
      </c>
      <c r="CE953">
        <v>5.9361159457074342</v>
      </c>
      <c r="CF953">
        <v>0</v>
      </c>
      <c r="CG953">
        <v>180.3109165005479</v>
      </c>
      <c r="CH953">
        <v>2031.003250164468</v>
      </c>
      <c r="CI953">
        <v>0</v>
      </c>
      <c r="CJ953">
        <v>35.55913553311202</v>
      </c>
      <c r="CK953">
        <v>123.27778101864369</v>
      </c>
      <c r="CL953">
        <v>130.35778715901489</v>
      </c>
      <c r="CM953">
        <v>0</v>
      </c>
      <c r="CN953">
        <v>0</v>
      </c>
      <c r="CO953">
        <v>644.44464653461</v>
      </c>
      <c r="CP953">
        <v>0</v>
      </c>
      <c r="CQ953">
        <v>57.538230653458328</v>
      </c>
      <c r="CR953">
        <v>0</v>
      </c>
      <c r="CS953">
        <v>423.10217767092888</v>
      </c>
      <c r="CT953">
        <v>0</v>
      </c>
      <c r="CU953">
        <v>0</v>
      </c>
      <c r="CV953">
        <v>0</v>
      </c>
      <c r="CW953">
        <v>165.6317983535678</v>
      </c>
      <c r="CX953">
        <v>0</v>
      </c>
      <c r="CY953">
        <v>198.29857654414951</v>
      </c>
      <c r="CZ953">
        <v>399.91203534185519</v>
      </c>
      <c r="DA953">
        <v>0</v>
      </c>
      <c r="DB953">
        <v>168.48669984598379</v>
      </c>
      <c r="DC953">
        <v>0</v>
      </c>
      <c r="DD953">
        <v>0</v>
      </c>
      <c r="DE953">
        <v>0</v>
      </c>
      <c r="DF953">
        <v>0</v>
      </c>
      <c r="DG953">
        <v>0</v>
      </c>
      <c r="DH953">
        <v>0</v>
      </c>
      <c r="DI953">
        <v>0.89276113438367188</v>
      </c>
      <c r="DJ953">
        <v>5.7472399882336447</v>
      </c>
      <c r="DK953">
        <v>2.0378897966171881</v>
      </c>
      <c r="DL953">
        <v>2.3909734512772109</v>
      </c>
      <c r="DM953">
        <v>1.0123474703586079</v>
      </c>
      <c r="DN953">
        <v>0</v>
      </c>
      <c r="DO953">
        <v>106.7596800441993</v>
      </c>
      <c r="DP953">
        <v>6.821760109870036</v>
      </c>
      <c r="DQ953">
        <v>3.1625273422261042</v>
      </c>
      <c r="DR953">
        <v>2.8963525259465421</v>
      </c>
      <c r="DS953">
        <v>18.313384307964348</v>
      </c>
      <c r="DT953">
        <v>5.7275764139385267E-2</v>
      </c>
      <c r="DU953">
        <v>0.2286037938631279</v>
      </c>
      <c r="DV953">
        <v>0.99040199881139601</v>
      </c>
      <c r="DW953">
        <v>3.8651171152617341</v>
      </c>
      <c r="DX953">
        <v>0.29090621410195161</v>
      </c>
      <c r="DY953">
        <v>0.2226830626307455</v>
      </c>
      <c r="DZ953">
        <v>4442.5225996392164</v>
      </c>
      <c r="EA953">
        <v>3400.6648546436982</v>
      </c>
      <c r="EB953">
        <v>37.61427244427928</v>
      </c>
      <c r="EC953">
        <v>21.83589492818518</v>
      </c>
      <c r="ED953">
        <v>34.19770693115241</v>
      </c>
      <c r="EE953">
        <v>989.27453829396177</v>
      </c>
      <c r="EF953">
        <v>3823.6619496526409</v>
      </c>
      <c r="EG953">
        <v>473.81814158882872</v>
      </c>
      <c r="EH953">
        <v>2551.4537284088178</v>
      </c>
      <c r="EI953">
        <v>388.76231833791098</v>
      </c>
      <c r="EJ953">
        <v>0.83834307364503136</v>
      </c>
      <c r="EK953">
        <v>473.81814158882872</v>
      </c>
      <c r="EL953">
        <v>2138.9935609373242</v>
      </c>
      <c r="EM953">
        <v>940.5865263654498</v>
      </c>
      <c r="EN953">
        <v>1</v>
      </c>
      <c r="EO953">
        <v>1982.051336365882</v>
      </c>
      <c r="EP953">
        <v>627.13667702209739</v>
      </c>
      <c r="EQ953">
        <v>1.286853785463828</v>
      </c>
      <c r="ER953">
        <v>0.87374851732372849</v>
      </c>
      <c r="ES953">
        <v>0.6688375372364227</v>
      </c>
      <c r="ET953">
        <v>32822058.801849399</v>
      </c>
      <c r="EU953">
        <v>1.7617418644554319</v>
      </c>
      <c r="EV953">
        <v>0.30566056650221779</v>
      </c>
      <c r="EW953">
        <v>0.51982340059087584</v>
      </c>
      <c r="EX953">
        <v>12935.863018866999</v>
      </c>
      <c r="EY953">
        <v>21999.449850513851</v>
      </c>
      <c r="EZ953">
        <v>1.1631436481707591</v>
      </c>
      <c r="FA953">
        <v>2.408231264562001</v>
      </c>
      <c r="FB953" s="6">
        <v>1.8096330482773271</v>
      </c>
      <c r="FC953">
        <v>1.8096333054657769</v>
      </c>
      <c r="FD953">
        <v>-2.5718845017336788E-7</v>
      </c>
      <c r="FE953">
        <v>2.8578031171252869</v>
      </c>
      <c r="FF953">
        <v>6.9311461954578704</v>
      </c>
      <c r="FG953">
        <v>5.9440834643320883</v>
      </c>
      <c r="FH953">
        <v>1.870740385999506</v>
      </c>
      <c r="FI953">
        <v>0.55744530811045956</v>
      </c>
      <c r="FJ953">
        <v>1.143189475811244</v>
      </c>
      <c r="FK953">
        <v>0.4309152217075799</v>
      </c>
      <c r="FL953">
        <v>9.8684028977264526E-2</v>
      </c>
      <c r="FM953">
        <v>1.295406230606889E-2</v>
      </c>
      <c r="FN953">
        <v>0.24158118982924531</v>
      </c>
      <c r="FO953">
        <v>5.3394406488867702E-2</v>
      </c>
    </row>
    <row r="954" spans="1:171" x14ac:dyDescent="0.55000000000000004">
      <c r="A954" s="1">
        <v>950</v>
      </c>
      <c r="B954">
        <v>76287.979445144214</v>
      </c>
      <c r="C954">
        <v>0.20638575431058909</v>
      </c>
      <c r="D954">
        <v>0.36770715160602202</v>
      </c>
      <c r="E954">
        <v>0.20639405480631479</v>
      </c>
      <c r="F954">
        <v>0.19348763740647151</v>
      </c>
      <c r="G954">
        <v>4.0989671724918277E-2</v>
      </c>
      <c r="H954">
        <v>330.20562448873687</v>
      </c>
      <c r="I954">
        <v>0.19667731992053231</v>
      </c>
      <c r="J954">
        <v>8.6421366578039588E-2</v>
      </c>
      <c r="K954">
        <v>8.3514362286735255E-2</v>
      </c>
      <c r="L954">
        <v>0.13901489702977121</v>
      </c>
      <c r="M954">
        <v>0.82037670945859142</v>
      </c>
      <c r="N954">
        <v>0.39196591153130939</v>
      </c>
      <c r="O954">
        <v>9.2390619539063829E-2</v>
      </c>
      <c r="P954">
        <v>0.99703252462067293</v>
      </c>
      <c r="Q954">
        <v>0.94022721541837895</v>
      </c>
      <c r="R954">
        <v>0.88497130542364688</v>
      </c>
      <c r="S954">
        <v>1.9744037711159521</v>
      </c>
      <c r="T954">
        <v>0.1261772088256875</v>
      </c>
      <c r="U954">
        <v>3.3187891298000149</v>
      </c>
      <c r="V954">
        <v>1.013963652743647E-3</v>
      </c>
      <c r="W954">
        <v>2.5230623048151011E-3</v>
      </c>
      <c r="X954">
        <v>-5.2425795108228743E-2</v>
      </c>
      <c r="Y954">
        <v>0.21084147745409201</v>
      </c>
      <c r="Z954">
        <v>2.351595071000016E-2</v>
      </c>
      <c r="AA954">
        <v>9.9794364061652763E-2</v>
      </c>
      <c r="AB954">
        <v>0.89144138830934816</v>
      </c>
      <c r="AC954">
        <v>0.92203483362708816</v>
      </c>
      <c r="AD954">
        <v>0.83905356835177036</v>
      </c>
      <c r="AE954">
        <v>0.83850737667025088</v>
      </c>
      <c r="AF954">
        <v>0.76882535506495231</v>
      </c>
      <c r="AG954">
        <v>0.7796191114733253</v>
      </c>
      <c r="AH954">
        <v>0.85673483280662555</v>
      </c>
      <c r="AI954">
        <v>0.107542109732898</v>
      </c>
      <c r="AJ954">
        <v>0.30893497245910251</v>
      </c>
      <c r="AK954">
        <v>0.40595824361290361</v>
      </c>
      <c r="AL954">
        <v>1.5217167255013091</v>
      </c>
      <c r="AM954">
        <v>0.34860135116832691</v>
      </c>
      <c r="AN954">
        <v>0.60993675511376755</v>
      </c>
      <c r="AO954">
        <v>90.583910985702232</v>
      </c>
      <c r="AP954">
        <v>10.09753814513603</v>
      </c>
      <c r="AQ954">
        <v>3.580679949367402</v>
      </c>
      <c r="AR954">
        <v>0.89798060508846445</v>
      </c>
      <c r="AS954">
        <v>9.3067713768658647E-2</v>
      </c>
      <c r="AT954">
        <v>0.4817617930899698</v>
      </c>
      <c r="AU954">
        <v>3.1245228177401869</v>
      </c>
      <c r="AV954">
        <v>161.12117469943519</v>
      </c>
      <c r="AW954">
        <v>0.96975980660862904</v>
      </c>
      <c r="AX954" s="6">
        <v>3.2219553712656261</v>
      </c>
      <c r="AY954">
        <v>166.14544509005381</v>
      </c>
      <c r="AZ954">
        <v>1129.5036584230829</v>
      </c>
      <c r="BA954">
        <v>597.35614552120603</v>
      </c>
      <c r="BB954">
        <v>585.72264576488772</v>
      </c>
      <c r="BC954">
        <v>556.61127163642379</v>
      </c>
      <c r="BD954">
        <v>27.302986217699001</v>
      </c>
      <c r="BE954">
        <v>36.297069313751841</v>
      </c>
      <c r="BF954">
        <v>288.73879709970771</v>
      </c>
      <c r="BG954">
        <v>-585.80031943321228</v>
      </c>
      <c r="BH954">
        <v>-5.4519096454598998E-5</v>
      </c>
      <c r="BI954">
        <v>0</v>
      </c>
      <c r="BJ954">
        <v>48.123941772376249</v>
      </c>
      <c r="BK954">
        <v>45.181369271834598</v>
      </c>
      <c r="BL954">
        <v>25.244949436878549</v>
      </c>
      <c r="BM954">
        <v>129.1649121816736</v>
      </c>
      <c r="BN954">
        <v>0</v>
      </c>
      <c r="BO954">
        <v>109.67023147949359</v>
      </c>
      <c r="BP954">
        <v>66.172227513341312</v>
      </c>
      <c r="BQ954">
        <v>148.26142263650891</v>
      </c>
      <c r="BR954">
        <v>4.433033465348327</v>
      </c>
      <c r="BS954">
        <v>11.72530542488219</v>
      </c>
      <c r="BT954">
        <v>0.580175108441359</v>
      </c>
      <c r="BU954">
        <v>8.7985772304275205</v>
      </c>
      <c r="BV954">
        <v>8028.0085546727933</v>
      </c>
      <c r="BW954">
        <v>9253.6808410449739</v>
      </c>
      <c r="BX954">
        <v>5805.4767118440659</v>
      </c>
      <c r="BY954">
        <v>0</v>
      </c>
      <c r="BZ954">
        <v>242.10703606571761</v>
      </c>
      <c r="CA954">
        <v>0</v>
      </c>
      <c r="CB954">
        <v>46378.357522878447</v>
      </c>
      <c r="CC954">
        <v>3391.742099803871</v>
      </c>
      <c r="CD954">
        <v>4622.1071986752568</v>
      </c>
      <c r="CE954">
        <v>5.4344861106416564</v>
      </c>
      <c r="CF954">
        <v>0</v>
      </c>
      <c r="CG954">
        <v>149.23333064793169</v>
      </c>
      <c r="CH954">
        <v>1864.479573932671</v>
      </c>
      <c r="CI954">
        <v>0</v>
      </c>
      <c r="CJ954">
        <v>30.455859190129861</v>
      </c>
      <c r="CK954">
        <v>106.5643301825874</v>
      </c>
      <c r="CL954">
        <v>112.2846584277279</v>
      </c>
      <c r="CM954">
        <v>0</v>
      </c>
      <c r="CN954">
        <v>0</v>
      </c>
      <c r="CO954">
        <v>637.52700497298235</v>
      </c>
      <c r="CP954">
        <v>0</v>
      </c>
      <c r="CQ954">
        <v>31.266632255132109</v>
      </c>
      <c r="CR954">
        <v>0</v>
      </c>
      <c r="CS954">
        <v>413.1598972810927</v>
      </c>
      <c r="CT954">
        <v>0</v>
      </c>
      <c r="CU954">
        <v>0</v>
      </c>
      <c r="CV954">
        <v>0</v>
      </c>
      <c r="CW954">
        <v>141.83598718054341</v>
      </c>
      <c r="CX954">
        <v>0</v>
      </c>
      <c r="CY954">
        <v>172.00784676175621</v>
      </c>
      <c r="CZ954">
        <v>399.57760355604933</v>
      </c>
      <c r="DA954">
        <v>0</v>
      </c>
      <c r="DB954">
        <v>165.79972433255469</v>
      </c>
      <c r="DC954">
        <v>0</v>
      </c>
      <c r="DD954">
        <v>0</v>
      </c>
      <c r="DE954">
        <v>0</v>
      </c>
      <c r="DF954">
        <v>0</v>
      </c>
      <c r="DG954">
        <v>0</v>
      </c>
      <c r="DH954">
        <v>0</v>
      </c>
      <c r="DI954">
        <v>0.79482624443477123</v>
      </c>
      <c r="DJ954">
        <v>4.9537319543548044</v>
      </c>
      <c r="DK954">
        <v>1.708536478572368</v>
      </c>
      <c r="DL954">
        <v>1.8807404645706669</v>
      </c>
      <c r="DM954">
        <v>1.011500881252885</v>
      </c>
      <c r="DN954">
        <v>0</v>
      </c>
      <c r="DO954">
        <v>105.8083595830157</v>
      </c>
      <c r="DP954">
        <v>5.7964521150840733</v>
      </c>
      <c r="DQ954">
        <v>2.911847342041717</v>
      </c>
      <c r="DR954">
        <v>2.7508628284825898</v>
      </c>
      <c r="DS954">
        <v>17.883046646553819</v>
      </c>
      <c r="DT954">
        <v>4.8033290482194541E-2</v>
      </c>
      <c r="DU954">
        <v>0.20284018816224639</v>
      </c>
      <c r="DV954">
        <v>0.99066596534533902</v>
      </c>
      <c r="DW954">
        <v>3.5214582573857758</v>
      </c>
      <c r="DX954">
        <v>0.30301327256396321</v>
      </c>
      <c r="DY954">
        <v>0.22450042989165461</v>
      </c>
      <c r="DZ954">
        <v>3949.2059931470608</v>
      </c>
      <c r="EA954">
        <v>2925.9393018999249</v>
      </c>
      <c r="EB954">
        <v>31.35608875768288</v>
      </c>
      <c r="EC954">
        <v>29.500979921012149</v>
      </c>
      <c r="ED954">
        <v>30.650050021605828</v>
      </c>
      <c r="EE954">
        <v>886.59844319221418</v>
      </c>
      <c r="EF954">
        <v>3122.1194087645972</v>
      </c>
      <c r="EG954">
        <v>424.61149256115351</v>
      </c>
      <c r="EH954">
        <v>2237.7082449679442</v>
      </c>
      <c r="EI954">
        <v>365.90571390966761</v>
      </c>
      <c r="EJ954">
        <v>0.95508643889691924</v>
      </c>
      <c r="EK954">
        <v>424.61149256115351</v>
      </c>
      <c r="EL954">
        <v>2137.2047989767088</v>
      </c>
      <c r="EM954">
        <v>924.14009455388384</v>
      </c>
      <c r="EN954">
        <v>1</v>
      </c>
      <c r="EO954">
        <v>1951.4645498732241</v>
      </c>
      <c r="EP954">
        <v>607.67664861070534</v>
      </c>
      <c r="EQ954">
        <v>1.1000881292604241</v>
      </c>
      <c r="ER954">
        <v>0.96996646212810178</v>
      </c>
      <c r="ES954">
        <v>0.71864141753816946</v>
      </c>
      <c r="ET954">
        <v>44884867.703131028</v>
      </c>
      <c r="EU954">
        <v>1.9344922524351911</v>
      </c>
      <c r="EV954">
        <v>0.58867817770381925</v>
      </c>
      <c r="EW954">
        <v>0.89798060508846445</v>
      </c>
      <c r="EX954">
        <v>12925.0452304835</v>
      </c>
      <c r="EY954">
        <v>19716.10359693829</v>
      </c>
      <c r="EZ954">
        <v>1.2448403060882181</v>
      </c>
      <c r="FA954">
        <v>2.8313739753066738</v>
      </c>
      <c r="FB954" s="6">
        <v>2.141722028959701</v>
      </c>
      <c r="FC954">
        <v>2.1417202227625229</v>
      </c>
      <c r="FD954">
        <v>1.8061971771632781E-6</v>
      </c>
      <c r="FE954">
        <v>2.3979671396056141</v>
      </c>
      <c r="FF954">
        <v>6.6773191335916193</v>
      </c>
      <c r="FG954">
        <v>6.3350110065717748</v>
      </c>
      <c r="FH954">
        <v>2.0556590125857701</v>
      </c>
      <c r="FI954">
        <v>0.52432928898355158</v>
      </c>
      <c r="FJ954">
        <v>1.4962241736283921</v>
      </c>
      <c r="FK954">
        <v>0.41765599824948141</v>
      </c>
      <c r="FL954">
        <v>9.1792420128594593E-2</v>
      </c>
      <c r="FM954">
        <v>1.2016001299593451E-2</v>
      </c>
      <c r="FN954">
        <v>0.30558972082273789</v>
      </c>
      <c r="FO954">
        <v>8.0491855424165898E-2</v>
      </c>
    </row>
    <row r="955" spans="1:171" x14ac:dyDescent="0.55000000000000004">
      <c r="A955" s="1">
        <v>951</v>
      </c>
      <c r="B955">
        <v>94109.527760061988</v>
      </c>
      <c r="C955">
        <v>0.1920223548910775</v>
      </c>
      <c r="D955">
        <v>0.33978937485620681</v>
      </c>
      <c r="E955">
        <v>0.20580799681641709</v>
      </c>
      <c r="F955">
        <v>0.19655094060179279</v>
      </c>
      <c r="G955">
        <v>4.7576806988416383E-2</v>
      </c>
      <c r="H955">
        <v>342.76533217677041</v>
      </c>
      <c r="I955">
        <v>0.24545869373709481</v>
      </c>
      <c r="J955">
        <v>8.7308746899533302E-2</v>
      </c>
      <c r="K955">
        <v>8.8127204182939872E-2</v>
      </c>
      <c r="L955">
        <v>0.1211161677143454</v>
      </c>
      <c r="M955">
        <v>0.79795468719591511</v>
      </c>
      <c r="N955">
        <v>0.36668897007513579</v>
      </c>
      <c r="O955">
        <v>9.7613746654632016E-2</v>
      </c>
      <c r="P955">
        <v>1.0164378600551769</v>
      </c>
      <c r="Q955">
        <v>0.99043111732029909</v>
      </c>
      <c r="R955">
        <v>0.73858450318380608</v>
      </c>
      <c r="S955">
        <v>2.1978572842595132</v>
      </c>
      <c r="T955">
        <v>0.1358334934578366</v>
      </c>
      <c r="U955">
        <v>3.5559818481422361</v>
      </c>
      <c r="V955">
        <v>1.1282484530118881E-3</v>
      </c>
      <c r="W955">
        <v>2.3535383864997182E-3</v>
      </c>
      <c r="X955">
        <v>-6.4733284518868395E-2</v>
      </c>
      <c r="Y955">
        <v>0.21294214140033599</v>
      </c>
      <c r="Z955">
        <v>1.7084355638852591E-2</v>
      </c>
      <c r="AA955">
        <v>9.9484980828920253E-2</v>
      </c>
      <c r="AB955">
        <v>0.91389483711277131</v>
      </c>
      <c r="AC955">
        <v>0.92159447929744098</v>
      </c>
      <c r="AD955">
        <v>0.87120628734176098</v>
      </c>
      <c r="AE955">
        <v>0.89799114261752899</v>
      </c>
      <c r="AF955">
        <v>0.79368749373177272</v>
      </c>
      <c r="AG955">
        <v>0.82237397407355917</v>
      </c>
      <c r="AH955">
        <v>0.84601139598379727</v>
      </c>
      <c r="AI955">
        <v>0.1025406393390334</v>
      </c>
      <c r="AJ955">
        <v>0.25193876938393761</v>
      </c>
      <c r="AK955">
        <v>0.363064904470904</v>
      </c>
      <c r="AL955">
        <v>1.481624905959708</v>
      </c>
      <c r="AM955">
        <v>0.37285146556033472</v>
      </c>
      <c r="AN955">
        <v>0.63205898813805872</v>
      </c>
      <c r="AO955">
        <v>79.309171575935935</v>
      </c>
      <c r="AP955">
        <v>11.787758955815789</v>
      </c>
      <c r="AQ955">
        <v>3.6945581874907458</v>
      </c>
      <c r="AR955">
        <v>0.35103396777562978</v>
      </c>
      <c r="AS955">
        <v>8.6133717432055418E-2</v>
      </c>
      <c r="AT955">
        <v>0.4396038812343136</v>
      </c>
      <c r="AU955">
        <v>2.6259672764847588</v>
      </c>
      <c r="AV955">
        <v>201.30691838436249</v>
      </c>
      <c r="AW955">
        <v>0.96986730083798656</v>
      </c>
      <c r="AX955" s="6">
        <v>2.7075531613612149</v>
      </c>
      <c r="AY955">
        <v>207.5613006134231</v>
      </c>
      <c r="AZ955">
        <v>1186.6357277420891</v>
      </c>
      <c r="BA955">
        <v>627.34000296408749</v>
      </c>
      <c r="BB955">
        <v>626.29032811855927</v>
      </c>
      <c r="BC955">
        <v>594.62590964189201</v>
      </c>
      <c r="BD955">
        <v>28.373579824209859</v>
      </c>
      <c r="BE955">
        <v>24.60153416337069</v>
      </c>
      <c r="BF955">
        <v>340.87492150532398</v>
      </c>
      <c r="BG955">
        <v>2279.2490472793579</v>
      </c>
      <c r="BH955">
        <v>1.963201933956417E-4</v>
      </c>
      <c r="BI955">
        <v>0</v>
      </c>
      <c r="BJ955">
        <v>54.667741837801572</v>
      </c>
      <c r="BK955">
        <v>49.819423773030053</v>
      </c>
      <c r="BL955">
        <v>29.119560359700749</v>
      </c>
      <c r="BM955">
        <v>129.16537937946629</v>
      </c>
      <c r="BN955">
        <v>0</v>
      </c>
      <c r="BO955">
        <v>110.2931001724408</v>
      </c>
      <c r="BP955">
        <v>72.949266987956833</v>
      </c>
      <c r="BQ955">
        <v>154.3134144850942</v>
      </c>
      <c r="BR955">
        <v>4.6310256965183632</v>
      </c>
      <c r="BS955">
        <v>11.86049268920034</v>
      </c>
      <c r="BT955">
        <v>0.65658153520422091</v>
      </c>
      <c r="BU955">
        <v>9.8640160476743883</v>
      </c>
      <c r="BV955">
        <v>10264.65226937433</v>
      </c>
      <c r="BW955">
        <v>11701.42235774885</v>
      </c>
      <c r="BX955">
        <v>4610.0754328036646</v>
      </c>
      <c r="BY955">
        <v>0</v>
      </c>
      <c r="BZ955">
        <v>236.05735302544369</v>
      </c>
      <c r="CA955">
        <v>0</v>
      </c>
      <c r="CB955">
        <v>47922.026861972146</v>
      </c>
      <c r="CC955">
        <v>4185.1605131829929</v>
      </c>
      <c r="CD955">
        <v>3047.2358071542399</v>
      </c>
      <c r="CE955">
        <v>6.4234064639581039</v>
      </c>
      <c r="CF955">
        <v>0</v>
      </c>
      <c r="CG955">
        <v>185.46593543718379</v>
      </c>
      <c r="CH955">
        <v>2132.8718237562061</v>
      </c>
      <c r="CI955">
        <v>0</v>
      </c>
      <c r="CJ955">
        <v>37.55642172654337</v>
      </c>
      <c r="CK955">
        <v>131.4741679264973</v>
      </c>
      <c r="CL955">
        <v>132.89287957812911</v>
      </c>
      <c r="CM955">
        <v>0</v>
      </c>
      <c r="CN955">
        <v>0</v>
      </c>
      <c r="CO955">
        <v>639.29883467649188</v>
      </c>
      <c r="CP955">
        <v>0</v>
      </c>
      <c r="CQ955">
        <v>36.793264650640687</v>
      </c>
      <c r="CR955">
        <v>0</v>
      </c>
      <c r="CS955">
        <v>419.98172970412992</v>
      </c>
      <c r="CT955">
        <v>0</v>
      </c>
      <c r="CU955">
        <v>0</v>
      </c>
      <c r="CV955">
        <v>0</v>
      </c>
      <c r="CW955">
        <v>174.92578606073889</v>
      </c>
      <c r="CX955">
        <v>0</v>
      </c>
      <c r="CY955">
        <v>204.25115016532581</v>
      </c>
      <c r="CZ955">
        <v>377.97275582341422</v>
      </c>
      <c r="DA955">
        <v>0</v>
      </c>
      <c r="DB955">
        <v>169.80136906332899</v>
      </c>
      <c r="DC955">
        <v>0</v>
      </c>
      <c r="DD955">
        <v>0</v>
      </c>
      <c r="DE955">
        <v>0</v>
      </c>
      <c r="DF955">
        <v>0</v>
      </c>
      <c r="DG955">
        <v>0</v>
      </c>
      <c r="DH955">
        <v>0</v>
      </c>
      <c r="DI955">
        <v>0.96307429270894884</v>
      </c>
      <c r="DJ955">
        <v>6.1104508075445239</v>
      </c>
      <c r="DK955">
        <v>2.0120505257078798</v>
      </c>
      <c r="DL955">
        <v>2.330934605485103</v>
      </c>
      <c r="DM955">
        <v>1.0130927523648849</v>
      </c>
      <c r="DN955">
        <v>0</v>
      </c>
      <c r="DO955">
        <v>106.2260739880718</v>
      </c>
      <c r="DP955">
        <v>6.8192647113875626</v>
      </c>
      <c r="DQ955">
        <v>3.0937231824443852</v>
      </c>
      <c r="DR955">
        <v>2.920870749058861</v>
      </c>
      <c r="DS955">
        <v>18.178320094531159</v>
      </c>
      <c r="DT955">
        <v>5.6261658973197293E-2</v>
      </c>
      <c r="DU955">
        <v>0.24535543952332889</v>
      </c>
      <c r="DV955">
        <v>0.99313546484114679</v>
      </c>
      <c r="DW955">
        <v>3.632569154584445</v>
      </c>
      <c r="DX955">
        <v>0.29745141347364512</v>
      </c>
      <c r="DY955">
        <v>0.240699888507975</v>
      </c>
      <c r="DZ955">
        <v>4433.9542305756186</v>
      </c>
      <c r="EA955">
        <v>3587.988628077494</v>
      </c>
      <c r="EB955">
        <v>37.089890813482207</v>
      </c>
      <c r="EC955">
        <v>24.431925968174362</v>
      </c>
      <c r="ED955">
        <v>36.891375220416514</v>
      </c>
      <c r="EE955">
        <v>1067.2522889490151</v>
      </c>
      <c r="EF955">
        <v>3876.8677449958382</v>
      </c>
      <c r="EG955">
        <v>511.17374118523139</v>
      </c>
      <c r="EH955">
        <v>2361.5042387705162</v>
      </c>
      <c r="EI955">
        <v>456.17013579147613</v>
      </c>
      <c r="EJ955">
        <v>0.90644269678828282</v>
      </c>
      <c r="EK955">
        <v>511.17374118523139</v>
      </c>
      <c r="EL955">
        <v>2140.5682706681082</v>
      </c>
      <c r="EM955">
        <v>739.92566250096218</v>
      </c>
      <c r="EN955">
        <v>1</v>
      </c>
      <c r="EO955">
        <v>1993.816453623366</v>
      </c>
      <c r="EP955">
        <v>665.14294781529941</v>
      </c>
      <c r="EQ955">
        <v>1.2665079000277191</v>
      </c>
      <c r="ER955">
        <v>0.85314337916744032</v>
      </c>
      <c r="ES955">
        <v>0.69036994596468615</v>
      </c>
      <c r="ET955">
        <v>41678226.304639049</v>
      </c>
      <c r="EU955">
        <v>1.7014630157570689</v>
      </c>
      <c r="EV955">
        <v>0.19147023550148079</v>
      </c>
      <c r="EW955">
        <v>0.35103396777562978</v>
      </c>
      <c r="EX955">
        <v>12945.386296423279</v>
      </c>
      <c r="EY955">
        <v>23733.55996622557</v>
      </c>
      <c r="EZ955">
        <v>0.96638060355654332</v>
      </c>
      <c r="FA955">
        <v>1.8657298715452999</v>
      </c>
      <c r="FB955" s="6">
        <v>1.1306474593447751</v>
      </c>
      <c r="FC955">
        <v>1.130652591293186</v>
      </c>
      <c r="FD955">
        <v>-5.1319484118552757E-6</v>
      </c>
      <c r="FE955">
        <v>2.489322515853027</v>
      </c>
      <c r="FF955">
        <v>6.7759219863253382</v>
      </c>
      <c r="FG955">
        <v>5.6761861692029836</v>
      </c>
      <c r="FH955">
        <v>1.389586698730674</v>
      </c>
      <c r="FI955">
        <v>0.50323099697616924</v>
      </c>
      <c r="FJ955">
        <v>0.93929791134341234</v>
      </c>
      <c r="FK955">
        <v>0.40868046372869699</v>
      </c>
      <c r="FL955">
        <v>9.0198371263766647E-2</v>
      </c>
      <c r="FM955">
        <v>1.174098218866813E-2</v>
      </c>
      <c r="FN955">
        <v>0.18183060604685969</v>
      </c>
      <c r="FO955">
        <v>5.5377252613940088E-2</v>
      </c>
    </row>
    <row r="956" spans="1:171" x14ac:dyDescent="0.55000000000000004">
      <c r="A956" s="1">
        <v>952</v>
      </c>
      <c r="B956">
        <v>86278.665102703962</v>
      </c>
      <c r="C956">
        <v>0.18048864768881459</v>
      </c>
      <c r="D956">
        <v>0.3770659476108783</v>
      </c>
      <c r="E956">
        <v>0.21338066445021911</v>
      </c>
      <c r="F956">
        <v>0.206569484631589</v>
      </c>
      <c r="G956">
        <v>4.9895462624919402E-2</v>
      </c>
      <c r="H956">
        <v>329.82014634261299</v>
      </c>
      <c r="I956">
        <v>0.25837672584494109</v>
      </c>
      <c r="J956">
        <v>0.1069024546313623</v>
      </c>
      <c r="K956">
        <v>7.7561348879985392E-2</v>
      </c>
      <c r="L956">
        <v>0.17291263076367741</v>
      </c>
      <c r="M956">
        <v>0.72760001758808768</v>
      </c>
      <c r="N956">
        <v>0.34069152665571611</v>
      </c>
      <c r="O956">
        <v>8.76325754992303E-2</v>
      </c>
      <c r="P956">
        <v>1.069164503116816</v>
      </c>
      <c r="Q956">
        <v>1.007478902187009</v>
      </c>
      <c r="R956">
        <v>0.79040818192945272</v>
      </c>
      <c r="S956">
        <v>2.0394321457275608</v>
      </c>
      <c r="T956">
        <v>0.11726407093930941</v>
      </c>
      <c r="U956">
        <v>3.3979527775482938</v>
      </c>
      <c r="V956">
        <v>1.148147634790715E-3</v>
      </c>
      <c r="W956">
        <v>2.0426462902755011E-3</v>
      </c>
      <c r="X956">
        <v>-5.693523270787209E-2</v>
      </c>
      <c r="Y956">
        <v>0.18479676285359739</v>
      </c>
      <c r="Z956">
        <v>2.8047151377310939E-2</v>
      </c>
      <c r="AA956">
        <v>9.8222354452371735E-2</v>
      </c>
      <c r="AB956">
        <v>0.84722707304791034</v>
      </c>
      <c r="AC956">
        <v>0.9515266034497325</v>
      </c>
      <c r="AD956">
        <v>0.84633770973511691</v>
      </c>
      <c r="AE956">
        <v>0.84403202444033276</v>
      </c>
      <c r="AF956">
        <v>0.81847320458151185</v>
      </c>
      <c r="AG956">
        <v>0.79666400500535106</v>
      </c>
      <c r="AH956">
        <v>0.90396703086498043</v>
      </c>
      <c r="AI956">
        <v>0.11038570619155651</v>
      </c>
      <c r="AJ956">
        <v>0.30669340670510109</v>
      </c>
      <c r="AK956">
        <v>0.37064909709023047</v>
      </c>
      <c r="AL956">
        <v>1.1718817969774971</v>
      </c>
      <c r="AM956">
        <v>0.33905875584660561</v>
      </c>
      <c r="AN956">
        <v>0.56980955057257965</v>
      </c>
      <c r="AO956">
        <v>72.628902647801524</v>
      </c>
      <c r="AP956">
        <v>11.78504458146063</v>
      </c>
      <c r="AQ956">
        <v>3.8423926358804841</v>
      </c>
      <c r="AR956">
        <v>0.53612019287815138</v>
      </c>
      <c r="AS956">
        <v>8.7639527584229993E-2</v>
      </c>
      <c r="AT956">
        <v>0.44678386369702527</v>
      </c>
      <c r="AU956">
        <v>3.12941976274328</v>
      </c>
      <c r="AV956">
        <v>185.50879140458451</v>
      </c>
      <c r="AW956">
        <v>0.96982808904994089</v>
      </c>
      <c r="AX956" s="6">
        <v>3.226777815652782</v>
      </c>
      <c r="AY956">
        <v>191.28007684981759</v>
      </c>
      <c r="AZ956">
        <v>1190.1494210544729</v>
      </c>
      <c r="BA956">
        <v>628.90714358200489</v>
      </c>
      <c r="BB956">
        <v>632.85308940982304</v>
      </c>
      <c r="BC956">
        <v>601.70855589524353</v>
      </c>
      <c r="BD956">
        <v>28.48689190285188</v>
      </c>
      <c r="BE956">
        <v>33.521166111127151</v>
      </c>
      <c r="BF956">
        <v>305.07805042610812</v>
      </c>
      <c r="BG956">
        <v>549.33751726150513</v>
      </c>
      <c r="BH956">
        <v>4.8143680497092103E-5</v>
      </c>
      <c r="BI956">
        <v>0</v>
      </c>
      <c r="BJ956">
        <v>51.880106809378361</v>
      </c>
      <c r="BK956">
        <v>51.911549717276017</v>
      </c>
      <c r="BL956">
        <v>28.94409628619962</v>
      </c>
      <c r="BM956">
        <v>129.16535171160061</v>
      </c>
      <c r="BN956">
        <v>0</v>
      </c>
      <c r="BO956">
        <v>111.1178135540916</v>
      </c>
      <c r="BP956">
        <v>76.093004791858107</v>
      </c>
      <c r="BQ956">
        <v>153.01424873455011</v>
      </c>
      <c r="BR956">
        <v>4.6255544983924217</v>
      </c>
      <c r="BS956">
        <v>11.991138363588931</v>
      </c>
      <c r="BT956">
        <v>0.68973926094548621</v>
      </c>
      <c r="BU956">
        <v>9.4745398541236554</v>
      </c>
      <c r="BV956">
        <v>8165.7070717297311</v>
      </c>
      <c r="BW956">
        <v>9492.6558175300142</v>
      </c>
      <c r="BX956">
        <v>7000.4595359436771</v>
      </c>
      <c r="BY956">
        <v>0</v>
      </c>
      <c r="BZ956">
        <v>186.6926482658339</v>
      </c>
      <c r="CA956">
        <v>0</v>
      </c>
      <c r="CB956">
        <v>49813.129263635179</v>
      </c>
      <c r="CC956">
        <v>4655.7666099608123</v>
      </c>
      <c r="CD956">
        <v>4276.1298754049394</v>
      </c>
      <c r="CE956">
        <v>5.9507354869136453</v>
      </c>
      <c r="CF956">
        <v>0</v>
      </c>
      <c r="CG956">
        <v>185.21007722325319</v>
      </c>
      <c r="CH956">
        <v>2048.780376151326</v>
      </c>
      <c r="CI956">
        <v>0</v>
      </c>
      <c r="CJ956">
        <v>34.62666072268668</v>
      </c>
      <c r="CK956">
        <v>120.1339916273089</v>
      </c>
      <c r="CL956">
        <v>138.64957829430929</v>
      </c>
      <c r="CM956">
        <v>0</v>
      </c>
      <c r="CN956">
        <v>0</v>
      </c>
      <c r="CO956">
        <v>646.44343606823202</v>
      </c>
      <c r="CP956">
        <v>0</v>
      </c>
      <c r="CQ956">
        <v>21.658781760201009</v>
      </c>
      <c r="CR956">
        <v>0</v>
      </c>
      <c r="CS956">
        <v>426.60612784760372</v>
      </c>
      <c r="CT956">
        <v>0</v>
      </c>
      <c r="CU956">
        <v>0</v>
      </c>
      <c r="CV956">
        <v>0</v>
      </c>
      <c r="CW956">
        <v>161.18209577614809</v>
      </c>
      <c r="CX956">
        <v>0</v>
      </c>
      <c r="CY956">
        <v>209.7493099885053</v>
      </c>
      <c r="CZ956">
        <v>377.93757366006821</v>
      </c>
      <c r="DA956">
        <v>0</v>
      </c>
      <c r="DB956">
        <v>169.6011489964898</v>
      </c>
      <c r="DC956">
        <v>0</v>
      </c>
      <c r="DD956">
        <v>0</v>
      </c>
      <c r="DE956">
        <v>0</v>
      </c>
      <c r="DF956">
        <v>0</v>
      </c>
      <c r="DG956">
        <v>0</v>
      </c>
      <c r="DH956">
        <v>0</v>
      </c>
      <c r="DI956">
        <v>0.8705104408019172</v>
      </c>
      <c r="DJ956">
        <v>5.6069476005362393</v>
      </c>
      <c r="DK956">
        <v>2.1662143445976199</v>
      </c>
      <c r="DL956">
        <v>2.3191343580143839</v>
      </c>
      <c r="DM956">
        <v>1.0129984524605951</v>
      </c>
      <c r="DN956">
        <v>0</v>
      </c>
      <c r="DO956">
        <v>106.8970326954518</v>
      </c>
      <c r="DP956">
        <v>7.3160593301357579</v>
      </c>
      <c r="DQ956">
        <v>3.0354444137019319</v>
      </c>
      <c r="DR956">
        <v>2.916136234672317</v>
      </c>
      <c r="DS956">
        <v>18.46504787664329</v>
      </c>
      <c r="DT956">
        <v>5.908085154309016E-2</v>
      </c>
      <c r="DU956">
        <v>0.22390639572909549</v>
      </c>
      <c r="DV956">
        <v>0.98992973290739439</v>
      </c>
      <c r="DW956">
        <v>3.3957972906575962</v>
      </c>
      <c r="DX956">
        <v>0.30930886944502628</v>
      </c>
      <c r="DY956">
        <v>0.23835035299335541</v>
      </c>
      <c r="DZ956">
        <v>4288.0500819362569</v>
      </c>
      <c r="EA956">
        <v>3304.3289463910592</v>
      </c>
      <c r="EB956">
        <v>39.251247560613827</v>
      </c>
      <c r="EC956">
        <v>40.806110466599939</v>
      </c>
      <c r="ED956">
        <v>35.330546111186642</v>
      </c>
      <c r="EE956">
        <v>1022.0582506826941</v>
      </c>
      <c r="EF956">
        <v>3470.7026385625331</v>
      </c>
      <c r="EG956">
        <v>489.56501545771209</v>
      </c>
      <c r="EH956">
        <v>2373.446749942384</v>
      </c>
      <c r="EI956">
        <v>358.77872721966469</v>
      </c>
      <c r="EJ956">
        <v>0.90179778586760251</v>
      </c>
      <c r="EK956">
        <v>489.56501545771209</v>
      </c>
      <c r="EL956">
        <v>2140.3690239726998</v>
      </c>
      <c r="EM956">
        <v>860.70691407503227</v>
      </c>
      <c r="EN956">
        <v>1</v>
      </c>
      <c r="EO956">
        <v>1994.587912898304</v>
      </c>
      <c r="EP956">
        <v>636.16617679517856</v>
      </c>
      <c r="EQ956">
        <v>1.150516981561581</v>
      </c>
      <c r="ER956">
        <v>0.91293760776321486</v>
      </c>
      <c r="ES956">
        <v>0.70350068351320183</v>
      </c>
      <c r="ET956">
        <v>36740375.828597806</v>
      </c>
      <c r="EU956">
        <v>1.602340045475185</v>
      </c>
      <c r="EV956">
        <v>0.30532749912492507</v>
      </c>
      <c r="EW956">
        <v>0.53612019287815138</v>
      </c>
      <c r="EX956">
        <v>12944.181324138261</v>
      </c>
      <c r="EY956">
        <v>22728.5030271951</v>
      </c>
      <c r="EZ956">
        <v>1.106310729059403</v>
      </c>
      <c r="FA956">
        <v>2.2311319312708529</v>
      </c>
      <c r="FB956" s="6">
        <v>1.735102614855071</v>
      </c>
      <c r="FC956">
        <v>1.7351039790533129</v>
      </c>
      <c r="FD956">
        <v>-1.36419824204479E-6</v>
      </c>
      <c r="FE956">
        <v>2.3782226585358179</v>
      </c>
      <c r="FF956">
        <v>6.5621898106729217</v>
      </c>
      <c r="FG956">
        <v>5.8411717294916743</v>
      </c>
      <c r="FH956">
        <v>1.6572045773545701</v>
      </c>
      <c r="FI956">
        <v>0.51131725746126677</v>
      </c>
      <c r="FJ956">
        <v>1.1689221897126609</v>
      </c>
      <c r="FK956">
        <v>0.42870552921775101</v>
      </c>
      <c r="FL956">
        <v>9.9675554172538705E-2</v>
      </c>
      <c r="FM956">
        <v>1.319709050617566E-2</v>
      </c>
      <c r="FN956">
        <v>0.22543568160108299</v>
      </c>
      <c r="FO956">
        <v>9.6580835090187653E-2</v>
      </c>
    </row>
    <row r="957" spans="1:171" x14ac:dyDescent="0.55000000000000004">
      <c r="A957" s="1">
        <v>953</v>
      </c>
      <c r="B957">
        <v>92388.969175413484</v>
      </c>
      <c r="C957">
        <v>0.19199564038563119</v>
      </c>
      <c r="D957">
        <v>0.3882942694477699</v>
      </c>
      <c r="E957">
        <v>0.2055926407139424</v>
      </c>
      <c r="F957">
        <v>0.20317000524059611</v>
      </c>
      <c r="G957">
        <v>4.3357437607549967E-2</v>
      </c>
      <c r="H957">
        <v>319.29311468661552</v>
      </c>
      <c r="I957">
        <v>0.22350997212279869</v>
      </c>
      <c r="J957">
        <v>9.2076490633466498E-2</v>
      </c>
      <c r="K957">
        <v>0.1020947824593267</v>
      </c>
      <c r="L957">
        <v>0.12504506395502349</v>
      </c>
      <c r="M957">
        <v>0.90076712915671797</v>
      </c>
      <c r="N957">
        <v>0.37364797356493767</v>
      </c>
      <c r="O957">
        <v>0.1140584963122253</v>
      </c>
      <c r="P957">
        <v>1.03554756147702</v>
      </c>
      <c r="Q957">
        <v>0.82361543198484388</v>
      </c>
      <c r="R957">
        <v>1.055062875859395</v>
      </c>
      <c r="S957">
        <v>2.4677796848808402</v>
      </c>
      <c r="T957">
        <v>0.13136857757919371</v>
      </c>
      <c r="U957">
        <v>3.386474483051074</v>
      </c>
      <c r="V957">
        <v>1.147240403573106E-3</v>
      </c>
      <c r="W957">
        <v>2.2479145632294962E-3</v>
      </c>
      <c r="X957">
        <v>-6.0285492605722538E-2</v>
      </c>
      <c r="Y957">
        <v>0.20283837452574821</v>
      </c>
      <c r="Z957">
        <v>2.2726240234022348E-2</v>
      </c>
      <c r="AA957">
        <v>0.1026079541147266</v>
      </c>
      <c r="AB957">
        <v>0.83083590668454743</v>
      </c>
      <c r="AC957">
        <v>0.93251958388061784</v>
      </c>
      <c r="AD957">
        <v>0.84758935171203942</v>
      </c>
      <c r="AE957">
        <v>0.87180671906276952</v>
      </c>
      <c r="AF957">
        <v>0.80055106081068594</v>
      </c>
      <c r="AG957">
        <v>0.87454007741095396</v>
      </c>
      <c r="AH957">
        <v>0.89890087099347282</v>
      </c>
      <c r="AI957">
        <v>9.7467096145002985E-2</v>
      </c>
      <c r="AJ957">
        <v>0.28598470726149228</v>
      </c>
      <c r="AK957">
        <v>0.3064489496277496</v>
      </c>
      <c r="AL957">
        <v>1.62274381680316</v>
      </c>
      <c r="AM957">
        <v>0.36277215231331322</v>
      </c>
      <c r="AN957">
        <v>0.65413973277223569</v>
      </c>
      <c r="AO957">
        <v>80.684670570536724</v>
      </c>
      <c r="AP957">
        <v>12.507579847633121</v>
      </c>
      <c r="AQ957">
        <v>3.8695354233168282</v>
      </c>
      <c r="AR957">
        <v>0.64379166239964269</v>
      </c>
      <c r="AS957">
        <v>9.7097643783518872E-2</v>
      </c>
      <c r="AT957">
        <v>0.40988639536922888</v>
      </c>
      <c r="AU957">
        <v>2.931059017747919</v>
      </c>
      <c r="AV957">
        <v>189.22856105580871</v>
      </c>
      <c r="AW957">
        <v>0.96986488323237918</v>
      </c>
      <c r="AX957" s="6">
        <v>3.0221312972784879</v>
      </c>
      <c r="AY957">
        <v>195.10816849574459</v>
      </c>
      <c r="AZ957">
        <v>1197.2417983514761</v>
      </c>
      <c r="BA957">
        <v>632.53246529377827</v>
      </c>
      <c r="BB957">
        <v>629.50057050647445</v>
      </c>
      <c r="BC957">
        <v>598.30756996890875</v>
      </c>
      <c r="BD957">
        <v>28.636402665228921</v>
      </c>
      <c r="BE957">
        <v>21.71964977997947</v>
      </c>
      <c r="BF957">
        <v>314.25974081010162</v>
      </c>
      <c r="BG957">
        <v>1946.4147403240199</v>
      </c>
      <c r="BH957">
        <v>1.889922851109721E-4</v>
      </c>
      <c r="BI957">
        <v>0</v>
      </c>
      <c r="BJ957">
        <v>54.057674546198427</v>
      </c>
      <c r="BK957">
        <v>52.326007452382711</v>
      </c>
      <c r="BL957">
        <v>29.99751136347307</v>
      </c>
      <c r="BM957">
        <v>129.1655395069856</v>
      </c>
      <c r="BN957">
        <v>0</v>
      </c>
      <c r="BO957">
        <v>110.4482998306227</v>
      </c>
      <c r="BP957">
        <v>76.375587144461036</v>
      </c>
      <c r="BQ957">
        <v>153.02676220954629</v>
      </c>
      <c r="BR957">
        <v>4.653447465090669</v>
      </c>
      <c r="BS957">
        <v>11.93198641703307</v>
      </c>
      <c r="BT957">
        <v>0.6921009530917781</v>
      </c>
      <c r="BU957">
        <v>9.8575484048931674</v>
      </c>
      <c r="BV957">
        <v>11673.7386344141</v>
      </c>
      <c r="BW957">
        <v>13241.273401189939</v>
      </c>
      <c r="BX957">
        <v>6905.5522662775502</v>
      </c>
      <c r="BY957">
        <v>0</v>
      </c>
      <c r="BZ957">
        <v>258.6644266947315</v>
      </c>
      <c r="CA957">
        <v>0</v>
      </c>
      <c r="CB957">
        <v>50223.329575840064</v>
      </c>
      <c r="CC957">
        <v>3809.4317424240098</v>
      </c>
      <c r="CD957">
        <v>2883.702731713523</v>
      </c>
      <c r="CE957">
        <v>7.2602381419246846</v>
      </c>
      <c r="CF957">
        <v>0</v>
      </c>
      <c r="CG957">
        <v>187.07128839052871</v>
      </c>
      <c r="CH957">
        <v>2490.4743304457652</v>
      </c>
      <c r="CI957">
        <v>0</v>
      </c>
      <c r="CJ957">
        <v>36.778742248988458</v>
      </c>
      <c r="CK957">
        <v>128.33187444997151</v>
      </c>
      <c r="CL957">
        <v>141.39441312947019</v>
      </c>
      <c r="CM957">
        <v>0</v>
      </c>
      <c r="CN957">
        <v>0</v>
      </c>
      <c r="CO957">
        <v>640.97723811943035</v>
      </c>
      <c r="CP957">
        <v>0</v>
      </c>
      <c r="CQ957">
        <v>23.083142355509882</v>
      </c>
      <c r="CR957">
        <v>0</v>
      </c>
      <c r="CS957">
        <v>423.60297163646999</v>
      </c>
      <c r="CT957">
        <v>0</v>
      </c>
      <c r="CU957">
        <v>0</v>
      </c>
      <c r="CV957">
        <v>0</v>
      </c>
      <c r="CW957">
        <v>171.1826150325596</v>
      </c>
      <c r="CX957">
        <v>0</v>
      </c>
      <c r="CY957">
        <v>215.16443935411891</v>
      </c>
      <c r="CZ957">
        <v>358.27237705335398</v>
      </c>
      <c r="DA957">
        <v>0</v>
      </c>
      <c r="DB957">
        <v>170.2025906343153</v>
      </c>
      <c r="DC957">
        <v>0</v>
      </c>
      <c r="DD957">
        <v>0</v>
      </c>
      <c r="DE957">
        <v>0</v>
      </c>
      <c r="DF957">
        <v>0</v>
      </c>
      <c r="DG957">
        <v>0</v>
      </c>
      <c r="DH957">
        <v>0</v>
      </c>
      <c r="DI957">
        <v>0.94543561591543968</v>
      </c>
      <c r="DJ957">
        <v>5.9983657416641787</v>
      </c>
      <c r="DK957">
        <v>2.1910670544355919</v>
      </c>
      <c r="DL957">
        <v>2.456215054840424</v>
      </c>
      <c r="DM957">
        <v>1.0136385811601321</v>
      </c>
      <c r="DN957">
        <v>0</v>
      </c>
      <c r="DO957">
        <v>106.33416890250309</v>
      </c>
      <c r="DP957">
        <v>7.3613974307719436</v>
      </c>
      <c r="DQ957">
        <v>3.033392391953027</v>
      </c>
      <c r="DR957">
        <v>2.9402949975350108</v>
      </c>
      <c r="DS957">
        <v>18.33506047233805</v>
      </c>
      <c r="DT957">
        <v>5.9443945892079478E-2</v>
      </c>
      <c r="DU957">
        <v>0.24219889039587369</v>
      </c>
      <c r="DV957">
        <v>0.99134831874840179</v>
      </c>
      <c r="DW957">
        <v>3.3670597924432601</v>
      </c>
      <c r="DX957">
        <v>0.30301257716571961</v>
      </c>
      <c r="DY957">
        <v>0.25084418160886002</v>
      </c>
      <c r="DZ957">
        <v>4293.3603470057305</v>
      </c>
      <c r="EA957">
        <v>3554.190630204715</v>
      </c>
      <c r="EB957">
        <v>40.066379814957649</v>
      </c>
      <c r="EC957">
        <v>36.460650074565379</v>
      </c>
      <c r="ED957">
        <v>37.227182470690877</v>
      </c>
      <c r="EE957">
        <v>1076.964462596583</v>
      </c>
      <c r="EF957">
        <v>3626.2037398992188</v>
      </c>
      <c r="EG957">
        <v>515.84150671971508</v>
      </c>
      <c r="EH957">
        <v>2260.1654374789441</v>
      </c>
      <c r="EI957">
        <v>396.60133930269268</v>
      </c>
      <c r="EJ957">
        <v>0.94759503852680949</v>
      </c>
      <c r="EK957">
        <v>515.84150671971508</v>
      </c>
      <c r="EL957">
        <v>2141.721554804823</v>
      </c>
      <c r="EM957">
        <v>617.78626367071388</v>
      </c>
      <c r="EN957">
        <v>1</v>
      </c>
      <c r="EO957">
        <v>1998.6830668126499</v>
      </c>
      <c r="EP957">
        <v>665.32292210362846</v>
      </c>
      <c r="EQ957">
        <v>1.17900497544845</v>
      </c>
      <c r="ER957">
        <v>0.86535806584805564</v>
      </c>
      <c r="ES957">
        <v>0.71637302271966241</v>
      </c>
      <c r="ET957">
        <v>39593898.529662743</v>
      </c>
      <c r="EU957">
        <v>1.749282485265232</v>
      </c>
      <c r="EV957">
        <v>0.34817465974345729</v>
      </c>
      <c r="EW957">
        <v>0.64379166239964269</v>
      </c>
      <c r="EX957">
        <v>12952.360943699839</v>
      </c>
      <c r="EY957">
        <v>23949.537252621441</v>
      </c>
      <c r="EZ957">
        <v>0.92227540404167752</v>
      </c>
      <c r="FA957">
        <v>1.7688252689124071</v>
      </c>
      <c r="FB957" s="6">
        <v>0.94181818768885273</v>
      </c>
      <c r="FC957">
        <v>0.94182253480222822</v>
      </c>
      <c r="FD957">
        <v>-4.3471133755466083E-6</v>
      </c>
      <c r="FE957">
        <v>2.1694034533031541</v>
      </c>
      <c r="FF957">
        <v>6.6802877127021141</v>
      </c>
      <c r="FG957">
        <v>5.6517881125540281</v>
      </c>
      <c r="FH957">
        <v>1.1409038531550679</v>
      </c>
      <c r="FI957">
        <v>0.46533671347827632</v>
      </c>
      <c r="FJ957">
        <v>1.0848644534341161</v>
      </c>
      <c r="FK957">
        <v>0.41848737659761581</v>
      </c>
      <c r="FL957">
        <v>9.6558165002393712E-2</v>
      </c>
      <c r="FM957">
        <v>1.2727874312960109E-2</v>
      </c>
      <c r="FN957">
        <v>0.127020155488379</v>
      </c>
      <c r="FO957">
        <v>8.189622228930972E-2</v>
      </c>
    </row>
    <row r="958" spans="1:171" x14ac:dyDescent="0.55000000000000004">
      <c r="A958" s="1">
        <v>954</v>
      </c>
      <c r="B958">
        <v>85025.055310004333</v>
      </c>
      <c r="C958">
        <v>0.1861908623531586</v>
      </c>
      <c r="D958">
        <v>0.38708610139881522</v>
      </c>
      <c r="E958">
        <v>0.20294114553809689</v>
      </c>
      <c r="F958">
        <v>0.20621637393403219</v>
      </c>
      <c r="G958">
        <v>4.0728521475781217E-2</v>
      </c>
      <c r="H958">
        <v>330.26279814743077</v>
      </c>
      <c r="I958">
        <v>0.18143162205320831</v>
      </c>
      <c r="J958">
        <v>9.3846794686415394E-2</v>
      </c>
      <c r="K958">
        <v>8.5660546125410353E-2</v>
      </c>
      <c r="L958">
        <v>0.13459816229145241</v>
      </c>
      <c r="M958">
        <v>0.82309490377963335</v>
      </c>
      <c r="N958">
        <v>0.4831759538772466</v>
      </c>
      <c r="O958">
        <v>0.1139832217714168</v>
      </c>
      <c r="P958">
        <v>1.3756418645521791</v>
      </c>
      <c r="Q958">
        <v>0.91431206370115892</v>
      </c>
      <c r="R958">
        <v>0.78177563483725887</v>
      </c>
      <c r="S958">
        <v>2.2614052485105591</v>
      </c>
      <c r="T958">
        <v>0.1225735273532365</v>
      </c>
      <c r="U958">
        <v>3.3728944253558</v>
      </c>
      <c r="V958">
        <v>9.2401199770564106E-4</v>
      </c>
      <c r="W958">
        <v>2.213422746113415E-3</v>
      </c>
      <c r="X958">
        <v>-5.1400010157931372E-2</v>
      </c>
      <c r="Y958">
        <v>0.1882926894126575</v>
      </c>
      <c r="Z958">
        <v>1.739472461643626E-2</v>
      </c>
      <c r="AA958">
        <v>0.100231535320964</v>
      </c>
      <c r="AB958">
        <v>0.90265674237509308</v>
      </c>
      <c r="AC958">
        <v>0.92291414291473339</v>
      </c>
      <c r="AD958">
        <v>0.83263764010370733</v>
      </c>
      <c r="AE958">
        <v>0.86318272674742924</v>
      </c>
      <c r="AF958">
        <v>0.8060367221177468</v>
      </c>
      <c r="AG958">
        <v>0.80206373078652204</v>
      </c>
      <c r="AH958">
        <v>0.83601588258382198</v>
      </c>
      <c r="AI958">
        <v>0.1033033215423473</v>
      </c>
      <c r="AJ958">
        <v>0.29498014299815151</v>
      </c>
      <c r="AK958">
        <v>0.32781162827096538</v>
      </c>
      <c r="AL958">
        <v>1.220067061909399</v>
      </c>
      <c r="AM958">
        <v>0.35773770833061591</v>
      </c>
      <c r="AN958">
        <v>0.5811257990792934</v>
      </c>
      <c r="AO958">
        <v>97.652695738320062</v>
      </c>
      <c r="AP958">
        <v>11.14365485971209</v>
      </c>
      <c r="AQ958">
        <v>4.3452768740730514</v>
      </c>
      <c r="AR958">
        <v>0.52556084991047047</v>
      </c>
      <c r="AS958">
        <v>8.8043506973283114E-2</v>
      </c>
      <c r="AT958">
        <v>0.51039167415360487</v>
      </c>
      <c r="AU958">
        <v>3.2095980816699088</v>
      </c>
      <c r="AV958">
        <v>185.7317063854847</v>
      </c>
      <c r="AW958">
        <v>0.96983716196148206</v>
      </c>
      <c r="AX958" s="6">
        <v>3.3094195681041358</v>
      </c>
      <c r="AY958">
        <v>191.50813525215401</v>
      </c>
      <c r="AZ958">
        <v>1179.0576582059721</v>
      </c>
      <c r="BA958">
        <v>623.22068879958567</v>
      </c>
      <c r="BB958">
        <v>679.44168918483297</v>
      </c>
      <c r="BC958">
        <v>649.22671740804458</v>
      </c>
      <c r="BD958">
        <v>28.255955101477191</v>
      </c>
      <c r="BE958">
        <v>32.66079244904958</v>
      </c>
      <c r="BF958">
        <v>313.95372363832939</v>
      </c>
      <c r="BG958">
        <v>-2446.8749401569371</v>
      </c>
      <c r="BH958">
        <v>-2.1543145085645889E-4</v>
      </c>
      <c r="BI958">
        <v>0</v>
      </c>
      <c r="BJ958">
        <v>51.396500627065492</v>
      </c>
      <c r="BK958">
        <v>50.694009707557903</v>
      </c>
      <c r="BL958">
        <v>27.85760571729729</v>
      </c>
      <c r="BM958">
        <v>129.16515069329489</v>
      </c>
      <c r="BN958">
        <v>0</v>
      </c>
      <c r="BO958">
        <v>110.33801663778</v>
      </c>
      <c r="BP958">
        <v>74.456281213352611</v>
      </c>
      <c r="BQ958">
        <v>152.7138230746402</v>
      </c>
      <c r="BR958">
        <v>4.5858868447030536</v>
      </c>
      <c r="BS958">
        <v>11.91095076408183</v>
      </c>
      <c r="BT958">
        <v>0.67768571878113293</v>
      </c>
      <c r="BU958">
        <v>9.4247778010309027</v>
      </c>
      <c r="BV958">
        <v>8949.6324571361984</v>
      </c>
      <c r="BW958">
        <v>10308.994403107799</v>
      </c>
      <c r="BX958">
        <v>6343.9650229049721</v>
      </c>
      <c r="BY958">
        <v>0</v>
      </c>
      <c r="BZ958">
        <v>194.25247431052571</v>
      </c>
      <c r="CA958">
        <v>0</v>
      </c>
      <c r="CB958">
        <v>56287.274054385751</v>
      </c>
      <c r="CC958">
        <v>4057.3527468071302</v>
      </c>
      <c r="CD958">
        <v>4163.7693507304512</v>
      </c>
      <c r="CE958">
        <v>6.5208857249638728</v>
      </c>
      <c r="CF958">
        <v>0</v>
      </c>
      <c r="CG958">
        <v>151.38683192764799</v>
      </c>
      <c r="CH958">
        <v>2155.9409124630779</v>
      </c>
      <c r="CI958">
        <v>0</v>
      </c>
      <c r="CJ958">
        <v>33.849076935783522</v>
      </c>
      <c r="CK958">
        <v>118.3135935902155</v>
      </c>
      <c r="CL958">
        <v>134.88253671513621</v>
      </c>
      <c r="CM958">
        <v>0</v>
      </c>
      <c r="CN958">
        <v>0</v>
      </c>
      <c r="CO958">
        <v>642.03590038466768</v>
      </c>
      <c r="CP958">
        <v>0</v>
      </c>
      <c r="CQ958">
        <v>39.163165329878147</v>
      </c>
      <c r="CR958">
        <v>0</v>
      </c>
      <c r="CS958">
        <v>422.53652273320222</v>
      </c>
      <c r="CT958">
        <v>0</v>
      </c>
      <c r="CU958">
        <v>0</v>
      </c>
      <c r="CV958">
        <v>0</v>
      </c>
      <c r="CW958">
        <v>157.55849907929249</v>
      </c>
      <c r="CX958">
        <v>0</v>
      </c>
      <c r="CY958">
        <v>205.01300987751401</v>
      </c>
      <c r="CZ958">
        <v>377.68200025792117</v>
      </c>
      <c r="DA958">
        <v>0</v>
      </c>
      <c r="DB958">
        <v>168.73175204443149</v>
      </c>
      <c r="DC958">
        <v>0</v>
      </c>
      <c r="DD958">
        <v>0</v>
      </c>
      <c r="DE958">
        <v>0</v>
      </c>
      <c r="DF958">
        <v>0</v>
      </c>
      <c r="DG958">
        <v>0</v>
      </c>
      <c r="DH958">
        <v>0</v>
      </c>
      <c r="DI958">
        <v>0.86387300392524058</v>
      </c>
      <c r="DJ958">
        <v>5.5201059024677361</v>
      </c>
      <c r="DK958">
        <v>2.078005641727676</v>
      </c>
      <c r="DL958">
        <v>2.1351613069156898</v>
      </c>
      <c r="DM958">
        <v>1.0123134307032771</v>
      </c>
      <c r="DN958">
        <v>0</v>
      </c>
      <c r="DO958">
        <v>106.2029880219647</v>
      </c>
      <c r="DP958">
        <v>7.055669519553339</v>
      </c>
      <c r="DQ958">
        <v>3.045203747044154</v>
      </c>
      <c r="DR958">
        <v>2.8818715344362889</v>
      </c>
      <c r="DS958">
        <v>18.288900727385041</v>
      </c>
      <c r="DT958">
        <v>5.816270009021017E-2</v>
      </c>
      <c r="DU958">
        <v>0.22183598617193431</v>
      </c>
      <c r="DV958">
        <v>0.98915284603220244</v>
      </c>
      <c r="DW958">
        <v>3.355099709799283</v>
      </c>
      <c r="DX958">
        <v>0.31132241865037891</v>
      </c>
      <c r="DY958">
        <v>0.23990453885410681</v>
      </c>
      <c r="DZ958">
        <v>4259.7114664644914</v>
      </c>
      <c r="EA958">
        <v>3282.5265827108828</v>
      </c>
      <c r="EB958">
        <v>37.88611371828388</v>
      </c>
      <c r="EC958">
        <v>25.60281808572061</v>
      </c>
      <c r="ED958">
        <v>35.325590251453882</v>
      </c>
      <c r="EE958">
        <v>1021.924115013715</v>
      </c>
      <c r="EF958">
        <v>3428.6573017194041</v>
      </c>
      <c r="EG958">
        <v>489.47161969561978</v>
      </c>
      <c r="EH958">
        <v>2332.4947667504348</v>
      </c>
      <c r="EI958">
        <v>376.58533060530658</v>
      </c>
      <c r="EJ958">
        <v>0.91701026252465934</v>
      </c>
      <c r="EK958">
        <v>489.47161969561978</v>
      </c>
      <c r="EL958">
        <v>2138.9216383952112</v>
      </c>
      <c r="EM958">
        <v>870.74717282923814</v>
      </c>
      <c r="EN958">
        <v>1</v>
      </c>
      <c r="EO958">
        <v>1983.8263760150451</v>
      </c>
      <c r="EP958">
        <v>637.39836786221758</v>
      </c>
      <c r="EQ958">
        <v>1.140699240323803</v>
      </c>
      <c r="ER958">
        <v>0.91568199534471195</v>
      </c>
      <c r="ES958">
        <v>0.70562302510209596</v>
      </c>
      <c r="ET958">
        <v>49198436.579551727</v>
      </c>
      <c r="EU958">
        <v>1.625557952786743</v>
      </c>
      <c r="EV958">
        <v>0.2991505729568304</v>
      </c>
      <c r="EW958">
        <v>0.52556084991047047</v>
      </c>
      <c r="EX958">
        <v>12935.42805722441</v>
      </c>
      <c r="EY958">
        <v>22725.527471049369</v>
      </c>
      <c r="EZ958">
        <v>1.075848109244437</v>
      </c>
      <c r="FA958">
        <v>2.158287606427391</v>
      </c>
      <c r="FB958" s="6">
        <v>1.608577762885085</v>
      </c>
      <c r="FC958">
        <v>1.6085708297368719</v>
      </c>
      <c r="FD958">
        <v>6.9331482123246386E-6</v>
      </c>
      <c r="FE958">
        <v>2.3388985726125502</v>
      </c>
      <c r="FF958">
        <v>6.4887353749840262</v>
      </c>
      <c r="FG958">
        <v>5.8208363437745101</v>
      </c>
      <c r="FH958">
        <v>1.6709995414030341</v>
      </c>
      <c r="FI958">
        <v>0.47492460998353958</v>
      </c>
      <c r="FJ958">
        <v>1.0882046311370419</v>
      </c>
      <c r="FK958">
        <v>0.41779558417708351</v>
      </c>
      <c r="FL958">
        <v>9.622149780248071E-2</v>
      </c>
      <c r="FM958">
        <v>1.270105325940999E-2</v>
      </c>
      <c r="FN958">
        <v>0.20173065352586769</v>
      </c>
      <c r="FO958">
        <v>6.0605269415369888E-2</v>
      </c>
    </row>
    <row r="959" spans="1:171" x14ac:dyDescent="0.55000000000000004">
      <c r="A959" s="1">
        <v>955</v>
      </c>
      <c r="B959">
        <v>89958.604014631652</v>
      </c>
      <c r="C959">
        <v>0.178539776781413</v>
      </c>
      <c r="D959">
        <v>0.3624642008547963</v>
      </c>
      <c r="E959">
        <v>0.20661336006949549</v>
      </c>
      <c r="F959">
        <v>0.20013567981526989</v>
      </c>
      <c r="G959">
        <v>4.9338503686016617E-2</v>
      </c>
      <c r="H959">
        <v>329.21865444002918</v>
      </c>
      <c r="I959">
        <v>0.1635108193203208</v>
      </c>
      <c r="J959">
        <v>0.1058130541456845</v>
      </c>
      <c r="K959">
        <v>8.6185575082416283E-2</v>
      </c>
      <c r="L959">
        <v>0.12939008497361101</v>
      </c>
      <c r="M959">
        <v>0.99237432971808315</v>
      </c>
      <c r="N959">
        <v>0.36054979798934611</v>
      </c>
      <c r="O959">
        <v>9.001330755933111E-2</v>
      </c>
      <c r="P959">
        <v>1.3548648113797319</v>
      </c>
      <c r="Q959">
        <v>1.021531767080279</v>
      </c>
      <c r="R959">
        <v>0.99611686752475559</v>
      </c>
      <c r="S959">
        <v>2.2425633640912679</v>
      </c>
      <c r="T959">
        <v>0.13480992940664691</v>
      </c>
      <c r="U959">
        <v>3.4203197614075038</v>
      </c>
      <c r="V959">
        <v>1.0204121987106951E-3</v>
      </c>
      <c r="W959">
        <v>2.148136595168331E-3</v>
      </c>
      <c r="X959">
        <v>-5.8619700970517677E-2</v>
      </c>
      <c r="Y959">
        <v>0.19479259947736169</v>
      </c>
      <c r="Z959">
        <v>2.7215739166640999E-2</v>
      </c>
      <c r="AA959">
        <v>9.7757715805985509E-2</v>
      </c>
      <c r="AB959">
        <v>0.90516928013609688</v>
      </c>
      <c r="AC959">
        <v>0.93045151377265467</v>
      </c>
      <c r="AD959">
        <v>0.84867164492762581</v>
      </c>
      <c r="AE959">
        <v>0.81012518652754339</v>
      </c>
      <c r="AF959">
        <v>0.79897957786294993</v>
      </c>
      <c r="AG959">
        <v>0.74045922512167683</v>
      </c>
      <c r="AH959">
        <v>0.85334400965655266</v>
      </c>
      <c r="AI959">
        <v>0.1156331149471914</v>
      </c>
      <c r="AJ959">
        <v>0.24579252542954069</v>
      </c>
      <c r="AK959">
        <v>0.35423437669504337</v>
      </c>
      <c r="AL959">
        <v>1.4240352392537921</v>
      </c>
      <c r="AM959">
        <v>0.35916832608311888</v>
      </c>
      <c r="AN959">
        <v>0.55693129269990993</v>
      </c>
      <c r="AO959">
        <v>96.151389447863721</v>
      </c>
      <c r="AP959">
        <v>13.459356732195211</v>
      </c>
      <c r="AQ959">
        <v>3.899362430238178</v>
      </c>
      <c r="AR959">
        <v>0.59586760617894496</v>
      </c>
      <c r="AS959">
        <v>8.7358912271431402E-2</v>
      </c>
      <c r="AT959">
        <v>0.41494196979516929</v>
      </c>
      <c r="AU959">
        <v>3.0137898733150208</v>
      </c>
      <c r="AV959">
        <v>191.01307434258811</v>
      </c>
      <c r="AW959">
        <v>0.96985268811176228</v>
      </c>
      <c r="AX959" s="6">
        <v>3.1074717946935491</v>
      </c>
      <c r="AY959">
        <v>196.95060567855691</v>
      </c>
      <c r="AZ959">
        <v>1195.0028984311309</v>
      </c>
      <c r="BA959">
        <v>631.80610236663756</v>
      </c>
      <c r="BB959">
        <v>651.7152459263059</v>
      </c>
      <c r="BC959">
        <v>620.37225974772605</v>
      </c>
      <c r="BD959">
        <v>28.517536849152869</v>
      </c>
      <c r="BE959">
        <v>32.128774815928082</v>
      </c>
      <c r="BF959">
        <v>318.74650846940358</v>
      </c>
      <c r="BG959">
        <v>-2845.4024593830109</v>
      </c>
      <c r="BH959">
        <v>-2.4857126382615559E-4</v>
      </c>
      <c r="BI959">
        <v>0</v>
      </c>
      <c r="BJ959">
        <v>53.213881794618707</v>
      </c>
      <c r="BK959">
        <v>51.318553170231787</v>
      </c>
      <c r="BL959">
        <v>28.840732413758541</v>
      </c>
      <c r="BM959">
        <v>129.16513052916281</v>
      </c>
      <c r="BN959">
        <v>0</v>
      </c>
      <c r="BO959">
        <v>111.05726298892699</v>
      </c>
      <c r="BP959">
        <v>75.386268387192843</v>
      </c>
      <c r="BQ959">
        <v>155.8787725751211</v>
      </c>
      <c r="BR959">
        <v>4.6416301303023504</v>
      </c>
      <c r="BS959">
        <v>11.96702304390773</v>
      </c>
      <c r="BT959">
        <v>0.67916680054459366</v>
      </c>
      <c r="BU959">
        <v>9.6576805328701969</v>
      </c>
      <c r="BV959">
        <v>9438.2342582999481</v>
      </c>
      <c r="BW959">
        <v>11102.75917843595</v>
      </c>
      <c r="BX959">
        <v>7244.0011850128967</v>
      </c>
      <c r="BY959">
        <v>0</v>
      </c>
      <c r="BZ959">
        <v>226.71353706334031</v>
      </c>
      <c r="CA959">
        <v>0</v>
      </c>
      <c r="CB959">
        <v>50527.426475695727</v>
      </c>
      <c r="CC959">
        <v>4606.7311778404764</v>
      </c>
      <c r="CD959">
        <v>4117.8980546274652</v>
      </c>
      <c r="CE959">
        <v>6.5746676423668617</v>
      </c>
      <c r="CF959">
        <v>0</v>
      </c>
      <c r="CG959">
        <v>165.26323644536581</v>
      </c>
      <c r="CH959">
        <v>2554.190453465807</v>
      </c>
      <c r="CI959">
        <v>0</v>
      </c>
      <c r="CJ959">
        <v>36.151697370885543</v>
      </c>
      <c r="CK959">
        <v>125.86664922535969</v>
      </c>
      <c r="CL959">
        <v>137.81804232144</v>
      </c>
      <c r="CM959">
        <v>0</v>
      </c>
      <c r="CN959">
        <v>0</v>
      </c>
      <c r="CO959">
        <v>644.76806160723777</v>
      </c>
      <c r="CP959">
        <v>0</v>
      </c>
      <c r="CQ959">
        <v>35.171023956923101</v>
      </c>
      <c r="CR959">
        <v>0</v>
      </c>
      <c r="CS959">
        <v>425.3810198139621</v>
      </c>
      <c r="CT959">
        <v>0</v>
      </c>
      <c r="CU959">
        <v>0</v>
      </c>
      <c r="CV959">
        <v>0</v>
      </c>
      <c r="CW959">
        <v>168.38430115587849</v>
      </c>
      <c r="CX959">
        <v>0</v>
      </c>
      <c r="CY959">
        <v>209.88977864004329</v>
      </c>
      <c r="CZ959">
        <v>399.87144796697248</v>
      </c>
      <c r="DA959">
        <v>0</v>
      </c>
      <c r="DB959">
        <v>169.54019823111491</v>
      </c>
      <c r="DC959">
        <v>0</v>
      </c>
      <c r="DD959">
        <v>0</v>
      </c>
      <c r="DE959">
        <v>0</v>
      </c>
      <c r="DF959">
        <v>0</v>
      </c>
      <c r="DG959">
        <v>0</v>
      </c>
      <c r="DH959">
        <v>0</v>
      </c>
      <c r="DI959">
        <v>0.9054859372081322</v>
      </c>
      <c r="DJ959">
        <v>5.8462725347209394</v>
      </c>
      <c r="DK959">
        <v>2.1199611444094568</v>
      </c>
      <c r="DL959">
        <v>2.2737894791734381</v>
      </c>
      <c r="DM959">
        <v>1.0122447264482981</v>
      </c>
      <c r="DN959">
        <v>0</v>
      </c>
      <c r="DO959">
        <v>106.85819310816311</v>
      </c>
      <c r="DP959">
        <v>7.203160180972727</v>
      </c>
      <c r="DQ959">
        <v>3.1504817699620689</v>
      </c>
      <c r="DR959">
        <v>2.9300531895948092</v>
      </c>
      <c r="DS959">
        <v>18.412020793770889</v>
      </c>
      <c r="DT959">
        <v>5.8147506006625521E-2</v>
      </c>
      <c r="DU959">
        <v>0.23210855688379489</v>
      </c>
      <c r="DV959">
        <v>0.98940459189912566</v>
      </c>
      <c r="DW959">
        <v>3.6669790904314712</v>
      </c>
      <c r="DX959">
        <v>0.30708954320831489</v>
      </c>
      <c r="DY959">
        <v>0.22985439437259861</v>
      </c>
      <c r="DZ959">
        <v>4586.9585450708046</v>
      </c>
      <c r="EA959">
        <v>3433.306674575555</v>
      </c>
      <c r="EB959">
        <v>38.659238240334261</v>
      </c>
      <c r="EC959">
        <v>39.686579780484308</v>
      </c>
      <c r="ED959">
        <v>36.445313767296483</v>
      </c>
      <c r="EE959">
        <v>1054.3325783894661</v>
      </c>
      <c r="EF959">
        <v>3866.2155193148719</v>
      </c>
      <c r="EG959">
        <v>504.98463522813148</v>
      </c>
      <c r="EH959">
        <v>2571.331294624445</v>
      </c>
      <c r="EI959">
        <v>414.57851692734232</v>
      </c>
      <c r="EJ959">
        <v>0.83177787216084209</v>
      </c>
      <c r="EK959">
        <v>504.98463522813148</v>
      </c>
      <c r="EL959">
        <v>2138.7764728633042</v>
      </c>
      <c r="EM959">
        <v>1031.237863607395</v>
      </c>
      <c r="EN959">
        <v>1</v>
      </c>
      <c r="EO959">
        <v>1993.088373281699</v>
      </c>
      <c r="EP959">
        <v>643.6042282141342</v>
      </c>
      <c r="EQ959">
        <v>1.268684432058752</v>
      </c>
      <c r="ER959">
        <v>0.88760522741473558</v>
      </c>
      <c r="ES959">
        <v>0.66436635991532045</v>
      </c>
      <c r="ET959">
        <v>48514359.806751207</v>
      </c>
      <c r="EU959">
        <v>1.517041974715662</v>
      </c>
      <c r="EV959">
        <v>0.3287213515110613</v>
      </c>
      <c r="EW959">
        <v>0.59586760617894496</v>
      </c>
      <c r="EX959">
        <v>12934.550148347031</v>
      </c>
      <c r="EY959">
        <v>23446.239188505271</v>
      </c>
      <c r="EZ959">
        <v>1.237264935696365</v>
      </c>
      <c r="FA959">
        <v>2.4170725412116481</v>
      </c>
      <c r="FB959" s="6">
        <v>2.1372955021923512</v>
      </c>
      <c r="FC959">
        <v>2.1372891289240989</v>
      </c>
      <c r="FD959">
        <v>6.3732682521237888E-6</v>
      </c>
      <c r="FE959">
        <v>2.7985463588668669</v>
      </c>
      <c r="FF959">
        <v>6.6001851960330367</v>
      </c>
      <c r="FG959">
        <v>5.7201272790189508</v>
      </c>
      <c r="FH959">
        <v>1.918488441852781</v>
      </c>
      <c r="FI959">
        <v>0.54008883858366385</v>
      </c>
      <c r="FJ959">
        <v>1.1957538232033149</v>
      </c>
      <c r="FK959">
        <v>0.41810732394568539</v>
      </c>
      <c r="FL959">
        <v>9.5166944928766914E-2</v>
      </c>
      <c r="FM959">
        <v>1.2513486448104851E-2</v>
      </c>
      <c r="FN959">
        <v>0.25018903061244069</v>
      </c>
      <c r="FO959">
        <v>9.1055685757256047E-2</v>
      </c>
    </row>
    <row r="960" spans="1:171" x14ac:dyDescent="0.55000000000000004">
      <c r="A960" s="1">
        <v>956</v>
      </c>
      <c r="B960">
        <v>71325.115871827002</v>
      </c>
      <c r="C960">
        <v>0.20743968734161419</v>
      </c>
      <c r="D960">
        <v>0.37606176046101791</v>
      </c>
      <c r="E960">
        <v>0.20554054699240501</v>
      </c>
      <c r="F960">
        <v>0.20259552752124749</v>
      </c>
      <c r="G960">
        <v>4.1918531800431348E-2</v>
      </c>
      <c r="H960">
        <v>316.19163120200813</v>
      </c>
      <c r="I960">
        <v>0.23868592584477691</v>
      </c>
      <c r="J960">
        <v>0.11730005554955179</v>
      </c>
      <c r="K960">
        <v>8.9091222900533756E-2</v>
      </c>
      <c r="L960">
        <v>0.15965888605934719</v>
      </c>
      <c r="M960">
        <v>0.84761506672363596</v>
      </c>
      <c r="N960">
        <v>0.33749934026586992</v>
      </c>
      <c r="O960">
        <v>9.8527316720210478E-2</v>
      </c>
      <c r="P960">
        <v>1.2838174940453271</v>
      </c>
      <c r="Q960">
        <v>0.75485105173645106</v>
      </c>
      <c r="R960">
        <v>0.95910420635971261</v>
      </c>
      <c r="S960">
        <v>2.2247068918403201</v>
      </c>
      <c r="T960">
        <v>0.1174795433497231</v>
      </c>
      <c r="U960">
        <v>3.4331011721233731</v>
      </c>
      <c r="V960">
        <v>1.197889583123539E-3</v>
      </c>
      <c r="W960">
        <v>2.179298616323602E-3</v>
      </c>
      <c r="X960">
        <v>-5.4390850950962473E-2</v>
      </c>
      <c r="Y960">
        <v>0.22908185968319381</v>
      </c>
      <c r="Z960">
        <v>2.1915993483039461E-2</v>
      </c>
      <c r="AA960">
        <v>9.2612069786699322E-2</v>
      </c>
      <c r="AB960">
        <v>0.92728147763458213</v>
      </c>
      <c r="AC960">
        <v>0.95745459465075677</v>
      </c>
      <c r="AD960">
        <v>0.81682277822652338</v>
      </c>
      <c r="AE960">
        <v>0.8899225133170191</v>
      </c>
      <c r="AF960">
        <v>0.83334443489483467</v>
      </c>
      <c r="AG960">
        <v>0.85522553921081323</v>
      </c>
      <c r="AH960">
        <v>0.79851330617217153</v>
      </c>
      <c r="AI960">
        <v>0.11065972037739839</v>
      </c>
      <c r="AJ960">
        <v>0.31310778437233522</v>
      </c>
      <c r="AK960">
        <v>0.30567206329152569</v>
      </c>
      <c r="AL960">
        <v>1.3004912503723149</v>
      </c>
      <c r="AM960">
        <v>0.36236061311560419</v>
      </c>
      <c r="AN960">
        <v>0.48181633032492499</v>
      </c>
      <c r="AO960">
        <v>82.552293246311066</v>
      </c>
      <c r="AP960">
        <v>11.951128270008571</v>
      </c>
      <c r="AQ960">
        <v>4.6113358416031121</v>
      </c>
      <c r="AR960">
        <v>0.58736077803674069</v>
      </c>
      <c r="AS960">
        <v>9.0449785451170911E-2</v>
      </c>
      <c r="AT960">
        <v>0.4137953500140808</v>
      </c>
      <c r="AU960">
        <v>3.5510922362759278</v>
      </c>
      <c r="AV960">
        <v>151.91885824858639</v>
      </c>
      <c r="AW960">
        <v>0.96975369771680309</v>
      </c>
      <c r="AX960" s="6">
        <v>3.6618496476338809</v>
      </c>
      <c r="AY960">
        <v>156.65715800441441</v>
      </c>
      <c r="AZ960">
        <v>1060.1590160381979</v>
      </c>
      <c r="BA960">
        <v>560.54371758825016</v>
      </c>
      <c r="BB960">
        <v>578.95090077051907</v>
      </c>
      <c r="BC960">
        <v>551.16121487907003</v>
      </c>
      <c r="BD960">
        <v>26.075406616338551</v>
      </c>
      <c r="BE960">
        <v>25.433476473114791</v>
      </c>
      <c r="BF960">
        <v>261.24402445436732</v>
      </c>
      <c r="BG960">
        <v>-32016.624656915661</v>
      </c>
      <c r="BH960">
        <v>-2.8958968310886899E-3</v>
      </c>
      <c r="BI960">
        <v>0</v>
      </c>
      <c r="BJ960">
        <v>46.22073944210689</v>
      </c>
      <c r="BK960">
        <v>44.152032426707308</v>
      </c>
      <c r="BL960">
        <v>24.33719351031608</v>
      </c>
      <c r="BM960">
        <v>118.9035915654447</v>
      </c>
      <c r="BN960">
        <v>0</v>
      </c>
      <c r="BO960">
        <v>99.789299324617502</v>
      </c>
      <c r="BP960">
        <v>64.730470754774146</v>
      </c>
      <c r="BQ960">
        <v>138.41245490026719</v>
      </c>
      <c r="BR960">
        <v>4.1081576014574601</v>
      </c>
      <c r="BS960">
        <v>10.775890203276431</v>
      </c>
      <c r="BT960">
        <v>0.56807597208285321</v>
      </c>
      <c r="BU960">
        <v>8.5458118871996902</v>
      </c>
      <c r="BV960">
        <v>8017.6129122961402</v>
      </c>
      <c r="BW960">
        <v>9229.0137968701492</v>
      </c>
      <c r="BX960">
        <v>4547.5092683257453</v>
      </c>
      <c r="BY960">
        <v>0</v>
      </c>
      <c r="BZ960">
        <v>183.43585911498459</v>
      </c>
      <c r="CA960">
        <v>0</v>
      </c>
      <c r="CB960">
        <v>52060.949112432529</v>
      </c>
      <c r="CC960">
        <v>2643.0590522916182</v>
      </c>
      <c r="CD960">
        <v>3387.0561888281359</v>
      </c>
      <c r="CE960">
        <v>5.5159562922665248</v>
      </c>
      <c r="CF960">
        <v>0</v>
      </c>
      <c r="CG960">
        <v>160.3177779953069</v>
      </c>
      <c r="CH960">
        <v>1910.645062937758</v>
      </c>
      <c r="CI960">
        <v>0</v>
      </c>
      <c r="CJ960">
        <v>28.724767345493071</v>
      </c>
      <c r="CK960">
        <v>100.7802285237414</v>
      </c>
      <c r="CL960">
        <v>109.5531495973005</v>
      </c>
      <c r="CM960">
        <v>0</v>
      </c>
      <c r="CN960">
        <v>0</v>
      </c>
      <c r="CO960">
        <v>559.95237223195682</v>
      </c>
      <c r="CP960">
        <v>0</v>
      </c>
      <c r="CQ960">
        <v>43.009046609114229</v>
      </c>
      <c r="CR960">
        <v>0</v>
      </c>
      <c r="CS960">
        <v>366.21068243123221</v>
      </c>
      <c r="CT960">
        <v>0</v>
      </c>
      <c r="CU960">
        <v>0</v>
      </c>
      <c r="CV960">
        <v>0</v>
      </c>
      <c r="CW960">
        <v>133.7989937328251</v>
      </c>
      <c r="CX960">
        <v>0</v>
      </c>
      <c r="CY960">
        <v>168.029416722452</v>
      </c>
      <c r="CZ960">
        <v>311.77735325641288</v>
      </c>
      <c r="DA960">
        <v>0</v>
      </c>
      <c r="DB960">
        <v>146.56296246776969</v>
      </c>
      <c r="DC960">
        <v>0</v>
      </c>
      <c r="DD960">
        <v>0</v>
      </c>
      <c r="DE960">
        <v>0</v>
      </c>
      <c r="DF960">
        <v>0</v>
      </c>
      <c r="DG960">
        <v>0</v>
      </c>
      <c r="DH960">
        <v>0</v>
      </c>
      <c r="DI960">
        <v>0.7441075410219895</v>
      </c>
      <c r="DJ960">
        <v>4.6362994793484118</v>
      </c>
      <c r="DK960">
        <v>1.643709826450938</v>
      </c>
      <c r="DL960">
        <v>1.7431683162295739</v>
      </c>
      <c r="DM960">
        <v>0.88209299469835645</v>
      </c>
      <c r="DN960">
        <v>0</v>
      </c>
      <c r="DO960">
        <v>93.003826471079492</v>
      </c>
      <c r="DP960">
        <v>5.5874965903268228</v>
      </c>
      <c r="DQ960">
        <v>2.5826610900330138</v>
      </c>
      <c r="DR960">
        <v>2.477960844728647</v>
      </c>
      <c r="DS960">
        <v>15.85091573379025</v>
      </c>
      <c r="DT960">
        <v>4.5892691700382682E-2</v>
      </c>
      <c r="DU960">
        <v>0.19015385332884191</v>
      </c>
      <c r="DV960">
        <v>0.98862320251156166</v>
      </c>
      <c r="DW960">
        <v>3.098970460431798</v>
      </c>
      <c r="DX960">
        <v>0.3179991599423615</v>
      </c>
      <c r="DY960">
        <v>0.24901350838425029</v>
      </c>
      <c r="DZ960">
        <v>3505.860082602379</v>
      </c>
      <c r="EA960">
        <v>2745.310771359746</v>
      </c>
      <c r="EB960">
        <v>29.81549225627505</v>
      </c>
      <c r="EC960">
        <v>26.28927049853198</v>
      </c>
      <c r="ED960">
        <v>30.180355509532621</v>
      </c>
      <c r="EE960">
        <v>873.00651907311578</v>
      </c>
      <c r="EF960">
        <v>2705.4214143719751</v>
      </c>
      <c r="EG960">
        <v>418.19851137166739</v>
      </c>
      <c r="EH960">
        <v>1863.778288633782</v>
      </c>
      <c r="EI960">
        <v>317.18207494377572</v>
      </c>
      <c r="EJ960">
        <v>1</v>
      </c>
      <c r="EK960">
        <v>418.19851137166739</v>
      </c>
      <c r="EL960">
        <v>1863.778288633782</v>
      </c>
      <c r="EM960">
        <v>667.23571485012928</v>
      </c>
      <c r="EN960">
        <v>1</v>
      </c>
      <c r="EO960">
        <v>1723.7157404906429</v>
      </c>
      <c r="EP960">
        <v>551.89789909934689</v>
      </c>
      <c r="EQ960">
        <v>1.041860139030224</v>
      </c>
      <c r="ER960">
        <v>0.94587552223736338</v>
      </c>
      <c r="ES960">
        <v>0.74068051730011641</v>
      </c>
      <c r="ET960">
        <v>34597833.940611608</v>
      </c>
      <c r="EU960">
        <v>1.3708131341561429</v>
      </c>
      <c r="EV960">
        <v>0.34101509412974179</v>
      </c>
      <c r="EW960">
        <v>0.58736077803674069</v>
      </c>
      <c r="EX960">
        <v>11271.460129473209</v>
      </c>
      <c r="EY960">
        <v>19413.843273279559</v>
      </c>
      <c r="EZ960">
        <v>1.017986565310891</v>
      </c>
      <c r="FA960">
        <v>2.0770083748121388</v>
      </c>
      <c r="FB960" s="6">
        <v>1.7241818059668861</v>
      </c>
      <c r="FC960">
        <v>1.7240918793989921</v>
      </c>
      <c r="FD960">
        <v>8.9926567894025729E-5</v>
      </c>
      <c r="FE960">
        <v>1.970519763892739</v>
      </c>
      <c r="FF960">
        <v>6.3596984130767042</v>
      </c>
      <c r="FG960">
        <v>5.8865442907722612</v>
      </c>
      <c r="FH960">
        <v>1.4973656415882961</v>
      </c>
      <c r="FI960">
        <v>0.51296556681674255</v>
      </c>
      <c r="FJ960">
        <v>1.084573805150097</v>
      </c>
      <c r="FK960">
        <v>0.40163368206494371</v>
      </c>
      <c r="FL960">
        <v>8.8641376460896648E-2</v>
      </c>
      <c r="FM960">
        <v>1.164871905993678E-2</v>
      </c>
      <c r="FN960">
        <v>0.16878928664820339</v>
      </c>
      <c r="FO960">
        <v>7.2845646786374868E-2</v>
      </c>
    </row>
    <row r="961" spans="1:171" x14ac:dyDescent="0.55000000000000004">
      <c r="A961" s="1">
        <v>957</v>
      </c>
      <c r="B961">
        <v>76448.90478992241</v>
      </c>
      <c r="C961">
        <v>0.2001363560451847</v>
      </c>
      <c r="D961">
        <v>0.37834449977727808</v>
      </c>
      <c r="E961">
        <v>0.2036608035841391</v>
      </c>
      <c r="F961">
        <v>0.2023070818437144</v>
      </c>
      <c r="G961">
        <v>4.4969167005365983E-2</v>
      </c>
      <c r="H961">
        <v>333.05148777879339</v>
      </c>
      <c r="I961">
        <v>0.23190400442908621</v>
      </c>
      <c r="J961">
        <v>0.1179125976611993</v>
      </c>
      <c r="K961">
        <v>7.4001238490436286E-2</v>
      </c>
      <c r="L961">
        <v>0.14766533966381579</v>
      </c>
      <c r="M961">
        <v>0.90599661813414101</v>
      </c>
      <c r="N961">
        <v>0.47068263028445978</v>
      </c>
      <c r="O961">
        <v>0.1144631088289262</v>
      </c>
      <c r="P961">
        <v>1.2373136594163949</v>
      </c>
      <c r="Q961">
        <v>0.86369657713747183</v>
      </c>
      <c r="R961">
        <v>0.9868736609255585</v>
      </c>
      <c r="S961">
        <v>1.815051631624526</v>
      </c>
      <c r="T961">
        <v>0.13888590321575939</v>
      </c>
      <c r="U961">
        <v>3.1770118921094119</v>
      </c>
      <c r="V961">
        <v>1.1669219528143409E-3</v>
      </c>
      <c r="W961">
        <v>2.4370763701414911E-3</v>
      </c>
      <c r="X961">
        <v>-6.1646461472497298E-2</v>
      </c>
      <c r="Y961">
        <v>0.22862799257794419</v>
      </c>
      <c r="Z961">
        <v>2.1323338620919119E-2</v>
      </c>
      <c r="AA961">
        <v>0.10460267357170561</v>
      </c>
      <c r="AB961">
        <v>0.90535350916809176</v>
      </c>
      <c r="AC961">
        <v>0.9428114701281981</v>
      </c>
      <c r="AD961">
        <v>0.82887788619160208</v>
      </c>
      <c r="AE961">
        <v>0.91858977517254259</v>
      </c>
      <c r="AF961">
        <v>0.77348967872361241</v>
      </c>
      <c r="AG961">
        <v>0.78486104648995203</v>
      </c>
      <c r="AH961">
        <v>0.83533131116444603</v>
      </c>
      <c r="AI961">
        <v>9.5917133556026837E-2</v>
      </c>
      <c r="AJ961">
        <v>0.26583765798451459</v>
      </c>
      <c r="AK961">
        <v>0.39324344062402028</v>
      </c>
      <c r="AL961">
        <v>1.1549079309246431</v>
      </c>
      <c r="AM961">
        <v>0.34566047675874118</v>
      </c>
      <c r="AN961">
        <v>0.62647165498055024</v>
      </c>
      <c r="AO961">
        <v>95.617165065735335</v>
      </c>
      <c r="AP961">
        <v>11.00209358695008</v>
      </c>
      <c r="AQ961">
        <v>3.8868052236730568</v>
      </c>
      <c r="AR961">
        <v>0.75408808657674986</v>
      </c>
      <c r="AS961">
        <v>8.5095914602436651E-2</v>
      </c>
      <c r="AT961">
        <v>0.46004494240067451</v>
      </c>
      <c r="AU961">
        <v>3.2937537548861751</v>
      </c>
      <c r="AV961">
        <v>168.4006916160763</v>
      </c>
      <c r="AW961">
        <v>0.9697782017634986</v>
      </c>
      <c r="AX961" s="6">
        <v>3.3963990414474461</v>
      </c>
      <c r="AY961">
        <v>173.64866658154111</v>
      </c>
      <c r="AZ961">
        <v>1142.102830024023</v>
      </c>
      <c r="BA961">
        <v>604.05829475562973</v>
      </c>
      <c r="BB961">
        <v>617.59646476963655</v>
      </c>
      <c r="BC961">
        <v>587.7346371618587</v>
      </c>
      <c r="BD961">
        <v>27.523670581478189</v>
      </c>
      <c r="BE961">
        <v>32.869640641976581</v>
      </c>
      <c r="BF961">
        <v>296.42189106732161</v>
      </c>
      <c r="BG961">
        <v>-2273.8577330112462</v>
      </c>
      <c r="BH961">
        <v>-1.934960034664152E-4</v>
      </c>
      <c r="BI961">
        <v>0</v>
      </c>
      <c r="BJ961">
        <v>48.208447422655837</v>
      </c>
      <c r="BK961">
        <v>46.266248174392523</v>
      </c>
      <c r="BL961">
        <v>25.681386506932359</v>
      </c>
      <c r="BM961">
        <v>129.1650112645824</v>
      </c>
      <c r="BN961">
        <v>0</v>
      </c>
      <c r="BO961">
        <v>111.14642821583701</v>
      </c>
      <c r="BP961">
        <v>67.565329272164135</v>
      </c>
      <c r="BQ961">
        <v>150.1336416397464</v>
      </c>
      <c r="BR961">
        <v>4.5040557854631196</v>
      </c>
      <c r="BS961">
        <v>11.9222695197099</v>
      </c>
      <c r="BT961">
        <v>0.60066736355654893</v>
      </c>
      <c r="BU961">
        <v>8.8648095905893083</v>
      </c>
      <c r="BV961">
        <v>7072.8475765192916</v>
      </c>
      <c r="BW961">
        <v>8418.8898251430401</v>
      </c>
      <c r="BX961">
        <v>6561.5060920599099</v>
      </c>
      <c r="BY961">
        <v>0</v>
      </c>
      <c r="BZ961">
        <v>183.80166811967271</v>
      </c>
      <c r="CA961">
        <v>0</v>
      </c>
      <c r="CB961">
        <v>50328.706537209568</v>
      </c>
      <c r="CC961">
        <v>3248.6866449056201</v>
      </c>
      <c r="CD961">
        <v>4156.3817869220411</v>
      </c>
      <c r="CE961">
        <v>5.1060553341622033</v>
      </c>
      <c r="CF961">
        <v>0</v>
      </c>
      <c r="CG961">
        <v>178.37241237727</v>
      </c>
      <c r="CH961">
        <v>2119.525754914102</v>
      </c>
      <c r="CI961">
        <v>0</v>
      </c>
      <c r="CJ961">
        <v>30.75736217790277</v>
      </c>
      <c r="CK961">
        <v>107.657989633074</v>
      </c>
      <c r="CL961">
        <v>116.85109623481659</v>
      </c>
      <c r="CM961">
        <v>0</v>
      </c>
      <c r="CN961">
        <v>0</v>
      </c>
      <c r="CO961">
        <v>651.0770444561465</v>
      </c>
      <c r="CP961">
        <v>0</v>
      </c>
      <c r="CQ961">
        <v>37.763268419220573</v>
      </c>
      <c r="CR961">
        <v>0</v>
      </c>
      <c r="CS961">
        <v>423.11025183461368</v>
      </c>
      <c r="CT961">
        <v>0</v>
      </c>
      <c r="CU961">
        <v>0</v>
      </c>
      <c r="CV961">
        <v>0</v>
      </c>
      <c r="CW961">
        <v>143.26117003372539</v>
      </c>
      <c r="CX961">
        <v>0</v>
      </c>
      <c r="CY961">
        <v>178.80039900751271</v>
      </c>
      <c r="CZ961">
        <v>399.7109351594446</v>
      </c>
      <c r="DA961">
        <v>0</v>
      </c>
      <c r="DB961">
        <v>167.9477670919448</v>
      </c>
      <c r="DC961">
        <v>0</v>
      </c>
      <c r="DD961">
        <v>0</v>
      </c>
      <c r="DE961">
        <v>0</v>
      </c>
      <c r="DF961">
        <v>0</v>
      </c>
      <c r="DG961">
        <v>0</v>
      </c>
      <c r="DH961">
        <v>0</v>
      </c>
      <c r="DI961">
        <v>0.79027974677638191</v>
      </c>
      <c r="DJ961">
        <v>4.9690348209476367</v>
      </c>
      <c r="DK961">
        <v>1.779076384243506</v>
      </c>
      <c r="DL961">
        <v>1.9159335767181991</v>
      </c>
      <c r="DM961">
        <v>1.0118384002557841</v>
      </c>
      <c r="DN961">
        <v>0</v>
      </c>
      <c r="DO961">
        <v>106.79110164286119</v>
      </c>
      <c r="DP961">
        <v>6.0012606729980522</v>
      </c>
      <c r="DQ961">
        <v>2.968926041928178</v>
      </c>
      <c r="DR961">
        <v>2.811531520965505</v>
      </c>
      <c r="DS961">
        <v>18.313733786814439</v>
      </c>
      <c r="DT961">
        <v>5.0293308375215777E-2</v>
      </c>
      <c r="DU961">
        <v>0.2022652311528505</v>
      </c>
      <c r="DV961">
        <v>0.98957319916458597</v>
      </c>
      <c r="DW961">
        <v>3.3104241730200679</v>
      </c>
      <c r="DX961">
        <v>0.31315774381160982</v>
      </c>
      <c r="DY961">
        <v>0.22981825030734529</v>
      </c>
      <c r="DZ961">
        <v>3997.741819940592</v>
      </c>
      <c r="EA961">
        <v>2933.837813035067</v>
      </c>
      <c r="EB961">
        <v>32.700252828020638</v>
      </c>
      <c r="EC961">
        <v>27.582244776974001</v>
      </c>
      <c r="ED961">
        <v>31.761099422323301</v>
      </c>
      <c r="EE961">
        <v>918.75403023924923</v>
      </c>
      <c r="EF961">
        <v>3041.4655507636221</v>
      </c>
      <c r="EG961">
        <v>440.08727285104197</v>
      </c>
      <c r="EH961">
        <v>2263.8349011723321</v>
      </c>
      <c r="EI961">
        <v>338.83276358372927</v>
      </c>
      <c r="EJ961">
        <v>0.94437891354241355</v>
      </c>
      <c r="EK961">
        <v>440.08727285104197</v>
      </c>
      <c r="EL961">
        <v>2137.9179444085239</v>
      </c>
      <c r="EM961">
        <v>964.2393904514953</v>
      </c>
      <c r="EN961">
        <v>1</v>
      </c>
      <c r="EO961">
        <v>1978.842788973069</v>
      </c>
      <c r="EP961">
        <v>593.51371856350636</v>
      </c>
      <c r="EQ961">
        <v>1.0496510524160541</v>
      </c>
      <c r="ER961">
        <v>0.98764724019107986</v>
      </c>
      <c r="ES961">
        <v>0.72480839176737466</v>
      </c>
      <c r="ET961">
        <v>48457642.664923564</v>
      </c>
      <c r="EU961">
        <v>1.944292776182351</v>
      </c>
      <c r="EV961">
        <v>0.47720542693540052</v>
      </c>
      <c r="EW961">
        <v>0.75408808657674986</v>
      </c>
      <c r="EX961">
        <v>12929.35807732277</v>
      </c>
      <c r="EY961">
        <v>20431.19030688185</v>
      </c>
      <c r="EZ961">
        <v>1.2011158670504709</v>
      </c>
      <c r="FA961">
        <v>2.6733289959225011</v>
      </c>
      <c r="FB961" s="6">
        <v>1.930152086790621</v>
      </c>
      <c r="FC961">
        <v>1.9301456813757949</v>
      </c>
      <c r="FD961">
        <v>6.4054148265085229E-6</v>
      </c>
      <c r="FE961">
        <v>2.2799628300757031</v>
      </c>
      <c r="FF961">
        <v>6.4593939258213986</v>
      </c>
      <c r="FG961">
        <v>6.2415251044953202</v>
      </c>
      <c r="FH961">
        <v>2.0620940087496238</v>
      </c>
      <c r="FI961">
        <v>0.44870182222085842</v>
      </c>
      <c r="FJ961">
        <v>1.3636426265876631</v>
      </c>
      <c r="FK961">
        <v>0.411262199436294</v>
      </c>
      <c r="FL961">
        <v>9.2376917877805234E-2</v>
      </c>
      <c r="FM961">
        <v>1.2135863831816489E-2</v>
      </c>
      <c r="FN961">
        <v>0.29803949578613759</v>
      </c>
      <c r="FO961">
        <v>7.2622722720209115E-2</v>
      </c>
    </row>
    <row r="962" spans="1:171" x14ac:dyDescent="0.55000000000000004">
      <c r="A962" s="1">
        <v>958</v>
      </c>
      <c r="B962">
        <v>94974.146067301292</v>
      </c>
      <c r="C962">
        <v>0.18748633751754651</v>
      </c>
      <c r="D962">
        <v>0.36649445599855301</v>
      </c>
      <c r="E962">
        <v>0.2069501748341924</v>
      </c>
      <c r="F962">
        <v>0.205218667083023</v>
      </c>
      <c r="G962">
        <v>3.595215394694011E-2</v>
      </c>
      <c r="H962">
        <v>328.70019038657767</v>
      </c>
      <c r="I962">
        <v>0.227421114428045</v>
      </c>
      <c r="J962">
        <v>9.2202657746550634E-2</v>
      </c>
      <c r="K962">
        <v>9.0067015008787554E-2</v>
      </c>
      <c r="L962">
        <v>0.12756896966180581</v>
      </c>
      <c r="M962">
        <v>0.92219815980802156</v>
      </c>
      <c r="N962">
        <v>0.43343866442856838</v>
      </c>
      <c r="O962">
        <v>0.1027513280727539</v>
      </c>
      <c r="P962">
        <v>1.014241534660834</v>
      </c>
      <c r="Q962">
        <v>1.05264624843571</v>
      </c>
      <c r="R962">
        <v>0.89904650776342698</v>
      </c>
      <c r="S962">
        <v>2.01446987945805</v>
      </c>
      <c r="T962">
        <v>0.132950900677445</v>
      </c>
      <c r="U962">
        <v>3.6578866335443649</v>
      </c>
      <c r="V962">
        <v>1.1775267815922221E-3</v>
      </c>
      <c r="W962">
        <v>1.906052808557921E-3</v>
      </c>
      <c r="X962">
        <v>-5.1945754411216717E-2</v>
      </c>
      <c r="Y962">
        <v>0.19251351934471</v>
      </c>
      <c r="Z962">
        <v>2.003508936584715E-2</v>
      </c>
      <c r="AA962">
        <v>0.1017958402067049</v>
      </c>
      <c r="AB962">
        <v>0.84359218073755005</v>
      </c>
      <c r="AC962">
        <v>0.9439077624006692</v>
      </c>
      <c r="AD962">
        <v>0.89019993506314632</v>
      </c>
      <c r="AE962">
        <v>0.93269090352543893</v>
      </c>
      <c r="AF962">
        <v>0.80360848449176658</v>
      </c>
      <c r="AG962">
        <v>0.74972212710862729</v>
      </c>
      <c r="AH962">
        <v>0.82069796797396821</v>
      </c>
      <c r="AI962">
        <v>0.1148280674749368</v>
      </c>
      <c r="AJ962">
        <v>0.27868430271512012</v>
      </c>
      <c r="AK962">
        <v>0.3872828759841575</v>
      </c>
      <c r="AL962">
        <v>1.656052072697189</v>
      </c>
      <c r="AM962">
        <v>0.32641100427803071</v>
      </c>
      <c r="AN962">
        <v>0.50522513584428597</v>
      </c>
      <c r="AO962">
        <v>92.206134101446196</v>
      </c>
      <c r="AP962">
        <v>13.086346427996171</v>
      </c>
      <c r="AQ962">
        <v>3.7566480481918871</v>
      </c>
      <c r="AR962">
        <v>0.49710121934521778</v>
      </c>
      <c r="AS962">
        <v>8.5613738915846574E-2</v>
      </c>
      <c r="AT962">
        <v>0.47993091171158042</v>
      </c>
      <c r="AU962">
        <v>2.9097156645714439</v>
      </c>
      <c r="AV962">
        <v>199.80469609789159</v>
      </c>
      <c r="AW962">
        <v>0.96988017774501145</v>
      </c>
      <c r="AX962" s="6">
        <v>3.000077464555039</v>
      </c>
      <c r="AY962">
        <v>206.00967076411541</v>
      </c>
      <c r="AZ962">
        <v>1216.2586558777859</v>
      </c>
      <c r="BA962">
        <v>643.0182202431406</v>
      </c>
      <c r="BB962">
        <v>647.6780837764278</v>
      </c>
      <c r="BC962">
        <v>616.80637091849223</v>
      </c>
      <c r="BD962">
        <v>28.906119390035059</v>
      </c>
      <c r="BE962">
        <v>34.710583763911359</v>
      </c>
      <c r="BF962">
        <v>308.57168499462063</v>
      </c>
      <c r="BG962">
        <v>-2632.8055553436279</v>
      </c>
      <c r="BH962">
        <v>-2.2540432743137979E-4</v>
      </c>
      <c r="BI962">
        <v>0</v>
      </c>
      <c r="BJ962">
        <v>55.000439274136333</v>
      </c>
      <c r="BK962">
        <v>53.385912314547497</v>
      </c>
      <c r="BL962">
        <v>30.29606216248952</v>
      </c>
      <c r="BM962">
        <v>129.16507635230781</v>
      </c>
      <c r="BN962">
        <v>0</v>
      </c>
      <c r="BO962">
        <v>110.9747049413964</v>
      </c>
      <c r="BP962">
        <v>78.229636933815172</v>
      </c>
      <c r="BQ962">
        <v>158.57139957583959</v>
      </c>
      <c r="BR962">
        <v>4.6932136592811924</v>
      </c>
      <c r="BS962">
        <v>11.981074333933179</v>
      </c>
      <c r="BT962">
        <v>0.71512634864980229</v>
      </c>
      <c r="BU962">
        <v>10.005574346743989</v>
      </c>
      <c r="BV962">
        <v>10527.86954148618</v>
      </c>
      <c r="BW962">
        <v>12176.172665633991</v>
      </c>
      <c r="BX962">
        <v>6845.5752522648436</v>
      </c>
      <c r="BY962">
        <v>0</v>
      </c>
      <c r="BZ962">
        <v>263.60914103388973</v>
      </c>
      <c r="CA962">
        <v>0</v>
      </c>
      <c r="CB962">
        <v>48687.319525527477</v>
      </c>
      <c r="CC962">
        <v>5064.8484903959643</v>
      </c>
      <c r="CD962">
        <v>4454.0614092793539</v>
      </c>
      <c r="CE962">
        <v>5.9962049743511896</v>
      </c>
      <c r="CF962">
        <v>0</v>
      </c>
      <c r="CG962">
        <v>199.818766355777</v>
      </c>
      <c r="CH962">
        <v>2491.3255169045292</v>
      </c>
      <c r="CI962">
        <v>0</v>
      </c>
      <c r="CJ962">
        <v>38.247081222095311</v>
      </c>
      <c r="CK962">
        <v>132.82692822539761</v>
      </c>
      <c r="CL962">
        <v>146.1736994085237</v>
      </c>
      <c r="CM962">
        <v>0</v>
      </c>
      <c r="CN962">
        <v>0</v>
      </c>
      <c r="CO962">
        <v>641.78155610757767</v>
      </c>
      <c r="CP962">
        <v>0</v>
      </c>
      <c r="CQ962">
        <v>45.892878094726242</v>
      </c>
      <c r="CR962">
        <v>0</v>
      </c>
      <c r="CS962">
        <v>426.09472585405013</v>
      </c>
      <c r="CT962">
        <v>0</v>
      </c>
      <c r="CU962">
        <v>0</v>
      </c>
      <c r="CV962">
        <v>0</v>
      </c>
      <c r="CW962">
        <v>178.16345516421791</v>
      </c>
      <c r="CX962">
        <v>0</v>
      </c>
      <c r="CY962">
        <v>222.14287332653669</v>
      </c>
      <c r="CZ962">
        <v>399.79853059159137</v>
      </c>
      <c r="DA962">
        <v>0</v>
      </c>
      <c r="DB962">
        <v>170.01077767907751</v>
      </c>
      <c r="DC962">
        <v>0</v>
      </c>
      <c r="DD962">
        <v>0</v>
      </c>
      <c r="DE962">
        <v>0</v>
      </c>
      <c r="DF962">
        <v>0</v>
      </c>
      <c r="DG962">
        <v>0</v>
      </c>
      <c r="DH962">
        <v>0</v>
      </c>
      <c r="DI962">
        <v>0.96649645691122599</v>
      </c>
      <c r="DJ962">
        <v>6.1728201884203919</v>
      </c>
      <c r="DK962">
        <v>2.2672627610981322</v>
      </c>
      <c r="DL962">
        <v>2.476410480979041</v>
      </c>
      <c r="DM962">
        <v>1.01206014155465</v>
      </c>
      <c r="DN962">
        <v>0</v>
      </c>
      <c r="DO962">
        <v>106.8401447259162</v>
      </c>
      <c r="DP962">
        <v>7.6616360842336872</v>
      </c>
      <c r="DQ962">
        <v>3.2528254184309482</v>
      </c>
      <c r="DR962">
        <v>2.9748297484250732</v>
      </c>
      <c r="DS962">
        <v>18.442912558656129</v>
      </c>
      <c r="DT962">
        <v>6.2153344135370443E-2</v>
      </c>
      <c r="DU962">
        <v>0.24775235975571469</v>
      </c>
      <c r="DV962">
        <v>0.98956832382955784</v>
      </c>
      <c r="DW962">
        <v>3.7805994832340239</v>
      </c>
      <c r="DX962">
        <v>0.3002777920733864</v>
      </c>
      <c r="DY962">
        <v>0.23103089825852549</v>
      </c>
      <c r="DZ962">
        <v>4781.3057936029927</v>
      </c>
      <c r="EA962">
        <v>3678.6915366515859</v>
      </c>
      <c r="EB962">
        <v>41.458405466290621</v>
      </c>
      <c r="EC962">
        <v>31.187445389919901</v>
      </c>
      <c r="ED962">
        <v>38.182887712387718</v>
      </c>
      <c r="EE962">
        <v>1104.6293723447909</v>
      </c>
      <c r="EF962">
        <v>4176.1612342518429</v>
      </c>
      <c r="EG962">
        <v>529.18078034607424</v>
      </c>
      <c r="EH962">
        <v>2686.2693376692341</v>
      </c>
      <c r="EI962">
        <v>417.66394024280328</v>
      </c>
      <c r="EJ962">
        <v>0.79604320855623711</v>
      </c>
      <c r="EK962">
        <v>529.18078034607424</v>
      </c>
      <c r="EL962">
        <v>2138.3864626044551</v>
      </c>
      <c r="EM962">
        <v>984.16348627378557</v>
      </c>
      <c r="EN962">
        <v>1</v>
      </c>
      <c r="EO962">
        <v>1996.5526261730131</v>
      </c>
      <c r="EP962">
        <v>664.50027083674081</v>
      </c>
      <c r="EQ962">
        <v>1.346635326868213</v>
      </c>
      <c r="ER962">
        <v>0.84301224161364674</v>
      </c>
      <c r="ES962">
        <v>0.64860565970637973</v>
      </c>
      <c r="ET962">
        <v>46531202.989647947</v>
      </c>
      <c r="EU962">
        <v>1.315817766032271</v>
      </c>
      <c r="EV962">
        <v>0.26170039503809911</v>
      </c>
      <c r="EW962">
        <v>0.49710121934521778</v>
      </c>
      <c r="EX962">
        <v>12932.19150670521</v>
      </c>
      <c r="EY962">
        <v>24564.7629452494</v>
      </c>
      <c r="EZ962">
        <v>1.1871567624979049</v>
      </c>
      <c r="FA962">
        <v>2.2174744719632429</v>
      </c>
      <c r="FB962" s="6">
        <v>2.0888134684288771</v>
      </c>
      <c r="FC962">
        <v>2.0888069480364551</v>
      </c>
      <c r="FD962">
        <v>6.520392422529433E-6</v>
      </c>
      <c r="FE962">
        <v>2.9207016979817642</v>
      </c>
      <c r="FF962">
        <v>6.7290653871175863</v>
      </c>
      <c r="FG962">
        <v>5.5559855988825477</v>
      </c>
      <c r="FH962">
        <v>1.747621909746726</v>
      </c>
      <c r="FI962">
        <v>0.54639938690244605</v>
      </c>
      <c r="FJ962">
        <v>1.1106034174195549</v>
      </c>
      <c r="FK962">
        <v>0.42120471456165259</v>
      </c>
      <c r="FL962">
        <v>9.7410560847419961E-2</v>
      </c>
      <c r="FM962">
        <v>1.2820840954717661E-2</v>
      </c>
      <c r="FN962">
        <v>0.24916956230862669</v>
      </c>
      <c r="FO962">
        <v>6.829734370903863E-2</v>
      </c>
    </row>
    <row r="963" spans="1:171" x14ac:dyDescent="0.55000000000000004">
      <c r="A963" s="1">
        <v>959</v>
      </c>
      <c r="B963">
        <v>87151.485479079187</v>
      </c>
      <c r="C963">
        <v>0.1903987630053077</v>
      </c>
      <c r="D963">
        <v>0.37262051346194031</v>
      </c>
      <c r="E963">
        <v>0.20734108592590789</v>
      </c>
      <c r="F963">
        <v>0.1980709161802742</v>
      </c>
      <c r="G963">
        <v>3.498548247736967E-2</v>
      </c>
      <c r="H963">
        <v>349.59429470359572</v>
      </c>
      <c r="I963">
        <v>0.16016861014870931</v>
      </c>
      <c r="J963">
        <v>0.1106014291007457</v>
      </c>
      <c r="K963">
        <v>9.7609208399221492E-2</v>
      </c>
      <c r="L963">
        <v>0.16924324267359431</v>
      </c>
      <c r="M963">
        <v>0.83896695120938247</v>
      </c>
      <c r="N963">
        <v>0.36241076485265372</v>
      </c>
      <c r="O963">
        <v>0.1134646470173491</v>
      </c>
      <c r="P963">
        <v>1.3483088184966929</v>
      </c>
      <c r="Q963">
        <v>0.90322404713440996</v>
      </c>
      <c r="R963">
        <v>0.90880534808249092</v>
      </c>
      <c r="S963">
        <v>2.2768127670544991</v>
      </c>
      <c r="T963">
        <v>0.1447874644078237</v>
      </c>
      <c r="U963">
        <v>3.714582602660025</v>
      </c>
      <c r="V963">
        <v>1.1904254520548291E-3</v>
      </c>
      <c r="W963">
        <v>2.220183723578037E-3</v>
      </c>
      <c r="X963">
        <v>-6.0730707681827943E-2</v>
      </c>
      <c r="Y963">
        <v>0.1932010724831229</v>
      </c>
      <c r="Z963">
        <v>1.590360415283892E-2</v>
      </c>
      <c r="AA963">
        <v>9.7006365981338147E-2</v>
      </c>
      <c r="AB963">
        <v>0.86973378027651826</v>
      </c>
      <c r="AC963">
        <v>0.95830034663805963</v>
      </c>
      <c r="AD963">
        <v>0.84876167999128982</v>
      </c>
      <c r="AE963">
        <v>0.81673142435575063</v>
      </c>
      <c r="AF963">
        <v>0.78105803876348823</v>
      </c>
      <c r="AG963">
        <v>0.7458014522267481</v>
      </c>
      <c r="AH963">
        <v>0.87266068510249639</v>
      </c>
      <c r="AI963">
        <v>0.10636433498118381</v>
      </c>
      <c r="AJ963">
        <v>0.26036734650547699</v>
      </c>
      <c r="AK963">
        <v>0.33887582467566141</v>
      </c>
      <c r="AL963">
        <v>1.4190474084366971</v>
      </c>
      <c r="AM963">
        <v>0.33433468492753621</v>
      </c>
      <c r="AN963">
        <v>0.57480388635437318</v>
      </c>
      <c r="AO963">
        <v>74.149552011833862</v>
      </c>
      <c r="AP963">
        <v>11.811048306586621</v>
      </c>
      <c r="AQ963">
        <v>4.3527626247708184</v>
      </c>
      <c r="AR963">
        <v>0.73973683188768091</v>
      </c>
      <c r="AS963">
        <v>8.4638906927575738E-2</v>
      </c>
      <c r="AT963">
        <v>0.44581263282699429</v>
      </c>
      <c r="AU963">
        <v>3.2961419632828561</v>
      </c>
      <c r="AV963">
        <v>199.25347308361839</v>
      </c>
      <c r="AW963">
        <v>0.9698519838249362</v>
      </c>
      <c r="AX963" s="6">
        <v>3.398603104654605</v>
      </c>
      <c r="AY963">
        <v>205.4473016570999</v>
      </c>
      <c r="AZ963">
        <v>1185.035057743713</v>
      </c>
      <c r="BA963">
        <v>626.51236722658837</v>
      </c>
      <c r="BB963">
        <v>717.68985489175725</v>
      </c>
      <c r="BC963">
        <v>687.1608126158867</v>
      </c>
      <c r="BD963">
        <v>28.341455429726331</v>
      </c>
      <c r="BE963">
        <v>35.412523287712133</v>
      </c>
      <c r="BF963">
        <v>322.71671990205351</v>
      </c>
      <c r="BG963">
        <v>-3219.920907735825</v>
      </c>
      <c r="BH963">
        <v>-2.7253058602400758E-4</v>
      </c>
      <c r="BI963">
        <v>0</v>
      </c>
      <c r="BJ963">
        <v>52.202123011023403</v>
      </c>
      <c r="BK963">
        <v>50.498942942264662</v>
      </c>
      <c r="BL963">
        <v>28.184125021259131</v>
      </c>
      <c r="BM963">
        <v>129.1649279097829</v>
      </c>
      <c r="BN963">
        <v>0</v>
      </c>
      <c r="BO963">
        <v>111.1827758056354</v>
      </c>
      <c r="BP963">
        <v>74.162140526875149</v>
      </c>
      <c r="BQ963">
        <v>154.29469919441951</v>
      </c>
      <c r="BR963">
        <v>4.6243175989030147</v>
      </c>
      <c r="BS963">
        <v>11.98160497722149</v>
      </c>
      <c r="BT963">
        <v>0.67485394504380192</v>
      </c>
      <c r="BU963">
        <v>9.5418562941601088</v>
      </c>
      <c r="BV963">
        <v>10507.379583567679</v>
      </c>
      <c r="BW963">
        <v>11991.939523128151</v>
      </c>
      <c r="BX963">
        <v>4412.8697470286852</v>
      </c>
      <c r="BY963">
        <v>0</v>
      </c>
      <c r="BZ963">
        <v>225.7828231004074</v>
      </c>
      <c r="CA963">
        <v>0</v>
      </c>
      <c r="CB963">
        <v>56353.490289546062</v>
      </c>
      <c r="CC963">
        <v>3972.314095665788</v>
      </c>
      <c r="CD963">
        <v>4274.7024950946452</v>
      </c>
      <c r="CE963">
        <v>6.6409362511606123</v>
      </c>
      <c r="CF963">
        <v>0</v>
      </c>
      <c r="CG963">
        <v>197.47404242326121</v>
      </c>
      <c r="CH963">
        <v>2341.5794324415679</v>
      </c>
      <c r="CI963">
        <v>0</v>
      </c>
      <c r="CJ963">
        <v>35.107000089957999</v>
      </c>
      <c r="CK963">
        <v>122.33376848582709</v>
      </c>
      <c r="CL963">
        <v>134.7299619512398</v>
      </c>
      <c r="CM963">
        <v>0</v>
      </c>
      <c r="CN963">
        <v>0</v>
      </c>
      <c r="CO963">
        <v>647.57818555617837</v>
      </c>
      <c r="CP963">
        <v>0</v>
      </c>
      <c r="CQ963">
        <v>29.53869006051967</v>
      </c>
      <c r="CR963">
        <v>0</v>
      </c>
      <c r="CS963">
        <v>426.12168580844309</v>
      </c>
      <c r="CT963">
        <v>0</v>
      </c>
      <c r="CU963">
        <v>0</v>
      </c>
      <c r="CV963">
        <v>0</v>
      </c>
      <c r="CW963">
        <v>163.55546261077939</v>
      </c>
      <c r="CX963">
        <v>0</v>
      </c>
      <c r="CY963">
        <v>205.3399593180479</v>
      </c>
      <c r="CZ963">
        <v>399.59876700730268</v>
      </c>
      <c r="DA963">
        <v>0</v>
      </c>
      <c r="DB963">
        <v>169.55392546014889</v>
      </c>
      <c r="DC963">
        <v>0</v>
      </c>
      <c r="DD963">
        <v>0</v>
      </c>
      <c r="DE963">
        <v>0</v>
      </c>
      <c r="DF963">
        <v>0</v>
      </c>
      <c r="DG963">
        <v>0</v>
      </c>
      <c r="DH963">
        <v>0</v>
      </c>
      <c r="DI963">
        <v>0.89008026560556519</v>
      </c>
      <c r="DJ963">
        <v>5.6645309251844846</v>
      </c>
      <c r="DK963">
        <v>2.063756390959818</v>
      </c>
      <c r="DL963">
        <v>2.1856586835819432</v>
      </c>
      <c r="DM963">
        <v>1.011554454950216</v>
      </c>
      <c r="DN963">
        <v>0</v>
      </c>
      <c r="DO963">
        <v>106.8460788352844</v>
      </c>
      <c r="DP963">
        <v>7.0092748360361457</v>
      </c>
      <c r="DQ963">
        <v>3.1040558971443502</v>
      </c>
      <c r="DR963">
        <v>2.915066166596199</v>
      </c>
      <c r="DS963">
        <v>18.444079482467401</v>
      </c>
      <c r="DT963">
        <v>5.8066778928323237E-2</v>
      </c>
      <c r="DU963">
        <v>0.2280097522332753</v>
      </c>
      <c r="DV963">
        <v>0.98980244183268562</v>
      </c>
      <c r="DW963">
        <v>3.5765952692766958</v>
      </c>
      <c r="DX963">
        <v>0.30743402728639918</v>
      </c>
      <c r="DY963">
        <v>0.23100896803428961</v>
      </c>
      <c r="DZ963">
        <v>4483.440249919493</v>
      </c>
      <c r="EA963">
        <v>3368.9013363912659</v>
      </c>
      <c r="EB963">
        <v>37.549654777917027</v>
      </c>
      <c r="EC963">
        <v>23.096853681296022</v>
      </c>
      <c r="ED963">
        <v>35.801778240742038</v>
      </c>
      <c r="EE963">
        <v>1035.7149053772989</v>
      </c>
      <c r="EF963">
        <v>3704.3330308918098</v>
      </c>
      <c r="EG963">
        <v>496.12984753619389</v>
      </c>
      <c r="EH963">
        <v>2523.572687267364</v>
      </c>
      <c r="EI963">
        <v>389.27919915286071</v>
      </c>
      <c r="EJ963">
        <v>0.84694132484019302</v>
      </c>
      <c r="EK963">
        <v>496.12984753619389</v>
      </c>
      <c r="EL963">
        <v>2137.3179950847471</v>
      </c>
      <c r="EM963">
        <v>1010.470904166709</v>
      </c>
      <c r="EN963">
        <v>1</v>
      </c>
      <c r="EO963">
        <v>1994.513363645161</v>
      </c>
      <c r="EP963">
        <v>631.75847553983021</v>
      </c>
      <c r="EQ963">
        <v>1.2224600597785369</v>
      </c>
      <c r="ER963">
        <v>0.89947076700928585</v>
      </c>
      <c r="ES963">
        <v>0.6758712283668491</v>
      </c>
      <c r="ET963">
        <v>39756996.502029128</v>
      </c>
      <c r="EU963">
        <v>1.595010248730143</v>
      </c>
      <c r="EV963">
        <v>0.41514186853347029</v>
      </c>
      <c r="EW963">
        <v>0.73973683188768091</v>
      </c>
      <c r="EX963">
        <v>12925.729799794321</v>
      </c>
      <c r="EY963">
        <v>23032.218951351431</v>
      </c>
      <c r="EZ963">
        <v>1.218721115450113</v>
      </c>
      <c r="FA963">
        <v>2.4253749987617401</v>
      </c>
      <c r="FB963" s="6">
        <v>2.0490858654817088</v>
      </c>
      <c r="FC963">
        <v>2.0490784372367612</v>
      </c>
      <c r="FD963">
        <v>7.4282449478706592E-6</v>
      </c>
      <c r="FE963">
        <v>2.6894070511523669</v>
      </c>
      <c r="FF963">
        <v>6.561938208457037</v>
      </c>
      <c r="FG963">
        <v>5.7900991340532162</v>
      </c>
      <c r="FH963">
        <v>1.9175679767485461</v>
      </c>
      <c r="FI963">
        <v>0.49712302613296488</v>
      </c>
      <c r="FJ963">
        <v>1.2293976830853941</v>
      </c>
      <c r="FK963">
        <v>0.41509085110986738</v>
      </c>
      <c r="FL963">
        <v>9.4097090415121126E-2</v>
      </c>
      <c r="FM963">
        <v>1.2380384523713499E-2</v>
      </c>
      <c r="FN963">
        <v>0.2387421862702522</v>
      </c>
      <c r="FO963">
        <v>5.3945302232969401E-2</v>
      </c>
    </row>
    <row r="964" spans="1:171" x14ac:dyDescent="0.55000000000000004">
      <c r="A964" s="1">
        <v>960</v>
      </c>
      <c r="B964">
        <v>76410.47494113959</v>
      </c>
      <c r="C964">
        <v>0.22586253668630041</v>
      </c>
      <c r="D964">
        <v>0.37478239540168917</v>
      </c>
      <c r="E964">
        <v>0.19804227074453359</v>
      </c>
      <c r="F964">
        <v>0.20120849765391219</v>
      </c>
      <c r="G964">
        <v>4.5817995238003013E-2</v>
      </c>
      <c r="H964">
        <v>332.56498904986728</v>
      </c>
      <c r="I964">
        <v>0.22486492636253769</v>
      </c>
      <c r="J964">
        <v>0.10261711149165249</v>
      </c>
      <c r="K964">
        <v>9.0679713082449737E-2</v>
      </c>
      <c r="L964">
        <v>0.12888014528381109</v>
      </c>
      <c r="M964">
        <v>0.89725867496097</v>
      </c>
      <c r="N964">
        <v>0.34201952299545668</v>
      </c>
      <c r="O964">
        <v>0.1040810823915137</v>
      </c>
      <c r="P964">
        <v>0.97129374266988577</v>
      </c>
      <c r="Q964">
        <v>0.80170209399211145</v>
      </c>
      <c r="R964">
        <v>0.74910675178755481</v>
      </c>
      <c r="S964">
        <v>2.5408661976660509</v>
      </c>
      <c r="T964">
        <v>0.15212535216479911</v>
      </c>
      <c r="U964">
        <v>4.0795546240656666</v>
      </c>
      <c r="V964">
        <v>1.042725610899422E-3</v>
      </c>
      <c r="W964">
        <v>2.140163768805995E-3</v>
      </c>
      <c r="X964">
        <v>-5.1529395298278227E-2</v>
      </c>
      <c r="Y964">
        <v>0.2098950473263714</v>
      </c>
      <c r="Z964">
        <v>1.4366500026952601E-2</v>
      </c>
      <c r="AA964">
        <v>0.10408923466419399</v>
      </c>
      <c r="AB964">
        <v>0.79876683377234214</v>
      </c>
      <c r="AC964">
        <v>0.96746969216845746</v>
      </c>
      <c r="AD964">
        <v>0.83235388177661418</v>
      </c>
      <c r="AE964">
        <v>0.87527103806365003</v>
      </c>
      <c r="AF964">
        <v>0.81562802832186698</v>
      </c>
      <c r="AG964">
        <v>0.82182323102754085</v>
      </c>
      <c r="AH964">
        <v>0.83635557179243603</v>
      </c>
      <c r="AI964">
        <v>0.1172591159037449</v>
      </c>
      <c r="AJ964">
        <v>0.2987405066611995</v>
      </c>
      <c r="AK964">
        <v>0.32279318203429153</v>
      </c>
      <c r="AL964">
        <v>1.2741285856211271</v>
      </c>
      <c r="AM964">
        <v>0.39385795256029549</v>
      </c>
      <c r="AN964">
        <v>0.54976768706533929</v>
      </c>
      <c r="AO964">
        <v>78.131388180228697</v>
      </c>
      <c r="AP964">
        <v>11.565019042886281</v>
      </c>
      <c r="AQ964">
        <v>4.3331353924047891</v>
      </c>
      <c r="AR964">
        <v>0.37162537075547269</v>
      </c>
      <c r="AS964">
        <v>8.438885844142513E-2</v>
      </c>
      <c r="AT964">
        <v>0.36914582370212989</v>
      </c>
      <c r="AU964">
        <v>3.5539455270096769</v>
      </c>
      <c r="AV964">
        <v>156.42304761379691</v>
      </c>
      <c r="AW964">
        <v>0.96971986363204044</v>
      </c>
      <c r="AX964" s="6">
        <v>3.664919798279207</v>
      </c>
      <c r="AY964">
        <v>161.30745948414599</v>
      </c>
      <c r="AZ964">
        <v>1134.108982570855</v>
      </c>
      <c r="BA964">
        <v>599.5975139853083</v>
      </c>
      <c r="BB964">
        <v>645.47442866251981</v>
      </c>
      <c r="BC964">
        <v>616.06867759891145</v>
      </c>
      <c r="BD964">
        <v>27.419384820324971</v>
      </c>
      <c r="BE964">
        <v>30.2338669112826</v>
      </c>
      <c r="BF964">
        <v>308.96011362632402</v>
      </c>
      <c r="BG964">
        <v>-1856.2416505813601</v>
      </c>
      <c r="BH964">
        <v>-1.5664611388398769E-4</v>
      </c>
      <c r="BI964">
        <v>0</v>
      </c>
      <c r="BJ964">
        <v>48.17347215916525</v>
      </c>
      <c r="BK964">
        <v>46.033719631266528</v>
      </c>
      <c r="BL964">
        <v>26.28687258033418</v>
      </c>
      <c r="BM964">
        <v>129.16521720417239</v>
      </c>
      <c r="BN964">
        <v>0</v>
      </c>
      <c r="BO964">
        <v>109.8136745241373</v>
      </c>
      <c r="BP964">
        <v>66.984883773394827</v>
      </c>
      <c r="BQ964">
        <v>147.50351081736679</v>
      </c>
      <c r="BR964">
        <v>4.4439834393203688</v>
      </c>
      <c r="BS964">
        <v>11.77202739795259</v>
      </c>
      <c r="BT964">
        <v>0.59589787187303689</v>
      </c>
      <c r="BU964">
        <v>8.8242545863249671</v>
      </c>
      <c r="BV964">
        <v>8950.4516607388377</v>
      </c>
      <c r="BW964">
        <v>10252.12625870896</v>
      </c>
      <c r="BX964">
        <v>3293.3319069041609</v>
      </c>
      <c r="BY964">
        <v>0</v>
      </c>
      <c r="BZ964">
        <v>202.90013413565811</v>
      </c>
      <c r="CA964">
        <v>0</v>
      </c>
      <c r="CB964">
        <v>56146.129814443069</v>
      </c>
      <c r="CC964">
        <v>2973.1909968734999</v>
      </c>
      <c r="CD964">
        <v>3837.3792568291442</v>
      </c>
      <c r="CE964">
        <v>7.017378000676274</v>
      </c>
      <c r="CF964">
        <v>0</v>
      </c>
      <c r="CG964">
        <v>158.40568098139701</v>
      </c>
      <c r="CH964">
        <v>1888.51380912226</v>
      </c>
      <c r="CI964">
        <v>0</v>
      </c>
      <c r="CJ964">
        <v>30.506984834256031</v>
      </c>
      <c r="CK964">
        <v>106.00967836790841</v>
      </c>
      <c r="CL964">
        <v>113.0689343079889</v>
      </c>
      <c r="CM964">
        <v>0</v>
      </c>
      <c r="CN964">
        <v>0</v>
      </c>
      <c r="CO964">
        <v>640.3541257436259</v>
      </c>
      <c r="CP964">
        <v>0</v>
      </c>
      <c r="CQ964">
        <v>36.894146910509967</v>
      </c>
      <c r="CR964">
        <v>0</v>
      </c>
      <c r="CS964">
        <v>415.51379464235708</v>
      </c>
      <c r="CT964">
        <v>0</v>
      </c>
      <c r="CU964">
        <v>0</v>
      </c>
      <c r="CV964">
        <v>0</v>
      </c>
      <c r="CW964">
        <v>142.07362117034401</v>
      </c>
      <c r="CX964">
        <v>0</v>
      </c>
      <c r="CY964">
        <v>171.86909377246019</v>
      </c>
      <c r="CZ964">
        <v>377.76655411153979</v>
      </c>
      <c r="DA964">
        <v>0</v>
      </c>
      <c r="DB964">
        <v>165.49444360713039</v>
      </c>
      <c r="DC964">
        <v>0</v>
      </c>
      <c r="DD964">
        <v>0</v>
      </c>
      <c r="DE964">
        <v>0</v>
      </c>
      <c r="DF964">
        <v>0</v>
      </c>
      <c r="DG964">
        <v>0</v>
      </c>
      <c r="DH964">
        <v>0</v>
      </c>
      <c r="DI964">
        <v>0.81613190370796407</v>
      </c>
      <c r="DJ964">
        <v>4.9622572889630172</v>
      </c>
      <c r="DK964">
        <v>1.767377066308137</v>
      </c>
      <c r="DL964">
        <v>2.091244546511152</v>
      </c>
      <c r="DM964">
        <v>1.0125400631654471</v>
      </c>
      <c r="DN964">
        <v>0</v>
      </c>
      <c r="DO964">
        <v>105.9418957233068</v>
      </c>
      <c r="DP964">
        <v>5.915580140676072</v>
      </c>
      <c r="DQ964">
        <v>2.872415246618846</v>
      </c>
      <c r="DR964">
        <v>2.7601933103584808</v>
      </c>
      <c r="DS964">
        <v>17.98493179220738</v>
      </c>
      <c r="DT964">
        <v>4.9796128366507958E-2</v>
      </c>
      <c r="DU964">
        <v>0.2082631314886261</v>
      </c>
      <c r="DV964">
        <v>0.98938848252937905</v>
      </c>
      <c r="DW964">
        <v>3.5254798043055091</v>
      </c>
      <c r="DX964">
        <v>0.29196484472751638</v>
      </c>
      <c r="DY964">
        <v>0.22457377296978101</v>
      </c>
      <c r="DZ964">
        <v>3805.4561525207159</v>
      </c>
      <c r="EA964">
        <v>2927.0840701394241</v>
      </c>
      <c r="EB964">
        <v>32.41451182911301</v>
      </c>
      <c r="EC964">
        <v>18.399192852798869</v>
      </c>
      <c r="ED964">
        <v>29.545221543451159</v>
      </c>
      <c r="EE964">
        <v>854.60564604264368</v>
      </c>
      <c r="EF964">
        <v>3012.8949457688018</v>
      </c>
      <c r="EG964">
        <v>409.37870770842733</v>
      </c>
      <c r="EH964">
        <v>2177.4901423231222</v>
      </c>
      <c r="EI964">
        <v>329.26193221423739</v>
      </c>
      <c r="EJ964">
        <v>0.98250754369422011</v>
      </c>
      <c r="EK964">
        <v>409.37870770842733</v>
      </c>
      <c r="EL964">
        <v>2139.4004911522679</v>
      </c>
      <c r="EM964">
        <v>790.38893226698792</v>
      </c>
      <c r="EN964">
        <v>1</v>
      </c>
      <c r="EO964">
        <v>1949.2925847078479</v>
      </c>
      <c r="EP964">
        <v>593.6297251856314</v>
      </c>
      <c r="EQ964">
        <v>1.0745379103728629</v>
      </c>
      <c r="ER964">
        <v>0.95791516866713555</v>
      </c>
      <c r="ES964">
        <v>0.73681002181386412</v>
      </c>
      <c r="ET964">
        <v>38947792.460571602</v>
      </c>
      <c r="EU964">
        <v>1.8069227664220719</v>
      </c>
      <c r="EV964">
        <v>0.25300209136331708</v>
      </c>
      <c r="EW964">
        <v>0.37162537075547269</v>
      </c>
      <c r="EX964">
        <v>12938.323986312111</v>
      </c>
      <c r="EY964">
        <v>19004.623331207789</v>
      </c>
      <c r="EZ964">
        <v>1.040318504884542</v>
      </c>
      <c r="FA964">
        <v>2.4519712797352309</v>
      </c>
      <c r="FB964" s="6">
        <v>1.6853670181977021</v>
      </c>
      <c r="FC964">
        <v>1.685362500830047</v>
      </c>
      <c r="FD964">
        <v>4.5173676541868706E-6</v>
      </c>
      <c r="FE964">
        <v>2.2258208310417098</v>
      </c>
      <c r="FF964">
        <v>6.9067036801880182</v>
      </c>
      <c r="FG964">
        <v>6.4930599799670699</v>
      </c>
      <c r="FH964">
        <v>1.8121771308207619</v>
      </c>
      <c r="FI964">
        <v>0.60900682979171306</v>
      </c>
      <c r="FJ964">
        <v>1.0711013066396431</v>
      </c>
      <c r="FK964">
        <v>0.43900202371774749</v>
      </c>
      <c r="FL964">
        <v>9.8443318597095555E-2</v>
      </c>
      <c r="FM964">
        <v>1.2934897351889201E-2</v>
      </c>
      <c r="FN964">
        <v>0.21563836191845739</v>
      </c>
      <c r="FO964">
        <v>5.2080613691136521E-2</v>
      </c>
    </row>
    <row r="965" spans="1:171" x14ac:dyDescent="0.55000000000000004">
      <c r="A965" s="1">
        <v>961</v>
      </c>
      <c r="B965">
        <v>79989.996036568758</v>
      </c>
      <c r="C965">
        <v>0.1972819395503998</v>
      </c>
      <c r="D965">
        <v>0.36894399919306109</v>
      </c>
      <c r="E965">
        <v>0.2028453462177591</v>
      </c>
      <c r="F965">
        <v>0.2028202624163119</v>
      </c>
      <c r="G965">
        <v>3.6028815521344168E-2</v>
      </c>
      <c r="H965">
        <v>348.66227053663169</v>
      </c>
      <c r="I965">
        <v>0.27572309835654291</v>
      </c>
      <c r="J965">
        <v>0.1154263487465689</v>
      </c>
      <c r="K965">
        <v>0.10022423866871159</v>
      </c>
      <c r="L965">
        <v>0.15724884726787999</v>
      </c>
      <c r="M965">
        <v>0.83053698286188249</v>
      </c>
      <c r="N965">
        <v>0.35806141316091911</v>
      </c>
      <c r="O965">
        <v>9.6705172746817142E-2</v>
      </c>
      <c r="P965">
        <v>1.366038756989592</v>
      </c>
      <c r="Q965">
        <v>0.86694097088204358</v>
      </c>
      <c r="R965">
        <v>0.92689426343576287</v>
      </c>
      <c r="S965">
        <v>1.925797171842651</v>
      </c>
      <c r="T965">
        <v>0.1249585174863608</v>
      </c>
      <c r="U965">
        <v>3.4635076829019078</v>
      </c>
      <c r="V965">
        <v>1.1723711036073429E-3</v>
      </c>
      <c r="W965">
        <v>2.4668288201915691E-3</v>
      </c>
      <c r="X965">
        <v>-5.7963365303910733E-2</v>
      </c>
      <c r="Y965">
        <v>0.23689660911648919</v>
      </c>
      <c r="Z965">
        <v>2.0895627339077821E-2</v>
      </c>
      <c r="AA965">
        <v>0.1058733324564229</v>
      </c>
      <c r="AB965">
        <v>0.77271780212014241</v>
      </c>
      <c r="AC965">
        <v>0.96085923609731982</v>
      </c>
      <c r="AD965">
        <v>0.84782905632092675</v>
      </c>
      <c r="AE965">
        <v>0.8211453256736263</v>
      </c>
      <c r="AF965">
        <v>0.76233999362901683</v>
      </c>
      <c r="AG965">
        <v>0.8706071903505378</v>
      </c>
      <c r="AH965">
        <v>0.89465214465524945</v>
      </c>
      <c r="AI965">
        <v>0.1180386454580248</v>
      </c>
      <c r="AJ965">
        <v>0.32129655601040741</v>
      </c>
      <c r="AK965">
        <v>0.39230316745615668</v>
      </c>
      <c r="AL965">
        <v>1.2578892287471719</v>
      </c>
      <c r="AM965">
        <v>0.33540704096975321</v>
      </c>
      <c r="AN965">
        <v>0.5679800953868448</v>
      </c>
      <c r="AO965">
        <v>99.511835101394041</v>
      </c>
      <c r="AP965">
        <v>10.5703911069099</v>
      </c>
      <c r="AQ965">
        <v>4.0022978799936659</v>
      </c>
      <c r="AR965">
        <v>0.15527819168171081</v>
      </c>
      <c r="AS965">
        <v>0.1039659103192454</v>
      </c>
      <c r="AT965">
        <v>0.45338586964142757</v>
      </c>
      <c r="AU965">
        <v>3.4852926425843629</v>
      </c>
      <c r="AV965">
        <v>168.43890963700269</v>
      </c>
      <c r="AW965">
        <v>0.96974257295680633</v>
      </c>
      <c r="AX965" s="6">
        <v>3.5940390158982969</v>
      </c>
      <c r="AY965">
        <v>173.69445699740899</v>
      </c>
      <c r="AZ965">
        <v>1131.879509189303</v>
      </c>
      <c r="BA965">
        <v>598.09305037420268</v>
      </c>
      <c r="BB965">
        <v>647.98981049787369</v>
      </c>
      <c r="BC965">
        <v>618.58743069201307</v>
      </c>
      <c r="BD965">
        <v>27.434932428234191</v>
      </c>
      <c r="BE965">
        <v>24.937509140359872</v>
      </c>
      <c r="BF965">
        <v>292.15457541912218</v>
      </c>
      <c r="BG965">
        <v>-37986.914625406273</v>
      </c>
      <c r="BH965">
        <v>-3.9493441592498213E-3</v>
      </c>
      <c r="BI965">
        <v>0</v>
      </c>
      <c r="BJ965">
        <v>49.553353674222457</v>
      </c>
      <c r="BK965">
        <v>47.141468258466418</v>
      </c>
      <c r="BL965">
        <v>27.005700443289239</v>
      </c>
      <c r="BM965">
        <v>126.9109409508996</v>
      </c>
      <c r="BN965">
        <v>0</v>
      </c>
      <c r="BO965">
        <v>108.1353442514595</v>
      </c>
      <c r="BP965">
        <v>68.633953453560437</v>
      </c>
      <c r="BQ965">
        <v>145.162163499326</v>
      </c>
      <c r="BR965">
        <v>4.4168615924168027</v>
      </c>
      <c r="BS965">
        <v>11.582380465111269</v>
      </c>
      <c r="BT965">
        <v>0.61058675872712209</v>
      </c>
      <c r="BU965">
        <v>8.9402970267242186</v>
      </c>
      <c r="BV965">
        <v>9987.2381710062637</v>
      </c>
      <c r="BW965">
        <v>11318.20864934706</v>
      </c>
      <c r="BX965">
        <v>5077.6254509310384</v>
      </c>
      <c r="BY965">
        <v>0</v>
      </c>
      <c r="BZ965">
        <v>195.2407965914</v>
      </c>
      <c r="CA965">
        <v>0</v>
      </c>
      <c r="CB965">
        <v>50386.234561391859</v>
      </c>
      <c r="CC965">
        <v>3339.4348938280991</v>
      </c>
      <c r="CD965">
        <v>3023.29432701724</v>
      </c>
      <c r="CE965">
        <v>5.2741747601636586</v>
      </c>
      <c r="CF965">
        <v>0</v>
      </c>
      <c r="CG965">
        <v>176.97139477344021</v>
      </c>
      <c r="CH965">
        <v>2067.3227319682269</v>
      </c>
      <c r="CI965">
        <v>0</v>
      </c>
      <c r="CJ965">
        <v>32.236485234480199</v>
      </c>
      <c r="CK965">
        <v>111.364181660825</v>
      </c>
      <c r="CL965">
        <v>116.9193531659736</v>
      </c>
      <c r="CM965">
        <v>0</v>
      </c>
      <c r="CN965">
        <v>0</v>
      </c>
      <c r="CO965">
        <v>622.08578489209879</v>
      </c>
      <c r="CP965">
        <v>0</v>
      </c>
      <c r="CQ965">
        <v>22.281151868795479</v>
      </c>
      <c r="CR965">
        <v>0</v>
      </c>
      <c r="CS965">
        <v>405.9841768492185</v>
      </c>
      <c r="CT965">
        <v>0</v>
      </c>
      <c r="CU965">
        <v>0</v>
      </c>
      <c r="CV965">
        <v>0</v>
      </c>
      <c r="CW965">
        <v>150.1972763461157</v>
      </c>
      <c r="CX965">
        <v>0</v>
      </c>
      <c r="CY965">
        <v>177.56146756333109</v>
      </c>
      <c r="CZ965">
        <v>347.66390841339069</v>
      </c>
      <c r="DA965">
        <v>0</v>
      </c>
      <c r="DB965">
        <v>161.4309127127425</v>
      </c>
      <c r="DC965">
        <v>0</v>
      </c>
      <c r="DD965">
        <v>0</v>
      </c>
      <c r="DE965">
        <v>0</v>
      </c>
      <c r="DF965">
        <v>0</v>
      </c>
      <c r="DG965">
        <v>0</v>
      </c>
      <c r="DH965">
        <v>0</v>
      </c>
      <c r="DI965">
        <v>0.8239449233413928</v>
      </c>
      <c r="DJ965">
        <v>5.1993302602155973</v>
      </c>
      <c r="DK965">
        <v>1.839655884241731</v>
      </c>
      <c r="DL965">
        <v>2.193199411387925</v>
      </c>
      <c r="DM965">
        <v>0.98362467612806004</v>
      </c>
      <c r="DN965">
        <v>0</v>
      </c>
      <c r="DO965">
        <v>103.4988638062387</v>
      </c>
      <c r="DP965">
        <v>6.1602880767094836</v>
      </c>
      <c r="DQ965">
        <v>2.7809561512789629</v>
      </c>
      <c r="DR965">
        <v>2.737098301128285</v>
      </c>
      <c r="DS965">
        <v>17.572455652485171</v>
      </c>
      <c r="DT965">
        <v>5.1015778785926912E-2</v>
      </c>
      <c r="DU965">
        <v>0.21065841494262089</v>
      </c>
      <c r="DV965">
        <v>0.98792280484035455</v>
      </c>
      <c r="DW965">
        <v>3.613031964739132</v>
      </c>
      <c r="DX965">
        <v>0.28368071475752332</v>
      </c>
      <c r="DY965">
        <v>0.23272975621987871</v>
      </c>
      <c r="DZ965">
        <v>3771.698012665076</v>
      </c>
      <c r="EA965">
        <v>3094.2757591852301</v>
      </c>
      <c r="EB965">
        <v>33.830158317040947</v>
      </c>
      <c r="EC965">
        <v>27.578284806455109</v>
      </c>
      <c r="ED965">
        <v>30.345933510307781</v>
      </c>
      <c r="EE965">
        <v>877.78635902254416</v>
      </c>
      <c r="EF965">
        <v>3171.470173360432</v>
      </c>
      <c r="EG965">
        <v>420.43913104747759</v>
      </c>
      <c r="EH965">
        <v>2078.3050387548101</v>
      </c>
      <c r="EI965">
        <v>358.12120344990848</v>
      </c>
      <c r="EJ965">
        <v>1</v>
      </c>
      <c r="EK965">
        <v>420.43913104747759</v>
      </c>
      <c r="EL965">
        <v>2078.3050387548101</v>
      </c>
      <c r="EM965">
        <v>578.17570819951618</v>
      </c>
      <c r="EN965">
        <v>1</v>
      </c>
      <c r="EO965">
        <v>1900.2737666321441</v>
      </c>
      <c r="EP965">
        <v>589.77510419697546</v>
      </c>
      <c r="EQ965">
        <v>1.1416132228646529</v>
      </c>
      <c r="ER965">
        <v>0.89780625317835072</v>
      </c>
      <c r="ES965">
        <v>0.73655423003808163</v>
      </c>
      <c r="ET965">
        <v>50699025.443219543</v>
      </c>
      <c r="EU965">
        <v>1.7717776378874801</v>
      </c>
      <c r="EV965">
        <v>9.9982271286506899E-2</v>
      </c>
      <c r="EW965">
        <v>0.15527819168171081</v>
      </c>
      <c r="EX965">
        <v>12568.84068457514</v>
      </c>
      <c r="EY965">
        <v>19520.129198142469</v>
      </c>
      <c r="EZ965">
        <v>0.86408206451655711</v>
      </c>
      <c r="FA965">
        <v>1.9329784112408639</v>
      </c>
      <c r="FB965" s="6">
        <v>1.025282837869941</v>
      </c>
      <c r="FC965">
        <v>1.0251773984233521</v>
      </c>
      <c r="FD965">
        <v>1.054394465895585E-4</v>
      </c>
      <c r="FE965">
        <v>2.13752716357912</v>
      </c>
      <c r="FF965">
        <v>7.1248392152440161</v>
      </c>
      <c r="FG965">
        <v>6.2633313467840344</v>
      </c>
      <c r="FH965">
        <v>1.2760192951191389</v>
      </c>
      <c r="FI965">
        <v>0.6025792468715806</v>
      </c>
      <c r="FJ965">
        <v>0.91835649432011246</v>
      </c>
      <c r="FK965">
        <v>0.44248027594005962</v>
      </c>
      <c r="FL965">
        <v>0.10002933210008159</v>
      </c>
      <c r="FM965">
        <v>1.313056896633295E-2</v>
      </c>
      <c r="FN965">
        <v>0.18673272301134711</v>
      </c>
      <c r="FO965">
        <v>7.6001323015784272E-2</v>
      </c>
    </row>
    <row r="966" spans="1:171" x14ac:dyDescent="0.55000000000000004">
      <c r="A966" s="1">
        <v>962</v>
      </c>
      <c r="B966">
        <v>88273.673535373629</v>
      </c>
      <c r="C966">
        <v>0.1878306247661331</v>
      </c>
      <c r="D966">
        <v>0.37458956135210009</v>
      </c>
      <c r="E966">
        <v>0.20390706541793921</v>
      </c>
      <c r="F966">
        <v>0.19993286876333999</v>
      </c>
      <c r="G966">
        <v>4.3325353102666352E-2</v>
      </c>
      <c r="H966">
        <v>324.06820993315392</v>
      </c>
      <c r="I966">
        <v>0.21295920516486419</v>
      </c>
      <c r="J966">
        <v>0.1151590940667345</v>
      </c>
      <c r="K966">
        <v>8.9123664006720116E-2</v>
      </c>
      <c r="L966">
        <v>0.1344539133255134</v>
      </c>
      <c r="M966">
        <v>0.9005552293661182</v>
      </c>
      <c r="N966">
        <v>0.37077613366854539</v>
      </c>
      <c r="O966">
        <v>0.1007851729561552</v>
      </c>
      <c r="P966">
        <v>1.0645878430396041</v>
      </c>
      <c r="Q966">
        <v>0.73602771881028062</v>
      </c>
      <c r="R966">
        <v>1.0611132852290219</v>
      </c>
      <c r="S966">
        <v>2.0730909870790839</v>
      </c>
      <c r="T966">
        <v>0.15129473294893331</v>
      </c>
      <c r="U966">
        <v>3.2518817972631089</v>
      </c>
      <c r="V966">
        <v>1.1538564670839401E-3</v>
      </c>
      <c r="W966">
        <v>2.0838336699086231E-3</v>
      </c>
      <c r="X966">
        <v>-5.2459656892633072E-2</v>
      </c>
      <c r="Y966">
        <v>0.20370229331351719</v>
      </c>
      <c r="Z966">
        <v>2.3232393243692442E-2</v>
      </c>
      <c r="AA966">
        <v>0.1057057332219031</v>
      </c>
      <c r="AB966">
        <v>0.77871745558935557</v>
      </c>
      <c r="AC966">
        <v>0.9572512312222079</v>
      </c>
      <c r="AD966">
        <v>0.87158144076735133</v>
      </c>
      <c r="AE966">
        <v>0.88846646200344337</v>
      </c>
      <c r="AF966">
        <v>0.81347262886469562</v>
      </c>
      <c r="AG966">
        <v>0.83004766861662915</v>
      </c>
      <c r="AH966">
        <v>0.90833128599345248</v>
      </c>
      <c r="AI966">
        <v>0.1011125583966621</v>
      </c>
      <c r="AJ966">
        <v>0.29783301336075052</v>
      </c>
      <c r="AK966">
        <v>0.3887926967866851</v>
      </c>
      <c r="AL966">
        <v>1.513975804065689</v>
      </c>
      <c r="AM966">
        <v>0.37829759196016549</v>
      </c>
      <c r="AN966">
        <v>0.58870373150036781</v>
      </c>
      <c r="AO966">
        <v>87.996191379314098</v>
      </c>
      <c r="AP966">
        <v>11.31205923618956</v>
      </c>
      <c r="AQ966">
        <v>4.3643933767509164</v>
      </c>
      <c r="AR966">
        <v>0.72093535578874657</v>
      </c>
      <c r="AS966">
        <v>9.2965587631696905E-2</v>
      </c>
      <c r="AT966">
        <v>0.40274461284029811</v>
      </c>
      <c r="AU966">
        <v>3.387753668577389</v>
      </c>
      <c r="AV966">
        <v>176.76850587053869</v>
      </c>
      <c r="AW966">
        <v>0.96981623192729605</v>
      </c>
      <c r="AX966" s="6">
        <v>3.493191345998587</v>
      </c>
      <c r="AY966">
        <v>182.27010442921781</v>
      </c>
      <c r="AZ966">
        <v>1177.721428741316</v>
      </c>
      <c r="BA966">
        <v>622.38088111642026</v>
      </c>
      <c r="BB966">
        <v>666.2938009298972</v>
      </c>
      <c r="BC966">
        <v>635.87891920357879</v>
      </c>
      <c r="BD966">
        <v>28.25466399107286</v>
      </c>
      <c r="BE966">
        <v>26.183711356959499</v>
      </c>
      <c r="BF966">
        <v>313.54870811088722</v>
      </c>
      <c r="BG966">
        <v>-3226.371066808701</v>
      </c>
      <c r="BH966">
        <v>-2.9994148214377572E-4</v>
      </c>
      <c r="BI966">
        <v>0</v>
      </c>
      <c r="BJ966">
        <v>52.581181556134553</v>
      </c>
      <c r="BK966">
        <v>50.115602992274098</v>
      </c>
      <c r="BL966">
        <v>29.245289909807411</v>
      </c>
      <c r="BM966">
        <v>129.16538869523751</v>
      </c>
      <c r="BN966">
        <v>0</v>
      </c>
      <c r="BO966">
        <v>110.2314224312598</v>
      </c>
      <c r="BP966">
        <v>72.86007531231165</v>
      </c>
      <c r="BQ966">
        <v>151.56151410794101</v>
      </c>
      <c r="BR966">
        <v>4.5860118138732684</v>
      </c>
      <c r="BS966">
        <v>11.88159722327863</v>
      </c>
      <c r="BT966">
        <v>0.65562643929796149</v>
      </c>
      <c r="BU966">
        <v>9.4971706350044993</v>
      </c>
      <c r="BV966">
        <v>9686.7395653032763</v>
      </c>
      <c r="BW966">
        <v>11204.0779870518</v>
      </c>
      <c r="BX966">
        <v>6442.7198640161523</v>
      </c>
      <c r="BY966">
        <v>0</v>
      </c>
      <c r="BZ966">
        <v>241.2183095579619</v>
      </c>
      <c r="CA966">
        <v>0</v>
      </c>
      <c r="CB966">
        <v>56597.785231425623</v>
      </c>
      <c r="CC966">
        <v>3140.1355607817882</v>
      </c>
      <c r="CD966">
        <v>3421.996049688702</v>
      </c>
      <c r="CE966">
        <v>5.9780948135380516</v>
      </c>
      <c r="CF966">
        <v>0</v>
      </c>
      <c r="CG966">
        <v>184.29733534622389</v>
      </c>
      <c r="CH966">
        <v>2360.9452170361728</v>
      </c>
      <c r="CI966">
        <v>0</v>
      </c>
      <c r="CJ966">
        <v>35.166661912124738</v>
      </c>
      <c r="CK966">
        <v>122.3605050644866</v>
      </c>
      <c r="CL966">
        <v>130.4715293535096</v>
      </c>
      <c r="CM966">
        <v>0</v>
      </c>
      <c r="CN966">
        <v>0</v>
      </c>
      <c r="CO966">
        <v>641.22137016453712</v>
      </c>
      <c r="CP966">
        <v>0</v>
      </c>
      <c r="CQ966">
        <v>20.179531371343021</v>
      </c>
      <c r="CR966">
        <v>0</v>
      </c>
      <c r="CS966">
        <v>421.04972884932363</v>
      </c>
      <c r="CT966">
        <v>0</v>
      </c>
      <c r="CU966">
        <v>0</v>
      </c>
      <c r="CV966">
        <v>0</v>
      </c>
      <c r="CW966">
        <v>163.73063420535999</v>
      </c>
      <c r="CX966">
        <v>0</v>
      </c>
      <c r="CY966">
        <v>198.5116831958934</v>
      </c>
      <c r="CZ966">
        <v>377.9846019537967</v>
      </c>
      <c r="DA966">
        <v>0</v>
      </c>
      <c r="DB966">
        <v>168.02120376006619</v>
      </c>
      <c r="DC966">
        <v>0</v>
      </c>
      <c r="DD966">
        <v>0</v>
      </c>
      <c r="DE966">
        <v>0</v>
      </c>
      <c r="DF966">
        <v>0</v>
      </c>
      <c r="DG966">
        <v>0</v>
      </c>
      <c r="DH966">
        <v>0</v>
      </c>
      <c r="DI966">
        <v>0.89869046143134068</v>
      </c>
      <c r="DJ966">
        <v>5.7311695412707726</v>
      </c>
      <c r="DK966">
        <v>2.038559351020977</v>
      </c>
      <c r="DL966">
        <v>2.430325332797719</v>
      </c>
      <c r="DM966">
        <v>1.0131245039359951</v>
      </c>
      <c r="DN966">
        <v>0</v>
      </c>
      <c r="DO966">
        <v>106.21363457525329</v>
      </c>
      <c r="DP966">
        <v>6.8053743791915897</v>
      </c>
      <c r="DQ966">
        <v>2.993571549235361</v>
      </c>
      <c r="DR966">
        <v>2.8819793112021128</v>
      </c>
      <c r="DS966">
        <v>18.224546939531521</v>
      </c>
      <c r="DT966">
        <v>5.57944469556719E-2</v>
      </c>
      <c r="DU966">
        <v>0.22997616356275599</v>
      </c>
      <c r="DV966">
        <v>0.98804604179326361</v>
      </c>
      <c r="DW966">
        <v>3.6045541786850102</v>
      </c>
      <c r="DX966">
        <v>0.29250041033204738</v>
      </c>
      <c r="DY966">
        <v>0.23560570851407669</v>
      </c>
      <c r="DZ966">
        <v>4206.9355472881016</v>
      </c>
      <c r="EA966">
        <v>3388.638084872016</v>
      </c>
      <c r="EB966">
        <v>37.456282639634388</v>
      </c>
      <c r="EC966">
        <v>34.355520523955043</v>
      </c>
      <c r="ED966">
        <v>34.26348197461369</v>
      </c>
      <c r="EE966">
        <v>991.17803029186814</v>
      </c>
      <c r="EF966">
        <v>3572.7549109093311</v>
      </c>
      <c r="EG966">
        <v>474.81010472236483</v>
      </c>
      <c r="EH966">
        <v>2320.6026507866309</v>
      </c>
      <c r="EI966">
        <v>378.73329127407152</v>
      </c>
      <c r="EJ966">
        <v>0.92244803649649676</v>
      </c>
      <c r="EK966">
        <v>474.81010472236483</v>
      </c>
      <c r="EL966">
        <v>2140.6353587066928</v>
      </c>
      <c r="EM966">
        <v>704.59528427482701</v>
      </c>
      <c r="EN966">
        <v>1</v>
      </c>
      <c r="EO966">
        <v>1976.009211512518</v>
      </c>
      <c r="EP966">
        <v>630.56056973577131</v>
      </c>
      <c r="EQ966">
        <v>1.2040881210909671</v>
      </c>
      <c r="ER966">
        <v>0.8756282516716305</v>
      </c>
      <c r="ES966">
        <v>0.70530846228844912</v>
      </c>
      <c r="ET966">
        <v>43330432.076986872</v>
      </c>
      <c r="EU966">
        <v>1.691148322013039</v>
      </c>
      <c r="EV966">
        <v>0.42342674140900038</v>
      </c>
      <c r="EW966">
        <v>0.72093535578874657</v>
      </c>
      <c r="EX966">
        <v>12945.79202072895</v>
      </c>
      <c r="EY966">
        <v>22041.780227140269</v>
      </c>
      <c r="EZ966">
        <v>1.021765920451845</v>
      </c>
      <c r="FA966">
        <v>2.1050174934536741</v>
      </c>
      <c r="FB966" s="6">
        <v>1.435635091892479</v>
      </c>
      <c r="FC966">
        <v>1.4356275122326601</v>
      </c>
      <c r="FD966">
        <v>7.5796598188521772E-6</v>
      </c>
      <c r="FE966">
        <v>2.3749209621420162</v>
      </c>
      <c r="FF966">
        <v>6.9185108926615042</v>
      </c>
      <c r="FG966">
        <v>5.9244047246873546</v>
      </c>
      <c r="FH966">
        <v>1.380814794167867</v>
      </c>
      <c r="FI966">
        <v>0.49858937833634559</v>
      </c>
      <c r="FJ966">
        <v>1.2473716617414869</v>
      </c>
      <c r="FK966">
        <v>0.42946577930540181</v>
      </c>
      <c r="FL966">
        <v>9.8080807397768102E-2</v>
      </c>
      <c r="FM966">
        <v>1.288832377055509E-2</v>
      </c>
      <c r="FN966">
        <v>0.1996632174678093</v>
      </c>
      <c r="FO966">
        <v>8.3846792390951927E-2</v>
      </c>
    </row>
    <row r="967" spans="1:171" x14ac:dyDescent="0.55000000000000004">
      <c r="A967" s="1">
        <v>963</v>
      </c>
      <c r="B967">
        <v>82397.855489698326</v>
      </c>
      <c r="C967">
        <v>0.1826266765228729</v>
      </c>
      <c r="D967">
        <v>0.36385801374929572</v>
      </c>
      <c r="E967">
        <v>0.19947306127459311</v>
      </c>
      <c r="F967">
        <v>0.20887932091599801</v>
      </c>
      <c r="G967">
        <v>3.6521240846628458E-2</v>
      </c>
      <c r="H967">
        <v>310.87118939613651</v>
      </c>
      <c r="I967">
        <v>0.2325940740751912</v>
      </c>
      <c r="J967">
        <v>0.1127014580307836</v>
      </c>
      <c r="K967">
        <v>0.10648442343832951</v>
      </c>
      <c r="L967">
        <v>0.15389082309201221</v>
      </c>
      <c r="M967">
        <v>0.91763561284018114</v>
      </c>
      <c r="N967">
        <v>0.48338962897427118</v>
      </c>
      <c r="O967">
        <v>8.7981293378875267E-2</v>
      </c>
      <c r="P967">
        <v>1.0290626181118341</v>
      </c>
      <c r="Q967">
        <v>0.99440810436168459</v>
      </c>
      <c r="R967">
        <v>0.8382378281394226</v>
      </c>
      <c r="S967">
        <v>2.5210541084722928</v>
      </c>
      <c r="T967">
        <v>0.1434659864868609</v>
      </c>
      <c r="U967">
        <v>3.2078305647531651</v>
      </c>
      <c r="V967">
        <v>1.1824447356509689E-3</v>
      </c>
      <c r="W967">
        <v>2.231199369723456E-3</v>
      </c>
      <c r="X967">
        <v>-6.1025663263871037E-2</v>
      </c>
      <c r="Y967">
        <v>0.20000060143434259</v>
      </c>
      <c r="Z967">
        <v>1.9758923468538581E-2</v>
      </c>
      <c r="AA967">
        <v>9.532541360441181E-2</v>
      </c>
      <c r="AB967">
        <v>0.8199204542325601</v>
      </c>
      <c r="AC967">
        <v>0.9343944657909089</v>
      </c>
      <c r="AD967">
        <v>0.81318803316693533</v>
      </c>
      <c r="AE967">
        <v>0.82720368388694587</v>
      </c>
      <c r="AF967">
        <v>0.78658150532662685</v>
      </c>
      <c r="AG967">
        <v>0.87870213819115661</v>
      </c>
      <c r="AH967">
        <v>0.79057260934663176</v>
      </c>
      <c r="AI967">
        <v>0.1179262112248872</v>
      </c>
      <c r="AJ967">
        <v>0.30215895862689451</v>
      </c>
      <c r="AK967">
        <v>0.3401631450178727</v>
      </c>
      <c r="AL967">
        <v>1.618533571813592</v>
      </c>
      <c r="AM967">
        <v>0.35716948615007899</v>
      </c>
      <c r="AN967">
        <v>0.65150687771820115</v>
      </c>
      <c r="AO967">
        <v>92.147440528153339</v>
      </c>
      <c r="AP967">
        <v>11.01886982394992</v>
      </c>
      <c r="AQ967">
        <v>4.5574382396356654</v>
      </c>
      <c r="AR967">
        <v>0.65427364668335763</v>
      </c>
      <c r="AS967">
        <v>8.9252411683794455E-2</v>
      </c>
      <c r="AT967">
        <v>0.50063923880629557</v>
      </c>
      <c r="AU967">
        <v>4.0167619946876769</v>
      </c>
      <c r="AV967">
        <v>152.95429934528349</v>
      </c>
      <c r="AW967">
        <v>0.96975300460538072</v>
      </c>
      <c r="AX967" s="6">
        <v>4.1420464547281384</v>
      </c>
      <c r="AY967">
        <v>157.72500690268541</v>
      </c>
      <c r="AZ967">
        <v>1156.133837966406</v>
      </c>
      <c r="BA967">
        <v>611.11954214524815</v>
      </c>
      <c r="BB967">
        <v>667.90039451594293</v>
      </c>
      <c r="BC967">
        <v>638.13866591540364</v>
      </c>
      <c r="BD967">
        <v>27.83844658624616</v>
      </c>
      <c r="BE967">
        <v>22.191308990201499</v>
      </c>
      <c r="BF967">
        <v>278.01785151182412</v>
      </c>
      <c r="BG967">
        <v>2250.5425260066991</v>
      </c>
      <c r="BH967">
        <v>2.008663480430366E-4</v>
      </c>
      <c r="BI967">
        <v>0</v>
      </c>
      <c r="BJ967">
        <v>50.451608692395517</v>
      </c>
      <c r="BK967">
        <v>47.834404448225087</v>
      </c>
      <c r="BL967">
        <v>27.224322447245338</v>
      </c>
      <c r="BM967">
        <v>129.16530139727271</v>
      </c>
      <c r="BN967">
        <v>0</v>
      </c>
      <c r="BO967">
        <v>110.5658714383374</v>
      </c>
      <c r="BP967">
        <v>70.144567706686999</v>
      </c>
      <c r="BQ967">
        <v>149.7100491890221</v>
      </c>
      <c r="BR967">
        <v>4.5211591712012327</v>
      </c>
      <c r="BS967">
        <v>11.847509573090401</v>
      </c>
      <c r="BT967">
        <v>0.62825479242124382</v>
      </c>
      <c r="BU967">
        <v>9.0264932893504746</v>
      </c>
      <c r="BV967">
        <v>10734.49289615927</v>
      </c>
      <c r="BW967">
        <v>12210.960610572451</v>
      </c>
      <c r="BX967">
        <v>6426.1119406209882</v>
      </c>
      <c r="BY967">
        <v>0</v>
      </c>
      <c r="BZ967">
        <v>257.81009135319522</v>
      </c>
      <c r="CA967">
        <v>0</v>
      </c>
      <c r="CB967">
        <v>59086.033347167497</v>
      </c>
      <c r="CC967">
        <v>3960.1980777622821</v>
      </c>
      <c r="CD967">
        <v>3025.0192649430842</v>
      </c>
      <c r="CE967">
        <v>7.1291507513646586</v>
      </c>
      <c r="CF967">
        <v>0</v>
      </c>
      <c r="CG967">
        <v>187.7869237613458</v>
      </c>
      <c r="CH967">
        <v>2121.5319879482699</v>
      </c>
      <c r="CI967">
        <v>0</v>
      </c>
      <c r="CJ967">
        <v>33.17707792797232</v>
      </c>
      <c r="CK967">
        <v>114.3653242113445</v>
      </c>
      <c r="CL967">
        <v>120.1179902620366</v>
      </c>
      <c r="CM967">
        <v>0</v>
      </c>
      <c r="CN967">
        <v>0</v>
      </c>
      <c r="CO967">
        <v>643.15308264617249</v>
      </c>
      <c r="CP967">
        <v>0</v>
      </c>
      <c r="CQ967">
        <v>51.703923329425237</v>
      </c>
      <c r="CR967">
        <v>0</v>
      </c>
      <c r="CS967">
        <v>419.32512095720659</v>
      </c>
      <c r="CT967">
        <v>0</v>
      </c>
      <c r="CU967">
        <v>0</v>
      </c>
      <c r="CV967">
        <v>0</v>
      </c>
      <c r="CW967">
        <v>154.57650363611859</v>
      </c>
      <c r="CX967">
        <v>0</v>
      </c>
      <c r="CY967">
        <v>182.16178938767419</v>
      </c>
      <c r="CZ967">
        <v>357.9855137560217</v>
      </c>
      <c r="DA967">
        <v>0</v>
      </c>
      <c r="DB967">
        <v>167.0247542611603</v>
      </c>
      <c r="DC967">
        <v>0</v>
      </c>
      <c r="DD967">
        <v>0</v>
      </c>
      <c r="DE967">
        <v>0</v>
      </c>
      <c r="DF967">
        <v>0</v>
      </c>
      <c r="DG967">
        <v>0</v>
      </c>
      <c r="DH967">
        <v>0</v>
      </c>
      <c r="DI967">
        <v>0.83352952998714969</v>
      </c>
      <c r="DJ967">
        <v>5.3552897695834449</v>
      </c>
      <c r="DK967">
        <v>1.8855939596719651</v>
      </c>
      <c r="DL967">
        <v>2.2058089660286448</v>
      </c>
      <c r="DM967">
        <v>1.0128269760118751</v>
      </c>
      <c r="DN967">
        <v>0</v>
      </c>
      <c r="DO967">
        <v>106.5877683110122</v>
      </c>
      <c r="DP967">
        <v>6.3879189984399041</v>
      </c>
      <c r="DQ967">
        <v>2.941808616554296</v>
      </c>
      <c r="DR967">
        <v>2.826194552943377</v>
      </c>
      <c r="DS967">
        <v>18.149899705894612</v>
      </c>
      <c r="DT967">
        <v>5.3237048549417673E-2</v>
      </c>
      <c r="DU967">
        <v>0.21315353649448099</v>
      </c>
      <c r="DV967">
        <v>0.99155649261468781</v>
      </c>
      <c r="DW967">
        <v>3.7373132124481692</v>
      </c>
      <c r="DX967">
        <v>0.27996993294321237</v>
      </c>
      <c r="DY967">
        <v>0.22887031523286891</v>
      </c>
      <c r="DZ967">
        <v>3906.1383084725021</v>
      </c>
      <c r="EA967">
        <v>3193.1968429789231</v>
      </c>
      <c r="EB967">
        <v>34.317919684676809</v>
      </c>
      <c r="EC967">
        <v>26.49273797010753</v>
      </c>
      <c r="ED967">
        <v>30.906103073133259</v>
      </c>
      <c r="EE967">
        <v>893.99910600328678</v>
      </c>
      <c r="EF967">
        <v>3341.1546707829352</v>
      </c>
      <c r="EG967">
        <v>428.13716376076002</v>
      </c>
      <c r="EH967">
        <v>2157.135276790726</v>
      </c>
      <c r="EI967">
        <v>390.25543353075869</v>
      </c>
      <c r="EJ967">
        <v>0.99205957717699333</v>
      </c>
      <c r="EK967">
        <v>428.13716376076002</v>
      </c>
      <c r="EL967">
        <v>2140.006710606584</v>
      </c>
      <c r="EM967">
        <v>613.59917055894891</v>
      </c>
      <c r="EN967">
        <v>1</v>
      </c>
      <c r="EO967">
        <v>1966.405918137476</v>
      </c>
      <c r="EP967">
        <v>605.17111670336112</v>
      </c>
      <c r="EQ967">
        <v>1.168070480433653</v>
      </c>
      <c r="ER967">
        <v>0.89578098839415721</v>
      </c>
      <c r="ES967">
        <v>0.7322846244170309</v>
      </c>
      <c r="ET967">
        <v>43315234.843430743</v>
      </c>
      <c r="EU967">
        <v>2.0649221606325212</v>
      </c>
      <c r="EV967">
        <v>0.42592132770537361</v>
      </c>
      <c r="EW967">
        <v>0.65427364668335763</v>
      </c>
      <c r="EX967">
        <v>12941.9901833328</v>
      </c>
      <c r="EY967">
        <v>19880.674109953801</v>
      </c>
      <c r="EZ967">
        <v>0.9732377905004379</v>
      </c>
      <c r="FA967">
        <v>2.2120904578445368</v>
      </c>
      <c r="FB967" s="6">
        <v>1.120406087712454</v>
      </c>
      <c r="FC967">
        <v>1.1204136837881939</v>
      </c>
      <c r="FD967">
        <v>-7.5960757402943512E-6</v>
      </c>
      <c r="FE967">
        <v>2.2419108662573648</v>
      </c>
      <c r="FF967">
        <v>7.2135788632542859</v>
      </c>
      <c r="FG967">
        <v>6.3320284922780932</v>
      </c>
      <c r="FH967">
        <v>1.360360495281173</v>
      </c>
      <c r="FI967">
        <v>0.5979635182590064</v>
      </c>
      <c r="FJ967">
        <v>1.227011830880536</v>
      </c>
      <c r="FK967">
        <v>0.44799186697382409</v>
      </c>
      <c r="FL967">
        <v>9.9631317616205917E-2</v>
      </c>
      <c r="FM967">
        <v>1.308009694075777E-2</v>
      </c>
      <c r="FN967">
        <v>0.16870155543281601</v>
      </c>
      <c r="FO967">
        <v>7.1685666211558668E-2</v>
      </c>
    </row>
    <row r="968" spans="1:171" x14ac:dyDescent="0.55000000000000004">
      <c r="A968" s="1">
        <v>964</v>
      </c>
      <c r="B968">
        <v>78117.95458548257</v>
      </c>
      <c r="C968">
        <v>0.19582920375012461</v>
      </c>
      <c r="D968">
        <v>0.3794900018537618</v>
      </c>
      <c r="E968">
        <v>0.21114636658986949</v>
      </c>
      <c r="F968">
        <v>0.2043928848741364</v>
      </c>
      <c r="G968">
        <v>3.5476545079890398E-2</v>
      </c>
      <c r="H968">
        <v>345.72395882560238</v>
      </c>
      <c r="I968">
        <v>0.17809024709240359</v>
      </c>
      <c r="J968">
        <v>9.5261964817585074E-2</v>
      </c>
      <c r="K968">
        <v>9.8786341532925481E-2</v>
      </c>
      <c r="L968">
        <v>0.1167848227057095</v>
      </c>
      <c r="M968">
        <v>0.812384210840849</v>
      </c>
      <c r="N968">
        <v>0.39296669443578108</v>
      </c>
      <c r="O968">
        <v>9.8256292408458998E-2</v>
      </c>
      <c r="P968">
        <v>1.086526769998249</v>
      </c>
      <c r="Q968">
        <v>1.061291071758248</v>
      </c>
      <c r="R968">
        <v>0.97522128915167139</v>
      </c>
      <c r="S968">
        <v>2.3997901904561241</v>
      </c>
      <c r="T968">
        <v>0.15502257025247471</v>
      </c>
      <c r="U968">
        <v>3.5273770247740339</v>
      </c>
      <c r="V968">
        <v>1.059187276999443E-3</v>
      </c>
      <c r="W968">
        <v>2.315385568247689E-3</v>
      </c>
      <c r="X968">
        <v>-6.1878592587801463E-2</v>
      </c>
      <c r="Y968">
        <v>0.20984620792526201</v>
      </c>
      <c r="Z968">
        <v>2.4396712415992072E-2</v>
      </c>
      <c r="AA968">
        <v>9.7423866974889112E-2</v>
      </c>
      <c r="AB968">
        <v>0.86906993394352505</v>
      </c>
      <c r="AC968">
        <v>0.94241545426841056</v>
      </c>
      <c r="AD968">
        <v>0.83761011809895847</v>
      </c>
      <c r="AE968">
        <v>0.90450496288461835</v>
      </c>
      <c r="AF968">
        <v>0.78067545326191912</v>
      </c>
      <c r="AG968">
        <v>0.85810825040539285</v>
      </c>
      <c r="AH968">
        <v>0.89492276955887895</v>
      </c>
      <c r="AI968">
        <v>0.1096198899296153</v>
      </c>
      <c r="AJ968">
        <v>0.29821746517091602</v>
      </c>
      <c r="AK968">
        <v>0.32912479861166011</v>
      </c>
      <c r="AL968">
        <v>1.265316081769549</v>
      </c>
      <c r="AM968">
        <v>0.36755219281076729</v>
      </c>
      <c r="AN968">
        <v>0.57758888215201787</v>
      </c>
      <c r="AO968">
        <v>82.400612893780561</v>
      </c>
      <c r="AP968">
        <v>12.91326551849593</v>
      </c>
      <c r="AQ968">
        <v>3.979328949221713</v>
      </c>
      <c r="AR968">
        <v>0.65737774064091226</v>
      </c>
      <c r="AS968">
        <v>0.1045754409663003</v>
      </c>
      <c r="AT968">
        <v>0.4347401643619529</v>
      </c>
      <c r="AU968">
        <v>3.120855127964909</v>
      </c>
      <c r="AV968">
        <v>177.25994950165921</v>
      </c>
      <c r="AW968">
        <v>0.96979180845537349</v>
      </c>
      <c r="AX968" s="6">
        <v>3.218067115802536</v>
      </c>
      <c r="AY968">
        <v>182.78144644672579</v>
      </c>
      <c r="AZ968">
        <v>1117.7293367723371</v>
      </c>
      <c r="BA968">
        <v>590.67684564858496</v>
      </c>
      <c r="BB968">
        <v>642.10811622091046</v>
      </c>
      <c r="BC968">
        <v>612.95071068354571</v>
      </c>
      <c r="BD968">
        <v>27.16805218240053</v>
      </c>
      <c r="BE968">
        <v>25.65285572897038</v>
      </c>
      <c r="BF968">
        <v>311.80414711851051</v>
      </c>
      <c r="BG968">
        <v>67748.820906162262</v>
      </c>
      <c r="BH968">
        <v>7.0848628212088196E-3</v>
      </c>
      <c r="BI968">
        <v>0</v>
      </c>
      <c r="BJ968">
        <v>48.820125835364422</v>
      </c>
      <c r="BK968">
        <v>46.928538019646403</v>
      </c>
      <c r="BL968">
        <v>26.14081496973068</v>
      </c>
      <c r="BM968">
        <v>124.69068170601101</v>
      </c>
      <c r="BN968">
        <v>0</v>
      </c>
      <c r="BO968">
        <v>106.29156513672309</v>
      </c>
      <c r="BP968">
        <v>68.679537024800524</v>
      </c>
      <c r="BQ968">
        <v>143.7065947452034</v>
      </c>
      <c r="BR968">
        <v>4.3837903069707087</v>
      </c>
      <c r="BS968">
        <v>11.47501505107736</v>
      </c>
      <c r="BT968">
        <v>0.60916885870830506</v>
      </c>
      <c r="BU968">
        <v>8.9510139943490366</v>
      </c>
      <c r="BV968">
        <v>9596.2039128031065</v>
      </c>
      <c r="BW968">
        <v>10800.94928331452</v>
      </c>
      <c r="BX968">
        <v>6392.9680063784772</v>
      </c>
      <c r="BY968">
        <v>0</v>
      </c>
      <c r="BZ968">
        <v>191.30883645194891</v>
      </c>
      <c r="CA968">
        <v>0</v>
      </c>
      <c r="CB968">
        <v>48632.668505979229</v>
      </c>
      <c r="CC968">
        <v>4103.2014000779636</v>
      </c>
      <c r="CD968">
        <v>3141.6532603939299</v>
      </c>
      <c r="CE968">
        <v>6.5048474693386984</v>
      </c>
      <c r="CF968">
        <v>0</v>
      </c>
      <c r="CG968">
        <v>155.1239002156311</v>
      </c>
      <c r="CH968">
        <v>1941.3665432779119</v>
      </c>
      <c r="CI968">
        <v>0</v>
      </c>
      <c r="CJ968">
        <v>31.149791287908538</v>
      </c>
      <c r="CK968">
        <v>109.0615359702891</v>
      </c>
      <c r="CL968">
        <v>119.5581253349453</v>
      </c>
      <c r="CM968">
        <v>0</v>
      </c>
      <c r="CN968">
        <v>0</v>
      </c>
      <c r="CO968">
        <v>613.03249696263288</v>
      </c>
      <c r="CP968">
        <v>0</v>
      </c>
      <c r="CQ968">
        <v>21.723149796047629</v>
      </c>
      <c r="CR968">
        <v>0</v>
      </c>
      <c r="CS968">
        <v>400.6186473711885</v>
      </c>
      <c r="CT968">
        <v>0</v>
      </c>
      <c r="CU968">
        <v>0</v>
      </c>
      <c r="CV968">
        <v>0</v>
      </c>
      <c r="CW968">
        <v>144.98989589389569</v>
      </c>
      <c r="CX968">
        <v>0</v>
      </c>
      <c r="CY968">
        <v>182.66594850626419</v>
      </c>
      <c r="CZ968">
        <v>337.48082469987219</v>
      </c>
      <c r="DA968">
        <v>0</v>
      </c>
      <c r="DB968">
        <v>160.1386739802218</v>
      </c>
      <c r="DC968">
        <v>0</v>
      </c>
      <c r="DD968">
        <v>0</v>
      </c>
      <c r="DE968">
        <v>0</v>
      </c>
      <c r="DF968">
        <v>0</v>
      </c>
      <c r="DG968">
        <v>0</v>
      </c>
      <c r="DH968">
        <v>0</v>
      </c>
      <c r="DI968">
        <v>0.80320815111641619</v>
      </c>
      <c r="DJ968">
        <v>5.072090927555915</v>
      </c>
      <c r="DK968">
        <v>1.8234875970039619</v>
      </c>
      <c r="DL968">
        <v>1.9822458140298449</v>
      </c>
      <c r="DM968">
        <v>0.9548142871940879</v>
      </c>
      <c r="DN968">
        <v>0</v>
      </c>
      <c r="DO968">
        <v>100.2925918305359</v>
      </c>
      <c r="DP968">
        <v>6.1671085612833654</v>
      </c>
      <c r="DQ968">
        <v>2.7391431113860198</v>
      </c>
      <c r="DR968">
        <v>2.7090078730381371</v>
      </c>
      <c r="DS968">
        <v>17.340216234839591</v>
      </c>
      <c r="DT968">
        <v>5.0522650004494317E-2</v>
      </c>
      <c r="DU968">
        <v>0.2055648236878978</v>
      </c>
      <c r="DV968">
        <v>0.9923209397349545</v>
      </c>
      <c r="DW968">
        <v>3.227006940468514</v>
      </c>
      <c r="DX968">
        <v>0.30762610482939162</v>
      </c>
      <c r="DY968">
        <v>0.24647680242665521</v>
      </c>
      <c r="DZ968">
        <v>3779.877627250406</v>
      </c>
      <c r="EA968">
        <v>3028.521105663071</v>
      </c>
      <c r="EB968">
        <v>33.209325266605568</v>
      </c>
      <c r="EC968">
        <v>32.344334539481864</v>
      </c>
      <c r="ED968">
        <v>32.206548009211282</v>
      </c>
      <c r="EE968">
        <v>931.65215112873261</v>
      </c>
      <c r="EF968">
        <v>3006.4479577948409</v>
      </c>
      <c r="EG968">
        <v>446.24578547548418</v>
      </c>
      <c r="EH968">
        <v>2017.431437326205</v>
      </c>
      <c r="EI968">
        <v>346.73166108649701</v>
      </c>
      <c r="EJ968">
        <v>1</v>
      </c>
      <c r="EK968">
        <v>446.24578547548418</v>
      </c>
      <c r="EL968">
        <v>2017.431437326205</v>
      </c>
      <c r="EM968">
        <v>646.23572084641751</v>
      </c>
      <c r="EN968">
        <v>1</v>
      </c>
      <c r="EO968">
        <v>1884.912442049234</v>
      </c>
      <c r="EP968">
        <v>587.36695479657351</v>
      </c>
      <c r="EQ968">
        <v>1.067416655409499</v>
      </c>
      <c r="ER968">
        <v>0.93001319618055056</v>
      </c>
      <c r="ES968">
        <v>0.74514703144684058</v>
      </c>
      <c r="ET968">
        <v>41290947.590065122</v>
      </c>
      <c r="EU968">
        <v>1.683853114663449</v>
      </c>
      <c r="EV968">
        <v>0.38712506901460819</v>
      </c>
      <c r="EW968">
        <v>0.65737774064091226</v>
      </c>
      <c r="EX968">
        <v>12200.699057631449</v>
      </c>
      <c r="EY968">
        <v>20718.02790028774</v>
      </c>
      <c r="EZ968">
        <v>0.98776182924217437</v>
      </c>
      <c r="FA968">
        <v>2.0651386939494758</v>
      </c>
      <c r="FB968" s="6">
        <v>1.3690474085282009</v>
      </c>
      <c r="FC968">
        <v>1.3692187420625239</v>
      </c>
      <c r="FD968">
        <v>-1.7133353432243059E-4</v>
      </c>
      <c r="FE968">
        <v>1.984624669328217</v>
      </c>
      <c r="FF968">
        <v>6.5817360398178186</v>
      </c>
      <c r="FG968">
        <v>5.9829825531678233</v>
      </c>
      <c r="FH968">
        <v>1.385871182678222</v>
      </c>
      <c r="FI968">
        <v>0.51397679735641955</v>
      </c>
      <c r="FJ968">
        <v>1.153223876691331</v>
      </c>
      <c r="FK968">
        <v>0.41247883914434352</v>
      </c>
      <c r="FL968">
        <v>9.2516174143453159E-2</v>
      </c>
      <c r="FM968">
        <v>1.217429792977341E-2</v>
      </c>
      <c r="FN968">
        <v>0.16494746133206489</v>
      </c>
      <c r="FO968">
        <v>8.3982035127087726E-2</v>
      </c>
    </row>
    <row r="969" spans="1:171" x14ac:dyDescent="0.55000000000000004">
      <c r="A969" s="1">
        <v>965</v>
      </c>
      <c r="B969">
        <v>78790.606372046532</v>
      </c>
      <c r="C969">
        <v>0.20928616993151331</v>
      </c>
      <c r="D969">
        <v>0.38366649243690809</v>
      </c>
      <c r="E969">
        <v>0.20244158480992899</v>
      </c>
      <c r="F969">
        <v>0.2042221025447645</v>
      </c>
      <c r="G969">
        <v>4.9030097001741449E-2</v>
      </c>
      <c r="H969">
        <v>318.8349342098864</v>
      </c>
      <c r="I969">
        <v>0.2521570920376669</v>
      </c>
      <c r="J969">
        <v>8.8172865335222964E-2</v>
      </c>
      <c r="K969">
        <v>9.2937637855836697E-2</v>
      </c>
      <c r="L969">
        <v>0.17222242309380109</v>
      </c>
      <c r="M969">
        <v>0.74455495064985955</v>
      </c>
      <c r="N969">
        <v>0.32750833468927232</v>
      </c>
      <c r="O969">
        <v>8.9352990535788671E-2</v>
      </c>
      <c r="P969">
        <v>1.3125777681119151</v>
      </c>
      <c r="Q969">
        <v>1.022536332018231</v>
      </c>
      <c r="R969">
        <v>0.84372879817230961</v>
      </c>
      <c r="S969">
        <v>1.8215069315311321</v>
      </c>
      <c r="T969">
        <v>0.14760503068297731</v>
      </c>
      <c r="U969">
        <v>2.8838156900609691</v>
      </c>
      <c r="V969">
        <v>1.061801389956572E-3</v>
      </c>
      <c r="W969">
        <v>2.1330427057288958E-3</v>
      </c>
      <c r="X969">
        <v>-5.128655268687167E-2</v>
      </c>
      <c r="Y969">
        <v>0.1841837450635665</v>
      </c>
      <c r="Z969">
        <v>2.0209708380693261E-2</v>
      </c>
      <c r="AA969">
        <v>0.1003148998185648</v>
      </c>
      <c r="AB969">
        <v>0.8516517325621531</v>
      </c>
      <c r="AC969">
        <v>0.95516953537101712</v>
      </c>
      <c r="AD969">
        <v>0.87612311077395899</v>
      </c>
      <c r="AE969">
        <v>0.83898368303662452</v>
      </c>
      <c r="AF969">
        <v>0.79027859021363689</v>
      </c>
      <c r="AG969">
        <v>0.76654909871040111</v>
      </c>
      <c r="AH969">
        <v>0.8021928568101282</v>
      </c>
      <c r="AI969">
        <v>0.1043835482069482</v>
      </c>
      <c r="AJ969">
        <v>0.25893323789286249</v>
      </c>
      <c r="AK969">
        <v>0.32928640503434048</v>
      </c>
      <c r="AL969">
        <v>1.4261586015592289</v>
      </c>
      <c r="AM969">
        <v>0.34992916405654301</v>
      </c>
      <c r="AN969">
        <v>0.6247138820295336</v>
      </c>
      <c r="AO969">
        <v>96.544837794289549</v>
      </c>
      <c r="AP969">
        <v>12.63154129385312</v>
      </c>
      <c r="AQ969">
        <v>4.235399933512296</v>
      </c>
      <c r="AR969">
        <v>0.5423918088450278</v>
      </c>
      <c r="AS969">
        <v>9.8707886661023453E-2</v>
      </c>
      <c r="AT969">
        <v>0.46494914022039108</v>
      </c>
      <c r="AU969">
        <v>3.3820340953580259</v>
      </c>
      <c r="AV969">
        <v>165.3007155407409</v>
      </c>
      <c r="AW969">
        <v>0.96978116563068761</v>
      </c>
      <c r="AX969" s="6">
        <v>3.487419858436366</v>
      </c>
      <c r="AY969">
        <v>170.45156309386479</v>
      </c>
      <c r="AZ969">
        <v>1164.6380045539429</v>
      </c>
      <c r="BA969">
        <v>615.87610361635814</v>
      </c>
      <c r="BB969">
        <v>637.88518633771344</v>
      </c>
      <c r="BC969">
        <v>607.85750783351648</v>
      </c>
      <c r="BD969">
        <v>27.947502593027611</v>
      </c>
      <c r="BE969">
        <v>32.809725381274497</v>
      </c>
      <c r="BF969">
        <v>288.93903525451748</v>
      </c>
      <c r="BG969">
        <v>-2035.0996856689451</v>
      </c>
      <c r="BH969">
        <v>-2.008803891168947E-4</v>
      </c>
      <c r="BI969">
        <v>0</v>
      </c>
      <c r="BJ969">
        <v>49.076103745832143</v>
      </c>
      <c r="BK969">
        <v>49.185418814922528</v>
      </c>
      <c r="BL969">
        <v>27.024338489397419</v>
      </c>
      <c r="BM969">
        <v>129.16508758138181</v>
      </c>
      <c r="BN969">
        <v>0</v>
      </c>
      <c r="BO969">
        <v>110.5853325565823</v>
      </c>
      <c r="BP969">
        <v>72.008957528504695</v>
      </c>
      <c r="BQ969">
        <v>152.61110269731179</v>
      </c>
      <c r="BR969">
        <v>4.5403014635250214</v>
      </c>
      <c r="BS969">
        <v>11.94837297017153</v>
      </c>
      <c r="BT969">
        <v>0.64936932027706185</v>
      </c>
      <c r="BU969">
        <v>9.0817184484513245</v>
      </c>
      <c r="BV969">
        <v>9260.7623175287099</v>
      </c>
      <c r="BW969">
        <v>10493.27223657301</v>
      </c>
      <c r="BX969">
        <v>4636.4260501450444</v>
      </c>
      <c r="BY969">
        <v>0</v>
      </c>
      <c r="BZ969">
        <v>227.02247900910271</v>
      </c>
      <c r="CA969">
        <v>0</v>
      </c>
      <c r="CB969">
        <v>54866.341627766968</v>
      </c>
      <c r="CC969">
        <v>4314.9143859670176</v>
      </c>
      <c r="CD969">
        <v>4334.6701618224133</v>
      </c>
      <c r="CE969">
        <v>5.1808940950289726</v>
      </c>
      <c r="CF969">
        <v>0</v>
      </c>
      <c r="CG969">
        <v>167.1659953498752</v>
      </c>
      <c r="CH969">
        <v>1963.4849410449019</v>
      </c>
      <c r="CI969">
        <v>0</v>
      </c>
      <c r="CJ969">
        <v>31.3833131630353</v>
      </c>
      <c r="CK969">
        <v>109.41925482249781</v>
      </c>
      <c r="CL969">
        <v>127.04971544131671</v>
      </c>
      <c r="CM969">
        <v>0</v>
      </c>
      <c r="CN969">
        <v>0</v>
      </c>
      <c r="CO969">
        <v>648.51759053498984</v>
      </c>
      <c r="CP969">
        <v>0</v>
      </c>
      <c r="CQ969">
        <v>48.260765992752518</v>
      </c>
      <c r="CR969">
        <v>0</v>
      </c>
      <c r="CS969">
        <v>424.43428272333517</v>
      </c>
      <c r="CT969">
        <v>0</v>
      </c>
      <c r="CU969">
        <v>0</v>
      </c>
      <c r="CV969">
        <v>0</v>
      </c>
      <c r="CW969">
        <v>146.08406992751651</v>
      </c>
      <c r="CX969">
        <v>0</v>
      </c>
      <c r="CY969">
        <v>192.3731083159357</v>
      </c>
      <c r="CZ969">
        <v>399.81364351999031</v>
      </c>
      <c r="DA969">
        <v>0</v>
      </c>
      <c r="DB969">
        <v>168.16508823090371</v>
      </c>
      <c r="DC969">
        <v>0</v>
      </c>
      <c r="DD969">
        <v>0</v>
      </c>
      <c r="DE969">
        <v>0</v>
      </c>
      <c r="DF969">
        <v>0</v>
      </c>
      <c r="DG969">
        <v>0</v>
      </c>
      <c r="DH969">
        <v>0</v>
      </c>
      <c r="DI969">
        <v>0.82391166023445184</v>
      </c>
      <c r="DJ969">
        <v>5.1160505001096928</v>
      </c>
      <c r="DK969">
        <v>1.9778637820743401</v>
      </c>
      <c r="DL969">
        <v>2.1030600306334262</v>
      </c>
      <c r="DM969">
        <v>1.012098398804951</v>
      </c>
      <c r="DN969">
        <v>0</v>
      </c>
      <c r="DO969">
        <v>106.24860473649881</v>
      </c>
      <c r="DP969">
        <v>6.6733955620949272</v>
      </c>
      <c r="DQ969">
        <v>3.0521556717880292</v>
      </c>
      <c r="DR969">
        <v>2.8426298366118181</v>
      </c>
      <c r="DS969">
        <v>18.371042606717591</v>
      </c>
      <c r="DT969">
        <v>5.5036508812132567E-2</v>
      </c>
      <c r="DU969">
        <v>0.2114800567900712</v>
      </c>
      <c r="DV969">
        <v>0.98933325225216451</v>
      </c>
      <c r="DW969">
        <v>3.3976424724029108</v>
      </c>
      <c r="DX969">
        <v>0.31240811425271892</v>
      </c>
      <c r="DY969">
        <v>0.22694014521411451</v>
      </c>
      <c r="DZ969">
        <v>4151.1225100486781</v>
      </c>
      <c r="EA969">
        <v>3015.4669557332991</v>
      </c>
      <c r="EB969">
        <v>35.938588636489243</v>
      </c>
      <c r="EC969">
        <v>27.321470676734741</v>
      </c>
      <c r="ED969">
        <v>32.566558593812474</v>
      </c>
      <c r="EE969">
        <v>942.05634523202662</v>
      </c>
      <c r="EF969">
        <v>3200.770649956994</v>
      </c>
      <c r="EG969">
        <v>451.31516732900741</v>
      </c>
      <c r="EH969">
        <v>2398.1306579932489</v>
      </c>
      <c r="EI969">
        <v>320.53470963591218</v>
      </c>
      <c r="EJ969">
        <v>0.89172259626236139</v>
      </c>
      <c r="EK969">
        <v>451.31516732900741</v>
      </c>
      <c r="EL969">
        <v>2138.4672965221048</v>
      </c>
      <c r="EM969">
        <v>1032.206729580219</v>
      </c>
      <c r="EN969">
        <v>1</v>
      </c>
      <c r="EO969">
        <v>1980.659615744109</v>
      </c>
      <c r="EP969">
        <v>603.73141551028334</v>
      </c>
      <c r="EQ969">
        <v>1.0951357205740899</v>
      </c>
      <c r="ER969">
        <v>0.96924158144700767</v>
      </c>
      <c r="ES969">
        <v>0.70407846405425956</v>
      </c>
      <c r="ET969">
        <v>46882261.538281441</v>
      </c>
      <c r="EU969">
        <v>1.8926150077259929</v>
      </c>
      <c r="EV969">
        <v>0.33483459994872422</v>
      </c>
      <c r="EW969">
        <v>0.5423918088450278</v>
      </c>
      <c r="EX969">
        <v>12932.68036113895</v>
      </c>
      <c r="EY969">
        <v>20949.38783317769</v>
      </c>
      <c r="EZ969">
        <v>1.2145126930729291</v>
      </c>
      <c r="FA969">
        <v>2.6387083631665269</v>
      </c>
      <c r="FB969" s="6">
        <v>1.9606060485134631</v>
      </c>
      <c r="FC969">
        <v>1.960600145922925</v>
      </c>
      <c r="FD969">
        <v>5.902590538715295E-6</v>
      </c>
      <c r="FE969">
        <v>2.487560152686457</v>
      </c>
      <c r="FF969">
        <v>6.4773566970385916</v>
      </c>
      <c r="FG969">
        <v>6.1399058105588837</v>
      </c>
      <c r="FH969">
        <v>2.1501092662067491</v>
      </c>
      <c r="FI969">
        <v>0.49649608271744111</v>
      </c>
      <c r="FJ969">
        <v>1.206609804724728</v>
      </c>
      <c r="FK969">
        <v>0.42897193728502703</v>
      </c>
      <c r="FL969">
        <v>9.9013795227524737E-2</v>
      </c>
      <c r="FM969">
        <v>1.310099545266967E-2</v>
      </c>
      <c r="FN969">
        <v>0.26053174910824067</v>
      </c>
      <c r="FO969">
        <v>7.0156727702541319E-2</v>
      </c>
    </row>
    <row r="970" spans="1:171" x14ac:dyDescent="0.55000000000000004">
      <c r="A970" s="1">
        <v>966</v>
      </c>
      <c r="B970">
        <v>93148.405492252117</v>
      </c>
      <c r="C970">
        <v>0.19189251762933021</v>
      </c>
      <c r="D970">
        <v>0.38974859477754309</v>
      </c>
      <c r="E970">
        <v>0.2112712862082772</v>
      </c>
      <c r="F970">
        <v>0.2116683280115666</v>
      </c>
      <c r="G970">
        <v>5.0594296959956937E-2</v>
      </c>
      <c r="H970">
        <v>334.69198124437571</v>
      </c>
      <c r="I970">
        <v>0.15755409542989851</v>
      </c>
      <c r="J970">
        <v>0.10632205096559751</v>
      </c>
      <c r="K970">
        <v>8.1584560187000207E-2</v>
      </c>
      <c r="L970">
        <v>0.1348027025331931</v>
      </c>
      <c r="M970">
        <v>0.75729254124785406</v>
      </c>
      <c r="N970">
        <v>0.48296201990913801</v>
      </c>
      <c r="O970">
        <v>8.9278472704505563E-2</v>
      </c>
      <c r="P970">
        <v>1.3733117140235991</v>
      </c>
      <c r="Q970">
        <v>0.9414060428933988</v>
      </c>
      <c r="R970">
        <v>1.029082953293861</v>
      </c>
      <c r="S970">
        <v>1.8884797161143549</v>
      </c>
      <c r="T970">
        <v>0.1402378449955573</v>
      </c>
      <c r="U970">
        <v>3.0550624750338411</v>
      </c>
      <c r="V970">
        <v>1.020118715186855E-3</v>
      </c>
      <c r="W970">
        <v>2.2988213365962452E-3</v>
      </c>
      <c r="X970">
        <v>-6.3033637762950914E-2</v>
      </c>
      <c r="Y970">
        <v>0.19071167565182309</v>
      </c>
      <c r="Z970">
        <v>2.225081179177708E-2</v>
      </c>
      <c r="AA970">
        <v>9.6269083866171112E-2</v>
      </c>
      <c r="AB970">
        <v>0.79936836218705376</v>
      </c>
      <c r="AC970">
        <v>0.93933783794899128</v>
      </c>
      <c r="AD970">
        <v>0.88671522140281533</v>
      </c>
      <c r="AE970">
        <v>0.86885622701205911</v>
      </c>
      <c r="AF970">
        <v>0.80980195098824326</v>
      </c>
      <c r="AG970">
        <v>0.78964564330606579</v>
      </c>
      <c r="AH970">
        <v>0.88212064395295797</v>
      </c>
      <c r="AI970">
        <v>9.2890629456294851E-2</v>
      </c>
      <c r="AJ970">
        <v>0.28737015288870271</v>
      </c>
      <c r="AK970">
        <v>0.3244664212678694</v>
      </c>
      <c r="AL970">
        <v>1.329574203914452</v>
      </c>
      <c r="AM970">
        <v>0.35901514530057232</v>
      </c>
      <c r="AN970">
        <v>0.64723884496720663</v>
      </c>
      <c r="AO970">
        <v>85.006460085126989</v>
      </c>
      <c r="AP970">
        <v>12.735790999078549</v>
      </c>
      <c r="AQ970">
        <v>3.949471685290241</v>
      </c>
      <c r="AR970">
        <v>0.8277263813484288</v>
      </c>
      <c r="AS970">
        <v>8.5499613685726145E-2</v>
      </c>
      <c r="AT970">
        <v>0.40484092959040852</v>
      </c>
      <c r="AU970">
        <v>2.9964090913554409</v>
      </c>
      <c r="AV970">
        <v>201.5964390984891</v>
      </c>
      <c r="AW970">
        <v>0.96986940385313836</v>
      </c>
      <c r="AX970" s="6">
        <v>3.0894974926017662</v>
      </c>
      <c r="AY970">
        <v>207.8593657017926</v>
      </c>
      <c r="AZ970">
        <v>1211.245651501408</v>
      </c>
      <c r="BA970">
        <v>640.09391527598109</v>
      </c>
      <c r="BB970">
        <v>676.70985290395345</v>
      </c>
      <c r="BC970">
        <v>644.58835625505901</v>
      </c>
      <c r="BD970">
        <v>28.862477724986761</v>
      </c>
      <c r="BE970">
        <v>31.635369504777771</v>
      </c>
      <c r="BF970">
        <v>330.64413154254697</v>
      </c>
      <c r="BG970">
        <v>630.33585405349731</v>
      </c>
      <c r="BH970">
        <v>5.3893472013836268E-5</v>
      </c>
      <c r="BI970">
        <v>0</v>
      </c>
      <c r="BJ970">
        <v>54.354019081261889</v>
      </c>
      <c r="BK970">
        <v>53.280987317511752</v>
      </c>
      <c r="BL970">
        <v>31.019433966079959</v>
      </c>
      <c r="BM970">
        <v>129.16550127978891</v>
      </c>
      <c r="BN970">
        <v>0</v>
      </c>
      <c r="BO970">
        <v>111.2825067255859</v>
      </c>
      <c r="BP970">
        <v>77.644432522015066</v>
      </c>
      <c r="BQ970">
        <v>155.9920755777126</v>
      </c>
      <c r="BR970">
        <v>4.6935451286529739</v>
      </c>
      <c r="BS970">
        <v>12.022128043637061</v>
      </c>
      <c r="BT970">
        <v>0.71059194018215455</v>
      </c>
      <c r="BU970">
        <v>9.9286936935528232</v>
      </c>
      <c r="BV970">
        <v>9404.0357996833282</v>
      </c>
      <c r="BW970">
        <v>10796.637798380671</v>
      </c>
      <c r="BX970">
        <v>8777.0460628380733</v>
      </c>
      <c r="BY970">
        <v>0</v>
      </c>
      <c r="BZ970">
        <v>211.90919247801571</v>
      </c>
      <c r="CA970">
        <v>0</v>
      </c>
      <c r="CB970">
        <v>51234.230787446213</v>
      </c>
      <c r="CC970">
        <v>4505.9420650772736</v>
      </c>
      <c r="CD970">
        <v>3988.5561065955899</v>
      </c>
      <c r="CE970">
        <v>5.621731585913027</v>
      </c>
      <c r="CF970">
        <v>0</v>
      </c>
      <c r="CG970">
        <v>170.57097427255829</v>
      </c>
      <c r="CH970">
        <v>2345.4225752582788</v>
      </c>
      <c r="CI970">
        <v>0</v>
      </c>
      <c r="CJ970">
        <v>37.37362559504205</v>
      </c>
      <c r="CK970">
        <v>129.91463653740351</v>
      </c>
      <c r="CL970">
        <v>145.58699587213059</v>
      </c>
      <c r="CM970">
        <v>0</v>
      </c>
      <c r="CN970">
        <v>0</v>
      </c>
      <c r="CO970">
        <v>645.93777199475437</v>
      </c>
      <c r="CP970">
        <v>0</v>
      </c>
      <c r="CQ970">
        <v>28.01017744254246</v>
      </c>
      <c r="CR970">
        <v>0</v>
      </c>
      <c r="CS970">
        <v>428.18201840541673</v>
      </c>
      <c r="CT970">
        <v>0</v>
      </c>
      <c r="CU970">
        <v>0</v>
      </c>
      <c r="CV970">
        <v>0</v>
      </c>
      <c r="CW970">
        <v>173.93601353368911</v>
      </c>
      <c r="CX970">
        <v>0</v>
      </c>
      <c r="CY970">
        <v>220.99540059124431</v>
      </c>
      <c r="CZ970">
        <v>378.12777857542778</v>
      </c>
      <c r="DA970">
        <v>0</v>
      </c>
      <c r="DB970">
        <v>170.88705599430631</v>
      </c>
      <c r="DC970">
        <v>0</v>
      </c>
      <c r="DD970">
        <v>0</v>
      </c>
      <c r="DE970">
        <v>0</v>
      </c>
      <c r="DF970">
        <v>0</v>
      </c>
      <c r="DG970">
        <v>0</v>
      </c>
      <c r="DH970">
        <v>0</v>
      </c>
      <c r="DI970">
        <v>0.95308544739936307</v>
      </c>
      <c r="DJ970">
        <v>6.0537245449814749</v>
      </c>
      <c r="DK970">
        <v>2.2605867168832199</v>
      </c>
      <c r="DL970">
        <v>2.619361587377695</v>
      </c>
      <c r="DM970">
        <v>1.0135082649225939</v>
      </c>
      <c r="DN970">
        <v>0</v>
      </c>
      <c r="DO970">
        <v>107.0372013988265</v>
      </c>
      <c r="DP970">
        <v>7.5663517811326386</v>
      </c>
      <c r="DQ970">
        <v>3.135108762130836</v>
      </c>
      <c r="DR970">
        <v>2.9751180658711132</v>
      </c>
      <c r="DS970">
        <v>18.5332580890591</v>
      </c>
      <c r="DT970">
        <v>6.1521785544336592E-2</v>
      </c>
      <c r="DU970">
        <v>0.24435947676572889</v>
      </c>
      <c r="DV970">
        <v>0.99007651105324956</v>
      </c>
      <c r="DW970">
        <v>3.479629359134115</v>
      </c>
      <c r="DX970">
        <v>0.30618955103077428</v>
      </c>
      <c r="DY970">
        <v>0.24048098359413481</v>
      </c>
      <c r="DZ970">
        <v>4551.5886244809681</v>
      </c>
      <c r="EA970">
        <v>3574.8133979302438</v>
      </c>
      <c r="EB970">
        <v>40.897961850313692</v>
      </c>
      <c r="EC970">
        <v>36.126139544089781</v>
      </c>
      <c r="ED970">
        <v>37.835596373293633</v>
      </c>
      <c r="EE970">
        <v>1094.570509331058</v>
      </c>
      <c r="EF970">
        <v>3808.699679910731</v>
      </c>
      <c r="EG970">
        <v>524.32924487631612</v>
      </c>
      <c r="EH970">
        <v>2528.7235335448199</v>
      </c>
      <c r="EI970">
        <v>356.85527383484998</v>
      </c>
      <c r="EJ970">
        <v>0.84684868892474041</v>
      </c>
      <c r="EK970">
        <v>524.32924487631612</v>
      </c>
      <c r="EL970">
        <v>2141.4462090355678</v>
      </c>
      <c r="EM970">
        <v>854.28688316120088</v>
      </c>
      <c r="EN970">
        <v>1</v>
      </c>
      <c r="EO970">
        <v>2007.637296576888</v>
      </c>
      <c r="EP970">
        <v>659.87979701568918</v>
      </c>
      <c r="EQ970">
        <v>1.227738410256501</v>
      </c>
      <c r="ER970">
        <v>0.86779573101747698</v>
      </c>
      <c r="ES970">
        <v>0.68156594583758134</v>
      </c>
      <c r="ET970">
        <v>43922418.222587191</v>
      </c>
      <c r="EU970">
        <v>1.710617356337772</v>
      </c>
      <c r="EV970">
        <v>0.44039292304037159</v>
      </c>
      <c r="EW970">
        <v>0.8277263813484288</v>
      </c>
      <c r="EX970">
        <v>12950.69575161186</v>
      </c>
      <c r="EY970">
        <v>24341.064466749998</v>
      </c>
      <c r="EZ970">
        <v>1.108389255970831</v>
      </c>
      <c r="FA970">
        <v>2.1009559018158681</v>
      </c>
      <c r="FB970" s="6">
        <v>1.4987278014489269</v>
      </c>
      <c r="FC970">
        <v>1.4987291065985699</v>
      </c>
      <c r="FD970">
        <v>-1.305149642067108E-6</v>
      </c>
      <c r="FE970">
        <v>2.5388667777041518</v>
      </c>
      <c r="FF970">
        <v>6.6110192931717604</v>
      </c>
      <c r="FG970">
        <v>5.6089007372952704</v>
      </c>
      <c r="FH970">
        <v>1.536748221827662</v>
      </c>
      <c r="FI970">
        <v>0.43988447681487602</v>
      </c>
      <c r="FJ970">
        <v>1.2327137642938031</v>
      </c>
      <c r="FK970">
        <v>0.41976919367998772</v>
      </c>
      <c r="FL970">
        <v>9.6976861673611053E-2</v>
      </c>
      <c r="FM970">
        <v>1.283545491151911E-2</v>
      </c>
      <c r="FN970">
        <v>0.1828996897996758</v>
      </c>
      <c r="FO970">
        <v>7.9839641188638191E-2</v>
      </c>
    </row>
    <row r="971" spans="1:171" x14ac:dyDescent="0.55000000000000004">
      <c r="A971" s="1">
        <v>967</v>
      </c>
      <c r="B971">
        <v>85846.191363958089</v>
      </c>
      <c r="C971">
        <v>0.17966674385751971</v>
      </c>
      <c r="D971">
        <v>0.37004385768104858</v>
      </c>
      <c r="E971">
        <v>0.21376249662706789</v>
      </c>
      <c r="F971">
        <v>0.2020879968432773</v>
      </c>
      <c r="G971">
        <v>3.9379985745880072E-2</v>
      </c>
      <c r="H971">
        <v>332.53055711490663</v>
      </c>
      <c r="I971">
        <v>0.2118151966018911</v>
      </c>
      <c r="J971">
        <v>9.863679101346795E-2</v>
      </c>
      <c r="K971">
        <v>8.3582448582687277E-2</v>
      </c>
      <c r="L971">
        <v>0.1230581952396113</v>
      </c>
      <c r="M971">
        <v>0.97021866561706915</v>
      </c>
      <c r="N971">
        <v>0.34616818957121448</v>
      </c>
      <c r="O971">
        <v>0.10294903258580709</v>
      </c>
      <c r="P971">
        <v>1.1237489108979331</v>
      </c>
      <c r="Q971">
        <v>0.84049385360062656</v>
      </c>
      <c r="R971">
        <v>0.89862208937533739</v>
      </c>
      <c r="S971">
        <v>1.7278778863069431</v>
      </c>
      <c r="T971">
        <v>0.1344677059788823</v>
      </c>
      <c r="U971">
        <v>3.583068808022785</v>
      </c>
      <c r="V971">
        <v>1.116090249153911E-3</v>
      </c>
      <c r="W971">
        <v>2.4951717884864411E-3</v>
      </c>
      <c r="X971">
        <v>-5.6103548673781298E-2</v>
      </c>
      <c r="Y971">
        <v>0.19244335276872601</v>
      </c>
      <c r="Z971">
        <v>1.3155228431097499E-2</v>
      </c>
      <c r="AA971">
        <v>9.8309722501604718E-2</v>
      </c>
      <c r="AB971">
        <v>0.90568969947459155</v>
      </c>
      <c r="AC971">
        <v>0.91032727996724794</v>
      </c>
      <c r="AD971">
        <v>0.84306228879505674</v>
      </c>
      <c r="AE971">
        <v>0.84870930674405198</v>
      </c>
      <c r="AF971">
        <v>0.79612771558722428</v>
      </c>
      <c r="AG971">
        <v>0.72853272556302984</v>
      </c>
      <c r="AH971">
        <v>0.80699029934789379</v>
      </c>
      <c r="AI971">
        <v>0.115728651087579</v>
      </c>
      <c r="AJ971">
        <v>0.31225118436128929</v>
      </c>
      <c r="AK971">
        <v>0.40785418280545183</v>
      </c>
      <c r="AL971">
        <v>1.680879229749304</v>
      </c>
      <c r="AM971">
        <v>0.33980300302623789</v>
      </c>
      <c r="AN971">
        <v>0.59049049631449346</v>
      </c>
      <c r="AO971">
        <v>89.590222188145248</v>
      </c>
      <c r="AP971">
        <v>12.04737890788393</v>
      </c>
      <c r="AQ971">
        <v>4.2157441609610196</v>
      </c>
      <c r="AR971">
        <v>0.58763080406047263</v>
      </c>
      <c r="AS971">
        <v>9.4113363163796551E-2</v>
      </c>
      <c r="AT971">
        <v>0.49624112099520251</v>
      </c>
      <c r="AU971">
        <v>3.144298751309512</v>
      </c>
      <c r="AV971">
        <v>186.07367618569651</v>
      </c>
      <c r="AW971">
        <v>0.96983704488529554</v>
      </c>
      <c r="AX971" s="6">
        <v>3.2420897591939211</v>
      </c>
      <c r="AY971">
        <v>191.86076379223451</v>
      </c>
      <c r="AZ971">
        <v>1182.827469803663</v>
      </c>
      <c r="BA971">
        <v>625.49173263795763</v>
      </c>
      <c r="BB971">
        <v>656.39650862240467</v>
      </c>
      <c r="BC971">
        <v>626.01113000877319</v>
      </c>
      <c r="BD971">
        <v>28.27644003075703</v>
      </c>
      <c r="BE971">
        <v>43.790458495174533</v>
      </c>
      <c r="BF971">
        <v>307.46606528905642</v>
      </c>
      <c r="BG971">
        <v>1102.2234072685239</v>
      </c>
      <c r="BH971">
        <v>1.037339518158998E-4</v>
      </c>
      <c r="BI971">
        <v>0</v>
      </c>
      <c r="BJ971">
        <v>51.723123002709023</v>
      </c>
      <c r="BK971">
        <v>50.167239690105781</v>
      </c>
      <c r="BL971">
        <v>27.72287366945492</v>
      </c>
      <c r="BM971">
        <v>129.1649016445939</v>
      </c>
      <c r="BN971">
        <v>0</v>
      </c>
      <c r="BO971">
        <v>111.1930413040201</v>
      </c>
      <c r="BP971">
        <v>73.794087851069165</v>
      </c>
      <c r="BQ971">
        <v>155.045613142896</v>
      </c>
      <c r="BR971">
        <v>4.6122816673157967</v>
      </c>
      <c r="BS971">
        <v>11.97746415033367</v>
      </c>
      <c r="BT971">
        <v>0.67446927184829963</v>
      </c>
      <c r="BU971">
        <v>9.4166372436109391</v>
      </c>
      <c r="BV971">
        <v>8746.7316751709532</v>
      </c>
      <c r="BW971">
        <v>10293.61019032661</v>
      </c>
      <c r="BX971">
        <v>3443.3547942458908</v>
      </c>
      <c r="BY971">
        <v>0</v>
      </c>
      <c r="BZ971">
        <v>267.42157498663272</v>
      </c>
      <c r="CA971">
        <v>0</v>
      </c>
      <c r="CB971">
        <v>54594.433091341423</v>
      </c>
      <c r="CC971">
        <v>3661.4677543434818</v>
      </c>
      <c r="CD971">
        <v>5535.7739095096276</v>
      </c>
      <c r="CE971">
        <v>5.0218275808287709</v>
      </c>
      <c r="CF971">
        <v>0</v>
      </c>
      <c r="CG971">
        <v>188.21655199272629</v>
      </c>
      <c r="CH971">
        <v>2333.8570865396</v>
      </c>
      <c r="CI971">
        <v>0</v>
      </c>
      <c r="CJ971">
        <v>34.526144089418317</v>
      </c>
      <c r="CK971">
        <v>120.1747286258166</v>
      </c>
      <c r="CL971">
        <v>132.9716041602222</v>
      </c>
      <c r="CM971">
        <v>0</v>
      </c>
      <c r="CN971">
        <v>0</v>
      </c>
      <c r="CO971">
        <v>648.42428960666871</v>
      </c>
      <c r="CP971">
        <v>0</v>
      </c>
      <c r="CQ971">
        <v>48.166520006506083</v>
      </c>
      <c r="CR971">
        <v>0</v>
      </c>
      <c r="CS971">
        <v>425.91131982828512</v>
      </c>
      <c r="CT971">
        <v>0</v>
      </c>
      <c r="CU971">
        <v>0</v>
      </c>
      <c r="CV971">
        <v>0</v>
      </c>
      <c r="CW971">
        <v>160.77895548716049</v>
      </c>
      <c r="CX971">
        <v>0</v>
      </c>
      <c r="CY971">
        <v>202.4651112742861</v>
      </c>
      <c r="CZ971">
        <v>399.56342530837838</v>
      </c>
      <c r="DA971">
        <v>0</v>
      </c>
      <c r="DB971">
        <v>169.72148871870141</v>
      </c>
      <c r="DC971">
        <v>0</v>
      </c>
      <c r="DD971">
        <v>0</v>
      </c>
      <c r="DE971">
        <v>0</v>
      </c>
      <c r="DF971">
        <v>0</v>
      </c>
      <c r="DG971">
        <v>0</v>
      </c>
      <c r="DH971">
        <v>0</v>
      </c>
      <c r="DI971">
        <v>0.86527918246952362</v>
      </c>
      <c r="DJ971">
        <v>5.5791100802080944</v>
      </c>
      <c r="DK971">
        <v>2.0406836966937281</v>
      </c>
      <c r="DL971">
        <v>2.1224642225785071</v>
      </c>
      <c r="DM971">
        <v>1.011464990077088</v>
      </c>
      <c r="DN971">
        <v>0</v>
      </c>
      <c r="DO971">
        <v>106.8069641429704</v>
      </c>
      <c r="DP971">
        <v>6.9513946219070819</v>
      </c>
      <c r="DQ971">
        <v>3.136492990369236</v>
      </c>
      <c r="DR971">
        <v>2.9046591345269039</v>
      </c>
      <c r="DS971">
        <v>18.43497408608026</v>
      </c>
      <c r="DT971">
        <v>5.8255334342771317E-2</v>
      </c>
      <c r="DU971">
        <v>0.22193473615209711</v>
      </c>
      <c r="DV971">
        <v>0.99209698389198264</v>
      </c>
      <c r="DW971">
        <v>3.6627216973237751</v>
      </c>
      <c r="DX971">
        <v>0.30700393706120849</v>
      </c>
      <c r="DY971">
        <v>0.2256528564403423</v>
      </c>
      <c r="DZ971">
        <v>4506.1406879466986</v>
      </c>
      <c r="EA971">
        <v>3312.086247136609</v>
      </c>
      <c r="EB971">
        <v>37.224760593521438</v>
      </c>
      <c r="EC971">
        <v>18.689097828296909</v>
      </c>
      <c r="ED971">
        <v>35.149278312231203</v>
      </c>
      <c r="EE971">
        <v>1016.823517757222</v>
      </c>
      <c r="EF971">
        <v>3724.341560838463</v>
      </c>
      <c r="EG971">
        <v>486.96191628173329</v>
      </c>
      <c r="EH971">
        <v>2570.2557797283548</v>
      </c>
      <c r="EI971">
        <v>394.6480171519766</v>
      </c>
      <c r="EJ971">
        <v>0.83148493671492729</v>
      </c>
      <c r="EK971">
        <v>486.96191628173329</v>
      </c>
      <c r="EL971">
        <v>2137.128964348607</v>
      </c>
      <c r="EM971">
        <v>1095.3719899964381</v>
      </c>
      <c r="EN971">
        <v>1</v>
      </c>
      <c r="EO971">
        <v>1996.7983269938111</v>
      </c>
      <c r="EP971">
        <v>628.93220841942752</v>
      </c>
      <c r="EQ971">
        <v>1.235835732782905</v>
      </c>
      <c r="ER971">
        <v>0.9098862831112543</v>
      </c>
      <c r="ES971">
        <v>0.66878112634433551</v>
      </c>
      <c r="ET971">
        <v>45743577.509689398</v>
      </c>
      <c r="EU971">
        <v>1.6708937061079689</v>
      </c>
      <c r="EV971">
        <v>0.33587703430920118</v>
      </c>
      <c r="EW971">
        <v>0.58763080406047263</v>
      </c>
      <c r="EX971">
        <v>12924.58660995321</v>
      </c>
      <c r="EY971">
        <v>22612.10039970859</v>
      </c>
      <c r="EZ971">
        <v>1.2859422145882711</v>
      </c>
      <c r="FA971">
        <v>2.6096567216642819</v>
      </c>
      <c r="FB971" s="6">
        <v>2.2247052301445849</v>
      </c>
      <c r="FC971">
        <v>2.224708261093888</v>
      </c>
      <c r="FD971">
        <v>-3.0309493026550351E-6</v>
      </c>
      <c r="FE971">
        <v>2.8355498195130981</v>
      </c>
      <c r="FF971">
        <v>6.5640648911355752</v>
      </c>
      <c r="FG971">
        <v>5.8653547539652617</v>
      </c>
      <c r="FH971">
        <v>2.1368396823427842</v>
      </c>
      <c r="FI971">
        <v>0.53558782983368891</v>
      </c>
      <c r="FJ971">
        <v>1.2231744550253829</v>
      </c>
      <c r="FK971">
        <v>0.41806787151561192</v>
      </c>
      <c r="FL971">
        <v>9.50160637525162E-2</v>
      </c>
      <c r="FM971">
        <v>1.250836339430075E-2</v>
      </c>
      <c r="FN971">
        <v>0.3172436312915547</v>
      </c>
      <c r="FO971">
        <v>4.4461490762197901E-2</v>
      </c>
    </row>
    <row r="972" spans="1:171" x14ac:dyDescent="0.55000000000000004">
      <c r="A972" s="1">
        <v>968</v>
      </c>
      <c r="B972">
        <v>91860.098636574796</v>
      </c>
      <c r="C972">
        <v>0.1904641464060785</v>
      </c>
      <c r="D972">
        <v>0.36012371555287898</v>
      </c>
      <c r="E972">
        <v>0.204677530984269</v>
      </c>
      <c r="F972">
        <v>0.2011545813029588</v>
      </c>
      <c r="G972">
        <v>3.8138056670492658E-2</v>
      </c>
      <c r="H972">
        <v>354.34501200975882</v>
      </c>
      <c r="I972">
        <v>0.2406322024559602</v>
      </c>
      <c r="J972">
        <v>8.5549564205724848E-2</v>
      </c>
      <c r="K972">
        <v>8.7767287847499237E-2</v>
      </c>
      <c r="L972">
        <v>0.13600383510818101</v>
      </c>
      <c r="M972">
        <v>0.72190241062196248</v>
      </c>
      <c r="N972">
        <v>0.34206707813367038</v>
      </c>
      <c r="O972">
        <v>0.1084737203489534</v>
      </c>
      <c r="P972">
        <v>1.0671117819194631</v>
      </c>
      <c r="Q972">
        <v>0.91289396561496505</v>
      </c>
      <c r="R972">
        <v>0.81015398170948183</v>
      </c>
      <c r="S972">
        <v>2.329215516017519</v>
      </c>
      <c r="T972">
        <v>0.14314395350779341</v>
      </c>
      <c r="U972">
        <v>3.1525643437309778</v>
      </c>
      <c r="V972">
        <v>1.1321583230192681E-3</v>
      </c>
      <c r="W972">
        <v>2.4919902897168941E-3</v>
      </c>
      <c r="X972">
        <v>-5.3591365084381351E-2</v>
      </c>
      <c r="Y972">
        <v>0.19422759290059269</v>
      </c>
      <c r="Z972">
        <v>2.7559791711989429E-2</v>
      </c>
      <c r="AA972">
        <v>9.3961823271127898E-2</v>
      </c>
      <c r="AB972">
        <v>0.8753470905117291</v>
      </c>
      <c r="AC972">
        <v>0.9368187501653692</v>
      </c>
      <c r="AD972">
        <v>0.87448343535706574</v>
      </c>
      <c r="AE972">
        <v>0.78222455068049357</v>
      </c>
      <c r="AF972">
        <v>0.81579116829992204</v>
      </c>
      <c r="AG972">
        <v>0.82071157156569796</v>
      </c>
      <c r="AH972">
        <v>0.86684377645624433</v>
      </c>
      <c r="AI972">
        <v>0.12800479155222161</v>
      </c>
      <c r="AJ972">
        <v>0.27451135795469989</v>
      </c>
      <c r="AK972">
        <v>0.37145351891375511</v>
      </c>
      <c r="AL972">
        <v>1.4663368713752989</v>
      </c>
      <c r="AM972">
        <v>0.39428123595363962</v>
      </c>
      <c r="AN972">
        <v>0.48683094853450559</v>
      </c>
      <c r="AO972">
        <v>89.784178999022686</v>
      </c>
      <c r="AP972">
        <v>11.972525616050479</v>
      </c>
      <c r="AQ972">
        <v>4.0038339462358952</v>
      </c>
      <c r="AR972">
        <v>0.4779019448514098</v>
      </c>
      <c r="AS972">
        <v>8.8388516424135075E-2</v>
      </c>
      <c r="AT972">
        <v>0.44609141607579011</v>
      </c>
      <c r="AU972">
        <v>2.7935988496878079</v>
      </c>
      <c r="AV972">
        <v>207.24219198585769</v>
      </c>
      <c r="AW972">
        <v>0.96986134877786012</v>
      </c>
      <c r="AX972" s="6">
        <v>2.8804105382775309</v>
      </c>
      <c r="AY972">
        <v>213.6822879342572</v>
      </c>
      <c r="AZ972">
        <v>1199.1644616467279</v>
      </c>
      <c r="BA972">
        <v>633.78116669896087</v>
      </c>
      <c r="BB972">
        <v>700.17674907697415</v>
      </c>
      <c r="BC972">
        <v>669.3090169904591</v>
      </c>
      <c r="BD972">
        <v>28.631347454667811</v>
      </c>
      <c r="BE972">
        <v>28.492724231315432</v>
      </c>
      <c r="BF972">
        <v>363.69718385113998</v>
      </c>
      <c r="BG972">
        <v>-2913.1268968582149</v>
      </c>
      <c r="BH972">
        <v>-2.5748696456854198E-4</v>
      </c>
      <c r="BI972">
        <v>0</v>
      </c>
      <c r="BJ972">
        <v>53.898015085139967</v>
      </c>
      <c r="BK972">
        <v>51.933525719386942</v>
      </c>
      <c r="BL972">
        <v>29.212017666407899</v>
      </c>
      <c r="BM972">
        <v>129.16522973916261</v>
      </c>
      <c r="BN972">
        <v>0</v>
      </c>
      <c r="BO972">
        <v>111.13588493492369</v>
      </c>
      <c r="BP972">
        <v>76.469312418195841</v>
      </c>
      <c r="BQ972">
        <v>154.8283497272075</v>
      </c>
      <c r="BR972">
        <v>4.6651670887163528</v>
      </c>
      <c r="BS972">
        <v>11.99013290391582</v>
      </c>
      <c r="BT972">
        <v>0.68729825496151098</v>
      </c>
      <c r="BU972">
        <v>9.7962331609424798</v>
      </c>
      <c r="BV972">
        <v>9959.1780684492587</v>
      </c>
      <c r="BW972">
        <v>11284.46764624836</v>
      </c>
      <c r="BX972">
        <v>7051.0206576862493</v>
      </c>
      <c r="BY972">
        <v>0</v>
      </c>
      <c r="BZ972">
        <v>233.51730934053231</v>
      </c>
      <c r="CA972">
        <v>0</v>
      </c>
      <c r="CB972">
        <v>51899.058330638509</v>
      </c>
      <c r="CC972">
        <v>4212.9734306366136</v>
      </c>
      <c r="CD972">
        <v>3407.0887719479551</v>
      </c>
      <c r="CE972">
        <v>6.8762746704618296</v>
      </c>
      <c r="CF972">
        <v>0</v>
      </c>
      <c r="CG972">
        <v>182.62456535777321</v>
      </c>
      <c r="CH972">
        <v>2102.4409170841841</v>
      </c>
      <c r="CI972">
        <v>0</v>
      </c>
      <c r="CJ972">
        <v>37.011551964187078</v>
      </c>
      <c r="CK972">
        <v>128.46361525711731</v>
      </c>
      <c r="CL972">
        <v>140.24047639708499</v>
      </c>
      <c r="CM972">
        <v>0</v>
      </c>
      <c r="CN972">
        <v>0</v>
      </c>
      <c r="CO972">
        <v>645.43752320746751</v>
      </c>
      <c r="CP972">
        <v>0</v>
      </c>
      <c r="CQ972">
        <v>31.707652928905521</v>
      </c>
      <c r="CR972">
        <v>0</v>
      </c>
      <c r="CS972">
        <v>426.55502730775368</v>
      </c>
      <c r="CT972">
        <v>0</v>
      </c>
      <c r="CU972">
        <v>0</v>
      </c>
      <c r="CV972">
        <v>0</v>
      </c>
      <c r="CW972">
        <v>172.44892523428169</v>
      </c>
      <c r="CX972">
        <v>0</v>
      </c>
      <c r="CY972">
        <v>213.25951757584289</v>
      </c>
      <c r="CZ972">
        <v>377.78249042387239</v>
      </c>
      <c r="DA972">
        <v>0</v>
      </c>
      <c r="DB972">
        <v>169.83876432999099</v>
      </c>
      <c r="DC972">
        <v>0</v>
      </c>
      <c r="DD972">
        <v>0</v>
      </c>
      <c r="DE972">
        <v>0</v>
      </c>
      <c r="DF972">
        <v>0</v>
      </c>
      <c r="DG972">
        <v>0</v>
      </c>
      <c r="DH972">
        <v>0</v>
      </c>
      <c r="DI972">
        <v>0.9382452203305881</v>
      </c>
      <c r="DJ972">
        <v>5.9706191240418107</v>
      </c>
      <c r="DK972">
        <v>2.1640187324246178</v>
      </c>
      <c r="DL972">
        <v>2.3293824252977462</v>
      </c>
      <c r="DM972">
        <v>1.0125827777851519</v>
      </c>
      <c r="DN972">
        <v>0</v>
      </c>
      <c r="DO972">
        <v>106.91676960884379</v>
      </c>
      <c r="DP972">
        <v>7.3764596429082854</v>
      </c>
      <c r="DQ972">
        <v>3.1079060008727128</v>
      </c>
      <c r="DR972">
        <v>2.9504615899124769</v>
      </c>
      <c r="DS972">
        <v>18.462836061450641</v>
      </c>
      <c r="DT972">
        <v>5.8852224247492702E-2</v>
      </c>
      <c r="DU972">
        <v>0.2401816884575553</v>
      </c>
      <c r="DV972">
        <v>0.98900935998796247</v>
      </c>
      <c r="DW972">
        <v>3.5841154531292969</v>
      </c>
      <c r="DX972">
        <v>0.299971406683257</v>
      </c>
      <c r="DY972">
        <v>0.2400063561256558</v>
      </c>
      <c r="DZ972">
        <v>4428.2468400026264</v>
      </c>
      <c r="EA972">
        <v>3543.0289834797818</v>
      </c>
      <c r="EB972">
        <v>39.292135937439006</v>
      </c>
      <c r="EC972">
        <v>40.772775175761772</v>
      </c>
      <c r="ED972">
        <v>36.737947393104683</v>
      </c>
      <c r="EE972">
        <v>1062.8073880939801</v>
      </c>
      <c r="EF972">
        <v>3809.2243833676212</v>
      </c>
      <c r="EG972">
        <v>509.08694890706909</v>
      </c>
      <c r="EH972">
        <v>2384.5250168788389</v>
      </c>
      <c r="EI972">
        <v>429.53530011851188</v>
      </c>
      <c r="EJ972">
        <v>0.8972397974110482</v>
      </c>
      <c r="EK972">
        <v>509.08694890706909</v>
      </c>
      <c r="EL972">
        <v>2139.490743065945</v>
      </c>
      <c r="EM972">
        <v>760.79057905189529</v>
      </c>
      <c r="EN972">
        <v>1</v>
      </c>
      <c r="EO972">
        <v>1996.478324249153</v>
      </c>
      <c r="EP972">
        <v>645.5226190259707</v>
      </c>
      <c r="EQ972">
        <v>1.2451352183284981</v>
      </c>
      <c r="ER972">
        <v>0.86346618292082378</v>
      </c>
      <c r="ES972">
        <v>0.69085708698689419</v>
      </c>
      <c r="ET972">
        <v>48842117.944171026</v>
      </c>
      <c r="EU972">
        <v>1.3177563779966821</v>
      </c>
      <c r="EV972">
        <v>0.26162839489823841</v>
      </c>
      <c r="EW972">
        <v>0.4779019448514098</v>
      </c>
      <c r="EX972">
        <v>12938.869797395329</v>
      </c>
      <c r="EY972">
        <v>23634.70923238093</v>
      </c>
      <c r="EZ972">
        <v>1.051588077213953</v>
      </c>
      <c r="FA972">
        <v>2.0414387943801109</v>
      </c>
      <c r="FB972" s="6">
        <v>1.775270493597382</v>
      </c>
      <c r="FC972">
        <v>1.7752640281967651</v>
      </c>
      <c r="FD972">
        <v>6.4654006165230383E-6</v>
      </c>
      <c r="FE972">
        <v>2.458476813683792</v>
      </c>
      <c r="FF972">
        <v>6.7550680463535819</v>
      </c>
      <c r="FG972">
        <v>5.6966063442364572</v>
      </c>
      <c r="FH972">
        <v>1.400015111566667</v>
      </c>
      <c r="FI972">
        <v>0.61456352718320406</v>
      </c>
      <c r="FJ972">
        <v>1.078441767443576</v>
      </c>
      <c r="FK972">
        <v>0.42337282788131159</v>
      </c>
      <c r="FL972">
        <v>9.5953628169066302E-2</v>
      </c>
      <c r="FM972">
        <v>1.261452631263003E-2</v>
      </c>
      <c r="FN972">
        <v>0.19207054814723221</v>
      </c>
      <c r="FO972">
        <v>9.2801842035097643E-2</v>
      </c>
    </row>
    <row r="973" spans="1:171" x14ac:dyDescent="0.55000000000000004">
      <c r="A973" s="1">
        <v>969</v>
      </c>
      <c r="B973">
        <v>79571.262224555292</v>
      </c>
      <c r="C973">
        <v>0.2080292445236924</v>
      </c>
      <c r="D973">
        <v>0.357027025257033</v>
      </c>
      <c r="E973">
        <v>0.2046354709043546</v>
      </c>
      <c r="F973">
        <v>0.20534119510286039</v>
      </c>
      <c r="G973">
        <v>4.0371051978580777E-2</v>
      </c>
      <c r="H973">
        <v>316.45367582983022</v>
      </c>
      <c r="I973">
        <v>0.17338335604798441</v>
      </c>
      <c r="J973">
        <v>0.1110078908902456</v>
      </c>
      <c r="K973">
        <v>8.4311154264486987E-2</v>
      </c>
      <c r="L973">
        <v>0.1393449167070531</v>
      </c>
      <c r="M973">
        <v>0.76540739689074322</v>
      </c>
      <c r="N973">
        <v>0.44234352105434449</v>
      </c>
      <c r="O973">
        <v>0.1088936089595498</v>
      </c>
      <c r="P973">
        <v>1.0705792875810289</v>
      </c>
      <c r="Q973">
        <v>0.89669432497477142</v>
      </c>
      <c r="R973">
        <v>0.90376469673615456</v>
      </c>
      <c r="S973">
        <v>2.5055673813715829</v>
      </c>
      <c r="T973">
        <v>0.1236597709446416</v>
      </c>
      <c r="U973">
        <v>3.7566473209968949</v>
      </c>
      <c r="V973">
        <v>1.105305770511352E-3</v>
      </c>
      <c r="W973">
        <v>2.5005683016660241E-3</v>
      </c>
      <c r="X973">
        <v>-6.2132834291492682E-2</v>
      </c>
      <c r="Y973">
        <v>0.22717693471465519</v>
      </c>
      <c r="Z973">
        <v>2.2111933198228659E-2</v>
      </c>
      <c r="AA973">
        <v>0.1041405865602</v>
      </c>
      <c r="AB973">
        <v>0.90031414966508427</v>
      </c>
      <c r="AC973">
        <v>0.95135628981979048</v>
      </c>
      <c r="AD973">
        <v>0.85199633803411501</v>
      </c>
      <c r="AE973">
        <v>0.89500658670696676</v>
      </c>
      <c r="AF973">
        <v>0.80815046723147055</v>
      </c>
      <c r="AG973">
        <v>0.87940939557081643</v>
      </c>
      <c r="AH973">
        <v>0.93470364404747719</v>
      </c>
      <c r="AI973">
        <v>0.1203489949828241</v>
      </c>
      <c r="AJ973">
        <v>0.30403799447511198</v>
      </c>
      <c r="AK973">
        <v>0.37967321495336409</v>
      </c>
      <c r="AL973">
        <v>1.6272964935397469</v>
      </c>
      <c r="AM973">
        <v>0.36425037458324111</v>
      </c>
      <c r="AN973">
        <v>0.48775791196328161</v>
      </c>
      <c r="AO973">
        <v>100.12806675034351</v>
      </c>
      <c r="AP973">
        <v>11.25102821016514</v>
      </c>
      <c r="AQ973">
        <v>4.3071942233356983</v>
      </c>
      <c r="AR973">
        <v>0.33105242525910572</v>
      </c>
      <c r="AS973">
        <v>8.3647300970781338E-2</v>
      </c>
      <c r="AT973">
        <v>0.49714419244055519</v>
      </c>
      <c r="AU973">
        <v>3.2722015264396531</v>
      </c>
      <c r="AV973">
        <v>162.32279402935339</v>
      </c>
      <c r="AW973">
        <v>0.9697908948501438</v>
      </c>
      <c r="AX973" s="6">
        <v>3.3741310047515829</v>
      </c>
      <c r="AY973">
        <v>167.3791689438745</v>
      </c>
      <c r="AZ973">
        <v>1102.257115451833</v>
      </c>
      <c r="BA973">
        <v>582.48736359000372</v>
      </c>
      <c r="BB973">
        <v>587.93522980819262</v>
      </c>
      <c r="BC973">
        <v>558.93787388089072</v>
      </c>
      <c r="BD973">
        <v>26.89001715637729</v>
      </c>
      <c r="BE973">
        <v>20.481865967939189</v>
      </c>
      <c r="BF973">
        <v>277.98104691369048</v>
      </c>
      <c r="BG973">
        <v>55834.075367927551</v>
      </c>
      <c r="BH973">
        <v>4.6703697067263248E-3</v>
      </c>
      <c r="BI973">
        <v>0</v>
      </c>
      <c r="BJ973">
        <v>49.397182212922047</v>
      </c>
      <c r="BK973">
        <v>46.497976522038222</v>
      </c>
      <c r="BL973">
        <v>26.227646598029899</v>
      </c>
      <c r="BM973">
        <v>121.84094743112</v>
      </c>
      <c r="BN973">
        <v>0</v>
      </c>
      <c r="BO973">
        <v>103.84022230213129</v>
      </c>
      <c r="BP973">
        <v>67.909718713220215</v>
      </c>
      <c r="BQ973">
        <v>141.64089537144821</v>
      </c>
      <c r="BR973">
        <v>4.3035195849777699</v>
      </c>
      <c r="BS973">
        <v>11.181574882138589</v>
      </c>
      <c r="BT973">
        <v>0.5994451442275669</v>
      </c>
      <c r="BU973">
        <v>9.0482348277499689</v>
      </c>
      <c r="BV973">
        <v>8470.9503703828686</v>
      </c>
      <c r="BW973">
        <v>9680.9254130291793</v>
      </c>
      <c r="BX973">
        <v>6265.1731986394416</v>
      </c>
      <c r="BY973">
        <v>0</v>
      </c>
      <c r="BZ973">
        <v>237.98472997861569</v>
      </c>
      <c r="CA973">
        <v>0</v>
      </c>
      <c r="CB973">
        <v>50702.231914848169</v>
      </c>
      <c r="CC973">
        <v>3387.67631146855</v>
      </c>
      <c r="CD973">
        <v>2739.7152903751489</v>
      </c>
      <c r="CE973">
        <v>6.6214494041953031</v>
      </c>
      <c r="CF973">
        <v>0</v>
      </c>
      <c r="CG973">
        <v>157.8399039588416</v>
      </c>
      <c r="CH973">
        <v>1922.26067231308</v>
      </c>
      <c r="CI973">
        <v>0</v>
      </c>
      <c r="CJ973">
        <v>32.086858075784697</v>
      </c>
      <c r="CK973">
        <v>112.0765781374339</v>
      </c>
      <c r="CL973">
        <v>117.7989747813963</v>
      </c>
      <c r="CM973">
        <v>0</v>
      </c>
      <c r="CN973">
        <v>0</v>
      </c>
      <c r="CO973">
        <v>589.01974664682723</v>
      </c>
      <c r="CP973">
        <v>0</v>
      </c>
      <c r="CQ973">
        <v>12.71111670622992</v>
      </c>
      <c r="CR973">
        <v>0</v>
      </c>
      <c r="CS973">
        <v>386.06401356157028</v>
      </c>
      <c r="CT973">
        <v>0</v>
      </c>
      <c r="CU973">
        <v>0</v>
      </c>
      <c r="CV973">
        <v>0</v>
      </c>
      <c r="CW973">
        <v>149.49582757628701</v>
      </c>
      <c r="CX973">
        <v>0</v>
      </c>
      <c r="CY973">
        <v>180.5081416010845</v>
      </c>
      <c r="CZ973">
        <v>324.93978433879772</v>
      </c>
      <c r="DA973">
        <v>0</v>
      </c>
      <c r="DB973">
        <v>154.53486750096451</v>
      </c>
      <c r="DC973">
        <v>0</v>
      </c>
      <c r="DD973">
        <v>0</v>
      </c>
      <c r="DE973">
        <v>0</v>
      </c>
      <c r="DF973">
        <v>0</v>
      </c>
      <c r="DG973">
        <v>0</v>
      </c>
      <c r="DH973">
        <v>0</v>
      </c>
      <c r="DI973">
        <v>0.83075438731847973</v>
      </c>
      <c r="DJ973">
        <v>5.1725018901240523</v>
      </c>
      <c r="DK973">
        <v>1.7936170428411931</v>
      </c>
      <c r="DL973">
        <v>1.9999084361687609</v>
      </c>
      <c r="DM973">
        <v>0.91933267272404895</v>
      </c>
      <c r="DN973">
        <v>0</v>
      </c>
      <c r="DO973">
        <v>97.079706039021488</v>
      </c>
      <c r="DP973">
        <v>6.0523292802425361</v>
      </c>
      <c r="DQ973">
        <v>2.6650867785566419</v>
      </c>
      <c r="DR973">
        <v>2.6411520367934012</v>
      </c>
      <c r="DS973">
        <v>16.710239325043261</v>
      </c>
      <c r="DT973">
        <v>4.9363536975266159E-2</v>
      </c>
      <c r="DU973">
        <v>0.21208739357685721</v>
      </c>
      <c r="DV973">
        <v>0.99204794899662674</v>
      </c>
      <c r="DW973">
        <v>3.2889648668395739</v>
      </c>
      <c r="DX973">
        <v>0.30378905146883339</v>
      </c>
      <c r="DY973">
        <v>0.25044711097073868</v>
      </c>
      <c r="DZ973">
        <v>3721.564846756065</v>
      </c>
      <c r="EA973">
        <v>3068.09991885418</v>
      </c>
      <c r="EB973">
        <v>33.049300394951914</v>
      </c>
      <c r="EC973">
        <v>28.093106401479702</v>
      </c>
      <c r="ED973">
        <v>32.220509185695747</v>
      </c>
      <c r="EE973">
        <v>932.05516416031639</v>
      </c>
      <c r="EF973">
        <v>3065.496688879673</v>
      </c>
      <c r="EG973">
        <v>446.47857818168478</v>
      </c>
      <c r="EH973">
        <v>1942.462173209617</v>
      </c>
      <c r="EI973">
        <v>364.31042350926577</v>
      </c>
      <c r="EJ973">
        <v>1</v>
      </c>
      <c r="EK973">
        <v>446.47857818168478</v>
      </c>
      <c r="EL973">
        <v>1942.462173209617</v>
      </c>
      <c r="EM973">
        <v>552.9034618951739</v>
      </c>
      <c r="EN973">
        <v>1</v>
      </c>
      <c r="EO973">
        <v>1817.6728215890039</v>
      </c>
      <c r="EP973">
        <v>577.75057856300896</v>
      </c>
      <c r="EQ973">
        <v>1.1148363419097631</v>
      </c>
      <c r="ER973">
        <v>0.8962315630112333</v>
      </c>
      <c r="ES973">
        <v>0.73886338112478278</v>
      </c>
      <c r="ET973">
        <v>44287935.744668007</v>
      </c>
      <c r="EU973">
        <v>1.370649533926477</v>
      </c>
      <c r="EV973">
        <v>0.1876286049481915</v>
      </c>
      <c r="EW973">
        <v>0.33105242525910572</v>
      </c>
      <c r="EX973">
        <v>11747.31193718941</v>
      </c>
      <c r="EY973">
        <v>20726.989406309509</v>
      </c>
      <c r="EZ973">
        <v>0.89758337479266936</v>
      </c>
      <c r="FA973">
        <v>1.8088735732428911</v>
      </c>
      <c r="FB973" s="6">
        <v>1.3358074141090841</v>
      </c>
      <c r="FC973">
        <v>1.3359837432481541</v>
      </c>
      <c r="FD973">
        <v>-1.7632913906967339E-4</v>
      </c>
      <c r="FE973">
        <v>2.0006588098756639</v>
      </c>
      <c r="FF973">
        <v>6.6532173831308548</v>
      </c>
      <c r="FG973">
        <v>5.8384819626528479</v>
      </c>
      <c r="FH973">
        <v>1.1859233893976571</v>
      </c>
      <c r="FI973">
        <v>0.58338242941919027</v>
      </c>
      <c r="FJ973">
        <v>0.93732745835778275</v>
      </c>
      <c r="FK973">
        <v>0.40994250404913968</v>
      </c>
      <c r="FL973">
        <v>9.2030561495964919E-2</v>
      </c>
      <c r="FM973">
        <v>1.204194573149882E-2</v>
      </c>
      <c r="FN973">
        <v>0.162771654884029</v>
      </c>
      <c r="FO973">
        <v>7.2912187248958857E-2</v>
      </c>
    </row>
    <row r="974" spans="1:171" x14ac:dyDescent="0.55000000000000004">
      <c r="A974" s="1">
        <v>970</v>
      </c>
      <c r="B974">
        <v>83470.864480062111</v>
      </c>
      <c r="C974">
        <v>0.19836569837963861</v>
      </c>
      <c r="D974">
        <v>0.39055088141735461</v>
      </c>
      <c r="E974">
        <v>0.2102064073885046</v>
      </c>
      <c r="F974">
        <v>0.20400587015625979</v>
      </c>
      <c r="G974">
        <v>4.689581872884202E-2</v>
      </c>
      <c r="H974">
        <v>313.93606271978462</v>
      </c>
      <c r="I974">
        <v>0.27062208278453942</v>
      </c>
      <c r="J974">
        <v>9.6087732643293303E-2</v>
      </c>
      <c r="K974">
        <v>8.3948368800890308E-2</v>
      </c>
      <c r="L974">
        <v>0.1378136446492694</v>
      </c>
      <c r="M974">
        <v>0.77302659174902633</v>
      </c>
      <c r="N974">
        <v>0.45541289510675842</v>
      </c>
      <c r="O974">
        <v>9.6876834901386419E-2</v>
      </c>
      <c r="P974">
        <v>1.278821332890854</v>
      </c>
      <c r="Q974">
        <v>0.73742244398039802</v>
      </c>
      <c r="R974">
        <v>0.88445537980543198</v>
      </c>
      <c r="S974">
        <v>2.1059196642679572</v>
      </c>
      <c r="T974">
        <v>0.13460292418030109</v>
      </c>
      <c r="U974">
        <v>3.2057001974041972</v>
      </c>
      <c r="V974">
        <v>9.9295560912449087E-4</v>
      </c>
      <c r="W974">
        <v>2.5634560190833751E-3</v>
      </c>
      <c r="X974">
        <v>-6.0579462618803682E-2</v>
      </c>
      <c r="Y974">
        <v>0.18575713957274831</v>
      </c>
      <c r="Z974">
        <v>1.9446689668281419E-2</v>
      </c>
      <c r="AA974">
        <v>9.8139054569465076E-2</v>
      </c>
      <c r="AB974">
        <v>0.92506861086308845</v>
      </c>
      <c r="AC974">
        <v>0.92954011366782241</v>
      </c>
      <c r="AD974">
        <v>0.84195940475038589</v>
      </c>
      <c r="AE974">
        <v>0.88034956249176499</v>
      </c>
      <c r="AF974">
        <v>0.840084643749752</v>
      </c>
      <c r="AG974">
        <v>0.84001029831275165</v>
      </c>
      <c r="AH974">
        <v>0.78858628736837033</v>
      </c>
      <c r="AI974">
        <v>0.1172539443883827</v>
      </c>
      <c r="AJ974">
        <v>0.29435238603743652</v>
      </c>
      <c r="AK974">
        <v>0.35277937866235137</v>
      </c>
      <c r="AL974">
        <v>1.6364375812423371</v>
      </c>
      <c r="AM974">
        <v>0.35354974564410302</v>
      </c>
      <c r="AN974">
        <v>0.6094019508186076</v>
      </c>
      <c r="AO974">
        <v>79.835889419045571</v>
      </c>
      <c r="AP974">
        <v>10.42533338342184</v>
      </c>
      <c r="AQ974">
        <v>4.066618533676821</v>
      </c>
      <c r="AR974">
        <v>0.68637186328620492</v>
      </c>
      <c r="AS974">
        <v>8.0020773528225564E-2</v>
      </c>
      <c r="AT974">
        <v>0.39914092235561971</v>
      </c>
      <c r="AU974">
        <v>3.0790105760362469</v>
      </c>
      <c r="AV974">
        <v>180.307224190016</v>
      </c>
      <c r="AW974">
        <v>0.96984948251250647</v>
      </c>
      <c r="AX974" s="6">
        <v>3.174730338629161</v>
      </c>
      <c r="AY974">
        <v>185.91258483008039</v>
      </c>
      <c r="AZ974">
        <v>1180.0466044147499</v>
      </c>
      <c r="BA974">
        <v>623.89642735835366</v>
      </c>
      <c r="BB974">
        <v>615.49372769352954</v>
      </c>
      <c r="BC974">
        <v>584.79155968747602</v>
      </c>
      <c r="BD974">
        <v>28.247620058860331</v>
      </c>
      <c r="BE974">
        <v>30.930250869823229</v>
      </c>
      <c r="BF974">
        <v>299.41946956649798</v>
      </c>
      <c r="BG974">
        <v>2098.7098572254181</v>
      </c>
      <c r="BH974">
        <v>1.6794038618648979E-4</v>
      </c>
      <c r="BI974">
        <v>0</v>
      </c>
      <c r="BJ974">
        <v>50.851035932103983</v>
      </c>
      <c r="BK974">
        <v>50.646310225461967</v>
      </c>
      <c r="BL974">
        <v>27.647350295605229</v>
      </c>
      <c r="BM974">
        <v>129.1652504911348</v>
      </c>
      <c r="BN974">
        <v>0</v>
      </c>
      <c r="BO974">
        <v>110.685104698647</v>
      </c>
      <c r="BP974">
        <v>74.390888625133769</v>
      </c>
      <c r="BQ974">
        <v>153.9327730437289</v>
      </c>
      <c r="BR974">
        <v>4.5778027566467197</v>
      </c>
      <c r="BS974">
        <v>11.884980378839449</v>
      </c>
      <c r="BT974">
        <v>0.67538339153419824</v>
      </c>
      <c r="BU974">
        <v>9.4395475195175713</v>
      </c>
      <c r="BV974">
        <v>8741.1964549639306</v>
      </c>
      <c r="BW974">
        <v>10016.817507141061</v>
      </c>
      <c r="BX974">
        <v>6561.0031868465321</v>
      </c>
      <c r="BY974">
        <v>0</v>
      </c>
      <c r="BZ974">
        <v>260.62235556347559</v>
      </c>
      <c r="CA974">
        <v>0</v>
      </c>
      <c r="CB974">
        <v>52725.80319858218</v>
      </c>
      <c r="CC974">
        <v>3279.9424054244118</v>
      </c>
      <c r="CD974">
        <v>4150.1175623043091</v>
      </c>
      <c r="CE974">
        <v>6.0578484764405678</v>
      </c>
      <c r="CF974">
        <v>0</v>
      </c>
      <c r="CG974">
        <v>159.55711094866319</v>
      </c>
      <c r="CH974">
        <v>2090.721266100933</v>
      </c>
      <c r="CI974">
        <v>0</v>
      </c>
      <c r="CJ974">
        <v>33.535024379815397</v>
      </c>
      <c r="CK974">
        <v>117.4067421069885</v>
      </c>
      <c r="CL974">
        <v>136.0701873025692</v>
      </c>
      <c r="CM974">
        <v>0</v>
      </c>
      <c r="CN974">
        <v>0</v>
      </c>
      <c r="CO974">
        <v>639.4696539770257</v>
      </c>
      <c r="CP974">
        <v>0</v>
      </c>
      <c r="CQ974">
        <v>53.707012153813253</v>
      </c>
      <c r="CR974">
        <v>0</v>
      </c>
      <c r="CS974">
        <v>421.22100977047688</v>
      </c>
      <c r="CT974">
        <v>0</v>
      </c>
      <c r="CU974">
        <v>0</v>
      </c>
      <c r="CV974">
        <v>0</v>
      </c>
      <c r="CW974">
        <v>156.12176771517409</v>
      </c>
      <c r="CX974">
        <v>0</v>
      </c>
      <c r="CY974">
        <v>207.2017575427696</v>
      </c>
      <c r="CZ974">
        <v>377.80887395637058</v>
      </c>
      <c r="DA974">
        <v>0</v>
      </c>
      <c r="DB974">
        <v>169.18427943215929</v>
      </c>
      <c r="DC974">
        <v>0</v>
      </c>
      <c r="DD974">
        <v>0</v>
      </c>
      <c r="DE974">
        <v>0</v>
      </c>
      <c r="DF974">
        <v>0</v>
      </c>
      <c r="DG974">
        <v>0</v>
      </c>
      <c r="DH974">
        <v>0</v>
      </c>
      <c r="DI974">
        <v>0.86096235064344062</v>
      </c>
      <c r="DJ974">
        <v>5.4251712784086008</v>
      </c>
      <c r="DK974">
        <v>2.0741710674963958</v>
      </c>
      <c r="DL974">
        <v>2.070715299480931</v>
      </c>
      <c r="DM974">
        <v>1.012653494431111</v>
      </c>
      <c r="DN974">
        <v>0</v>
      </c>
      <c r="DO974">
        <v>106.7019186546725</v>
      </c>
      <c r="DP974">
        <v>7.0453445924840556</v>
      </c>
      <c r="DQ974">
        <v>3.089639363272525</v>
      </c>
      <c r="DR974">
        <v>2.8749019003693932</v>
      </c>
      <c r="DS974">
        <v>18.231960593961212</v>
      </c>
      <c r="DT974">
        <v>5.76932689718056E-2</v>
      </c>
      <c r="DU974">
        <v>0.2210969947908234</v>
      </c>
      <c r="DV974">
        <v>0.99160156043500247</v>
      </c>
      <c r="DW974">
        <v>3.0707784282154318</v>
      </c>
      <c r="DX974">
        <v>0.32582883170903509</v>
      </c>
      <c r="DY974">
        <v>0.24955199128438141</v>
      </c>
      <c r="DZ974">
        <v>4182.2352875334527</v>
      </c>
      <c r="EA974">
        <v>3203.1700158314729</v>
      </c>
      <c r="EB974">
        <v>37.666175554937901</v>
      </c>
      <c r="EC974">
        <v>28.351362125160531</v>
      </c>
      <c r="ED974">
        <v>36.077377011141181</v>
      </c>
      <c r="EE974">
        <v>1043.6851440237799</v>
      </c>
      <c r="EF974">
        <v>3204.9258261171408</v>
      </c>
      <c r="EG974">
        <v>499.93247609177757</v>
      </c>
      <c r="EH974">
        <v>2246.497379046486</v>
      </c>
      <c r="EI974">
        <v>351.69661797735318</v>
      </c>
      <c r="EJ974">
        <v>0.95243385571900285</v>
      </c>
      <c r="EK974">
        <v>499.93247609177757</v>
      </c>
      <c r="EL974">
        <v>2139.64016058788</v>
      </c>
      <c r="EM974">
        <v>869.34561508642594</v>
      </c>
      <c r="EN974">
        <v>1</v>
      </c>
      <c r="EO974">
        <v>1987.1931591090949</v>
      </c>
      <c r="EP974">
        <v>657.48015846583769</v>
      </c>
      <c r="EQ974">
        <v>1.0574247810624271</v>
      </c>
      <c r="ER974">
        <v>0.94621212366279128</v>
      </c>
      <c r="ES974">
        <v>0.72470296259213796</v>
      </c>
      <c r="ET974">
        <v>38298627.25223285</v>
      </c>
      <c r="EU974">
        <v>1.6719431997168279</v>
      </c>
      <c r="EV974">
        <v>0.38266710143164878</v>
      </c>
      <c r="EW974">
        <v>0.68637186328620492</v>
      </c>
      <c r="EX974">
        <v>12939.773420777679</v>
      </c>
      <c r="EY974">
        <v>23209.458979077881</v>
      </c>
      <c r="EZ974">
        <v>1.1304911079240341</v>
      </c>
      <c r="FA974">
        <v>2.2244098560501731</v>
      </c>
      <c r="FB974" s="6">
        <v>1.6829577642573781</v>
      </c>
      <c r="FC974">
        <v>1.6829625545406159</v>
      </c>
      <c r="FD974">
        <v>-4.7902832381987623E-6</v>
      </c>
      <c r="FE974">
        <v>2.1165872308910338</v>
      </c>
      <c r="FF974">
        <v>6.2077639270206681</v>
      </c>
      <c r="FG974">
        <v>5.7471153809301692</v>
      </c>
      <c r="FH974">
        <v>1.655938684800534</v>
      </c>
      <c r="FI974">
        <v>0.52604277888746631</v>
      </c>
      <c r="FJ974">
        <v>1.1729242905694439</v>
      </c>
      <c r="FK974">
        <v>0.40626021481654429</v>
      </c>
      <c r="FL974">
        <v>9.3668277922288323E-2</v>
      </c>
      <c r="FM974">
        <v>1.238945112721219E-2</v>
      </c>
      <c r="FN974">
        <v>0.21222712201967481</v>
      </c>
      <c r="FO974">
        <v>6.5712123252075219E-2</v>
      </c>
    </row>
    <row r="975" spans="1:171" x14ac:dyDescent="0.55000000000000004">
      <c r="A975" s="1">
        <v>971</v>
      </c>
      <c r="B975">
        <v>92903.516884881305</v>
      </c>
      <c r="C975">
        <v>0.19181101733848691</v>
      </c>
      <c r="D975">
        <v>0.36190723534574992</v>
      </c>
      <c r="E975">
        <v>0.20114303136680911</v>
      </c>
      <c r="F975">
        <v>0.19396749814582051</v>
      </c>
      <c r="G975">
        <v>4.8421950395757522E-2</v>
      </c>
      <c r="H975">
        <v>327.42053879116662</v>
      </c>
      <c r="I975">
        <v>0.23538821032428051</v>
      </c>
      <c r="J975">
        <v>9.4245466277789153E-2</v>
      </c>
      <c r="K975">
        <v>7.9529761454576672E-2</v>
      </c>
      <c r="L975">
        <v>0.1242080416906199</v>
      </c>
      <c r="M975">
        <v>0.79748861834868023</v>
      </c>
      <c r="N975">
        <v>0.33453676980152608</v>
      </c>
      <c r="O975">
        <v>8.9775816829087682E-2</v>
      </c>
      <c r="P975">
        <v>1.1943009016233701</v>
      </c>
      <c r="Q975">
        <v>0.89600324589352476</v>
      </c>
      <c r="R975">
        <v>0.8136463125129102</v>
      </c>
      <c r="S975">
        <v>1.892817790596816</v>
      </c>
      <c r="T975">
        <v>0.14818499861028589</v>
      </c>
      <c r="U975">
        <v>3.671572213237333</v>
      </c>
      <c r="V975">
        <v>1.129851959801844E-3</v>
      </c>
      <c r="W975">
        <v>1.92174467339862E-3</v>
      </c>
      <c r="X975">
        <v>-5.010412567802279E-2</v>
      </c>
      <c r="Y975">
        <v>0.2025028837910248</v>
      </c>
      <c r="Z975">
        <v>2.4630887887033909E-2</v>
      </c>
      <c r="AA975">
        <v>0.1022204247229269</v>
      </c>
      <c r="AB975">
        <v>0.85005284943567672</v>
      </c>
      <c r="AC975">
        <v>0.95156821280888348</v>
      </c>
      <c r="AD975">
        <v>0.80573704769595578</v>
      </c>
      <c r="AE975">
        <v>0.83963930183954127</v>
      </c>
      <c r="AF975">
        <v>0.80166946619237489</v>
      </c>
      <c r="AG975">
        <v>0.74649437665385632</v>
      </c>
      <c r="AH975">
        <v>0.77450216082679701</v>
      </c>
      <c r="AI975">
        <v>9.6479491948059215E-2</v>
      </c>
      <c r="AJ975">
        <v>0.30315017340289441</v>
      </c>
      <c r="AK975">
        <v>0.33410811775317661</v>
      </c>
      <c r="AL975">
        <v>1.5656113287837401</v>
      </c>
      <c r="AM975">
        <v>0.34963340228445061</v>
      </c>
      <c r="AN975">
        <v>0.60553035512191711</v>
      </c>
      <c r="AO975">
        <v>98.473071007726389</v>
      </c>
      <c r="AP975">
        <v>14.023935986108439</v>
      </c>
      <c r="AQ975">
        <v>4.046293605329609</v>
      </c>
      <c r="AR975">
        <v>0.48414800342005132</v>
      </c>
      <c r="AS975">
        <v>9.0330125967719319E-2</v>
      </c>
      <c r="AT975">
        <v>0.44317849924198538</v>
      </c>
      <c r="AU975">
        <v>3.0530510175223129</v>
      </c>
      <c r="AV975">
        <v>186.9648463522548</v>
      </c>
      <c r="AW975">
        <v>0.96984219296703589</v>
      </c>
      <c r="AX975" s="6">
        <v>3.1479874145113458</v>
      </c>
      <c r="AY975">
        <v>192.77862698494661</v>
      </c>
      <c r="AZ975">
        <v>1199.819485781712</v>
      </c>
      <c r="BA975">
        <v>634.54859360986393</v>
      </c>
      <c r="BB975">
        <v>652.12919799412907</v>
      </c>
      <c r="BC975">
        <v>621.1190081221614</v>
      </c>
      <c r="BD975">
        <v>28.570994580669741</v>
      </c>
      <c r="BE975">
        <v>38.288321606836988</v>
      </c>
      <c r="BF975">
        <v>310.38021819600988</v>
      </c>
      <c r="BG975">
        <v>1790.280313968658</v>
      </c>
      <c r="BH975">
        <v>1.61716246278317E-4</v>
      </c>
      <c r="BI975">
        <v>0</v>
      </c>
      <c r="BJ975">
        <v>54.268659163836134</v>
      </c>
      <c r="BK975">
        <v>51.060480442392262</v>
      </c>
      <c r="BL975">
        <v>29.469264275118519</v>
      </c>
      <c r="BM975">
        <v>129.1651315733601</v>
      </c>
      <c r="BN975">
        <v>0</v>
      </c>
      <c r="BO975">
        <v>111.0421777134528</v>
      </c>
      <c r="BP975">
        <v>74.697233211491806</v>
      </c>
      <c r="BQ975">
        <v>157.78204036664479</v>
      </c>
      <c r="BR975">
        <v>4.6532222828668219</v>
      </c>
      <c r="BS975">
        <v>11.9533784814095</v>
      </c>
      <c r="BT975">
        <v>0.66933238446875298</v>
      </c>
      <c r="BU975">
        <v>9.7876737148224837</v>
      </c>
      <c r="BV975">
        <v>9142.1619134349767</v>
      </c>
      <c r="BW975">
        <v>10566.67027663814</v>
      </c>
      <c r="BX975">
        <v>6291.9171532780283</v>
      </c>
      <c r="BY975">
        <v>0</v>
      </c>
      <c r="BZ975">
        <v>249.2539360040461</v>
      </c>
      <c r="CA975">
        <v>0</v>
      </c>
      <c r="CB975">
        <v>52437.667141541169</v>
      </c>
      <c r="CC975">
        <v>3958.7006063982658</v>
      </c>
      <c r="CD975">
        <v>4932.1606230864854</v>
      </c>
      <c r="CE975">
        <v>5.5683233991344308</v>
      </c>
      <c r="CF975">
        <v>0</v>
      </c>
      <c r="CG975">
        <v>183.3011938470641</v>
      </c>
      <c r="CH975">
        <v>2182.1706297165219</v>
      </c>
      <c r="CI975">
        <v>0</v>
      </c>
      <c r="CJ975">
        <v>37.39085891311084</v>
      </c>
      <c r="CK975">
        <v>129.71977067964119</v>
      </c>
      <c r="CL975">
        <v>135.35745672420731</v>
      </c>
      <c r="CM975">
        <v>0</v>
      </c>
      <c r="CN975">
        <v>0</v>
      </c>
      <c r="CO975">
        <v>644.95280584864327</v>
      </c>
      <c r="CP975">
        <v>0</v>
      </c>
      <c r="CQ975">
        <v>59.8853127549541</v>
      </c>
      <c r="CR975">
        <v>0</v>
      </c>
      <c r="CS975">
        <v>424.68831626773311</v>
      </c>
      <c r="CT975">
        <v>0</v>
      </c>
      <c r="CU975">
        <v>0</v>
      </c>
      <c r="CV975">
        <v>0</v>
      </c>
      <c r="CW975">
        <v>174.2316390690203</v>
      </c>
      <c r="CX975">
        <v>0</v>
      </c>
      <c r="CY975">
        <v>206.29939242107631</v>
      </c>
      <c r="CZ975">
        <v>399.87285341870933</v>
      </c>
      <c r="DA975">
        <v>0</v>
      </c>
      <c r="DB975">
        <v>169.860899424195</v>
      </c>
      <c r="DC975">
        <v>0</v>
      </c>
      <c r="DD975">
        <v>0</v>
      </c>
      <c r="DE975">
        <v>0</v>
      </c>
      <c r="DF975">
        <v>0</v>
      </c>
      <c r="DG975">
        <v>0</v>
      </c>
      <c r="DH975">
        <v>0</v>
      </c>
      <c r="DI975">
        <v>0.95048391150789735</v>
      </c>
      <c r="DJ975">
        <v>6.038359618334427</v>
      </c>
      <c r="DK975">
        <v>2.1016690696515812</v>
      </c>
      <c r="DL975">
        <v>2.4147698506315778</v>
      </c>
      <c r="DM975">
        <v>1.0122482842444751</v>
      </c>
      <c r="DN975">
        <v>0</v>
      </c>
      <c r="DO975">
        <v>106.8117766370158</v>
      </c>
      <c r="DP975">
        <v>7.0937659453333941</v>
      </c>
      <c r="DQ975">
        <v>3.2262023886264171</v>
      </c>
      <c r="DR975">
        <v>2.940099747712841</v>
      </c>
      <c r="DS975">
        <v>18.382038092373762</v>
      </c>
      <c r="DT975">
        <v>5.725907118077312E-2</v>
      </c>
      <c r="DU975">
        <v>0.24282966644707871</v>
      </c>
      <c r="DV975">
        <v>0.99267647523958502</v>
      </c>
      <c r="DW975">
        <v>3.9663551135581732</v>
      </c>
      <c r="DX975">
        <v>0.29333092795187282</v>
      </c>
      <c r="DY975">
        <v>0.2227435503253771</v>
      </c>
      <c r="DZ975">
        <v>4658.470294440639</v>
      </c>
      <c r="EA975">
        <v>3537.4524592894641</v>
      </c>
      <c r="EB975">
        <v>38.599243406291087</v>
      </c>
      <c r="EC975">
        <v>37.036095864162107</v>
      </c>
      <c r="ED975">
        <v>35.868818597154217</v>
      </c>
      <c r="EE975">
        <v>1037.6442124690129</v>
      </c>
      <c r="EF975">
        <v>4115.6654281805122</v>
      </c>
      <c r="EG975">
        <v>496.97276526654178</v>
      </c>
      <c r="EH975">
        <v>2643.1466032205972</v>
      </c>
      <c r="EI975">
        <v>440.23103186584979</v>
      </c>
      <c r="EJ975">
        <v>0.80918099190598602</v>
      </c>
      <c r="EK975">
        <v>496.97276526654178</v>
      </c>
      <c r="EL975">
        <v>2138.7839901469802</v>
      </c>
      <c r="EM975">
        <v>1001.890785935537</v>
      </c>
      <c r="EN975">
        <v>1</v>
      </c>
      <c r="EO975">
        <v>1996.75744320633</v>
      </c>
      <c r="EP975">
        <v>645.15887556494374</v>
      </c>
      <c r="EQ975">
        <v>1.3563350851996949</v>
      </c>
      <c r="ER975">
        <v>0.85779291470247387</v>
      </c>
      <c r="ES975">
        <v>0.65137297522248039</v>
      </c>
      <c r="ET975">
        <v>49505387.253611058</v>
      </c>
      <c r="EU975">
        <v>1.6790358631882729</v>
      </c>
      <c r="EV975">
        <v>0.27138580633082388</v>
      </c>
      <c r="EW975">
        <v>0.48414800342005132</v>
      </c>
      <c r="EX975">
        <v>12934.595610172481</v>
      </c>
      <c r="EY975">
        <v>23075.114813031039</v>
      </c>
      <c r="EZ975">
        <v>1.1801553708195309</v>
      </c>
      <c r="FA975">
        <v>2.3468800850894991</v>
      </c>
      <c r="FB975" s="6">
        <v>1.847999592720758</v>
      </c>
      <c r="FC975">
        <v>1.848003968331577</v>
      </c>
      <c r="FD975">
        <v>-4.3756108195492996E-6</v>
      </c>
      <c r="FE975">
        <v>3.032401035774869</v>
      </c>
      <c r="FF975">
        <v>6.8997983280929249</v>
      </c>
      <c r="FG975">
        <v>5.7872951336315577</v>
      </c>
      <c r="FH975">
        <v>1.9198978413135019</v>
      </c>
      <c r="FI975">
        <v>0.48062943664890412</v>
      </c>
      <c r="FJ975">
        <v>1.126512553557443</v>
      </c>
      <c r="FK975">
        <v>0.42663997980491608</v>
      </c>
      <c r="FL975">
        <v>9.6547481202013646E-2</v>
      </c>
      <c r="FM975">
        <v>1.264541063615484E-2</v>
      </c>
      <c r="FN975">
        <v>0.23295270807558999</v>
      </c>
      <c r="FO975">
        <v>8.6341167507944599E-2</v>
      </c>
    </row>
    <row r="976" spans="1:171" x14ac:dyDescent="0.55000000000000004">
      <c r="A976" s="1">
        <v>972</v>
      </c>
      <c r="B976">
        <v>86584.419135566437</v>
      </c>
      <c r="C976">
        <v>0.20533290069567811</v>
      </c>
      <c r="D976">
        <v>0.38489107606491407</v>
      </c>
      <c r="E976">
        <v>0.20760599466282351</v>
      </c>
      <c r="F976">
        <v>0.20914937488648741</v>
      </c>
      <c r="G976">
        <v>4.1298735967937129E-2</v>
      </c>
      <c r="H976">
        <v>359.10959857396853</v>
      </c>
      <c r="I976">
        <v>0.2489247428933431</v>
      </c>
      <c r="J976">
        <v>0.11091048015718349</v>
      </c>
      <c r="K976">
        <v>9.4348763197589294E-2</v>
      </c>
      <c r="L976">
        <v>0.12561606752615531</v>
      </c>
      <c r="M976">
        <v>0.97469212914992287</v>
      </c>
      <c r="N976">
        <v>0.4021868297312981</v>
      </c>
      <c r="O976">
        <v>8.7711535432007104E-2</v>
      </c>
      <c r="P976">
        <v>1.1931102954422701</v>
      </c>
      <c r="Q976">
        <v>1.026861689520981</v>
      </c>
      <c r="R976">
        <v>0.97728795665422574</v>
      </c>
      <c r="S976">
        <v>1.9906527071073259</v>
      </c>
      <c r="T976">
        <v>0.1379386292787097</v>
      </c>
      <c r="U976">
        <v>3.2745899054452989</v>
      </c>
      <c r="V976">
        <v>1.053186625056675E-3</v>
      </c>
      <c r="W976">
        <v>2.3771788024293228E-3</v>
      </c>
      <c r="X976">
        <v>-4.4672665179839408E-2</v>
      </c>
      <c r="Y976">
        <v>0.18532370207861601</v>
      </c>
      <c r="Z976">
        <v>1.9227930040136738E-2</v>
      </c>
      <c r="AA976">
        <v>0.10199771106772</v>
      </c>
      <c r="AB976">
        <v>0.92921221346584582</v>
      </c>
      <c r="AC976">
        <v>0.94092369100720863</v>
      </c>
      <c r="AD976">
        <v>0.83409988725141559</v>
      </c>
      <c r="AE976">
        <v>0.91723390052632614</v>
      </c>
      <c r="AF976">
        <v>0.82712782237266325</v>
      </c>
      <c r="AG976">
        <v>0.7340180571786642</v>
      </c>
      <c r="AH976">
        <v>0.79995239946907004</v>
      </c>
      <c r="AI976">
        <v>0.11418970504072889</v>
      </c>
      <c r="AJ976">
        <v>0.28486707477875239</v>
      </c>
      <c r="AK976">
        <v>0.39506173047625481</v>
      </c>
      <c r="AL976">
        <v>1.4565717864218659</v>
      </c>
      <c r="AM976">
        <v>0.33819770429613899</v>
      </c>
      <c r="AN976">
        <v>0.55622469199769042</v>
      </c>
      <c r="AO976">
        <v>101.28283694152221</v>
      </c>
      <c r="AP976">
        <v>14.065210548160159</v>
      </c>
      <c r="AQ976">
        <v>3.917229774567244</v>
      </c>
      <c r="AR976">
        <v>0.64871207515673168</v>
      </c>
      <c r="AS976">
        <v>8.3270129801014822E-2</v>
      </c>
      <c r="AT976">
        <v>0.40847468414113902</v>
      </c>
      <c r="AU976">
        <v>2.962804084057959</v>
      </c>
      <c r="AV976">
        <v>212.70063105568181</v>
      </c>
      <c r="AW976">
        <v>0.96986698490487455</v>
      </c>
      <c r="AX976" s="6">
        <v>3.054856109313334</v>
      </c>
      <c r="AY976">
        <v>219.30907471455339</v>
      </c>
      <c r="AZ976">
        <v>1195.4745589666579</v>
      </c>
      <c r="BA976">
        <v>632.15639428305917</v>
      </c>
      <c r="BB976">
        <v>714.47674806645341</v>
      </c>
      <c r="BC976">
        <v>684.05945251623302</v>
      </c>
      <c r="BD976">
        <v>28.508759835982161</v>
      </c>
      <c r="BE976">
        <v>44.635777218924723</v>
      </c>
      <c r="BF976">
        <v>340.08979258823678</v>
      </c>
      <c r="BG976">
        <v>-313.57149004936218</v>
      </c>
      <c r="BH976">
        <v>-2.6111138678308011E-5</v>
      </c>
      <c r="BI976">
        <v>0</v>
      </c>
      <c r="BJ976">
        <v>51.997029796799083</v>
      </c>
      <c r="BK976">
        <v>51.854496179272743</v>
      </c>
      <c r="BL976">
        <v>28.263275326919359</v>
      </c>
      <c r="BM976">
        <v>129.1649706643714</v>
      </c>
      <c r="BN976">
        <v>0</v>
      </c>
      <c r="BO976">
        <v>111.13039392010469</v>
      </c>
      <c r="BP976">
        <v>76.150176564967765</v>
      </c>
      <c r="BQ976">
        <v>156.61498801863669</v>
      </c>
      <c r="BR976">
        <v>4.6363382510370004</v>
      </c>
      <c r="BS976">
        <v>11.984675689813709</v>
      </c>
      <c r="BT976">
        <v>0.69259284864180404</v>
      </c>
      <c r="BU976">
        <v>9.6674570224950731</v>
      </c>
      <c r="BV976">
        <v>10279.94346912551</v>
      </c>
      <c r="BW976">
        <v>11851.16664628276</v>
      </c>
      <c r="BX976">
        <v>5882.1659584014951</v>
      </c>
      <c r="BY976">
        <v>0</v>
      </c>
      <c r="BZ976">
        <v>231.78286761658711</v>
      </c>
      <c r="CA976">
        <v>0</v>
      </c>
      <c r="CB976">
        <v>50733.885359507287</v>
      </c>
      <c r="CC976">
        <v>4746.1231021216036</v>
      </c>
      <c r="CD976">
        <v>5227.5222656180486</v>
      </c>
      <c r="CE976">
        <v>5.8269959628853449</v>
      </c>
      <c r="CF976">
        <v>0</v>
      </c>
      <c r="CG976">
        <v>172.21020103441231</v>
      </c>
      <c r="CH976">
        <v>2436.865750258241</v>
      </c>
      <c r="CI976">
        <v>0</v>
      </c>
      <c r="CJ976">
        <v>34.837587607405453</v>
      </c>
      <c r="CK976">
        <v>121.8101109086106</v>
      </c>
      <c r="CL976">
        <v>140.972786249883</v>
      </c>
      <c r="CM976">
        <v>0</v>
      </c>
      <c r="CN976">
        <v>0</v>
      </c>
      <c r="CO976">
        <v>645.21708464052585</v>
      </c>
      <c r="CP976">
        <v>0</v>
      </c>
      <c r="CQ976">
        <v>51.110087683181547</v>
      </c>
      <c r="CR976">
        <v>0</v>
      </c>
      <c r="CS976">
        <v>426.27770700997962</v>
      </c>
      <c r="CT976">
        <v>0</v>
      </c>
      <c r="CU976">
        <v>0</v>
      </c>
      <c r="CV976">
        <v>0</v>
      </c>
      <c r="CW976">
        <v>162.21499415317729</v>
      </c>
      <c r="CX976">
        <v>0</v>
      </c>
      <c r="CY976">
        <v>214.509404472939</v>
      </c>
      <c r="CZ976">
        <v>399.65629905224631</v>
      </c>
      <c r="DA976">
        <v>0</v>
      </c>
      <c r="DB976">
        <v>170.34791571215391</v>
      </c>
      <c r="DC976">
        <v>0</v>
      </c>
      <c r="DD976">
        <v>0</v>
      </c>
      <c r="DE976">
        <v>0</v>
      </c>
      <c r="DF976">
        <v>0</v>
      </c>
      <c r="DG976">
        <v>0</v>
      </c>
      <c r="DH976">
        <v>0</v>
      </c>
      <c r="DI976">
        <v>0.90090719681986453</v>
      </c>
      <c r="DJ976">
        <v>5.6279655811990068</v>
      </c>
      <c r="DK976">
        <v>2.1584697749973389</v>
      </c>
      <c r="DL976">
        <v>2.1420551851877931</v>
      </c>
      <c r="DM976">
        <v>1.011700093028133</v>
      </c>
      <c r="DN976">
        <v>0</v>
      </c>
      <c r="DO976">
        <v>106.8334048270452</v>
      </c>
      <c r="DP976">
        <v>7.3252230465516206</v>
      </c>
      <c r="DQ976">
        <v>3.1898151715145859</v>
      </c>
      <c r="DR976">
        <v>2.9254699534420419</v>
      </c>
      <c r="DS976">
        <v>18.450832641337101</v>
      </c>
      <c r="DT976">
        <v>5.9526673776170852E-2</v>
      </c>
      <c r="DU976">
        <v>0.23128883497890451</v>
      </c>
      <c r="DV976">
        <v>0.99133384758484089</v>
      </c>
      <c r="DW976">
        <v>3.4167725024087021</v>
      </c>
      <c r="DX976">
        <v>0.32167145684543769</v>
      </c>
      <c r="DY976">
        <v>0.23438378630155529</v>
      </c>
      <c r="DZ976">
        <v>4592.18469841768</v>
      </c>
      <c r="EA976">
        <v>3346.0651049570042</v>
      </c>
      <c r="EB976">
        <v>39.371840541054972</v>
      </c>
      <c r="EC976">
        <v>28.656677398054459</v>
      </c>
      <c r="ED976">
        <v>37.205299031947924</v>
      </c>
      <c r="EE976">
        <v>1076.333637011202</v>
      </c>
      <c r="EF976">
        <v>3677.587174357423</v>
      </c>
      <c r="EG976">
        <v>515.59867859659755</v>
      </c>
      <c r="EH976">
        <v>2588.8765828038349</v>
      </c>
      <c r="EI976">
        <v>369.7587101401773</v>
      </c>
      <c r="EJ976">
        <v>0.82569626093373094</v>
      </c>
      <c r="EK976">
        <v>515.59867859659755</v>
      </c>
      <c r="EL976">
        <v>2137.625714440022</v>
      </c>
      <c r="EM976">
        <v>1133.2653887056549</v>
      </c>
      <c r="EN976">
        <v>1</v>
      </c>
      <c r="EO976">
        <v>2001.851644530949</v>
      </c>
      <c r="EP976">
        <v>652.99306067151713</v>
      </c>
      <c r="EQ976">
        <v>1.194725735455072</v>
      </c>
      <c r="ER976">
        <v>0.91994183764744908</v>
      </c>
      <c r="ES976">
        <v>0.67030955497125255</v>
      </c>
      <c r="ET976">
        <v>55988458.337864429</v>
      </c>
      <c r="EU976">
        <v>1.4906719035740059</v>
      </c>
      <c r="EV976">
        <v>0.35036997238634737</v>
      </c>
      <c r="EW976">
        <v>0.64871207515673168</v>
      </c>
      <c r="EX976">
        <v>12927.59077567605</v>
      </c>
      <c r="EY976">
        <v>23935.510745248492</v>
      </c>
      <c r="EZ976">
        <v>1.312281815679367</v>
      </c>
      <c r="FA976">
        <v>2.5222868236774709</v>
      </c>
      <c r="FB976" s="6">
        <v>2.343896735782832</v>
      </c>
      <c r="FC976">
        <v>2.3438961148841169</v>
      </c>
      <c r="FD976">
        <v>6.2089871523934425E-7</v>
      </c>
      <c r="FE976">
        <v>2.710572202507183</v>
      </c>
      <c r="FF976">
        <v>6.2858860984569693</v>
      </c>
      <c r="FG976">
        <v>5.6597662188980751</v>
      </c>
      <c r="FH976">
        <v>2.0844523229482892</v>
      </c>
      <c r="FI976">
        <v>0.51980298251754931</v>
      </c>
      <c r="FJ976">
        <v>1.230312712992284</v>
      </c>
      <c r="FK976">
        <v>0.40771492307447599</v>
      </c>
      <c r="FL976">
        <v>9.4939960148888322E-2</v>
      </c>
      <c r="FM976">
        <v>1.2546480269440739E-2</v>
      </c>
      <c r="FN976">
        <v>0.30033635650514212</v>
      </c>
      <c r="FO976">
        <v>6.4405020607989791E-2</v>
      </c>
    </row>
    <row r="977" spans="1:171" x14ac:dyDescent="0.55000000000000004">
      <c r="A977" s="1">
        <v>973</v>
      </c>
      <c r="B977">
        <v>75469.971673139342</v>
      </c>
      <c r="C977">
        <v>0.2224182105087549</v>
      </c>
      <c r="D977">
        <v>0.37551336697626192</v>
      </c>
      <c r="E977">
        <v>0.20481512252634601</v>
      </c>
      <c r="F977">
        <v>0.20187359969992191</v>
      </c>
      <c r="G977">
        <v>3.8587375446563058E-2</v>
      </c>
      <c r="H977">
        <v>343.94000560407193</v>
      </c>
      <c r="I977">
        <v>0.21145016435459671</v>
      </c>
      <c r="J977">
        <v>0.1018620531997797</v>
      </c>
      <c r="K977">
        <v>0.10733574689012899</v>
      </c>
      <c r="L977">
        <v>0.15258452799309169</v>
      </c>
      <c r="M977">
        <v>0.76211273835912074</v>
      </c>
      <c r="N977">
        <v>0.47388409636199791</v>
      </c>
      <c r="O977">
        <v>0.1048559650751741</v>
      </c>
      <c r="P977">
        <v>1.222289500389693</v>
      </c>
      <c r="Q977">
        <v>0.81589998031171151</v>
      </c>
      <c r="R977">
        <v>0.7633366751045858</v>
      </c>
      <c r="S977">
        <v>2.1168609932041869</v>
      </c>
      <c r="T977">
        <v>0.13976848111526979</v>
      </c>
      <c r="U977">
        <v>3.578344060817559</v>
      </c>
      <c r="V977">
        <v>1.0654306765804031E-3</v>
      </c>
      <c r="W977">
        <v>2.154175328633161E-3</v>
      </c>
      <c r="X977">
        <v>-6.1268682022168383E-2</v>
      </c>
      <c r="Y977">
        <v>0.19267885512706731</v>
      </c>
      <c r="Z977">
        <v>1.8871287695948188E-2</v>
      </c>
      <c r="AA977">
        <v>9.502463611098444E-2</v>
      </c>
      <c r="AB977">
        <v>0.79563707015828167</v>
      </c>
      <c r="AC977">
        <v>0.92343200265515879</v>
      </c>
      <c r="AD977">
        <v>0.85224961358812101</v>
      </c>
      <c r="AE977">
        <v>0.89456700161781399</v>
      </c>
      <c r="AF977">
        <v>0.77695186056243704</v>
      </c>
      <c r="AG977">
        <v>0.80449168648965386</v>
      </c>
      <c r="AH977">
        <v>0.9078260115335931</v>
      </c>
      <c r="AI977">
        <v>9.8142147512549516E-2</v>
      </c>
      <c r="AJ977">
        <v>0.32955251659754747</v>
      </c>
      <c r="AK977">
        <v>0.37421029992380511</v>
      </c>
      <c r="AL977">
        <v>1.5601597912464089</v>
      </c>
      <c r="AM977">
        <v>0.3584981598832106</v>
      </c>
      <c r="AN977">
        <v>0.59669450670127533</v>
      </c>
      <c r="AO977">
        <v>89.519380487277516</v>
      </c>
      <c r="AP977">
        <v>12.545628742415699</v>
      </c>
      <c r="AQ977">
        <v>3.7161234782788028</v>
      </c>
      <c r="AR977">
        <v>0.63752852008166172</v>
      </c>
      <c r="AS977">
        <v>9.5640748277105114E-2</v>
      </c>
      <c r="AT977">
        <v>0.42479537895409142</v>
      </c>
      <c r="AU977">
        <v>3.4800501790932392</v>
      </c>
      <c r="AV977">
        <v>158.24122986366359</v>
      </c>
      <c r="AW977">
        <v>0.96970299969321372</v>
      </c>
      <c r="AX977" s="6">
        <v>3.5887794306032128</v>
      </c>
      <c r="AY977">
        <v>163.1852535402351</v>
      </c>
      <c r="AZ977">
        <v>1135.386575412118</v>
      </c>
      <c r="BA977">
        <v>600.10090273936385</v>
      </c>
      <c r="BB977">
        <v>636.85957674016595</v>
      </c>
      <c r="BC977">
        <v>607.33114831384012</v>
      </c>
      <c r="BD977">
        <v>27.47197350740781</v>
      </c>
      <c r="BE977">
        <v>34.613675212609358</v>
      </c>
      <c r="BF977">
        <v>298.91591699994763</v>
      </c>
      <c r="BG977">
        <v>-2126.519065618515</v>
      </c>
      <c r="BH977">
        <v>-2.033818746612852E-4</v>
      </c>
      <c r="BI977">
        <v>0</v>
      </c>
      <c r="BJ977">
        <v>47.837035866802452</v>
      </c>
      <c r="BK977">
        <v>46.430720363101372</v>
      </c>
      <c r="BL977">
        <v>25.943553183831849</v>
      </c>
      <c r="BM977">
        <v>129.16507226763721</v>
      </c>
      <c r="BN977">
        <v>0</v>
      </c>
      <c r="BO977">
        <v>110.49110427610719</v>
      </c>
      <c r="BP977">
        <v>68.099727600269517</v>
      </c>
      <c r="BQ977">
        <v>146.49683220304919</v>
      </c>
      <c r="BR977">
        <v>4.4582093176025426</v>
      </c>
      <c r="BS977">
        <v>11.83554763369459</v>
      </c>
      <c r="BT977">
        <v>0.60341221419695834</v>
      </c>
      <c r="BU977">
        <v>8.739687813070617</v>
      </c>
      <c r="BV977">
        <v>10417.715392503411</v>
      </c>
      <c r="BW977">
        <v>11585.244312421401</v>
      </c>
      <c r="BX977">
        <v>5755.0343659096943</v>
      </c>
      <c r="BY977">
        <v>0</v>
      </c>
      <c r="BZ977">
        <v>248.3420504023768</v>
      </c>
      <c r="CA977">
        <v>0</v>
      </c>
      <c r="CB977">
        <v>48157.545869481488</v>
      </c>
      <c r="CC977">
        <v>3109.391435548378</v>
      </c>
      <c r="CD977">
        <v>4238.1188540255998</v>
      </c>
      <c r="CE977">
        <v>5.872060283604883</v>
      </c>
      <c r="CF977">
        <v>0</v>
      </c>
      <c r="CG977">
        <v>160.6867424515321</v>
      </c>
      <c r="CH977">
        <v>1793.6887725018539</v>
      </c>
      <c r="CI977">
        <v>0</v>
      </c>
      <c r="CJ977">
        <v>30.443404737425428</v>
      </c>
      <c r="CK977">
        <v>104.8329453190601</v>
      </c>
      <c r="CL977">
        <v>114.0326208404804</v>
      </c>
      <c r="CM977">
        <v>0</v>
      </c>
      <c r="CN977">
        <v>0</v>
      </c>
      <c r="CO977">
        <v>644.51954104880997</v>
      </c>
      <c r="CP977">
        <v>0</v>
      </c>
      <c r="CQ977">
        <v>19.311748691350669</v>
      </c>
      <c r="CR977">
        <v>0</v>
      </c>
      <c r="CS977">
        <v>418.72043013068901</v>
      </c>
      <c r="CT977">
        <v>0</v>
      </c>
      <c r="CU977">
        <v>0</v>
      </c>
      <c r="CV977">
        <v>0</v>
      </c>
      <c r="CW977">
        <v>141.82915656871549</v>
      </c>
      <c r="CX977">
        <v>0</v>
      </c>
      <c r="CY977">
        <v>172.43898410514009</v>
      </c>
      <c r="CZ977">
        <v>377.58230912657541</v>
      </c>
      <c r="DA977">
        <v>0</v>
      </c>
      <c r="DB977">
        <v>165.58737706697721</v>
      </c>
      <c r="DC977">
        <v>0</v>
      </c>
      <c r="DD977">
        <v>0</v>
      </c>
      <c r="DE977">
        <v>0</v>
      </c>
      <c r="DF977">
        <v>0</v>
      </c>
      <c r="DG977">
        <v>0</v>
      </c>
      <c r="DH977">
        <v>0</v>
      </c>
      <c r="DI977">
        <v>0.80251590266953454</v>
      </c>
      <c r="DJ977">
        <v>4.9063587733213607</v>
      </c>
      <c r="DK977">
        <v>1.795013309555292</v>
      </c>
      <c r="DL977">
        <v>2.0436602872802689</v>
      </c>
      <c r="DM977">
        <v>1.012046225300016</v>
      </c>
      <c r="DN977">
        <v>0</v>
      </c>
      <c r="DO977">
        <v>106.5064865755833</v>
      </c>
      <c r="DP977">
        <v>6.0805792516358039</v>
      </c>
      <c r="DQ977">
        <v>2.8307172872799522</v>
      </c>
      <c r="DR977">
        <v>2.7723278559193898</v>
      </c>
      <c r="DS977">
        <v>18.123726511621591</v>
      </c>
      <c r="DT977">
        <v>5.0368954858125183E-2</v>
      </c>
      <c r="DU977">
        <v>0.20503179114364431</v>
      </c>
      <c r="DV977">
        <v>0.98924251584408673</v>
      </c>
      <c r="DW977">
        <v>3.651390230432308</v>
      </c>
      <c r="DX977">
        <v>0.28700757406140293</v>
      </c>
      <c r="DY977">
        <v>0.22005607248820991</v>
      </c>
      <c r="DZ977">
        <v>3798.7249386912172</v>
      </c>
      <c r="EA977">
        <v>2912.579896907404</v>
      </c>
      <c r="EB977">
        <v>32.550162906164061</v>
      </c>
      <c r="EC977">
        <v>23.91755797325769</v>
      </c>
      <c r="ED977">
        <v>28.900142898373911</v>
      </c>
      <c r="EE977">
        <v>835.932490471405</v>
      </c>
      <c r="EF977">
        <v>3052.3157290082372</v>
      </c>
      <c r="EG977">
        <v>400.35808043159358</v>
      </c>
      <c r="EH977">
        <v>2185.678098035637</v>
      </c>
      <c r="EI977">
        <v>341.67493085346172</v>
      </c>
      <c r="EJ977">
        <v>0.97834949291424278</v>
      </c>
      <c r="EK977">
        <v>400.35808043159358</v>
      </c>
      <c r="EL977">
        <v>2138.357058886932</v>
      </c>
      <c r="EM977">
        <v>793.15520945188962</v>
      </c>
      <c r="EN977">
        <v>1</v>
      </c>
      <c r="EO977">
        <v>1951.0043597769991</v>
      </c>
      <c r="EP977">
        <v>581.73227515203098</v>
      </c>
      <c r="EQ977">
        <v>1.095222422688257</v>
      </c>
      <c r="ER977">
        <v>0.95686193989307933</v>
      </c>
      <c r="ES977">
        <v>0.73365060519717262</v>
      </c>
      <c r="ET977">
        <v>46191466.549454227</v>
      </c>
      <c r="EU977">
        <v>2.006727681597785</v>
      </c>
      <c r="EV977">
        <v>0.44350785939089882</v>
      </c>
      <c r="EW977">
        <v>0.63752852008166172</v>
      </c>
      <c r="EX977">
        <v>12932.01368360696</v>
      </c>
      <c r="EY977">
        <v>18589.360641113661</v>
      </c>
      <c r="EZ977">
        <v>1.0859695299676071</v>
      </c>
      <c r="FA977">
        <v>2.619011128301056</v>
      </c>
      <c r="FB977" s="6">
        <v>1.6982529766708789</v>
      </c>
      <c r="FC977">
        <v>1.6982470897164239</v>
      </c>
      <c r="FD977">
        <v>5.8869544545212877E-6</v>
      </c>
      <c r="FE977">
        <v>2.298618691702571</v>
      </c>
      <c r="FF977">
        <v>7.0400329622219848</v>
      </c>
      <c r="FG977">
        <v>6.5979513593243864</v>
      </c>
      <c r="FH977">
        <v>1.856537088804973</v>
      </c>
      <c r="FI977">
        <v>0.51241190316309215</v>
      </c>
      <c r="FJ977">
        <v>1.3360257793461441</v>
      </c>
      <c r="FK977">
        <v>0.4524538092558078</v>
      </c>
      <c r="FL977">
        <v>0.10106359438341329</v>
      </c>
      <c r="FM977">
        <v>1.3322585316331849E-2</v>
      </c>
      <c r="FN977">
        <v>0.25646472440082319</v>
      </c>
      <c r="FO977">
        <v>6.9213206598869162E-2</v>
      </c>
    </row>
    <row r="978" spans="1:171" x14ac:dyDescent="0.55000000000000004">
      <c r="A978" s="1">
        <v>974</v>
      </c>
      <c r="B978">
        <v>91704.119915133808</v>
      </c>
      <c r="C978">
        <v>0.20033273077018171</v>
      </c>
      <c r="D978">
        <v>0.36947068947059508</v>
      </c>
      <c r="E978">
        <v>0.1983860424476441</v>
      </c>
      <c r="F978">
        <v>0.20584723766600579</v>
      </c>
      <c r="G978">
        <v>4.9938826873778527E-2</v>
      </c>
      <c r="H978">
        <v>312.99451965853899</v>
      </c>
      <c r="I978">
        <v>0.19529530529211131</v>
      </c>
      <c r="J978">
        <v>0.1002651514742227</v>
      </c>
      <c r="K978">
        <v>8.6894300467036875E-2</v>
      </c>
      <c r="L978">
        <v>0.11825040845518239</v>
      </c>
      <c r="M978">
        <v>0.72636493735030139</v>
      </c>
      <c r="N978">
        <v>0.46950927203438142</v>
      </c>
      <c r="O978">
        <v>8.5880173329625248E-2</v>
      </c>
      <c r="P978">
        <v>1.0023152617725519</v>
      </c>
      <c r="Q978">
        <v>1.091152963838169</v>
      </c>
      <c r="R978">
        <v>0.87810482963875036</v>
      </c>
      <c r="S978">
        <v>2.3036167406025929</v>
      </c>
      <c r="T978">
        <v>0.1297579880918768</v>
      </c>
      <c r="U978">
        <v>4.1676289347295139</v>
      </c>
      <c r="V978">
        <v>1.1713178519734289E-3</v>
      </c>
      <c r="W978">
        <v>1.991284568862228E-3</v>
      </c>
      <c r="X978">
        <v>-5.4357049819031007E-2</v>
      </c>
      <c r="Y978">
        <v>0.21599341495260399</v>
      </c>
      <c r="Z978">
        <v>2.1899498239770391E-2</v>
      </c>
      <c r="AA978">
        <v>9.822128412755228E-2</v>
      </c>
      <c r="AB978">
        <v>0.83372546990907903</v>
      </c>
      <c r="AC978">
        <v>0.93615886064391374</v>
      </c>
      <c r="AD978">
        <v>0.86369215687915635</v>
      </c>
      <c r="AE978">
        <v>0.84263039336768708</v>
      </c>
      <c r="AF978">
        <v>0.81431046595529233</v>
      </c>
      <c r="AG978">
        <v>0.74887338663643932</v>
      </c>
      <c r="AH978">
        <v>0.80238304756419476</v>
      </c>
      <c r="AI978">
        <v>0.11121735852018751</v>
      </c>
      <c r="AJ978">
        <v>0.33073749616274678</v>
      </c>
      <c r="AK978">
        <v>0.39830405162944821</v>
      </c>
      <c r="AL978">
        <v>1.724200094209863</v>
      </c>
      <c r="AM978">
        <v>0.33988900061176719</v>
      </c>
      <c r="AN978">
        <v>0.52201357611024635</v>
      </c>
      <c r="AO978">
        <v>80.399261845106921</v>
      </c>
      <c r="AP978">
        <v>12.76392250575717</v>
      </c>
      <c r="AQ978">
        <v>3.9372448472152342</v>
      </c>
      <c r="AR978">
        <v>0.30121896789298391</v>
      </c>
      <c r="AS978">
        <v>9.1913263040416651E-2</v>
      </c>
      <c r="AT978">
        <v>0.44870489786740192</v>
      </c>
      <c r="AU978">
        <v>3.304570573985997</v>
      </c>
      <c r="AV978">
        <v>177.9381667421967</v>
      </c>
      <c r="AW978">
        <v>0.96983842210002313</v>
      </c>
      <c r="AX978" s="6">
        <v>3.4073413660293039</v>
      </c>
      <c r="AY978">
        <v>183.47197088449161</v>
      </c>
      <c r="AZ978">
        <v>1199.306965341679</v>
      </c>
      <c r="BA978">
        <v>634.20048046790964</v>
      </c>
      <c r="BB978">
        <v>640.85433755451891</v>
      </c>
      <c r="BC978">
        <v>609.71381551417028</v>
      </c>
      <c r="BD978">
        <v>28.574956312271929</v>
      </c>
      <c r="BE978">
        <v>39.406735313242109</v>
      </c>
      <c r="BF978">
        <v>291.71486862164949</v>
      </c>
      <c r="BG978">
        <v>595.07277488708496</v>
      </c>
      <c r="BH978">
        <v>5.469508048638728E-5</v>
      </c>
      <c r="BI978">
        <v>0</v>
      </c>
      <c r="BJ978">
        <v>53.842812212336227</v>
      </c>
      <c r="BK978">
        <v>51.164845499878609</v>
      </c>
      <c r="BL978">
        <v>29.811997897463659</v>
      </c>
      <c r="BM978">
        <v>129.16524793327079</v>
      </c>
      <c r="BN978">
        <v>0</v>
      </c>
      <c r="BO978">
        <v>111.25132569043539</v>
      </c>
      <c r="BP978">
        <v>74.72982669096892</v>
      </c>
      <c r="BQ978">
        <v>157.14340301520039</v>
      </c>
      <c r="BR978">
        <v>4.6579642553569256</v>
      </c>
      <c r="BS978">
        <v>11.99577671644456</v>
      </c>
      <c r="BT978">
        <v>0.67375818174295654</v>
      </c>
      <c r="BU978">
        <v>9.7635223748112239</v>
      </c>
      <c r="BV978">
        <v>9964.85120323302</v>
      </c>
      <c r="BW978">
        <v>11256.598455803231</v>
      </c>
      <c r="BX978">
        <v>7784.1089377696653</v>
      </c>
      <c r="BY978">
        <v>0</v>
      </c>
      <c r="BZ978">
        <v>274.59749441556471</v>
      </c>
      <c r="CA978">
        <v>0</v>
      </c>
      <c r="CB978">
        <v>51057.242986434401</v>
      </c>
      <c r="CC978">
        <v>4851.401595297426</v>
      </c>
      <c r="CD978">
        <v>5296.777318403123</v>
      </c>
      <c r="CE978">
        <v>6.7862975798003777</v>
      </c>
      <c r="CF978">
        <v>0</v>
      </c>
      <c r="CG978">
        <v>191.47851281805691</v>
      </c>
      <c r="CH978">
        <v>2040.498302930233</v>
      </c>
      <c r="CI978">
        <v>0</v>
      </c>
      <c r="CJ978">
        <v>36.887712215925021</v>
      </c>
      <c r="CK978">
        <v>127.97247753805939</v>
      </c>
      <c r="CL978">
        <v>135.85979283096651</v>
      </c>
      <c r="CM978">
        <v>0</v>
      </c>
      <c r="CN978">
        <v>0</v>
      </c>
      <c r="CO978">
        <v>648.13813828966909</v>
      </c>
      <c r="CP978">
        <v>0</v>
      </c>
      <c r="CQ978">
        <v>50.708006228485793</v>
      </c>
      <c r="CR978">
        <v>0</v>
      </c>
      <c r="CS978">
        <v>426.841886919454</v>
      </c>
      <c r="CT978">
        <v>0</v>
      </c>
      <c r="CU978">
        <v>0</v>
      </c>
      <c r="CV978">
        <v>0</v>
      </c>
      <c r="CW978">
        <v>171.8362308993639</v>
      </c>
      <c r="CX978">
        <v>0</v>
      </c>
      <c r="CY978">
        <v>206.73162321763601</v>
      </c>
      <c r="CZ978">
        <v>400.0294820255354</v>
      </c>
      <c r="DA978">
        <v>0</v>
      </c>
      <c r="DB978">
        <v>170.04252927450341</v>
      </c>
      <c r="DC978">
        <v>0</v>
      </c>
      <c r="DD978">
        <v>0</v>
      </c>
      <c r="DE978">
        <v>0</v>
      </c>
      <c r="DF978">
        <v>0</v>
      </c>
      <c r="DG978">
        <v>0</v>
      </c>
      <c r="DH978">
        <v>0</v>
      </c>
      <c r="DI978">
        <v>0.94821117228554352</v>
      </c>
      <c r="DJ978">
        <v>5.9605966027795381</v>
      </c>
      <c r="DK978">
        <v>2.109581319757293</v>
      </c>
      <c r="DL978">
        <v>2.4813148825120388</v>
      </c>
      <c r="DM978">
        <v>1.0126447778728069</v>
      </c>
      <c r="DN978">
        <v>0</v>
      </c>
      <c r="DO978">
        <v>106.9270389956091</v>
      </c>
      <c r="DP978">
        <v>7.0989255327342642</v>
      </c>
      <c r="DQ978">
        <v>3.1979121044297059</v>
      </c>
      <c r="DR978">
        <v>2.9442121274054802</v>
      </c>
      <c r="DS978">
        <v>18.47525237738742</v>
      </c>
      <c r="DT978">
        <v>5.7769017098869967E-2</v>
      </c>
      <c r="DU978">
        <v>0.2422515679910961</v>
      </c>
      <c r="DV978">
        <v>0.99079882296921395</v>
      </c>
      <c r="DW978">
        <v>3.8685181108650282</v>
      </c>
      <c r="DX978">
        <v>0.29463819205287067</v>
      </c>
      <c r="DY978">
        <v>0.22409520267756419</v>
      </c>
      <c r="DZ978">
        <v>4609.9118261655412</v>
      </c>
      <c r="EA978">
        <v>3506.1955743500221</v>
      </c>
      <c r="EB978">
        <v>38.489780139688797</v>
      </c>
      <c r="EC978">
        <v>33.183234374869883</v>
      </c>
      <c r="ED978">
        <v>35.710457402507828</v>
      </c>
      <c r="EE978">
        <v>1033.0591250102671</v>
      </c>
      <c r="EF978">
        <v>3996.4079346965968</v>
      </c>
      <c r="EG978">
        <v>494.83663377446112</v>
      </c>
      <c r="EH978">
        <v>2637.9888652191448</v>
      </c>
      <c r="EI978">
        <v>402.14538528007432</v>
      </c>
      <c r="EJ978">
        <v>0.8110806575199726</v>
      </c>
      <c r="EK978">
        <v>494.83663377446112</v>
      </c>
      <c r="EL978">
        <v>2139.6217433323109</v>
      </c>
      <c r="EM978">
        <v>988.70807778226003</v>
      </c>
      <c r="EN978">
        <v>1</v>
      </c>
      <c r="EO978">
        <v>1999.9526835994729</v>
      </c>
      <c r="EP978">
        <v>633.77088031014193</v>
      </c>
      <c r="EQ978">
        <v>1.317636787088031</v>
      </c>
      <c r="ER978">
        <v>0.8650435334520663</v>
      </c>
      <c r="ES978">
        <v>0.65793271606510439</v>
      </c>
      <c r="ET978">
        <v>38700115.831146397</v>
      </c>
      <c r="EU978">
        <v>1.456208656399582</v>
      </c>
      <c r="EV978">
        <v>0.16966205668691561</v>
      </c>
      <c r="EW978">
        <v>0.30121896789298391</v>
      </c>
      <c r="EX978">
        <v>12939.66203984622</v>
      </c>
      <c r="EY978">
        <v>22973.148626384002</v>
      </c>
      <c r="EZ978">
        <v>1.166818317302923</v>
      </c>
      <c r="FA978">
        <v>2.334379746470487</v>
      </c>
      <c r="FB978" s="6">
        <v>2.0449894073738282</v>
      </c>
      <c r="FC978">
        <v>2.0449909546306069</v>
      </c>
      <c r="FD978">
        <v>-1.5472567788585389E-6</v>
      </c>
      <c r="FE978">
        <v>2.9395991124887848</v>
      </c>
      <c r="FF978">
        <v>6.8629573182818344</v>
      </c>
      <c r="FG978">
        <v>5.8103194891496459</v>
      </c>
      <c r="FH978">
        <v>1.886961283356597</v>
      </c>
      <c r="FI978">
        <v>0.55517714681621122</v>
      </c>
      <c r="FJ978">
        <v>1.0590611808573811</v>
      </c>
      <c r="FK978">
        <v>0.42701020001673601</v>
      </c>
      <c r="FL978">
        <v>9.6700993202420413E-2</v>
      </c>
      <c r="FM978">
        <v>1.270697599751679E-2</v>
      </c>
      <c r="FN978">
        <v>0.27527849286015388</v>
      </c>
      <c r="FO978">
        <v>7.7702462093638139E-2</v>
      </c>
    </row>
    <row r="979" spans="1:171" x14ac:dyDescent="0.55000000000000004">
      <c r="A979" s="1">
        <v>975</v>
      </c>
      <c r="B979">
        <v>80312.200329129992</v>
      </c>
      <c r="C979">
        <v>0.2119059748936111</v>
      </c>
      <c r="D979">
        <v>0.37794772390783421</v>
      </c>
      <c r="E979">
        <v>0.20671276329912999</v>
      </c>
      <c r="F979">
        <v>0.1939223384482687</v>
      </c>
      <c r="G979">
        <v>3.3728653180757982E-2</v>
      </c>
      <c r="H979">
        <v>344.2507391992882</v>
      </c>
      <c r="I979">
        <v>0.15704894552725249</v>
      </c>
      <c r="J979">
        <v>8.8456747150881573E-2</v>
      </c>
      <c r="K979">
        <v>9.9469726395393435E-2</v>
      </c>
      <c r="L979">
        <v>0.1521070184351935</v>
      </c>
      <c r="M979">
        <v>0.98280738344000529</v>
      </c>
      <c r="N979">
        <v>0.35691117822473489</v>
      </c>
      <c r="O979">
        <v>0.1051543703100505</v>
      </c>
      <c r="P979">
        <v>1.3095268835031</v>
      </c>
      <c r="Q979">
        <v>0.77268196513237031</v>
      </c>
      <c r="R979">
        <v>1.1034550569356121</v>
      </c>
      <c r="S979">
        <v>2.2920585157389031</v>
      </c>
      <c r="T979">
        <v>0.1380791870140548</v>
      </c>
      <c r="U979">
        <v>3.1051989995932519</v>
      </c>
      <c r="V979">
        <v>1.2139738054867549E-3</v>
      </c>
      <c r="W979">
        <v>2.3089604568144371E-3</v>
      </c>
      <c r="X979">
        <v>-5.1727693687667407E-2</v>
      </c>
      <c r="Y979">
        <v>0.19731463661156701</v>
      </c>
      <c r="Z979">
        <v>1.2000794853894549E-2</v>
      </c>
      <c r="AA979">
        <v>9.7256019394792767E-2</v>
      </c>
      <c r="AB979">
        <v>0.86148906102429446</v>
      </c>
      <c r="AC979">
        <v>0.92502215447045433</v>
      </c>
      <c r="AD979">
        <v>0.85152207011334502</v>
      </c>
      <c r="AE979">
        <v>0.88354166058756256</v>
      </c>
      <c r="AF979">
        <v>0.79250184246140065</v>
      </c>
      <c r="AG979">
        <v>0.85263153639257916</v>
      </c>
      <c r="AH979">
        <v>0.89012547743036208</v>
      </c>
      <c r="AI979">
        <v>0.1049840163203076</v>
      </c>
      <c r="AJ979">
        <v>0.27598963677944638</v>
      </c>
      <c r="AK979">
        <v>0.30897662942938631</v>
      </c>
      <c r="AL979">
        <v>1.419970678194113</v>
      </c>
      <c r="AM979">
        <v>0.3413360943277341</v>
      </c>
      <c r="AN979">
        <v>0.47961082489844098</v>
      </c>
      <c r="AO979">
        <v>101.8193916311029</v>
      </c>
      <c r="AP979">
        <v>11.754444034865969</v>
      </c>
      <c r="AQ979">
        <v>3.9697586959962221</v>
      </c>
      <c r="AR979">
        <v>0.69528213985316478</v>
      </c>
      <c r="AS979">
        <v>9.5907530781945971E-2</v>
      </c>
      <c r="AT979">
        <v>0.40315662449090239</v>
      </c>
      <c r="AU979">
        <v>2.9861203426127272</v>
      </c>
      <c r="AV979">
        <v>177.79183516194169</v>
      </c>
      <c r="AW979">
        <v>0.96979535817061513</v>
      </c>
      <c r="AX979" s="6">
        <v>3.0791241857927951</v>
      </c>
      <c r="AY979">
        <v>183.32922885640679</v>
      </c>
      <c r="AZ979">
        <v>1134.1709775089901</v>
      </c>
      <c r="BA979">
        <v>599.37567816915532</v>
      </c>
      <c r="BB979">
        <v>619.79411329809579</v>
      </c>
      <c r="BC979">
        <v>590.69990947388851</v>
      </c>
      <c r="BD979">
        <v>27.46415313106268</v>
      </c>
      <c r="BE979">
        <v>24.43903609506436</v>
      </c>
      <c r="BF979">
        <v>302.35019860302128</v>
      </c>
      <c r="BG979">
        <v>48577.070014715187</v>
      </c>
      <c r="BH979">
        <v>4.6589068377330426E-3</v>
      </c>
      <c r="BI979">
        <v>0</v>
      </c>
      <c r="BJ979">
        <v>49.651780669047888</v>
      </c>
      <c r="BK979">
        <v>47.410698147200883</v>
      </c>
      <c r="BL979">
        <v>26.307828522739712</v>
      </c>
      <c r="BM979">
        <v>126.57819255837801</v>
      </c>
      <c r="BN979">
        <v>0</v>
      </c>
      <c r="BO979">
        <v>108.1904949106321</v>
      </c>
      <c r="BP979">
        <v>69.591185286745556</v>
      </c>
      <c r="BQ979">
        <v>145.76223507301961</v>
      </c>
      <c r="BR979">
        <v>4.4630169600812506</v>
      </c>
      <c r="BS979">
        <v>11.679982763682469</v>
      </c>
      <c r="BT979">
        <v>0.62451794025263163</v>
      </c>
      <c r="BU979">
        <v>9.1157453373752872</v>
      </c>
      <c r="BV979">
        <v>10136.64910335053</v>
      </c>
      <c r="BW979">
        <v>11654.72748056793</v>
      </c>
      <c r="BX979">
        <v>3129.5062721982758</v>
      </c>
      <c r="BY979">
        <v>0</v>
      </c>
      <c r="BZ979">
        <v>219.41878277857029</v>
      </c>
      <c r="CA979">
        <v>0</v>
      </c>
      <c r="CB979">
        <v>49735.650312236881</v>
      </c>
      <c r="CC979">
        <v>3045.3411979453031</v>
      </c>
      <c r="CD979">
        <v>3005.073066941743</v>
      </c>
      <c r="CE979">
        <v>6.3674612781619127</v>
      </c>
      <c r="CF979">
        <v>0</v>
      </c>
      <c r="CG979">
        <v>188.61757049571611</v>
      </c>
      <c r="CH979">
        <v>2366.0661961352871</v>
      </c>
      <c r="CI979">
        <v>0</v>
      </c>
      <c r="CJ979">
        <v>32.08819913129259</v>
      </c>
      <c r="CK979">
        <v>112.02400512278859</v>
      </c>
      <c r="CL979">
        <v>121.2497789344075</v>
      </c>
      <c r="CM979">
        <v>0</v>
      </c>
      <c r="CN979">
        <v>0</v>
      </c>
      <c r="CO979">
        <v>629.24352360392334</v>
      </c>
      <c r="CP979">
        <v>0</v>
      </c>
      <c r="CQ979">
        <v>23.385077698580801</v>
      </c>
      <c r="CR979">
        <v>0</v>
      </c>
      <c r="CS979">
        <v>410.88033626709949</v>
      </c>
      <c r="CT979">
        <v>0</v>
      </c>
      <c r="CU979">
        <v>0</v>
      </c>
      <c r="CV979">
        <v>0</v>
      </c>
      <c r="CW979">
        <v>149.43960994298371</v>
      </c>
      <c r="CX979">
        <v>0</v>
      </c>
      <c r="CY979">
        <v>185.04357693173131</v>
      </c>
      <c r="CZ979">
        <v>345.91651874705519</v>
      </c>
      <c r="DA979">
        <v>0</v>
      </c>
      <c r="DB979">
        <v>163.86993237151049</v>
      </c>
      <c r="DC979">
        <v>0</v>
      </c>
      <c r="DD979">
        <v>0</v>
      </c>
      <c r="DE979">
        <v>0</v>
      </c>
      <c r="DF979">
        <v>0</v>
      </c>
      <c r="DG979">
        <v>0</v>
      </c>
      <c r="DH979">
        <v>0</v>
      </c>
      <c r="DI979">
        <v>0.84261469891068486</v>
      </c>
      <c r="DJ979">
        <v>5.215289438306713</v>
      </c>
      <c r="DK979">
        <v>1.8550179984883419</v>
      </c>
      <c r="DL979">
        <v>1.999946161177983</v>
      </c>
      <c r="DM979">
        <v>0.9786808911879934</v>
      </c>
      <c r="DN979">
        <v>0</v>
      </c>
      <c r="DO979">
        <v>102.806667092338</v>
      </c>
      <c r="DP979">
        <v>6.3041477707541116</v>
      </c>
      <c r="DQ979">
        <v>2.8054740409399268</v>
      </c>
      <c r="DR979">
        <v>2.776431962148791</v>
      </c>
      <c r="DS979">
        <v>17.784379045426089</v>
      </c>
      <c r="DT979">
        <v>5.2620556094579551E-2</v>
      </c>
      <c r="DU979">
        <v>0.21522211613835709</v>
      </c>
      <c r="DV979">
        <v>0.99283165069175583</v>
      </c>
      <c r="DW979">
        <v>3.313651712932244</v>
      </c>
      <c r="DX979">
        <v>0.30243974294174009</v>
      </c>
      <c r="DY979">
        <v>0.2430545319046814</v>
      </c>
      <c r="DZ979">
        <v>3861.067463095485</v>
      </c>
      <c r="EA979">
        <v>3102.9319618084878</v>
      </c>
      <c r="EB979">
        <v>33.84498277082993</v>
      </c>
      <c r="EC979">
        <v>16.290671353717201</v>
      </c>
      <c r="ED979">
        <v>32.441428234033403</v>
      </c>
      <c r="EE979">
        <v>938.44994489506871</v>
      </c>
      <c r="EF979">
        <v>3109.6962674027141</v>
      </c>
      <c r="EG979">
        <v>449.48376818492818</v>
      </c>
      <c r="EH979">
        <v>2067.859293135753</v>
      </c>
      <c r="EI979">
        <v>371.14967945388798</v>
      </c>
      <c r="EJ979">
        <v>1</v>
      </c>
      <c r="EK979">
        <v>449.48376818492818</v>
      </c>
      <c r="EL979">
        <v>2067.859293135753</v>
      </c>
      <c r="EM979">
        <v>668.08882832028371</v>
      </c>
      <c r="EN979">
        <v>1</v>
      </c>
      <c r="EO979">
        <v>1929.513961150702</v>
      </c>
      <c r="EP979">
        <v>594.08342662447774</v>
      </c>
      <c r="EQ979">
        <v>1.0842871002830139</v>
      </c>
      <c r="ER979">
        <v>0.92427547279323163</v>
      </c>
      <c r="ES979">
        <v>0.74279041572261828</v>
      </c>
      <c r="ET979">
        <v>52006431.341449611</v>
      </c>
      <c r="EU979">
        <v>1.420933402149565</v>
      </c>
      <c r="EV979">
        <v>0.41664118500219133</v>
      </c>
      <c r="EW979">
        <v>0.69528213985316478</v>
      </c>
      <c r="EX979">
        <v>12505.66857553951</v>
      </c>
      <c r="EY979">
        <v>20869.199494643952</v>
      </c>
      <c r="EZ979">
        <v>0.98583323505858866</v>
      </c>
      <c r="FA979">
        <v>2.0945992228379819</v>
      </c>
      <c r="FB979" s="6">
        <v>1.659499055747006</v>
      </c>
      <c r="FC979">
        <v>1.6596126387123571</v>
      </c>
      <c r="FD979">
        <v>-1.135829653507261E-4</v>
      </c>
      <c r="FE979">
        <v>2.0359151263363979</v>
      </c>
      <c r="FF979">
        <v>6.6586949694423021</v>
      </c>
      <c r="FG979">
        <v>6.048035410055614</v>
      </c>
      <c r="FH979">
        <v>1.4252555669497089</v>
      </c>
      <c r="FI979">
        <v>0.51264990625806151</v>
      </c>
      <c r="FJ979">
        <v>1.14264056765415</v>
      </c>
      <c r="FK979">
        <v>0.4191893578784241</v>
      </c>
      <c r="FL979">
        <v>9.3604027034422763E-2</v>
      </c>
      <c r="FM979">
        <v>1.229513989169068E-2</v>
      </c>
      <c r="FN979">
        <v>0.15891854651237641</v>
      </c>
      <c r="FO979">
        <v>4.199231133504483E-2</v>
      </c>
    </row>
    <row r="980" spans="1:171" x14ac:dyDescent="0.55000000000000004">
      <c r="A980" s="1">
        <v>976</v>
      </c>
      <c r="B980">
        <v>82249.289618729585</v>
      </c>
      <c r="C980">
        <v>0.22438103638323309</v>
      </c>
      <c r="D980">
        <v>0.35619318255706572</v>
      </c>
      <c r="E980">
        <v>0.1998983553312712</v>
      </c>
      <c r="F980">
        <v>0.20394976910988741</v>
      </c>
      <c r="G980">
        <v>4.1263694251183813E-2</v>
      </c>
      <c r="H980">
        <v>323.08118796485059</v>
      </c>
      <c r="I980">
        <v>0.18772162705534609</v>
      </c>
      <c r="J980">
        <v>0.11434639361384299</v>
      </c>
      <c r="K980">
        <v>8.3467117302740687E-2</v>
      </c>
      <c r="L980">
        <v>0.14221071641478569</v>
      </c>
      <c r="M980">
        <v>0.9194512272980675</v>
      </c>
      <c r="N980">
        <v>0.40447512645970979</v>
      </c>
      <c r="O980">
        <v>0.118921855156206</v>
      </c>
      <c r="P980">
        <v>1.1466655632853091</v>
      </c>
      <c r="Q980">
        <v>1.0872079465653111</v>
      </c>
      <c r="R980">
        <v>0.99386101464194476</v>
      </c>
      <c r="S980">
        <v>2.1423653450570361</v>
      </c>
      <c r="T980">
        <v>0.1470806659314926</v>
      </c>
      <c r="U980">
        <v>4.1078573613012743</v>
      </c>
      <c r="V980">
        <v>1.185979821607355E-3</v>
      </c>
      <c r="W980">
        <v>2.1521460406080418E-3</v>
      </c>
      <c r="X980">
        <v>-5.4594425402107502E-2</v>
      </c>
      <c r="Y980">
        <v>0.23298399712875251</v>
      </c>
      <c r="Z980">
        <v>1.9777441525366622E-2</v>
      </c>
      <c r="AA980">
        <v>0.101136859218677</v>
      </c>
      <c r="AB980">
        <v>0.86781643046722812</v>
      </c>
      <c r="AC980">
        <v>0.9290161525981413</v>
      </c>
      <c r="AD980">
        <v>0.8095288962200804</v>
      </c>
      <c r="AE980">
        <v>0.90800513391453119</v>
      </c>
      <c r="AF980">
        <v>0.79098725832577765</v>
      </c>
      <c r="AG980">
        <v>0.83726326782206872</v>
      </c>
      <c r="AH980">
        <v>0.91903349834169989</v>
      </c>
      <c r="AI980">
        <v>0.1164757406064844</v>
      </c>
      <c r="AJ980">
        <v>0.26598531026913691</v>
      </c>
      <c r="AK980">
        <v>0.39154960205360367</v>
      </c>
      <c r="AL980">
        <v>1.2854015548924169</v>
      </c>
      <c r="AM980">
        <v>0.35485938368524761</v>
      </c>
      <c r="AN980">
        <v>0.60057562877313853</v>
      </c>
      <c r="AO980">
        <v>76.729891162117582</v>
      </c>
      <c r="AP980">
        <v>12.57218232129177</v>
      </c>
      <c r="AQ980">
        <v>4.9839021588776964</v>
      </c>
      <c r="AR980">
        <v>0.47176228447280671</v>
      </c>
      <c r="AS980">
        <v>9.977887952298542E-2</v>
      </c>
      <c r="AT980">
        <v>0.44246259050377929</v>
      </c>
      <c r="AU980">
        <v>4.0930454676218471</v>
      </c>
      <c r="AV980">
        <v>161.22716839415091</v>
      </c>
      <c r="AW980">
        <v>0.96976342530430004</v>
      </c>
      <c r="AX980" s="6">
        <v>4.220663886491181</v>
      </c>
      <c r="AY980">
        <v>166.25412362150061</v>
      </c>
      <c r="AZ980">
        <v>1149.4149546578681</v>
      </c>
      <c r="BA980">
        <v>607.53121042021792</v>
      </c>
      <c r="BB980">
        <v>714.27994149408482</v>
      </c>
      <c r="BC980">
        <v>684.55629479201752</v>
      </c>
      <c r="BD980">
        <v>27.723196274683762</v>
      </c>
      <c r="BE980">
        <v>22.7739248581012</v>
      </c>
      <c r="BF980">
        <v>288.51691987770062</v>
      </c>
      <c r="BG980">
        <v>-569.05089712142944</v>
      </c>
      <c r="BH980">
        <v>-5.6779260906325881E-5</v>
      </c>
      <c r="BI980">
        <v>0</v>
      </c>
      <c r="BJ980">
        <v>50.403713180368733</v>
      </c>
      <c r="BK980">
        <v>47.223388948796028</v>
      </c>
      <c r="BL980">
        <v>26.803271024461171</v>
      </c>
      <c r="BM980">
        <v>129.16525286441569</v>
      </c>
      <c r="BN980">
        <v>0</v>
      </c>
      <c r="BO980">
        <v>110.24327447090759</v>
      </c>
      <c r="BP980">
        <v>69.183123721838598</v>
      </c>
      <c r="BQ980">
        <v>148.4420395078742</v>
      </c>
      <c r="BR980">
        <v>4.4985143969792682</v>
      </c>
      <c r="BS980">
        <v>11.77887792745295</v>
      </c>
      <c r="BT980">
        <v>0.60976872677683214</v>
      </c>
      <c r="BU980">
        <v>9.1799856503468096</v>
      </c>
      <c r="BV980">
        <v>8851.1388023071104</v>
      </c>
      <c r="BW980">
        <v>10305.059302178281</v>
      </c>
      <c r="BX980">
        <v>5362.2905287502954</v>
      </c>
      <c r="BY980">
        <v>0</v>
      </c>
      <c r="BZ980">
        <v>204.71709877073729</v>
      </c>
      <c r="CA980">
        <v>0</v>
      </c>
      <c r="CB980">
        <v>64573.863086765246</v>
      </c>
      <c r="CC980">
        <v>4218.224813743137</v>
      </c>
      <c r="CD980">
        <v>2990.3789171597709</v>
      </c>
      <c r="CE980">
        <v>6.0166713143310364</v>
      </c>
      <c r="CF980">
        <v>0</v>
      </c>
      <c r="CG980">
        <v>179.47835053854021</v>
      </c>
      <c r="CH980">
        <v>2227.0381787218789</v>
      </c>
      <c r="CI980">
        <v>0</v>
      </c>
      <c r="CJ980">
        <v>33.209045585592243</v>
      </c>
      <c r="CK980">
        <v>114.89999165083439</v>
      </c>
      <c r="CL980">
        <v>118.6185031280956</v>
      </c>
      <c r="CM980">
        <v>0</v>
      </c>
      <c r="CN980">
        <v>0</v>
      </c>
      <c r="CO980">
        <v>638.12473021100641</v>
      </c>
      <c r="CP980">
        <v>0</v>
      </c>
      <c r="CQ980">
        <v>17.059912624779852</v>
      </c>
      <c r="CR980">
        <v>0</v>
      </c>
      <c r="CS980">
        <v>415.85926789607481</v>
      </c>
      <c r="CT980">
        <v>0</v>
      </c>
      <c r="CU980">
        <v>0</v>
      </c>
      <c r="CV980">
        <v>0</v>
      </c>
      <c r="CW980">
        <v>154.76531842810039</v>
      </c>
      <c r="CX980">
        <v>0</v>
      </c>
      <c r="CY980">
        <v>180.71752097140231</v>
      </c>
      <c r="CZ980">
        <v>377.81189133255498</v>
      </c>
      <c r="DA980">
        <v>0</v>
      </c>
      <c r="DB980">
        <v>166.23688298554131</v>
      </c>
      <c r="DC980">
        <v>0</v>
      </c>
      <c r="DD980">
        <v>0</v>
      </c>
      <c r="DE980">
        <v>0</v>
      </c>
      <c r="DF980">
        <v>0</v>
      </c>
      <c r="DG980">
        <v>0</v>
      </c>
      <c r="DH980">
        <v>0</v>
      </c>
      <c r="DI980">
        <v>0.87681763920647793</v>
      </c>
      <c r="DJ980">
        <v>5.347297931352899</v>
      </c>
      <c r="DK980">
        <v>1.8429233347775731</v>
      </c>
      <c r="DL980">
        <v>2.1197443127892619</v>
      </c>
      <c r="DM980">
        <v>1.012661582003288</v>
      </c>
      <c r="DN980">
        <v>0</v>
      </c>
      <c r="DO980">
        <v>106.4761456001646</v>
      </c>
      <c r="DP980">
        <v>6.2426589238862613</v>
      </c>
      <c r="DQ980">
        <v>2.8926686232354331</v>
      </c>
      <c r="DR980">
        <v>2.806785188225704</v>
      </c>
      <c r="DS980">
        <v>17.999885117426079</v>
      </c>
      <c r="DT980">
        <v>5.0974296635283037E-2</v>
      </c>
      <c r="DU980">
        <v>0.22336185651183971</v>
      </c>
      <c r="DV980">
        <v>0.99046700769385199</v>
      </c>
      <c r="DW980">
        <v>3.6864158395833582</v>
      </c>
      <c r="DX980">
        <v>0.28642972148247359</v>
      </c>
      <c r="DY980">
        <v>0.22939656827713009</v>
      </c>
      <c r="DZ980">
        <v>3952.7560736091659</v>
      </c>
      <c r="EA980">
        <v>3165.6933988186302</v>
      </c>
      <c r="EB980">
        <v>33.865595551291669</v>
      </c>
      <c r="EC980">
        <v>25.91215778280699</v>
      </c>
      <c r="ED980">
        <v>31.346538499103119</v>
      </c>
      <c r="EE980">
        <v>906.74867852252567</v>
      </c>
      <c r="EF980">
        <v>3342.6526910267171</v>
      </c>
      <c r="EG980">
        <v>434.25143316056523</v>
      </c>
      <c r="EH980">
        <v>2176.051889835177</v>
      </c>
      <c r="EI980">
        <v>400.26034800638541</v>
      </c>
      <c r="EJ980">
        <v>0.98327492044221121</v>
      </c>
      <c r="EK980">
        <v>434.25143316056523</v>
      </c>
      <c r="EL980">
        <v>2139.6572488558081</v>
      </c>
      <c r="EM980">
        <v>688.31360409745093</v>
      </c>
      <c r="EN980">
        <v>1</v>
      </c>
      <c r="EO980">
        <v>1955.942045755959</v>
      </c>
      <c r="EP980">
        <v>615.53315334117872</v>
      </c>
      <c r="EQ980">
        <v>1.167661131772872</v>
      </c>
      <c r="ER980">
        <v>0.90428552725503353</v>
      </c>
      <c r="ES980">
        <v>0.72422650701656632</v>
      </c>
      <c r="ET980">
        <v>37285157.757075727</v>
      </c>
      <c r="EU980">
        <v>1.8667458199772851</v>
      </c>
      <c r="EV980">
        <v>0.30274169883469992</v>
      </c>
      <c r="EW980">
        <v>0.47176228447280671</v>
      </c>
      <c r="EX980">
        <v>12939.87676447034</v>
      </c>
      <c r="EY980">
        <v>20164.205481770321</v>
      </c>
      <c r="EZ980">
        <v>1.0033629457232529</v>
      </c>
      <c r="FA980">
        <v>2.2365473603182102</v>
      </c>
      <c r="FB980" s="6">
        <v>1.3731644860641781</v>
      </c>
      <c r="FC980">
        <v>1.3731628757017</v>
      </c>
      <c r="FD980">
        <v>1.6103624774435439E-6</v>
      </c>
      <c r="FE980">
        <v>2.2968860814100198</v>
      </c>
      <c r="FF980">
        <v>7.0498640278396447</v>
      </c>
      <c r="FG980">
        <v>6.2479817290114728</v>
      </c>
      <c r="FH980">
        <v>1.4950037825818481</v>
      </c>
      <c r="FI980">
        <v>0.61254514627236833</v>
      </c>
      <c r="FJ980">
        <v>1.1323597668247689</v>
      </c>
      <c r="FK980">
        <v>0.43614073140435589</v>
      </c>
      <c r="FL980">
        <v>9.693567294475533E-2</v>
      </c>
      <c r="FM980">
        <v>1.268248074335046E-2</v>
      </c>
      <c r="FN980">
        <v>0.21473037733874831</v>
      </c>
      <c r="FO980">
        <v>6.912880555885903E-2</v>
      </c>
    </row>
    <row r="981" spans="1:171" x14ac:dyDescent="0.55000000000000004">
      <c r="A981" s="1">
        <v>977</v>
      </c>
      <c r="B981">
        <v>82103.141269267231</v>
      </c>
      <c r="C981">
        <v>0.21258876858875581</v>
      </c>
      <c r="D981">
        <v>0.39028077223615859</v>
      </c>
      <c r="E981">
        <v>0.21325031318158211</v>
      </c>
      <c r="F981">
        <v>0.2033006879874249</v>
      </c>
      <c r="G981">
        <v>3.6082542068411487E-2</v>
      </c>
      <c r="H981">
        <v>323.48585280970798</v>
      </c>
      <c r="I981">
        <v>0.19161777903038091</v>
      </c>
      <c r="J981">
        <v>8.963331619372833E-2</v>
      </c>
      <c r="K981">
        <v>9.1797590102208809E-2</v>
      </c>
      <c r="L981">
        <v>0.16421096919387981</v>
      </c>
      <c r="M981">
        <v>0.89197083736174665</v>
      </c>
      <c r="N981">
        <v>0.34489410059326481</v>
      </c>
      <c r="O981">
        <v>0.1033823172069618</v>
      </c>
      <c r="P981">
        <v>1.2668462342618909</v>
      </c>
      <c r="Q981">
        <v>1.0382743437487341</v>
      </c>
      <c r="R981">
        <v>1.0959944511781949</v>
      </c>
      <c r="S981">
        <v>2.5530701377887119</v>
      </c>
      <c r="T981">
        <v>0.1499946374987314</v>
      </c>
      <c r="U981">
        <v>4.1260315523706002</v>
      </c>
      <c r="V981">
        <v>1.1014055575672779E-3</v>
      </c>
      <c r="W981">
        <v>2.5092560493611398E-3</v>
      </c>
      <c r="X981">
        <v>-5.5601356474178659E-2</v>
      </c>
      <c r="Y981">
        <v>0.21279899538482189</v>
      </c>
      <c r="Z981">
        <v>1.41092325210006E-2</v>
      </c>
      <c r="AA981">
        <v>9.8962268231796852E-2</v>
      </c>
      <c r="AB981">
        <v>0.87825720435518573</v>
      </c>
      <c r="AC981">
        <v>0.92528503884846969</v>
      </c>
      <c r="AD981">
        <v>0.84697518847247488</v>
      </c>
      <c r="AE981">
        <v>0.87538444879564792</v>
      </c>
      <c r="AF981">
        <v>0.80556626870540493</v>
      </c>
      <c r="AG981">
        <v>0.77336140210564297</v>
      </c>
      <c r="AH981">
        <v>0.77221667754386492</v>
      </c>
      <c r="AI981">
        <v>0.1105812156027223</v>
      </c>
      <c r="AJ981">
        <v>0.26260506551072982</v>
      </c>
      <c r="AK981">
        <v>0.34287914244255219</v>
      </c>
      <c r="AL981">
        <v>1.710599895433893</v>
      </c>
      <c r="AM981">
        <v>0.3805204587395975</v>
      </c>
      <c r="AN981">
        <v>0.54528652088125307</v>
      </c>
      <c r="AO981">
        <v>75.731175683591218</v>
      </c>
      <c r="AP981">
        <v>14.04486983981983</v>
      </c>
      <c r="AQ981">
        <v>5.1547143462257106</v>
      </c>
      <c r="AR981">
        <v>0.92304313728182641</v>
      </c>
      <c r="AS981">
        <v>9.3402035221850019E-2</v>
      </c>
      <c r="AT981">
        <v>0.38215079817879272</v>
      </c>
      <c r="AU981">
        <v>3.6410101120291412</v>
      </c>
      <c r="AV981">
        <v>177.83911463559011</v>
      </c>
      <c r="AW981">
        <v>0.96983327029948585</v>
      </c>
      <c r="AX981" s="6">
        <v>3.754263978698928</v>
      </c>
      <c r="AY981">
        <v>183.3708123672362</v>
      </c>
      <c r="AZ981">
        <v>1168.396726743619</v>
      </c>
      <c r="BA981">
        <v>617.99544728214221</v>
      </c>
      <c r="BB981">
        <v>736.91518278921626</v>
      </c>
      <c r="BC981">
        <v>707.13339333904742</v>
      </c>
      <c r="BD981">
        <v>27.99278776454635</v>
      </c>
      <c r="BE981">
        <v>33.145793216245004</v>
      </c>
      <c r="BF981">
        <v>315.07637064225918</v>
      </c>
      <c r="BG981">
        <v>-2296.3166105747218</v>
      </c>
      <c r="BH981">
        <v>-2.1448064494141949E-4</v>
      </c>
      <c r="BI981">
        <v>0</v>
      </c>
      <c r="BJ981">
        <v>50.346800789468162</v>
      </c>
      <c r="BK981">
        <v>48.830669391796128</v>
      </c>
      <c r="BL981">
        <v>27.086376015999129</v>
      </c>
      <c r="BM981">
        <v>129.1649282272777</v>
      </c>
      <c r="BN981">
        <v>0</v>
      </c>
      <c r="BO981">
        <v>110.67037134864481</v>
      </c>
      <c r="BP981">
        <v>71.49997925311132</v>
      </c>
      <c r="BQ981">
        <v>154.01130209559091</v>
      </c>
      <c r="BR981">
        <v>4.5468140262659764</v>
      </c>
      <c r="BS981">
        <v>11.867648419219419</v>
      </c>
      <c r="BT981">
        <v>0.64596026298595144</v>
      </c>
      <c r="BU981">
        <v>9.3245974517825498</v>
      </c>
      <c r="BV981">
        <v>9571.7081591939186</v>
      </c>
      <c r="BW981">
        <v>11029.61067663816</v>
      </c>
      <c r="BX981">
        <v>3694.2952874710882</v>
      </c>
      <c r="BY981">
        <v>0</v>
      </c>
      <c r="BZ981">
        <v>272.17162545608312</v>
      </c>
      <c r="CA981">
        <v>0</v>
      </c>
      <c r="CB981">
        <v>66737.217609878469</v>
      </c>
      <c r="CC981">
        <v>4305.7164067346948</v>
      </c>
      <c r="CD981">
        <v>4319.9099913682567</v>
      </c>
      <c r="CE981">
        <v>7.2759710140094462</v>
      </c>
      <c r="CF981">
        <v>0</v>
      </c>
      <c r="CG981">
        <v>175.85954115562649</v>
      </c>
      <c r="CH981">
        <v>2343.2648042588389</v>
      </c>
      <c r="CI981">
        <v>0</v>
      </c>
      <c r="CJ981">
        <v>33.068845902016292</v>
      </c>
      <c r="CK981">
        <v>115.582064854451</v>
      </c>
      <c r="CL981">
        <v>128.1488023324093</v>
      </c>
      <c r="CM981">
        <v>0</v>
      </c>
      <c r="CN981">
        <v>0</v>
      </c>
      <c r="CO981">
        <v>641.4945738452418</v>
      </c>
      <c r="CP981">
        <v>0</v>
      </c>
      <c r="CQ981">
        <v>58.208678343530693</v>
      </c>
      <c r="CR981">
        <v>0</v>
      </c>
      <c r="CS981">
        <v>420.34375566214612</v>
      </c>
      <c r="CT981">
        <v>0</v>
      </c>
      <c r="CU981">
        <v>0</v>
      </c>
      <c r="CV981">
        <v>0</v>
      </c>
      <c r="CW981">
        <v>153.9788543114978</v>
      </c>
      <c r="CX981">
        <v>0</v>
      </c>
      <c r="CY981">
        <v>195.75565767392109</v>
      </c>
      <c r="CZ981">
        <v>399.59919422704752</v>
      </c>
      <c r="DA981">
        <v>0</v>
      </c>
      <c r="DB981">
        <v>168.0305296715961</v>
      </c>
      <c r="DC981">
        <v>0</v>
      </c>
      <c r="DD981">
        <v>0</v>
      </c>
      <c r="DE981">
        <v>0</v>
      </c>
      <c r="DF981">
        <v>0</v>
      </c>
      <c r="DG981">
        <v>0</v>
      </c>
      <c r="DH981">
        <v>0</v>
      </c>
      <c r="DI981">
        <v>0.86215174130505534</v>
      </c>
      <c r="DJ981">
        <v>5.3370281474600061</v>
      </c>
      <c r="DK981">
        <v>1.948915420964368</v>
      </c>
      <c r="DL981">
        <v>2.0605371900594909</v>
      </c>
      <c r="DM981">
        <v>1.0115555364251141</v>
      </c>
      <c r="DN981">
        <v>0</v>
      </c>
      <c r="DO981">
        <v>106.62704292041229</v>
      </c>
      <c r="DP981">
        <v>6.5949654042050652</v>
      </c>
      <c r="DQ981">
        <v>3.111811485936228</v>
      </c>
      <c r="DR981">
        <v>2.8482272552877208</v>
      </c>
      <c r="DS981">
        <v>18.193989880338229</v>
      </c>
      <c r="DT981">
        <v>5.4907918809874917E-2</v>
      </c>
      <c r="DU981">
        <v>0.22057240324158939</v>
      </c>
      <c r="DV981">
        <v>0.98930569222142339</v>
      </c>
      <c r="DW981">
        <v>3.3988369313758451</v>
      </c>
      <c r="DX981">
        <v>0.31398693650512771</v>
      </c>
      <c r="DY981">
        <v>0.23270575253025841</v>
      </c>
      <c r="DZ981">
        <v>4292.9462276923741</v>
      </c>
      <c r="EA981">
        <v>3181.639636369945</v>
      </c>
      <c r="EB981">
        <v>35.518831705284711</v>
      </c>
      <c r="EC981">
        <v>20.218830510213341</v>
      </c>
      <c r="ED981">
        <v>34.533057353520199</v>
      </c>
      <c r="EE981">
        <v>998.99328248708775</v>
      </c>
      <c r="EF981">
        <v>3395.4152627134958</v>
      </c>
      <c r="EG981">
        <v>478.48354905412123</v>
      </c>
      <c r="EH981">
        <v>2424.962620350168</v>
      </c>
      <c r="EI981">
        <v>352.53316134319522</v>
      </c>
      <c r="EJ981">
        <v>0.88138277357418893</v>
      </c>
      <c r="EK981">
        <v>478.48354905412123</v>
      </c>
      <c r="EL981">
        <v>2137.3202801379639</v>
      </c>
      <c r="EM981">
        <v>1013.416144152802</v>
      </c>
      <c r="EN981">
        <v>1</v>
      </c>
      <c r="EO981">
        <v>1975.998980516727</v>
      </c>
      <c r="EP981">
        <v>631.67075523732103</v>
      </c>
      <c r="EQ981">
        <v>1.141319022888881</v>
      </c>
      <c r="ER981">
        <v>0.93505003803576481</v>
      </c>
      <c r="ES981">
        <v>0.69299546400398049</v>
      </c>
      <c r="ET981">
        <v>37223778.608826928</v>
      </c>
      <c r="EU981">
        <v>1.554161905081004</v>
      </c>
      <c r="EV981">
        <v>0.53705616078922469</v>
      </c>
      <c r="EW981">
        <v>0.92304313728182641</v>
      </c>
      <c r="EX981">
        <v>12925.74361897356</v>
      </c>
      <c r="EY981">
        <v>22215.58900697613</v>
      </c>
      <c r="EZ981">
        <v>1.2677664783484459</v>
      </c>
      <c r="FA981">
        <v>2.591406692765033</v>
      </c>
      <c r="FB981" s="6">
        <v>2.305011266032476</v>
      </c>
      <c r="FC981">
        <v>2.3050061780902378</v>
      </c>
      <c r="FD981">
        <v>5.0879422371726217E-6</v>
      </c>
      <c r="FE981">
        <v>2.5199428636876271</v>
      </c>
      <c r="FF981">
        <v>6.4224571349033868</v>
      </c>
      <c r="FG981">
        <v>5.8935156730506888</v>
      </c>
      <c r="FH981">
        <v>1.9910014018349289</v>
      </c>
      <c r="FI981">
        <v>0.51901713484380563</v>
      </c>
      <c r="FJ981">
        <v>1.349149546492509</v>
      </c>
      <c r="FK981">
        <v>0.40751652183629322</v>
      </c>
      <c r="FL981">
        <v>9.2279847208902713E-2</v>
      </c>
      <c r="FM981">
        <v>1.2166266979206111E-2</v>
      </c>
      <c r="FN981">
        <v>0.25117149617782503</v>
      </c>
      <c r="FO981">
        <v>4.8959253501056767E-2</v>
      </c>
    </row>
    <row r="982" spans="1:171" x14ac:dyDescent="0.55000000000000004">
      <c r="A982" s="1">
        <v>978</v>
      </c>
      <c r="B982">
        <v>72045.928152702691</v>
      </c>
      <c r="C982">
        <v>0.1725593265198751</v>
      </c>
      <c r="D982">
        <v>0.36616375071388862</v>
      </c>
      <c r="E982">
        <v>0.21369438723440171</v>
      </c>
      <c r="F982">
        <v>0.2061688982301185</v>
      </c>
      <c r="G982">
        <v>4.1360764214238357E-2</v>
      </c>
      <c r="H982">
        <v>314.07993984971898</v>
      </c>
      <c r="I982">
        <v>0.2151660029186607</v>
      </c>
      <c r="J982">
        <v>8.0303293579477714E-2</v>
      </c>
      <c r="K982">
        <v>8.8045642669166285E-2</v>
      </c>
      <c r="L982">
        <v>0.14364072626141941</v>
      </c>
      <c r="M982">
        <v>0.76423647967103381</v>
      </c>
      <c r="N982">
        <v>0.46739687032258748</v>
      </c>
      <c r="O982">
        <v>0.1170813888530714</v>
      </c>
      <c r="P982">
        <v>1.37467550490741</v>
      </c>
      <c r="Q982">
        <v>1.0617244535134951</v>
      </c>
      <c r="R982">
        <v>0.90984214322407753</v>
      </c>
      <c r="S982">
        <v>2.294515939607737</v>
      </c>
      <c r="T982">
        <v>0.13656474525280121</v>
      </c>
      <c r="U982">
        <v>3.2022195092087591</v>
      </c>
      <c r="V982">
        <v>9.5184539492303133E-4</v>
      </c>
      <c r="W982">
        <v>2.150518595484202E-3</v>
      </c>
      <c r="X982">
        <v>-5.4585756267658547E-2</v>
      </c>
      <c r="Y982">
        <v>0.19747004138004931</v>
      </c>
      <c r="Z982">
        <v>1.5775647082682729E-2</v>
      </c>
      <c r="AA982">
        <v>9.3892611274999552E-2</v>
      </c>
      <c r="AB982">
        <v>0.90676786312017732</v>
      </c>
      <c r="AC982">
        <v>0.94542227320659444</v>
      </c>
      <c r="AD982">
        <v>0.83337212436196273</v>
      </c>
      <c r="AE982">
        <v>0.85025289259057968</v>
      </c>
      <c r="AF982">
        <v>0.79523524052866135</v>
      </c>
      <c r="AG982">
        <v>0.86144182654158796</v>
      </c>
      <c r="AH982">
        <v>0.87470506616877819</v>
      </c>
      <c r="AI982">
        <v>0.1159137590371116</v>
      </c>
      <c r="AJ982">
        <v>0.23895752996043659</v>
      </c>
      <c r="AK982">
        <v>0.38350199225026232</v>
      </c>
      <c r="AL982">
        <v>1.4459819571999759</v>
      </c>
      <c r="AM982">
        <v>0.3521970756843244</v>
      </c>
      <c r="AN982">
        <v>0.63160146198595635</v>
      </c>
      <c r="AO982">
        <v>79.408490479159198</v>
      </c>
      <c r="AP982">
        <v>12.318389666972729</v>
      </c>
      <c r="AQ982">
        <v>4.716366754950915</v>
      </c>
      <c r="AR982">
        <v>0.30343510738917517</v>
      </c>
      <c r="AS982">
        <v>9.068623425925873E-2</v>
      </c>
      <c r="AT982">
        <v>0.47171692693636752</v>
      </c>
      <c r="AU982">
        <v>3.4409308794207529</v>
      </c>
      <c r="AV982">
        <v>149.33899132487409</v>
      </c>
      <c r="AW982">
        <v>0.96974348911749531</v>
      </c>
      <c r="AX982" s="6">
        <v>3.5482897467578098</v>
      </c>
      <c r="AY982">
        <v>153.99844701280591</v>
      </c>
      <c r="AZ982">
        <v>1058.1376211768149</v>
      </c>
      <c r="BA982">
        <v>559.30256770910944</v>
      </c>
      <c r="BB982">
        <v>576.42788909795479</v>
      </c>
      <c r="BC982">
        <v>548.66222620844587</v>
      </c>
      <c r="BD982">
        <v>26.068434419532061</v>
      </c>
      <c r="BE982">
        <v>17.53718099458175</v>
      </c>
      <c r="BF982">
        <v>254.05592050101029</v>
      </c>
      <c r="BG982">
        <v>46180.970991492271</v>
      </c>
      <c r="BH982">
        <v>4.1879783536545E-3</v>
      </c>
      <c r="BI982">
        <v>0</v>
      </c>
      <c r="BJ982">
        <v>46.498270771799561</v>
      </c>
      <c r="BK982">
        <v>44.488124445626497</v>
      </c>
      <c r="BL982">
        <v>24.65378795980596</v>
      </c>
      <c r="BM982">
        <v>118.0770122603065</v>
      </c>
      <c r="BN982">
        <v>0</v>
      </c>
      <c r="BO982">
        <v>99.448619554226056</v>
      </c>
      <c r="BP982">
        <v>65.189484740562307</v>
      </c>
      <c r="BQ982">
        <v>137.0087658539654</v>
      </c>
      <c r="BR982">
        <v>4.1154142556369866</v>
      </c>
      <c r="BS982">
        <v>10.780539366024721</v>
      </c>
      <c r="BT982">
        <v>0.58317046542470041</v>
      </c>
      <c r="BU982">
        <v>8.459378035730813</v>
      </c>
      <c r="BV982">
        <v>7666.2052630576354</v>
      </c>
      <c r="BW982">
        <v>8768.8272686517976</v>
      </c>
      <c r="BX982">
        <v>4501.988832162695</v>
      </c>
      <c r="BY982">
        <v>0</v>
      </c>
      <c r="BZ982">
        <v>201.9585728615715</v>
      </c>
      <c r="CA982">
        <v>0</v>
      </c>
      <c r="CB982">
        <v>52655.202303648257</v>
      </c>
      <c r="CC982">
        <v>3763.0752054454379</v>
      </c>
      <c r="CD982">
        <v>2367.2827277276442</v>
      </c>
      <c r="CE982">
        <v>5.7028427817347067</v>
      </c>
      <c r="CF982">
        <v>0</v>
      </c>
      <c r="CG982">
        <v>134.9155044241447</v>
      </c>
      <c r="CH982">
        <v>1814.397021075928</v>
      </c>
      <c r="CI982">
        <v>0</v>
      </c>
      <c r="CJ982">
        <v>28.955529953350052</v>
      </c>
      <c r="CK982">
        <v>101.24874547828431</v>
      </c>
      <c r="CL982">
        <v>110.0274409670731</v>
      </c>
      <c r="CM982">
        <v>0</v>
      </c>
      <c r="CN982">
        <v>0</v>
      </c>
      <c r="CO982">
        <v>560.12768842792957</v>
      </c>
      <c r="CP982">
        <v>0</v>
      </c>
      <c r="CQ982">
        <v>24.421544509141739</v>
      </c>
      <c r="CR982">
        <v>0</v>
      </c>
      <c r="CS982">
        <v>366.43641525084479</v>
      </c>
      <c r="CT982">
        <v>0</v>
      </c>
      <c r="CU982">
        <v>0</v>
      </c>
      <c r="CV982">
        <v>0</v>
      </c>
      <c r="CW982">
        <v>134.82254527483181</v>
      </c>
      <c r="CX982">
        <v>0</v>
      </c>
      <c r="CY982">
        <v>168.31574685594359</v>
      </c>
      <c r="CZ982">
        <v>308.27430238063528</v>
      </c>
      <c r="DA982">
        <v>0</v>
      </c>
      <c r="DB982">
        <v>146.3895880596684</v>
      </c>
      <c r="DC982">
        <v>0</v>
      </c>
      <c r="DD982">
        <v>0</v>
      </c>
      <c r="DE982">
        <v>0</v>
      </c>
      <c r="DF982">
        <v>0</v>
      </c>
      <c r="DG982">
        <v>0</v>
      </c>
      <c r="DH982">
        <v>0</v>
      </c>
      <c r="DI982">
        <v>0.71994300555631052</v>
      </c>
      <c r="DJ982">
        <v>4.681972508510885</v>
      </c>
      <c r="DK982">
        <v>1.665830114137782</v>
      </c>
      <c r="DL982">
        <v>1.8035205059951289</v>
      </c>
      <c r="DM982">
        <v>0.87218202263665534</v>
      </c>
      <c r="DN982">
        <v>0</v>
      </c>
      <c r="DO982">
        <v>92.098453423532263</v>
      </c>
      <c r="DP982">
        <v>5.6536889262406014</v>
      </c>
      <c r="DQ982">
        <v>2.528489736006005</v>
      </c>
      <c r="DR982">
        <v>2.4839722716232702</v>
      </c>
      <c r="DS982">
        <v>15.86068626226931</v>
      </c>
      <c r="DT982">
        <v>4.7849055481972998E-2</v>
      </c>
      <c r="DU982">
        <v>0.18451118316970491</v>
      </c>
      <c r="DV982">
        <v>0.99270392638086657</v>
      </c>
      <c r="DW982">
        <v>3.1679990083153031</v>
      </c>
      <c r="DX982">
        <v>0.31086011743301539</v>
      </c>
      <c r="DY982">
        <v>0.2488446319338371</v>
      </c>
      <c r="DZ982">
        <v>3471.814352728406</v>
      </c>
      <c r="EA982">
        <v>2779.1997631651038</v>
      </c>
      <c r="EB982">
        <v>30.25296856732519</v>
      </c>
      <c r="EC982">
        <v>18.611770238539101</v>
      </c>
      <c r="ED982">
        <v>29.867305837727301</v>
      </c>
      <c r="EE982">
        <v>863.94236474731292</v>
      </c>
      <c r="EF982">
        <v>2736.9685547610652</v>
      </c>
      <c r="EG982">
        <v>413.80264232923611</v>
      </c>
      <c r="EH982">
        <v>1842.83735082011</v>
      </c>
      <c r="EI982">
        <v>318.08564266901379</v>
      </c>
      <c r="EJ982">
        <v>1</v>
      </c>
      <c r="EK982">
        <v>413.80264232923611</v>
      </c>
      <c r="EL982">
        <v>1842.83735082011</v>
      </c>
      <c r="EM982">
        <v>606.89932974502119</v>
      </c>
      <c r="EN982">
        <v>1</v>
      </c>
      <c r="EO982">
        <v>1722.7165548944899</v>
      </c>
      <c r="EP982">
        <v>541.56688842373967</v>
      </c>
      <c r="EQ982">
        <v>1.058109569057553</v>
      </c>
      <c r="ER982">
        <v>0.93072076139499083</v>
      </c>
      <c r="ES982">
        <v>0.74504528665509373</v>
      </c>
      <c r="ET982">
        <v>33038834.294927519</v>
      </c>
      <c r="EU982">
        <v>1.8147671964971359</v>
      </c>
      <c r="EV982">
        <v>0.17601923076881881</v>
      </c>
      <c r="EW982">
        <v>0.30343510738917517</v>
      </c>
      <c r="EX982">
        <v>11144.816876313729</v>
      </c>
      <c r="EY982">
        <v>19212.268403436359</v>
      </c>
      <c r="EZ982">
        <v>0.93708059286106038</v>
      </c>
      <c r="FA982">
        <v>1.930860710653078</v>
      </c>
      <c r="FB982" s="6">
        <v>1.0531741070170031</v>
      </c>
      <c r="FC982">
        <v>1.0533245300823599</v>
      </c>
      <c r="FD982">
        <v>-1.504230653576044E-4</v>
      </c>
      <c r="FE982">
        <v>1.969598780330142</v>
      </c>
      <c r="FF982">
        <v>6.4873653329467809</v>
      </c>
      <c r="FG982">
        <v>5.9252537666824736</v>
      </c>
      <c r="FH982">
        <v>1.407487214065835</v>
      </c>
      <c r="FI982">
        <v>0.5253260294649551</v>
      </c>
      <c r="FJ982">
        <v>0.9352784830487062</v>
      </c>
      <c r="FK982">
        <v>0.40964712266823372</v>
      </c>
      <c r="FL982">
        <v>9.0885662542237705E-2</v>
      </c>
      <c r="FM982">
        <v>1.194684703998674E-2</v>
      </c>
      <c r="FN982">
        <v>0.19466667400377541</v>
      </c>
      <c r="FO982">
        <v>5.2112946025654007E-2</v>
      </c>
    </row>
    <row r="983" spans="1:171" x14ac:dyDescent="0.55000000000000004">
      <c r="A983" s="1">
        <v>979</v>
      </c>
      <c r="B983">
        <v>85336.173533360212</v>
      </c>
      <c r="C983">
        <v>0.1945707262476466</v>
      </c>
      <c r="D983">
        <v>0.37991959596794922</v>
      </c>
      <c r="E983">
        <v>0.2080287550542313</v>
      </c>
      <c r="F983">
        <v>0.20072613161608369</v>
      </c>
      <c r="G983">
        <v>4.5154127209271089E-2</v>
      </c>
      <c r="H983">
        <v>325.75009063852337</v>
      </c>
      <c r="I983">
        <v>0.1559027069221473</v>
      </c>
      <c r="J983">
        <v>8.6580101012553631E-2</v>
      </c>
      <c r="K983">
        <v>8.5599036504721324E-2</v>
      </c>
      <c r="L983">
        <v>0.16615121858253709</v>
      </c>
      <c r="M983">
        <v>0.76360089583865298</v>
      </c>
      <c r="N983">
        <v>0.35575703738554842</v>
      </c>
      <c r="O983">
        <v>9.1901496695842813E-2</v>
      </c>
      <c r="P983">
        <v>1.4149876983587351</v>
      </c>
      <c r="Q983">
        <v>0.73886804897385017</v>
      </c>
      <c r="R983">
        <v>0.80888028923634381</v>
      </c>
      <c r="S983">
        <v>2.5488799009791259</v>
      </c>
      <c r="T983">
        <v>0.13366751138408489</v>
      </c>
      <c r="U983">
        <v>3.287110356047529</v>
      </c>
      <c r="V983">
        <v>9.9669632180232051E-4</v>
      </c>
      <c r="W983">
        <v>2.2963958555144879E-3</v>
      </c>
      <c r="X983">
        <v>-5.1242920678420373E-2</v>
      </c>
      <c r="Y983">
        <v>0.22745283726183371</v>
      </c>
      <c r="Z983">
        <v>2.0996714126063059E-2</v>
      </c>
      <c r="AA983">
        <v>9.3527431057135083E-2</v>
      </c>
      <c r="AB983">
        <v>0.84407387381966548</v>
      </c>
      <c r="AC983">
        <v>0.95259840717832456</v>
      </c>
      <c r="AD983">
        <v>0.83736705781097598</v>
      </c>
      <c r="AE983">
        <v>0.88418996635139324</v>
      </c>
      <c r="AF983">
        <v>0.8118469052392927</v>
      </c>
      <c r="AG983">
        <v>0.73606104437938047</v>
      </c>
      <c r="AH983">
        <v>0.77681859669354625</v>
      </c>
      <c r="AI983">
        <v>0.1079539136217372</v>
      </c>
      <c r="AJ983">
        <v>0.26179787346104227</v>
      </c>
      <c r="AK983">
        <v>0.34025035099521789</v>
      </c>
      <c r="AL983">
        <v>1.602917717868497</v>
      </c>
      <c r="AM983">
        <v>0.35154359282021508</v>
      </c>
      <c r="AN983">
        <v>0.59715770852034544</v>
      </c>
      <c r="AO983">
        <v>95.24247975526022</v>
      </c>
      <c r="AP983">
        <v>11.88543048118829</v>
      </c>
      <c r="AQ983">
        <v>4.5953034877988532</v>
      </c>
      <c r="AR983">
        <v>0.76807277821086695</v>
      </c>
      <c r="AS983">
        <v>9.9956889271356944E-2</v>
      </c>
      <c r="AT983">
        <v>0.37630936501024581</v>
      </c>
      <c r="AU983">
        <v>3.3657888836452088</v>
      </c>
      <c r="AV983">
        <v>179.7167423293179</v>
      </c>
      <c r="AW983">
        <v>0.96982914109246232</v>
      </c>
      <c r="AX983" s="6">
        <v>3.4704967514729681</v>
      </c>
      <c r="AY983">
        <v>185.30763277217699</v>
      </c>
      <c r="AZ983">
        <v>1173.5905625410051</v>
      </c>
      <c r="BA983">
        <v>620.69327948993771</v>
      </c>
      <c r="BB983">
        <v>686.59834397213558</v>
      </c>
      <c r="BC983">
        <v>656.37518936619176</v>
      </c>
      <c r="BD983">
        <v>28.094911059823819</v>
      </c>
      <c r="BE983">
        <v>35.187691377812783</v>
      </c>
      <c r="BF983">
        <v>303.11677521550922</v>
      </c>
      <c r="BG983">
        <v>2119.9793019294739</v>
      </c>
      <c r="BH983">
        <v>2.1190653634053301E-4</v>
      </c>
      <c r="BI983">
        <v>0</v>
      </c>
      <c r="BJ983">
        <v>51.511856957715899</v>
      </c>
      <c r="BK983">
        <v>49.227242193802873</v>
      </c>
      <c r="BL983">
        <v>28.130982449133729</v>
      </c>
      <c r="BM983">
        <v>129.16503327330531</v>
      </c>
      <c r="BN983">
        <v>0</v>
      </c>
      <c r="BO983">
        <v>109.8018772491675</v>
      </c>
      <c r="BP983">
        <v>71.978077765582483</v>
      </c>
      <c r="BQ983">
        <v>154.4946615928736</v>
      </c>
      <c r="BR983">
        <v>4.5440947732771058</v>
      </c>
      <c r="BS983">
        <v>11.789100555917731</v>
      </c>
      <c r="BT983">
        <v>0.6476890651912206</v>
      </c>
      <c r="BU983">
        <v>9.4026636139701765</v>
      </c>
      <c r="BV983">
        <v>9069.3180289115244</v>
      </c>
      <c r="BW983">
        <v>10416.58011082767</v>
      </c>
      <c r="BX983">
        <v>5558.7031142109581</v>
      </c>
      <c r="BY983">
        <v>0</v>
      </c>
      <c r="BZ983">
        <v>255.11844064602639</v>
      </c>
      <c r="CA983">
        <v>0</v>
      </c>
      <c r="CB983">
        <v>59520.837906043227</v>
      </c>
      <c r="CC983">
        <v>3092.481297732862</v>
      </c>
      <c r="CD983">
        <v>4547.8694357382747</v>
      </c>
      <c r="CE983">
        <v>7.2580678009620971</v>
      </c>
      <c r="CF983">
        <v>0</v>
      </c>
      <c r="CG983">
        <v>157.7926854910211</v>
      </c>
      <c r="CH983">
        <v>2104.2957142091682</v>
      </c>
      <c r="CI983">
        <v>0</v>
      </c>
      <c r="CJ983">
        <v>33.985010165791081</v>
      </c>
      <c r="CK983">
        <v>118.8704549737286</v>
      </c>
      <c r="CL983">
        <v>129.26771260348059</v>
      </c>
      <c r="CM983">
        <v>0</v>
      </c>
      <c r="CN983">
        <v>0</v>
      </c>
      <c r="CO983">
        <v>635.02768239355601</v>
      </c>
      <c r="CP983">
        <v>0</v>
      </c>
      <c r="CQ983">
        <v>56.717459392923033</v>
      </c>
      <c r="CR983">
        <v>0</v>
      </c>
      <c r="CS983">
        <v>416.37495675300329</v>
      </c>
      <c r="CT983">
        <v>0</v>
      </c>
      <c r="CU983">
        <v>0</v>
      </c>
      <c r="CV983">
        <v>0</v>
      </c>
      <c r="CW983">
        <v>158.18742259702091</v>
      </c>
      <c r="CX983">
        <v>0</v>
      </c>
      <c r="CY983">
        <v>197.33372930872801</v>
      </c>
      <c r="CZ983">
        <v>399.74055376521261</v>
      </c>
      <c r="DA983">
        <v>0</v>
      </c>
      <c r="DB983">
        <v>167.95437764021401</v>
      </c>
      <c r="DC983">
        <v>0</v>
      </c>
      <c r="DD983">
        <v>0</v>
      </c>
      <c r="DE983">
        <v>0</v>
      </c>
      <c r="DF983">
        <v>0</v>
      </c>
      <c r="DG983">
        <v>0</v>
      </c>
      <c r="DH983">
        <v>0</v>
      </c>
      <c r="DI983">
        <v>0.87605484595535121</v>
      </c>
      <c r="DJ983">
        <v>5.5405873943036843</v>
      </c>
      <c r="DK983">
        <v>1.9767887045128749</v>
      </c>
      <c r="DL983">
        <v>2.239325123263658</v>
      </c>
      <c r="DM983">
        <v>1.011913377545725</v>
      </c>
      <c r="DN983">
        <v>0</v>
      </c>
      <c r="DO983">
        <v>105.91825394380911</v>
      </c>
      <c r="DP983">
        <v>6.6686266319133187</v>
      </c>
      <c r="DQ983">
        <v>3.1241416327557512</v>
      </c>
      <c r="DR983">
        <v>2.8458897516419102</v>
      </c>
      <c r="DS983">
        <v>18.02220598628158</v>
      </c>
      <c r="DT983">
        <v>5.4955030664939161E-2</v>
      </c>
      <c r="DU983">
        <v>0.22401818942923821</v>
      </c>
      <c r="DV983">
        <v>0.99199105512332431</v>
      </c>
      <c r="DW983">
        <v>3.6665075645659151</v>
      </c>
      <c r="DX983">
        <v>0.3062830504004122</v>
      </c>
      <c r="DY983">
        <v>0.22511405330741491</v>
      </c>
      <c r="DZ983">
        <v>4453.3842826508226</v>
      </c>
      <c r="EA983">
        <v>3273.179451139853</v>
      </c>
      <c r="EB983">
        <v>35.822879130728438</v>
      </c>
      <c r="EC983">
        <v>30.44331258834104</v>
      </c>
      <c r="ED983">
        <v>34.655089673423433</v>
      </c>
      <c r="EE983">
        <v>1002.519386803061</v>
      </c>
      <c r="EF983">
        <v>3675.7449153374068</v>
      </c>
      <c r="EG983">
        <v>480.21338066736342</v>
      </c>
      <c r="EH983">
        <v>2564.5841118475059</v>
      </c>
      <c r="EI983">
        <v>366.009717400792</v>
      </c>
      <c r="EJ983">
        <v>0.83369321145961395</v>
      </c>
      <c r="EK983">
        <v>480.21338066736342</v>
      </c>
      <c r="EL983">
        <v>2138.0763642644488</v>
      </c>
      <c r="EM983">
        <v>1071.6621882739321</v>
      </c>
      <c r="EN983">
        <v>1</v>
      </c>
      <c r="EO983">
        <v>1972.8613552030949</v>
      </c>
      <c r="EP983">
        <v>649.62186056030725</v>
      </c>
      <c r="EQ983">
        <v>1.23538640397969</v>
      </c>
      <c r="ER983">
        <v>0.90901852050000131</v>
      </c>
      <c r="ES983">
        <v>0.66811677438154882</v>
      </c>
      <c r="ET983">
        <v>47066895.606371</v>
      </c>
      <c r="EU983">
        <v>1.6933246945464111</v>
      </c>
      <c r="EV983">
        <v>0.44547520508191529</v>
      </c>
      <c r="EW983">
        <v>0.76807277821086695</v>
      </c>
      <c r="EX983">
        <v>12930.316143580259</v>
      </c>
      <c r="EY983">
        <v>22293.999150229451</v>
      </c>
      <c r="EZ983">
        <v>1.2965775032103379</v>
      </c>
      <c r="FA983">
        <v>2.6367756524027719</v>
      </c>
      <c r="FB983" s="6">
        <v>2.2400284610667001</v>
      </c>
      <c r="FC983">
        <v>2.240033038192828</v>
      </c>
      <c r="FD983">
        <v>-4.5771261282559654E-6</v>
      </c>
      <c r="FE983">
        <v>2.847246631360739</v>
      </c>
      <c r="FF983">
        <v>6.6013601172126446</v>
      </c>
      <c r="FG983">
        <v>5.8735544880458228</v>
      </c>
      <c r="FH983">
        <v>2.1194410021939181</v>
      </c>
      <c r="FI983">
        <v>0.51304583476654964</v>
      </c>
      <c r="FJ983">
        <v>1.3008708957787709</v>
      </c>
      <c r="FK983">
        <v>0.41435646602052939</v>
      </c>
      <c r="FL983">
        <v>9.2742443496136279E-2</v>
      </c>
      <c r="FM983">
        <v>1.2208417946818021E-2</v>
      </c>
      <c r="FN983">
        <v>0.26263012392740159</v>
      </c>
      <c r="FO983">
        <v>7.3458239305970618E-2</v>
      </c>
    </row>
    <row r="984" spans="1:171" x14ac:dyDescent="0.55000000000000004">
      <c r="A984" s="1">
        <v>980</v>
      </c>
      <c r="B984">
        <v>91476.568576893056</v>
      </c>
      <c r="C984">
        <v>0.198543585293606</v>
      </c>
      <c r="D984">
        <v>0.36671314111692832</v>
      </c>
      <c r="E984">
        <v>0.19888694595316939</v>
      </c>
      <c r="F984">
        <v>0.19336844295722391</v>
      </c>
      <c r="G984">
        <v>4.6721088214743751E-2</v>
      </c>
      <c r="H984">
        <v>351.47617631000799</v>
      </c>
      <c r="I984">
        <v>0.18655954484911799</v>
      </c>
      <c r="J984">
        <v>0.1183288197324069</v>
      </c>
      <c r="K984">
        <v>8.9637547503645582E-2</v>
      </c>
      <c r="L984">
        <v>0.16371184952233181</v>
      </c>
      <c r="M984">
        <v>1.0453229247648761</v>
      </c>
      <c r="N984">
        <v>0.33159469228136818</v>
      </c>
      <c r="O984">
        <v>0.1085302351013316</v>
      </c>
      <c r="P984">
        <v>1.327820613748214</v>
      </c>
      <c r="Q984">
        <v>0.73837400308389045</v>
      </c>
      <c r="R984">
        <v>1.0998582995934809</v>
      </c>
      <c r="S984">
        <v>1.8689742357837089</v>
      </c>
      <c r="T984">
        <v>0.14042866765964049</v>
      </c>
      <c r="U984">
        <v>3.5945989384965888</v>
      </c>
      <c r="V984">
        <v>1.207971976661427E-3</v>
      </c>
      <c r="W984">
        <v>2.5129793051623288E-3</v>
      </c>
      <c r="X984">
        <v>-6.1655771643885929E-2</v>
      </c>
      <c r="Y984">
        <v>0.21101238563873889</v>
      </c>
      <c r="Z984">
        <v>1.3358894289530099E-2</v>
      </c>
      <c r="AA984">
        <v>0.1037541575956042</v>
      </c>
      <c r="AB984">
        <v>0.89942236573458145</v>
      </c>
      <c r="AC984">
        <v>0.92189197091177144</v>
      </c>
      <c r="AD984">
        <v>0.85481907696660941</v>
      </c>
      <c r="AE984">
        <v>0.84700438511272425</v>
      </c>
      <c r="AF984">
        <v>0.81635672458311059</v>
      </c>
      <c r="AG984">
        <v>0.84941994441831759</v>
      </c>
      <c r="AH984">
        <v>0.84122129967040016</v>
      </c>
      <c r="AI984">
        <v>0.107709437947739</v>
      </c>
      <c r="AJ984">
        <v>0.24807468538937061</v>
      </c>
      <c r="AK984">
        <v>0.35246443952306311</v>
      </c>
      <c r="AL984">
        <v>1.506707520096533</v>
      </c>
      <c r="AM984">
        <v>0.33053822517632692</v>
      </c>
      <c r="AN984">
        <v>0.61497365875534005</v>
      </c>
      <c r="AO984">
        <v>107.4609279257437</v>
      </c>
      <c r="AP984">
        <v>12.0842292666531</v>
      </c>
      <c r="AQ984">
        <v>4.6814497785840006</v>
      </c>
      <c r="AR984">
        <v>0.51797405161544741</v>
      </c>
      <c r="AS984">
        <v>9.7763242952707982E-2</v>
      </c>
      <c r="AT984">
        <v>0.47367270730954109</v>
      </c>
      <c r="AU984">
        <v>3.2427684976871869</v>
      </c>
      <c r="AV984">
        <v>205.04511060244721</v>
      </c>
      <c r="AW984">
        <v>0.96986112315978268</v>
      </c>
      <c r="AX984" s="6">
        <v>3.3435390080616192</v>
      </c>
      <c r="AY984">
        <v>211.41698095333021</v>
      </c>
      <c r="AZ984">
        <v>1186.844946285634</v>
      </c>
      <c r="BA984">
        <v>627.30294286098388</v>
      </c>
      <c r="BB984">
        <v>735.10068122605344</v>
      </c>
      <c r="BC984">
        <v>703.63088989522544</v>
      </c>
      <c r="BD984">
        <v>28.40267660600616</v>
      </c>
      <c r="BE984">
        <v>23.608668627034181</v>
      </c>
      <c r="BF984">
        <v>326.64557202329388</v>
      </c>
      <c r="BG984">
        <v>664.76587247848511</v>
      </c>
      <c r="BH984">
        <v>6.4989667497783037E-5</v>
      </c>
      <c r="BI984">
        <v>0</v>
      </c>
      <c r="BJ984">
        <v>53.762039897659193</v>
      </c>
      <c r="BK984">
        <v>50.327282129292293</v>
      </c>
      <c r="BL984">
        <v>28.755028107587819</v>
      </c>
      <c r="BM984">
        <v>129.16539345355599</v>
      </c>
      <c r="BN984">
        <v>0</v>
      </c>
      <c r="BO984">
        <v>111.2851545321511</v>
      </c>
      <c r="BP984">
        <v>73.663649757424167</v>
      </c>
      <c r="BQ984">
        <v>153.26707943423321</v>
      </c>
      <c r="BR984">
        <v>4.6520315914370629</v>
      </c>
      <c r="BS984">
        <v>11.973720214888621</v>
      </c>
      <c r="BT984">
        <v>0.66760560064948582</v>
      </c>
      <c r="BU984">
        <v>9.7839581421048063</v>
      </c>
      <c r="BV984">
        <v>10231.04327424423</v>
      </c>
      <c r="BW984">
        <v>12071.753063610669</v>
      </c>
      <c r="BX984">
        <v>3574.7446705878201</v>
      </c>
      <c r="BY984">
        <v>0</v>
      </c>
      <c r="BZ984">
        <v>240.06367886128101</v>
      </c>
      <c r="CA984">
        <v>0</v>
      </c>
      <c r="CB984">
        <v>60702.05942850429</v>
      </c>
      <c r="CC984">
        <v>3188.849921648115</v>
      </c>
      <c r="CD984">
        <v>2854.1797528781958</v>
      </c>
      <c r="CE984">
        <v>5.4962494439134764</v>
      </c>
      <c r="CF984">
        <v>0</v>
      </c>
      <c r="CG984">
        <v>201.1354496277512</v>
      </c>
      <c r="CH984">
        <v>2799.048808681388</v>
      </c>
      <c r="CI984">
        <v>0</v>
      </c>
      <c r="CJ984">
        <v>36.835730229942548</v>
      </c>
      <c r="CK984">
        <v>128.60256727332259</v>
      </c>
      <c r="CL984">
        <v>134.33894497102659</v>
      </c>
      <c r="CM984">
        <v>0</v>
      </c>
      <c r="CN984">
        <v>0</v>
      </c>
      <c r="CO984">
        <v>647.41831073096489</v>
      </c>
      <c r="CP984">
        <v>0</v>
      </c>
      <c r="CQ984">
        <v>38.452296599653508</v>
      </c>
      <c r="CR984">
        <v>0</v>
      </c>
      <c r="CS984">
        <v>425.7211439097822</v>
      </c>
      <c r="CT984">
        <v>0</v>
      </c>
      <c r="CU984">
        <v>0</v>
      </c>
      <c r="CV984">
        <v>0</v>
      </c>
      <c r="CW984">
        <v>171.66141909752309</v>
      </c>
      <c r="CX984">
        <v>0</v>
      </c>
      <c r="CY984">
        <v>205.75393438587011</v>
      </c>
      <c r="CZ984">
        <v>358.09640790519052</v>
      </c>
      <c r="DA984">
        <v>0</v>
      </c>
      <c r="DB984">
        <v>170.45948104134729</v>
      </c>
      <c r="DC984">
        <v>0</v>
      </c>
      <c r="DD984">
        <v>0</v>
      </c>
      <c r="DE984">
        <v>0</v>
      </c>
      <c r="DF984">
        <v>0</v>
      </c>
      <c r="DG984">
        <v>0</v>
      </c>
      <c r="DH984">
        <v>0</v>
      </c>
      <c r="DI984">
        <v>0.94374681121585247</v>
      </c>
      <c r="DJ984">
        <v>5.9459251453253543</v>
      </c>
      <c r="DK984">
        <v>2.047824789082779</v>
      </c>
      <c r="DL984">
        <v>2.2697452615742901</v>
      </c>
      <c r="DM984">
        <v>1.013140722187192</v>
      </c>
      <c r="DN984">
        <v>0</v>
      </c>
      <c r="DO984">
        <v>106.9914616915564</v>
      </c>
      <c r="DP984">
        <v>6.9309279345322414</v>
      </c>
      <c r="DQ984">
        <v>3.046436231292994</v>
      </c>
      <c r="DR984">
        <v>2.939067387101876</v>
      </c>
      <c r="DS984">
        <v>18.42674258819283</v>
      </c>
      <c r="DT984">
        <v>5.7447512787070693E-2</v>
      </c>
      <c r="DU984">
        <v>0.24095561402892349</v>
      </c>
      <c r="DV984">
        <v>0.99172859890391485</v>
      </c>
      <c r="DW984">
        <v>3.4035905401159998</v>
      </c>
      <c r="DX984">
        <v>0.30394402904148748</v>
      </c>
      <c r="DY984">
        <v>0.24692939009483131</v>
      </c>
      <c r="DZ984">
        <v>4293.2220850135227</v>
      </c>
      <c r="EA984">
        <v>3487.8879323184369</v>
      </c>
      <c r="EB984">
        <v>37.7689308354663</v>
      </c>
      <c r="EC984">
        <v>20.041146528029842</v>
      </c>
      <c r="ED984">
        <v>36.645154681837127</v>
      </c>
      <c r="EE984">
        <v>1060.1227109940489</v>
      </c>
      <c r="EF984">
        <v>3608.2236305014731</v>
      </c>
      <c r="EG984">
        <v>507.77222853506362</v>
      </c>
      <c r="EH984">
        <v>2259.6656848858202</v>
      </c>
      <c r="EI984">
        <v>428.56542097145189</v>
      </c>
      <c r="EJ984">
        <v>0.94733908676909584</v>
      </c>
      <c r="EK984">
        <v>507.77222853506362</v>
      </c>
      <c r="EL984">
        <v>2140.6696263231961</v>
      </c>
      <c r="EM984">
        <v>703.25195357869086</v>
      </c>
      <c r="EN984">
        <v>1</v>
      </c>
      <c r="EO984">
        <v>2003.93020508472</v>
      </c>
      <c r="EP984">
        <v>645.89631447914542</v>
      </c>
      <c r="EQ984">
        <v>1.1775983409317581</v>
      </c>
      <c r="ER984">
        <v>0.87848376310705023</v>
      </c>
      <c r="ES984">
        <v>0.71369541463381303</v>
      </c>
      <c r="ET984">
        <v>58201318.055551462</v>
      </c>
      <c r="EU984">
        <v>1.675058129800084</v>
      </c>
      <c r="EV984">
        <v>0.2844407058832501</v>
      </c>
      <c r="EW984">
        <v>0.51797405161544741</v>
      </c>
      <c r="EX984">
        <v>12945.99925893721</v>
      </c>
      <c r="EY984">
        <v>23575.00719715788</v>
      </c>
      <c r="EZ984">
        <v>0.96702051580754722</v>
      </c>
      <c r="FA984">
        <v>1.8890469327873201</v>
      </c>
      <c r="FB984" s="6">
        <v>1.181009318794783</v>
      </c>
      <c r="FC984">
        <v>1.1810109021855519</v>
      </c>
      <c r="FD984">
        <v>-1.5833907688645851E-6</v>
      </c>
      <c r="FE984">
        <v>2.228304764657798</v>
      </c>
      <c r="FF984">
        <v>6.6276979581684987</v>
      </c>
      <c r="FG984">
        <v>5.7199319466772156</v>
      </c>
      <c r="FH984">
        <v>1.3205387531665149</v>
      </c>
      <c r="FI984">
        <v>0.52147306539173222</v>
      </c>
      <c r="FJ984">
        <v>1.0140572134273891</v>
      </c>
      <c r="FK984">
        <v>0.41041162302069689</v>
      </c>
      <c r="FL984">
        <v>9.246745052811299E-2</v>
      </c>
      <c r="FM984">
        <v>1.2094014300944219E-2</v>
      </c>
      <c r="FN984">
        <v>0.1689127757032767</v>
      </c>
      <c r="FO984">
        <v>4.5730643991108211E-2</v>
      </c>
    </row>
    <row r="985" spans="1:171" x14ac:dyDescent="0.55000000000000004">
      <c r="A985" s="1">
        <v>981</v>
      </c>
      <c r="B985">
        <v>90011.825095232445</v>
      </c>
      <c r="C985">
        <v>0.20905074866586321</v>
      </c>
      <c r="D985">
        <v>0.37429012743570739</v>
      </c>
      <c r="E985">
        <v>0.20766608744605189</v>
      </c>
      <c r="F985">
        <v>0.20305692971981409</v>
      </c>
      <c r="G985">
        <v>3.8169278811507897E-2</v>
      </c>
      <c r="H985">
        <v>302.90205993155791</v>
      </c>
      <c r="I985">
        <v>0.27989055715819439</v>
      </c>
      <c r="J985">
        <v>8.1933607996183586E-2</v>
      </c>
      <c r="K985">
        <v>8.9922780568767777E-2</v>
      </c>
      <c r="L985">
        <v>0.13116095405566069</v>
      </c>
      <c r="M985">
        <v>0.90350873578080615</v>
      </c>
      <c r="N985">
        <v>0.42924710552954659</v>
      </c>
      <c r="O985">
        <v>0.107394422681795</v>
      </c>
      <c r="P985">
        <v>1.3388494894347931</v>
      </c>
      <c r="Q985">
        <v>0.88721757828620629</v>
      </c>
      <c r="R985">
        <v>0.87377301896790149</v>
      </c>
      <c r="S985">
        <v>2.202701954021514</v>
      </c>
      <c r="T985">
        <v>0.12601259489673941</v>
      </c>
      <c r="U985">
        <v>3.6348018889995388</v>
      </c>
      <c r="V985">
        <v>1.0778826008910111E-3</v>
      </c>
      <c r="W985">
        <v>2.308414667333432E-3</v>
      </c>
      <c r="X985">
        <v>-5.196626805565932E-2</v>
      </c>
      <c r="Y985">
        <v>0.2261279077894508</v>
      </c>
      <c r="Z985">
        <v>1.9931031649773018E-2</v>
      </c>
      <c r="AA985">
        <v>9.2801902381985518E-2</v>
      </c>
      <c r="AB985">
        <v>0.81130369894590004</v>
      </c>
      <c r="AC985">
        <v>0.94736773501165983</v>
      </c>
      <c r="AD985">
        <v>0.85918481427925097</v>
      </c>
      <c r="AE985">
        <v>0.90968403996590752</v>
      </c>
      <c r="AF985">
        <v>0.80996462865891639</v>
      </c>
      <c r="AG985">
        <v>0.7376730099737312</v>
      </c>
      <c r="AH985">
        <v>0.8013695878249889</v>
      </c>
      <c r="AI985">
        <v>0.1054219857031531</v>
      </c>
      <c r="AJ985">
        <v>0.32335437212361418</v>
      </c>
      <c r="AK985">
        <v>0.40742776830095567</v>
      </c>
      <c r="AL985">
        <v>1.180585761915846</v>
      </c>
      <c r="AM985">
        <v>0.36530632348480069</v>
      </c>
      <c r="AN985">
        <v>0.56380518332461316</v>
      </c>
      <c r="AO985">
        <v>103.45324981972649</v>
      </c>
      <c r="AP985">
        <v>12.7834401221702</v>
      </c>
      <c r="AQ985">
        <v>4.319848565918651</v>
      </c>
      <c r="AR985">
        <v>0.46993692245854718</v>
      </c>
      <c r="AS985">
        <v>9.7905419678198852E-2</v>
      </c>
      <c r="AT985">
        <v>0.43111238577274669</v>
      </c>
      <c r="AU985">
        <v>3.2811317084078042</v>
      </c>
      <c r="AV985">
        <v>171.49562578816659</v>
      </c>
      <c r="AW985">
        <v>0.96984401501497364</v>
      </c>
      <c r="AX985" s="6">
        <v>3.383154051177133</v>
      </c>
      <c r="AY985">
        <v>176.828049802956</v>
      </c>
      <c r="AZ985">
        <v>1189.354839144404</v>
      </c>
      <c r="BA985">
        <v>628.91206553625284</v>
      </c>
      <c r="BB985">
        <v>642.82980909384821</v>
      </c>
      <c r="BC985">
        <v>612.61819909868802</v>
      </c>
      <c r="BD985">
        <v>28.39967113979101</v>
      </c>
      <c r="BE985">
        <v>38.039924642345497</v>
      </c>
      <c r="BF985">
        <v>291.82893415044481</v>
      </c>
      <c r="BG985">
        <v>1768.1684215068819</v>
      </c>
      <c r="BH985">
        <v>1.731132713693697E-4</v>
      </c>
      <c r="BI985">
        <v>0</v>
      </c>
      <c r="BJ985">
        <v>53.211956564870157</v>
      </c>
      <c r="BK985">
        <v>50.635368165781259</v>
      </c>
      <c r="BL985">
        <v>29.30553058535617</v>
      </c>
      <c r="BM985">
        <v>129.16503877338141</v>
      </c>
      <c r="BN985">
        <v>0</v>
      </c>
      <c r="BO985">
        <v>109.9458074309704</v>
      </c>
      <c r="BP985">
        <v>74.102808776051077</v>
      </c>
      <c r="BQ985">
        <v>155.73678842215199</v>
      </c>
      <c r="BR985">
        <v>4.5961983943873994</v>
      </c>
      <c r="BS985">
        <v>11.83586963404839</v>
      </c>
      <c r="BT985">
        <v>0.66719995576339775</v>
      </c>
      <c r="BU985">
        <v>9.7094988334908745</v>
      </c>
      <c r="BV985">
        <v>10233.41710353744</v>
      </c>
      <c r="BW985">
        <v>11777.61999328001</v>
      </c>
      <c r="BX985">
        <v>6573.7495041849279</v>
      </c>
      <c r="BY985">
        <v>0</v>
      </c>
      <c r="BZ985">
        <v>187.90368406782929</v>
      </c>
      <c r="CA985">
        <v>0</v>
      </c>
      <c r="CB985">
        <v>55935.343162506193</v>
      </c>
      <c r="CC985">
        <v>3892.2841394291981</v>
      </c>
      <c r="CD985">
        <v>5280.7544530249334</v>
      </c>
      <c r="CE985">
        <v>6.3712195572421306</v>
      </c>
      <c r="CF985">
        <v>0</v>
      </c>
      <c r="CG985">
        <v>172.93196904701449</v>
      </c>
      <c r="CH985">
        <v>2370.3954980551948</v>
      </c>
      <c r="CI985">
        <v>0</v>
      </c>
      <c r="CJ985">
        <v>35.925159381878053</v>
      </c>
      <c r="CK985">
        <v>125.0716910518689</v>
      </c>
      <c r="CL985">
        <v>134.4767340105426</v>
      </c>
      <c r="CM985">
        <v>0</v>
      </c>
      <c r="CN985">
        <v>0</v>
      </c>
      <c r="CO985">
        <v>636.18473462170391</v>
      </c>
      <c r="CP985">
        <v>0</v>
      </c>
      <c r="CQ985">
        <v>50.021801888988577</v>
      </c>
      <c r="CR985">
        <v>0</v>
      </c>
      <c r="CS985">
        <v>418.73670421773221</v>
      </c>
      <c r="CT985">
        <v>0</v>
      </c>
      <c r="CU985">
        <v>0</v>
      </c>
      <c r="CV985">
        <v>0</v>
      </c>
      <c r="CW985">
        <v>167.25477224507131</v>
      </c>
      <c r="CX985">
        <v>0</v>
      </c>
      <c r="CY985">
        <v>204.83664851052779</v>
      </c>
      <c r="CZ985">
        <v>399.74795572134968</v>
      </c>
      <c r="DA985">
        <v>0</v>
      </c>
      <c r="DB985">
        <v>168.4695064567122</v>
      </c>
      <c r="DC985">
        <v>0</v>
      </c>
      <c r="DD985">
        <v>0</v>
      </c>
      <c r="DE985">
        <v>0</v>
      </c>
      <c r="DF985">
        <v>0</v>
      </c>
      <c r="DG985">
        <v>0</v>
      </c>
      <c r="DH985">
        <v>0</v>
      </c>
      <c r="DI985">
        <v>0.94097154292087215</v>
      </c>
      <c r="DJ985">
        <v>5.8449058651119197</v>
      </c>
      <c r="DK985">
        <v>2.0739398831519908</v>
      </c>
      <c r="DL985">
        <v>2.400958257551606</v>
      </c>
      <c r="DM985">
        <v>1.0119321150452469</v>
      </c>
      <c r="DN985">
        <v>0</v>
      </c>
      <c r="DO985">
        <v>105.9956986113458</v>
      </c>
      <c r="DP985">
        <v>6.9999313077421919</v>
      </c>
      <c r="DQ985">
        <v>3.1633405167682032</v>
      </c>
      <c r="DR985">
        <v>2.8907681295327561</v>
      </c>
      <c r="DS985">
        <v>18.124430912652858</v>
      </c>
      <c r="DT985">
        <v>5.6916014961556308E-2</v>
      </c>
      <c r="DU985">
        <v>0.2401998058154193</v>
      </c>
      <c r="DV985">
        <v>0.99146403857602416</v>
      </c>
      <c r="DW985">
        <v>3.8656515440056318</v>
      </c>
      <c r="DX985">
        <v>0.29586208665250879</v>
      </c>
      <c r="DY985">
        <v>0.2238089849227998</v>
      </c>
      <c r="DZ985">
        <v>4596.9366692487811</v>
      </c>
      <c r="EA985">
        <v>3477.416594128661</v>
      </c>
      <c r="EB985">
        <v>37.570916559299498</v>
      </c>
      <c r="EC985">
        <v>30.029868480095409</v>
      </c>
      <c r="ED985">
        <v>35.564266420015123</v>
      </c>
      <c r="EE985">
        <v>1028.8357296989659</v>
      </c>
      <c r="EF985">
        <v>3977.120427038969</v>
      </c>
      <c r="EG985">
        <v>492.82250429295618</v>
      </c>
      <c r="EH985">
        <v>2640.9246165034938</v>
      </c>
      <c r="EI985">
        <v>393.07582018532042</v>
      </c>
      <c r="EJ985">
        <v>0.8096088549634417</v>
      </c>
      <c r="EK985">
        <v>492.82250429295618</v>
      </c>
      <c r="EL985">
        <v>2138.11595481216</v>
      </c>
      <c r="EM985">
        <v>1008.733576242866</v>
      </c>
      <c r="EN985">
        <v>1</v>
      </c>
      <c r="EO985">
        <v>1978.640058356664</v>
      </c>
      <c r="EP985">
        <v>654.13924144511395</v>
      </c>
      <c r="EQ985">
        <v>1.322411453097758</v>
      </c>
      <c r="ER985">
        <v>0.86485921564114909</v>
      </c>
      <c r="ES985">
        <v>0.65423476642046141</v>
      </c>
      <c r="ET985">
        <v>47677877.245177351</v>
      </c>
      <c r="EU985">
        <v>1.562417180362907</v>
      </c>
      <c r="EV985">
        <v>0.26559218065136692</v>
      </c>
      <c r="EW985">
        <v>0.46993692245854718</v>
      </c>
      <c r="EX985">
        <v>12930.555572960209</v>
      </c>
      <c r="EY985">
        <v>22879.233404889281</v>
      </c>
      <c r="EZ985">
        <v>1.210999746706507</v>
      </c>
      <c r="FA985">
        <v>2.4068012715844791</v>
      </c>
      <c r="FB985" s="6">
        <v>2.0553838379280789</v>
      </c>
      <c r="FC985">
        <v>2.0553884210265969</v>
      </c>
      <c r="FD985">
        <v>-4.5830985180280242E-6</v>
      </c>
      <c r="FE985">
        <v>2.981938975446238</v>
      </c>
      <c r="FF985">
        <v>6.8279311275022216</v>
      </c>
      <c r="FG985">
        <v>5.7850498463881914</v>
      </c>
      <c r="FH985">
        <v>1.9390576943322071</v>
      </c>
      <c r="FI985">
        <v>0.52437342254999841</v>
      </c>
      <c r="FJ985">
        <v>1.154374484507299</v>
      </c>
      <c r="FK985">
        <v>0.42246650579481348</v>
      </c>
      <c r="FL985">
        <v>9.4779922186276302E-2</v>
      </c>
      <c r="FM985">
        <v>1.246787063237457E-2</v>
      </c>
      <c r="FN985">
        <v>0.28846087680762372</v>
      </c>
      <c r="FO985">
        <v>7.0607128434843749E-2</v>
      </c>
    </row>
    <row r="986" spans="1:171" x14ac:dyDescent="0.55000000000000004">
      <c r="A986" s="1">
        <v>982</v>
      </c>
      <c r="B986">
        <v>85535.748770767139</v>
      </c>
      <c r="C986">
        <v>0.18431185979544201</v>
      </c>
      <c r="D986">
        <v>0.38768085521763929</v>
      </c>
      <c r="E986">
        <v>0.20599428825703331</v>
      </c>
      <c r="F986">
        <v>0.19552923715471171</v>
      </c>
      <c r="G986">
        <v>4.2116130746817353E-2</v>
      </c>
      <c r="H986">
        <v>346.26758998426823</v>
      </c>
      <c r="I986">
        <v>0.25988134513591749</v>
      </c>
      <c r="J986">
        <v>9.2631135118742547E-2</v>
      </c>
      <c r="K986">
        <v>8.1989444590992624E-2</v>
      </c>
      <c r="L986">
        <v>0.13230200512858981</v>
      </c>
      <c r="M986">
        <v>0.84017863346561994</v>
      </c>
      <c r="N986">
        <v>0.33661961411526559</v>
      </c>
      <c r="O986">
        <v>0.10209281717945989</v>
      </c>
      <c r="P986">
        <v>1.3075083988310661</v>
      </c>
      <c r="Q986">
        <v>0.80668313399548641</v>
      </c>
      <c r="R986">
        <v>1.0751265260301981</v>
      </c>
      <c r="S986">
        <v>2.182426551373708</v>
      </c>
      <c r="T986">
        <v>0.13003722724195771</v>
      </c>
      <c r="U986">
        <v>3.7504270299676672</v>
      </c>
      <c r="V986">
        <v>1.0127769945149081E-3</v>
      </c>
      <c r="W986">
        <v>2.0495441154176229E-3</v>
      </c>
      <c r="X986">
        <v>-5.9428223435029327E-2</v>
      </c>
      <c r="Y986">
        <v>0.2056712484435412</v>
      </c>
      <c r="Z986">
        <v>1.9181110413224119E-2</v>
      </c>
      <c r="AA986">
        <v>9.6898078619399169E-2</v>
      </c>
      <c r="AB986">
        <v>0.92446797419894744</v>
      </c>
      <c r="AC986">
        <v>0.93541794892310737</v>
      </c>
      <c r="AD986">
        <v>0.8423368804059983</v>
      </c>
      <c r="AE986">
        <v>0.77998878720518572</v>
      </c>
      <c r="AF986">
        <v>0.80026453386625307</v>
      </c>
      <c r="AG986">
        <v>0.84354250594181279</v>
      </c>
      <c r="AH986">
        <v>0.81568708377728383</v>
      </c>
      <c r="AI986">
        <v>0.1081031996529031</v>
      </c>
      <c r="AJ986">
        <v>0.28113265514734348</v>
      </c>
      <c r="AK986">
        <v>0.31415053240978902</v>
      </c>
      <c r="AL986">
        <v>1.6995657078820849</v>
      </c>
      <c r="AM986">
        <v>0.35161805507790678</v>
      </c>
      <c r="AN986">
        <v>0.55030765646707847</v>
      </c>
      <c r="AO986">
        <v>96.664772059918462</v>
      </c>
      <c r="AP986">
        <v>13.67515236828751</v>
      </c>
      <c r="AQ986">
        <v>3.825775996708066</v>
      </c>
      <c r="AR986">
        <v>0.307892584734829</v>
      </c>
      <c r="AS986">
        <v>8.3346214619181569E-2</v>
      </c>
      <c r="AT986">
        <v>0.44075897664558489</v>
      </c>
      <c r="AU986">
        <v>2.663939347901064</v>
      </c>
      <c r="AV986">
        <v>202.10253600032399</v>
      </c>
      <c r="AW986">
        <v>0.96987046240743591</v>
      </c>
      <c r="AX986" s="6">
        <v>2.7466960291672038</v>
      </c>
      <c r="AY986">
        <v>208.38095790510019</v>
      </c>
      <c r="AZ986">
        <v>1175.7455830171759</v>
      </c>
      <c r="BA986">
        <v>621.64827951276413</v>
      </c>
      <c r="BB986">
        <v>635.02116664529035</v>
      </c>
      <c r="BC986">
        <v>604.39025352690169</v>
      </c>
      <c r="BD986">
        <v>28.165463621959841</v>
      </c>
      <c r="BE986">
        <v>30.906292182549191</v>
      </c>
      <c r="BF986">
        <v>332.6477792042192</v>
      </c>
      <c r="BG986">
        <v>-3183.5066466331482</v>
      </c>
      <c r="BH986">
        <v>-2.6533322821187738E-4</v>
      </c>
      <c r="BI986">
        <v>0</v>
      </c>
      <c r="BJ986">
        <v>51.609977849101071</v>
      </c>
      <c r="BK986">
        <v>49.462337715141743</v>
      </c>
      <c r="BL986">
        <v>27.563009590589409</v>
      </c>
      <c r="BM986">
        <v>129.16517913663679</v>
      </c>
      <c r="BN986">
        <v>0</v>
      </c>
      <c r="BO986">
        <v>111.24372803806359</v>
      </c>
      <c r="BP986">
        <v>72.5353693329576</v>
      </c>
      <c r="BQ986">
        <v>153.36324829956689</v>
      </c>
      <c r="BR986">
        <v>4.6076839471782058</v>
      </c>
      <c r="BS986">
        <v>11.95925100780687</v>
      </c>
      <c r="BT986">
        <v>0.65599998423861461</v>
      </c>
      <c r="BU986">
        <v>9.4824946114830837</v>
      </c>
      <c r="BV986">
        <v>8597.6835860714509</v>
      </c>
      <c r="BW986">
        <v>9983.4251713156245</v>
      </c>
      <c r="BX986">
        <v>4955.5991125439496</v>
      </c>
      <c r="BY986">
        <v>0</v>
      </c>
      <c r="BZ986">
        <v>270.61862850807802</v>
      </c>
      <c r="CA986">
        <v>0</v>
      </c>
      <c r="CB986">
        <v>49601.112818344744</v>
      </c>
      <c r="CC986">
        <v>3417.4442237482499</v>
      </c>
      <c r="CD986">
        <v>3765.6305987877649</v>
      </c>
      <c r="CE986">
        <v>6.3342321417189691</v>
      </c>
      <c r="CF986">
        <v>0</v>
      </c>
      <c r="CG986">
        <v>163.7994948908476</v>
      </c>
      <c r="CH986">
        <v>2305.0935161202451</v>
      </c>
      <c r="CI986">
        <v>0</v>
      </c>
      <c r="CJ986">
        <v>34.381364351501503</v>
      </c>
      <c r="CK986">
        <v>120.88491523180529</v>
      </c>
      <c r="CL986">
        <v>132.67532804891749</v>
      </c>
      <c r="CM986">
        <v>0</v>
      </c>
      <c r="CN986">
        <v>0</v>
      </c>
      <c r="CO986">
        <v>647.17020368776627</v>
      </c>
      <c r="CP986">
        <v>0</v>
      </c>
      <c r="CQ986">
        <v>45.229416067805083</v>
      </c>
      <c r="CR986">
        <v>0</v>
      </c>
      <c r="CS986">
        <v>424.98640962193542</v>
      </c>
      <c r="CT986">
        <v>0</v>
      </c>
      <c r="CU986">
        <v>0</v>
      </c>
      <c r="CV986">
        <v>0</v>
      </c>
      <c r="CW986">
        <v>160.1357163761798</v>
      </c>
      <c r="CX986">
        <v>0</v>
      </c>
      <c r="CY986">
        <v>203.5910696492885</v>
      </c>
      <c r="CZ986">
        <v>377.71815874253559</v>
      </c>
      <c r="DA986">
        <v>0</v>
      </c>
      <c r="DB986">
        <v>169.99351793228999</v>
      </c>
      <c r="DC986">
        <v>0</v>
      </c>
      <c r="DD986">
        <v>0</v>
      </c>
      <c r="DE986">
        <v>0</v>
      </c>
      <c r="DF986">
        <v>0</v>
      </c>
      <c r="DG986">
        <v>0</v>
      </c>
      <c r="DH986">
        <v>0</v>
      </c>
      <c r="DI986">
        <v>0.86705980731633547</v>
      </c>
      <c r="DJ986">
        <v>5.5590411016480941</v>
      </c>
      <c r="DK986">
        <v>1.9887280784946479</v>
      </c>
      <c r="DL986">
        <v>2.0562454250602742</v>
      </c>
      <c r="DM986">
        <v>1.0124103474734281</v>
      </c>
      <c r="DN986">
        <v>0</v>
      </c>
      <c r="DO986">
        <v>106.9472229964305</v>
      </c>
      <c r="DP986">
        <v>6.7549018012877804</v>
      </c>
      <c r="DQ986">
        <v>3.0690778984192622</v>
      </c>
      <c r="DR986">
        <v>2.900686292508289</v>
      </c>
      <c r="DS986">
        <v>18.394940645098039</v>
      </c>
      <c r="DT986">
        <v>5.59923775503747E-2</v>
      </c>
      <c r="DU986">
        <v>0.22208700955559091</v>
      </c>
      <c r="DV986">
        <v>0.98902354327682129</v>
      </c>
      <c r="DW986">
        <v>3.0920226604573631</v>
      </c>
      <c r="DX986">
        <v>0.32306732718062869</v>
      </c>
      <c r="DY986">
        <v>0.25153859671954037</v>
      </c>
      <c r="DZ986">
        <v>4216.5954552121284</v>
      </c>
      <c r="EA986">
        <v>3283.0200224643668</v>
      </c>
      <c r="EB986">
        <v>36.247225039278263</v>
      </c>
      <c r="EC986">
        <v>28.445362547536131</v>
      </c>
      <c r="ED986">
        <v>36.662574066142682</v>
      </c>
      <c r="EE986">
        <v>1060.636503738051</v>
      </c>
      <c r="EF986">
        <v>3279.512104066323</v>
      </c>
      <c r="EG986">
        <v>508.0375980872592</v>
      </c>
      <c r="EH986">
        <v>2230.1056181612262</v>
      </c>
      <c r="EI986">
        <v>378.95663106335053</v>
      </c>
      <c r="EJ986">
        <v>0.95920408291788539</v>
      </c>
      <c r="EK986">
        <v>508.0375980872592</v>
      </c>
      <c r="EL986">
        <v>2139.126414278363</v>
      </c>
      <c r="EM986">
        <v>824.59663961146123</v>
      </c>
      <c r="EN986">
        <v>1</v>
      </c>
      <c r="EO986">
        <v>1998.853689848055</v>
      </c>
      <c r="EP986">
        <v>640.68624378699974</v>
      </c>
      <c r="EQ986">
        <v>1.071914566335747</v>
      </c>
      <c r="ER986">
        <v>0.93191335192940128</v>
      </c>
      <c r="ES986">
        <v>0.72558305061119255</v>
      </c>
      <c r="ET986">
        <v>51447565.743108183</v>
      </c>
      <c r="EU986">
        <v>1.494399670729095</v>
      </c>
      <c r="EV986">
        <v>0.16887260420021111</v>
      </c>
      <c r="EW986">
        <v>0.307892584734829</v>
      </c>
      <c r="EX986">
        <v>12936.6664680464</v>
      </c>
      <c r="EY986">
        <v>23586.440770327259</v>
      </c>
      <c r="EZ986">
        <v>0.98795832795454075</v>
      </c>
      <c r="FA986">
        <v>1.924139258600015</v>
      </c>
      <c r="FB986" s="6">
        <v>1.4176979158254599</v>
      </c>
      <c r="FC986">
        <v>1.4176907573353239</v>
      </c>
      <c r="FD986">
        <v>7.1584901359398022E-6</v>
      </c>
      <c r="FE986">
        <v>2.0726620258208159</v>
      </c>
      <c r="FF986">
        <v>6.255061679650221</v>
      </c>
      <c r="FG986">
        <v>5.7086456996945012</v>
      </c>
      <c r="FH986">
        <v>1.5262460458650959</v>
      </c>
      <c r="FI986">
        <v>0.48061757954062279</v>
      </c>
      <c r="FJ986">
        <v>0.90522680265870059</v>
      </c>
      <c r="FK986">
        <v>0.39470863095297282</v>
      </c>
      <c r="FL986">
        <v>8.8698929952839844E-2</v>
      </c>
      <c r="FM986">
        <v>1.166402726056572E-2</v>
      </c>
      <c r="FN986">
        <v>0.17640637336090101</v>
      </c>
      <c r="FO986">
        <v>6.4876236931210016E-2</v>
      </c>
    </row>
    <row r="987" spans="1:171" x14ac:dyDescent="0.55000000000000004">
      <c r="A987" s="1">
        <v>983</v>
      </c>
      <c r="B987">
        <v>78071.215488607559</v>
      </c>
      <c r="C987">
        <v>0.2148945203955735</v>
      </c>
      <c r="D987">
        <v>0.37381181293039573</v>
      </c>
      <c r="E987">
        <v>0.20041194584707059</v>
      </c>
      <c r="F987">
        <v>0.2009849833444898</v>
      </c>
      <c r="G987">
        <v>3.707219898733826E-2</v>
      </c>
      <c r="H987">
        <v>313.39615187182358</v>
      </c>
      <c r="I987">
        <v>0.1560976695614244</v>
      </c>
      <c r="J987">
        <v>9.466308721358592E-2</v>
      </c>
      <c r="K987">
        <v>8.8765300720062085E-2</v>
      </c>
      <c r="L987">
        <v>0.13609485731206289</v>
      </c>
      <c r="M987">
        <v>1.0179220228348</v>
      </c>
      <c r="N987">
        <v>0.43017726923067362</v>
      </c>
      <c r="O987">
        <v>0.10613433355978361</v>
      </c>
      <c r="P987">
        <v>1.3496614539627929</v>
      </c>
      <c r="Q987">
        <v>0.98073635221511979</v>
      </c>
      <c r="R987">
        <v>0.99346521770764595</v>
      </c>
      <c r="S987">
        <v>2.366241456234909</v>
      </c>
      <c r="T987">
        <v>0.15268502684318619</v>
      </c>
      <c r="U987">
        <v>3.513518103215421</v>
      </c>
      <c r="V987">
        <v>1.296990215677019E-3</v>
      </c>
      <c r="W987">
        <v>2.3142633659267789E-3</v>
      </c>
      <c r="X987">
        <v>-5.5939897409684573E-2</v>
      </c>
      <c r="Y987">
        <v>0.18281639141770351</v>
      </c>
      <c r="Z987">
        <v>1.038046086169433E-2</v>
      </c>
      <c r="AA987">
        <v>0.10049920840283361</v>
      </c>
      <c r="AB987">
        <v>0.87257392747382134</v>
      </c>
      <c r="AC987">
        <v>0.96346686327210329</v>
      </c>
      <c r="AD987">
        <v>0.86306448577651973</v>
      </c>
      <c r="AE987">
        <v>0.88022997588909235</v>
      </c>
      <c r="AF987">
        <v>0.82456410315397832</v>
      </c>
      <c r="AG987">
        <v>0.8780879791086218</v>
      </c>
      <c r="AH987">
        <v>0.86537622848595752</v>
      </c>
      <c r="AI987">
        <v>0.1189102494735722</v>
      </c>
      <c r="AJ987">
        <v>0.28646829282474068</v>
      </c>
      <c r="AK987">
        <v>0.35614342871899313</v>
      </c>
      <c r="AL987">
        <v>1.166753511603152</v>
      </c>
      <c r="AM987">
        <v>0.32897307879199178</v>
      </c>
      <c r="AN987">
        <v>0.53203866856046333</v>
      </c>
      <c r="AO987">
        <v>68.311631021092822</v>
      </c>
      <c r="AP987">
        <v>12.00992920834047</v>
      </c>
      <c r="AQ987">
        <v>4.6833296218972977</v>
      </c>
      <c r="AR987">
        <v>0.23498842234453321</v>
      </c>
      <c r="AS987">
        <v>0.1013982989291603</v>
      </c>
      <c r="AT987">
        <v>0.42506558237746772</v>
      </c>
      <c r="AU987">
        <v>3.5749467570559732</v>
      </c>
      <c r="AV987">
        <v>160.28103601504799</v>
      </c>
      <c r="AW987">
        <v>0.96977697864328005</v>
      </c>
      <c r="AX987" s="6">
        <v>3.686359684530077</v>
      </c>
      <c r="AY987">
        <v>165.2761815807192</v>
      </c>
      <c r="AZ987">
        <v>1128.260284533545</v>
      </c>
      <c r="BA987">
        <v>596.20663807831852</v>
      </c>
      <c r="BB987">
        <v>616.89791638465147</v>
      </c>
      <c r="BC987">
        <v>587.83039387059785</v>
      </c>
      <c r="BD987">
        <v>27.364880590528539</v>
      </c>
      <c r="BE987">
        <v>22.271456676853632</v>
      </c>
      <c r="BF987">
        <v>263.08074129147047</v>
      </c>
      <c r="BG987">
        <v>46901.280744791031</v>
      </c>
      <c r="BH987">
        <v>4.7557100851207922E-3</v>
      </c>
      <c r="BI987">
        <v>0</v>
      </c>
      <c r="BJ987">
        <v>48.830836306197703</v>
      </c>
      <c r="BK987">
        <v>48.904363341296389</v>
      </c>
      <c r="BL987">
        <v>26.314687685834539</v>
      </c>
      <c r="BM987">
        <v>124.0098328289176</v>
      </c>
      <c r="BN987">
        <v>0</v>
      </c>
      <c r="BO987">
        <v>105.7364810549907</v>
      </c>
      <c r="BP987">
        <v>71.94537421582146</v>
      </c>
      <c r="BQ987">
        <v>144.98557979043741</v>
      </c>
      <c r="BR987">
        <v>4.3750419048304101</v>
      </c>
      <c r="BS987">
        <v>11.40887891975478</v>
      </c>
      <c r="BT987">
        <v>0.65243810015085069</v>
      </c>
      <c r="BU987">
        <v>9.0431239300866864</v>
      </c>
      <c r="BV987">
        <v>8826.8584291612515</v>
      </c>
      <c r="BW987">
        <v>10317.008235345889</v>
      </c>
      <c r="BX987">
        <v>3163.2622380584821</v>
      </c>
      <c r="BY987">
        <v>0</v>
      </c>
      <c r="BZ987">
        <v>175.01063144128329</v>
      </c>
      <c r="CA987">
        <v>0</v>
      </c>
      <c r="CB987">
        <v>56702.383255385532</v>
      </c>
      <c r="CC987">
        <v>4121.1951972902716</v>
      </c>
      <c r="CD987">
        <v>3011.7469034474661</v>
      </c>
      <c r="CE987">
        <v>6.3963481140969556</v>
      </c>
      <c r="CF987">
        <v>0</v>
      </c>
      <c r="CG987">
        <v>200.55381614447009</v>
      </c>
      <c r="CH987">
        <v>2309.8680746019359</v>
      </c>
      <c r="CI987">
        <v>0</v>
      </c>
      <c r="CJ987">
        <v>31.492207632145782</v>
      </c>
      <c r="CK987">
        <v>109.2589370380191</v>
      </c>
      <c r="CL987">
        <v>125.86477372064169</v>
      </c>
      <c r="CM987">
        <v>0</v>
      </c>
      <c r="CN987">
        <v>0</v>
      </c>
      <c r="CO987">
        <v>603.74933416030024</v>
      </c>
      <c r="CP987">
        <v>0</v>
      </c>
      <c r="CQ987">
        <v>29.21388619637063</v>
      </c>
      <c r="CR987">
        <v>0</v>
      </c>
      <c r="CS987">
        <v>397.32420926450828</v>
      </c>
      <c r="CT987">
        <v>0</v>
      </c>
      <c r="CU987">
        <v>0</v>
      </c>
      <c r="CV987">
        <v>0</v>
      </c>
      <c r="CW987">
        <v>146.74666475167999</v>
      </c>
      <c r="CX987">
        <v>0</v>
      </c>
      <c r="CY987">
        <v>190.45318488132901</v>
      </c>
      <c r="CZ987">
        <v>334.44870924817781</v>
      </c>
      <c r="DA987">
        <v>0</v>
      </c>
      <c r="DB987">
        <v>158.3813367749263</v>
      </c>
      <c r="DC987">
        <v>0</v>
      </c>
      <c r="DD987">
        <v>0</v>
      </c>
      <c r="DE987">
        <v>0</v>
      </c>
      <c r="DF987">
        <v>0</v>
      </c>
      <c r="DG987">
        <v>0</v>
      </c>
      <c r="DH987">
        <v>0</v>
      </c>
      <c r="DI987">
        <v>0.82222082770185967</v>
      </c>
      <c r="DJ987">
        <v>5.0752561579023681</v>
      </c>
      <c r="DK987">
        <v>1.9592685669531189</v>
      </c>
      <c r="DL987">
        <v>1.9883689504499631</v>
      </c>
      <c r="DM987">
        <v>0.94623570452565231</v>
      </c>
      <c r="DN987">
        <v>0</v>
      </c>
      <c r="DO987">
        <v>99.794843747273887</v>
      </c>
      <c r="DP987">
        <v>6.6635775313563377</v>
      </c>
      <c r="DQ987">
        <v>2.778970217403022</v>
      </c>
      <c r="DR987">
        <v>2.7015901017816342</v>
      </c>
      <c r="DS987">
        <v>17.197621102244081</v>
      </c>
      <c r="DT987">
        <v>5.5088236235376398E-2</v>
      </c>
      <c r="DU987">
        <v>0.21095063499844199</v>
      </c>
      <c r="DV987">
        <v>0.99352006778994562</v>
      </c>
      <c r="DW987">
        <v>3.1950931517213128</v>
      </c>
      <c r="DX987">
        <v>0.30823892911455542</v>
      </c>
      <c r="DY987">
        <v>0.2479561906133427</v>
      </c>
      <c r="DZ987">
        <v>3747.8289484851439</v>
      </c>
      <c r="EA987">
        <v>3014.8605557587362</v>
      </c>
      <c r="EB987">
        <v>35.661357108174457</v>
      </c>
      <c r="EC987">
        <v>13.548034987935379</v>
      </c>
      <c r="ED987">
        <v>32.125619847123382</v>
      </c>
      <c r="EE987">
        <v>929.29738913678614</v>
      </c>
      <c r="EF987">
        <v>2969.191723943442</v>
      </c>
      <c r="EG987">
        <v>445.22259259502988</v>
      </c>
      <c r="EH987">
        <v>1999.3057111037131</v>
      </c>
      <c r="EI987">
        <v>339.1471916376118</v>
      </c>
      <c r="EJ987">
        <v>1</v>
      </c>
      <c r="EK987">
        <v>445.22259259502988</v>
      </c>
      <c r="EL987">
        <v>1999.3057111037131</v>
      </c>
      <c r="EM987">
        <v>644.31196584996519</v>
      </c>
      <c r="EN987">
        <v>1</v>
      </c>
      <c r="EO987">
        <v>1862.8363087834321</v>
      </c>
      <c r="EP987">
        <v>592.07607914514665</v>
      </c>
      <c r="EQ987">
        <v>1.06341316182499</v>
      </c>
      <c r="ER987">
        <v>0.92612366186784856</v>
      </c>
      <c r="ES987">
        <v>0.74500030185443389</v>
      </c>
      <c r="ET987">
        <v>30666679.732517581</v>
      </c>
      <c r="EU987">
        <v>1.5367789199676709</v>
      </c>
      <c r="EV987">
        <v>0.13748727141998451</v>
      </c>
      <c r="EW987">
        <v>0.23498842234453321</v>
      </c>
      <c r="EX987">
        <v>12091.08119069926</v>
      </c>
      <c r="EY987">
        <v>20665.65191160734</v>
      </c>
      <c r="EZ987">
        <v>0.93165194587843569</v>
      </c>
      <c r="FA987">
        <v>1.9298731825490589</v>
      </c>
      <c r="FB987" s="6">
        <v>1.324746208459824</v>
      </c>
      <c r="FC987">
        <v>1.324874467100424</v>
      </c>
      <c r="FD987">
        <v>-1.282586406000852E-4</v>
      </c>
      <c r="FE987">
        <v>1.9835265676690521</v>
      </c>
      <c r="FF987">
        <v>6.5344355096184286</v>
      </c>
      <c r="FG987">
        <v>5.946118153166088</v>
      </c>
      <c r="FH987">
        <v>1.3952092112167109</v>
      </c>
      <c r="FI987">
        <v>0.57218057885672069</v>
      </c>
      <c r="FJ987">
        <v>0.89426359699466285</v>
      </c>
      <c r="FK987">
        <v>0.4303495712870451</v>
      </c>
      <c r="FL987">
        <v>9.9598955302106967E-2</v>
      </c>
      <c r="FM987">
        <v>1.315228585631752E-2</v>
      </c>
      <c r="FN987">
        <v>0.17840889725082601</v>
      </c>
      <c r="FO987">
        <v>3.5266615878382777E-2</v>
      </c>
    </row>
    <row r="988" spans="1:171" x14ac:dyDescent="0.55000000000000004">
      <c r="A988" s="1">
        <v>984</v>
      </c>
      <c r="B988">
        <v>89893.315727171765</v>
      </c>
      <c r="C988">
        <v>0.20361052688359019</v>
      </c>
      <c r="D988">
        <v>0.36224506857167549</v>
      </c>
      <c r="E988">
        <v>0.1987950223791044</v>
      </c>
      <c r="F988">
        <v>0.20062683770106171</v>
      </c>
      <c r="G988">
        <v>4.4953206166457947E-2</v>
      </c>
      <c r="H988">
        <v>326.16150730485072</v>
      </c>
      <c r="I988">
        <v>0.17846824116809221</v>
      </c>
      <c r="J988">
        <v>0.10214938134816751</v>
      </c>
      <c r="K988">
        <v>9.2084778828789168E-2</v>
      </c>
      <c r="L988">
        <v>0.12680982864515131</v>
      </c>
      <c r="M988">
        <v>0.94601236733752048</v>
      </c>
      <c r="N988">
        <v>0.41293984975523768</v>
      </c>
      <c r="O988">
        <v>0.1108853943714378</v>
      </c>
      <c r="P988">
        <v>0.99115864906075735</v>
      </c>
      <c r="Q988">
        <v>0.88035040569807765</v>
      </c>
      <c r="R988">
        <v>1.07324240818064</v>
      </c>
      <c r="S988">
        <v>2.3539611725603309</v>
      </c>
      <c r="T988">
        <v>0.14006279444652711</v>
      </c>
      <c r="U988">
        <v>3.414525654820499</v>
      </c>
      <c r="V988">
        <v>1.2077220487748069E-3</v>
      </c>
      <c r="W988">
        <v>2.0567218360137808E-3</v>
      </c>
      <c r="X988">
        <v>-6.5715115832858939E-2</v>
      </c>
      <c r="Y988">
        <v>0.18454522979602159</v>
      </c>
      <c r="Z988">
        <v>1.8898246973899462E-2</v>
      </c>
      <c r="AA988">
        <v>9.9222119868498881E-2</v>
      </c>
      <c r="AB988">
        <v>0.83321790511504679</v>
      </c>
      <c r="AC988">
        <v>0.95728709795387013</v>
      </c>
      <c r="AD988">
        <v>0.85207599543718782</v>
      </c>
      <c r="AE988">
        <v>0.85442107627645381</v>
      </c>
      <c r="AF988">
        <v>0.83048183108051044</v>
      </c>
      <c r="AG988">
        <v>0.85145658606850216</v>
      </c>
      <c r="AH988">
        <v>0.78477079512899095</v>
      </c>
      <c r="AI988">
        <v>0.1082561234629657</v>
      </c>
      <c r="AJ988">
        <v>0.27783108552041702</v>
      </c>
      <c r="AK988">
        <v>0.34563718049842201</v>
      </c>
      <c r="AL988">
        <v>1.3109527972632069</v>
      </c>
      <c r="AM988">
        <v>0.3673866097531357</v>
      </c>
      <c r="AN988">
        <v>0.68957908786256839</v>
      </c>
      <c r="AO988">
        <v>89.566732968231818</v>
      </c>
      <c r="AP988">
        <v>11.35229336190576</v>
      </c>
      <c r="AQ988">
        <v>4.3801417915449639</v>
      </c>
      <c r="AR988">
        <v>0.31237102997588551</v>
      </c>
      <c r="AS988">
        <v>8.268596592245743E-2</v>
      </c>
      <c r="AT988">
        <v>0.42741310022901458</v>
      </c>
      <c r="AU988">
        <v>3.3559832192938588</v>
      </c>
      <c r="AV988">
        <v>181.28364030521351</v>
      </c>
      <c r="AW988">
        <v>0.96981654116947547</v>
      </c>
      <c r="AX988" s="6">
        <v>3.4604309957911932</v>
      </c>
      <c r="AY988">
        <v>186.9257046148218</v>
      </c>
      <c r="AZ988">
        <v>1201.3663602824249</v>
      </c>
      <c r="BA988">
        <v>634.88573072560928</v>
      </c>
      <c r="BB988">
        <v>681.09473705068137</v>
      </c>
      <c r="BC988">
        <v>649.5362531558842</v>
      </c>
      <c r="BD988">
        <v>28.681356480020899</v>
      </c>
      <c r="BE988">
        <v>24.838154707047149</v>
      </c>
      <c r="BF988">
        <v>312.89503560920929</v>
      </c>
      <c r="BG988">
        <v>2137.2906653881068</v>
      </c>
      <c r="BH988">
        <v>1.7672394312466739E-4</v>
      </c>
      <c r="BI988">
        <v>0</v>
      </c>
      <c r="BJ988">
        <v>53.195677750039799</v>
      </c>
      <c r="BK988">
        <v>52.902837129953433</v>
      </c>
      <c r="BL988">
        <v>29.398603267141961</v>
      </c>
      <c r="BM988">
        <v>129.165394089789</v>
      </c>
      <c r="BN988">
        <v>0</v>
      </c>
      <c r="BO988">
        <v>110.548499329376</v>
      </c>
      <c r="BP988">
        <v>77.867056507999379</v>
      </c>
      <c r="BQ988">
        <v>154.8610397200456</v>
      </c>
      <c r="BR988">
        <v>4.6277796293853468</v>
      </c>
      <c r="BS988">
        <v>11.915391811405581</v>
      </c>
      <c r="BT988">
        <v>0.70889392441756693</v>
      </c>
      <c r="BU988">
        <v>9.6945575660555789</v>
      </c>
      <c r="BV988">
        <v>10394.168150579189</v>
      </c>
      <c r="BW988">
        <v>11987.002604865869</v>
      </c>
      <c r="BX988">
        <v>5813.3085654664401</v>
      </c>
      <c r="BY988">
        <v>0</v>
      </c>
      <c r="BZ988">
        <v>208.87447933801431</v>
      </c>
      <c r="CA988">
        <v>0</v>
      </c>
      <c r="CB988">
        <v>56789.967889083193</v>
      </c>
      <c r="CC988">
        <v>4208.568802430811</v>
      </c>
      <c r="CD988">
        <v>3227.416281252752</v>
      </c>
      <c r="CE988">
        <v>6.8730153429921002</v>
      </c>
      <c r="CF988">
        <v>0</v>
      </c>
      <c r="CG988">
        <v>200.2952822368056</v>
      </c>
      <c r="CH988">
        <v>2482.6751984588068</v>
      </c>
      <c r="CI988">
        <v>0</v>
      </c>
      <c r="CJ988">
        <v>36.217519594085267</v>
      </c>
      <c r="CK988">
        <v>124.68690905125089</v>
      </c>
      <c r="CL988">
        <v>141.03726802127221</v>
      </c>
      <c r="CM988">
        <v>0</v>
      </c>
      <c r="CN988">
        <v>0</v>
      </c>
      <c r="CO988">
        <v>638.50165302584435</v>
      </c>
      <c r="CP988">
        <v>0</v>
      </c>
      <c r="CQ988">
        <v>56.541114409170362</v>
      </c>
      <c r="CR988">
        <v>0</v>
      </c>
      <c r="CS988">
        <v>422.76160427463179</v>
      </c>
      <c r="CT988">
        <v>0</v>
      </c>
      <c r="CU988">
        <v>0</v>
      </c>
      <c r="CV988">
        <v>0</v>
      </c>
      <c r="CW988">
        <v>168.7686939505322</v>
      </c>
      <c r="CX988">
        <v>0</v>
      </c>
      <c r="CY988">
        <v>212.40221317044529</v>
      </c>
      <c r="CZ988">
        <v>358.09717438095498</v>
      </c>
      <c r="DA988">
        <v>0</v>
      </c>
      <c r="DB988">
        <v>168.46204297424069</v>
      </c>
      <c r="DC988">
        <v>0</v>
      </c>
      <c r="DD988">
        <v>0</v>
      </c>
      <c r="DE988">
        <v>0</v>
      </c>
      <c r="DF988">
        <v>0</v>
      </c>
      <c r="DG988">
        <v>0</v>
      </c>
      <c r="DH988">
        <v>0</v>
      </c>
      <c r="DI988">
        <v>0.93331324743074284</v>
      </c>
      <c r="DJ988">
        <v>5.8432464659730101</v>
      </c>
      <c r="DK988">
        <v>2.2380751958822862</v>
      </c>
      <c r="DL988">
        <v>2.4013773812584591</v>
      </c>
      <c r="DM988">
        <v>1.013142890731173</v>
      </c>
      <c r="DN988">
        <v>0</v>
      </c>
      <c r="DO988">
        <v>106.6677365769422</v>
      </c>
      <c r="DP988">
        <v>7.602543703840996</v>
      </c>
      <c r="DQ988">
        <v>3.1057591403494649</v>
      </c>
      <c r="DR988">
        <v>2.918061508296498</v>
      </c>
      <c r="DS988">
        <v>18.29864306620145</v>
      </c>
      <c r="DT988">
        <v>6.1250680553676669E-2</v>
      </c>
      <c r="DU988">
        <v>0.23940537684188859</v>
      </c>
      <c r="DV988">
        <v>0.99168084803090062</v>
      </c>
      <c r="DW988">
        <v>3.6368723316910909</v>
      </c>
      <c r="DX988">
        <v>0.29328120094162341</v>
      </c>
      <c r="DY988">
        <v>0.23672940761481079</v>
      </c>
      <c r="DZ988">
        <v>4266.355460511927</v>
      </c>
      <c r="EA988">
        <v>3443.6977126339361</v>
      </c>
      <c r="EB988">
        <v>40.688925498128533</v>
      </c>
      <c r="EC988">
        <v>27.52118398712118</v>
      </c>
      <c r="ED988">
        <v>34.913142626672347</v>
      </c>
      <c r="EE988">
        <v>1009.971800841202</v>
      </c>
      <c r="EF988">
        <v>3673.1384982675931</v>
      </c>
      <c r="EG988">
        <v>483.81554972475129</v>
      </c>
      <c r="EH988">
        <v>2326.70949855553</v>
      </c>
      <c r="EI988">
        <v>405.52124584865811</v>
      </c>
      <c r="EJ988">
        <v>0.92004361076386232</v>
      </c>
      <c r="EK988">
        <v>483.81554972475129</v>
      </c>
      <c r="EL988">
        <v>2140.6742082496062</v>
      </c>
      <c r="EM988">
        <v>711.90751879136724</v>
      </c>
      <c r="EN988">
        <v>1</v>
      </c>
      <c r="EO988">
        <v>1979.2722622695251</v>
      </c>
      <c r="EP988">
        <v>649.86445479549297</v>
      </c>
      <c r="EQ988">
        <v>1.228785077671168</v>
      </c>
      <c r="ER988">
        <v>0.86803323420172762</v>
      </c>
      <c r="ES988">
        <v>0.70065518233964563</v>
      </c>
      <c r="ET988">
        <v>44461972.554022342</v>
      </c>
      <c r="EU988">
        <v>1.9472781052585431</v>
      </c>
      <c r="EV988">
        <v>0.18005409516455251</v>
      </c>
      <c r="EW988">
        <v>0.31237102997588551</v>
      </c>
      <c r="EX988">
        <v>12946.026968778649</v>
      </c>
      <c r="EY988">
        <v>22459.71564621829</v>
      </c>
      <c r="EZ988">
        <v>0.96962144161906128</v>
      </c>
      <c r="FA988">
        <v>1.963656833270033</v>
      </c>
      <c r="FB988" s="6">
        <v>0.98600016963055181</v>
      </c>
      <c r="FC988">
        <v>0.986005365559665</v>
      </c>
      <c r="FD988">
        <v>-5.1959291132331159E-6</v>
      </c>
      <c r="FE988">
        <v>2.4329350162469932</v>
      </c>
      <c r="FF988">
        <v>6.8906009621177331</v>
      </c>
      <c r="FG988">
        <v>5.8573821088256963</v>
      </c>
      <c r="FH988">
        <v>1.3997161629549559</v>
      </c>
      <c r="FI988">
        <v>0.54406414617100518</v>
      </c>
      <c r="FJ988">
        <v>0.98950316169224661</v>
      </c>
      <c r="FK988">
        <v>0.44916518728779559</v>
      </c>
      <c r="FL988">
        <v>0.10456299021632939</v>
      </c>
      <c r="FM988">
        <v>1.380046576259741E-2</v>
      </c>
      <c r="FN988">
        <v>0.1760031174990638</v>
      </c>
      <c r="FO988">
        <v>6.5917305761907852E-2</v>
      </c>
    </row>
    <row r="989" spans="1:171" x14ac:dyDescent="0.55000000000000004">
      <c r="A989" s="1">
        <v>985</v>
      </c>
      <c r="B989">
        <v>75934.550466487693</v>
      </c>
      <c r="C989">
        <v>0.18169559289334761</v>
      </c>
      <c r="D989">
        <v>0.37202410546666931</v>
      </c>
      <c r="E989">
        <v>0.20489820154236299</v>
      </c>
      <c r="F989">
        <v>0.2004411970311599</v>
      </c>
      <c r="G989">
        <v>4.6184817640060043E-2</v>
      </c>
      <c r="H989">
        <v>321.20754400257101</v>
      </c>
      <c r="I989">
        <v>0.26826244629325952</v>
      </c>
      <c r="J989">
        <v>0.11726800794967179</v>
      </c>
      <c r="K989">
        <v>0.1049790708668837</v>
      </c>
      <c r="L989">
        <v>0.13309655536793449</v>
      </c>
      <c r="M989">
        <v>0.86239453127627164</v>
      </c>
      <c r="N989">
        <v>0.43672260204835472</v>
      </c>
      <c r="O989">
        <v>9.9121418075889339E-2</v>
      </c>
      <c r="P989">
        <v>1.400304570058138</v>
      </c>
      <c r="Q989">
        <v>0.99486665370688665</v>
      </c>
      <c r="R989">
        <v>0.85401086645529622</v>
      </c>
      <c r="S989">
        <v>2.3834714375098032</v>
      </c>
      <c r="T989">
        <v>0.120588108697555</v>
      </c>
      <c r="U989">
        <v>3.7522548345663198</v>
      </c>
      <c r="V989">
        <v>1.087279739107479E-3</v>
      </c>
      <c r="W989">
        <v>2.2542302769303631E-3</v>
      </c>
      <c r="X989">
        <v>-6.1349828894814502E-2</v>
      </c>
      <c r="Y989">
        <v>0.20139607888951649</v>
      </c>
      <c r="Z989">
        <v>2.5680486563649411E-2</v>
      </c>
      <c r="AA989">
        <v>9.9668359048114039E-2</v>
      </c>
      <c r="AB989">
        <v>0.93836013895942194</v>
      </c>
      <c r="AC989">
        <v>0.95882793149427048</v>
      </c>
      <c r="AD989">
        <v>0.84222429360811168</v>
      </c>
      <c r="AE989">
        <v>0.78763733786703061</v>
      </c>
      <c r="AF989">
        <v>0.80320914699229251</v>
      </c>
      <c r="AG989">
        <v>0.76958836357362914</v>
      </c>
      <c r="AH989">
        <v>0.76890901187931493</v>
      </c>
      <c r="AI989">
        <v>0.11445297289195711</v>
      </c>
      <c r="AJ989">
        <v>0.27772337980174078</v>
      </c>
      <c r="AK989">
        <v>0.29312063004987893</v>
      </c>
      <c r="AL989">
        <v>1.3605516879275521</v>
      </c>
      <c r="AM989">
        <v>0.36088860034455411</v>
      </c>
      <c r="AN989">
        <v>0.56155741613600907</v>
      </c>
      <c r="AO989">
        <v>89.919544482509707</v>
      </c>
      <c r="AP989">
        <v>11.418247007479691</v>
      </c>
      <c r="AQ989">
        <v>3.9527384903752179</v>
      </c>
      <c r="AR989">
        <v>0.88320564425733172</v>
      </c>
      <c r="AS989">
        <v>9.6747721066023348E-2</v>
      </c>
      <c r="AT989">
        <v>0.4104429661005794</v>
      </c>
      <c r="AU989">
        <v>3.4680500576795059</v>
      </c>
      <c r="AV989">
        <v>165.65848943596839</v>
      </c>
      <c r="AW989">
        <v>0.96979938309047553</v>
      </c>
      <c r="AX989" s="6">
        <v>3.5760489418211581</v>
      </c>
      <c r="AY989">
        <v>170.81727656709961</v>
      </c>
      <c r="AZ989">
        <v>1137.9964297043839</v>
      </c>
      <c r="BA989">
        <v>602.06803993559492</v>
      </c>
      <c r="BB989">
        <v>634.59232125139408</v>
      </c>
      <c r="BC989">
        <v>604.88747247762558</v>
      </c>
      <c r="BD989">
        <v>27.41846067914517</v>
      </c>
      <c r="BE989">
        <v>36.024427449006239</v>
      </c>
      <c r="BF989">
        <v>295.01990511548041</v>
      </c>
      <c r="BG989">
        <v>1264.3771977424619</v>
      </c>
      <c r="BH989">
        <v>1.2232561244942801E-4</v>
      </c>
      <c r="BI989">
        <v>0</v>
      </c>
      <c r="BJ989">
        <v>48.008118287172458</v>
      </c>
      <c r="BK989">
        <v>45.641121101360383</v>
      </c>
      <c r="BL989">
        <v>25.361850491747859</v>
      </c>
      <c r="BM989">
        <v>129.16493640780709</v>
      </c>
      <c r="BN989">
        <v>0</v>
      </c>
      <c r="BO989">
        <v>110.5439116554642</v>
      </c>
      <c r="BP989">
        <v>66.701944303840975</v>
      </c>
      <c r="BQ989">
        <v>150.98431175943861</v>
      </c>
      <c r="BR989">
        <v>4.4669401401129436</v>
      </c>
      <c r="BS989">
        <v>11.797748361550759</v>
      </c>
      <c r="BT989">
        <v>0.59158253913516967</v>
      </c>
      <c r="BU989">
        <v>8.805574887964621</v>
      </c>
      <c r="BV989">
        <v>9741.531984230669</v>
      </c>
      <c r="BW989">
        <v>11001.149441961799</v>
      </c>
      <c r="BX989">
        <v>7127.665761194241</v>
      </c>
      <c r="BY989">
        <v>0</v>
      </c>
      <c r="BZ989">
        <v>216.4811369170765</v>
      </c>
      <c r="CA989">
        <v>0</v>
      </c>
      <c r="CB989">
        <v>51181.053805770884</v>
      </c>
      <c r="CC989">
        <v>3660.9285112196112</v>
      </c>
      <c r="CD989">
        <v>4712.5840898690403</v>
      </c>
      <c r="CE989">
        <v>6.6294012330571341</v>
      </c>
      <c r="CF989">
        <v>0</v>
      </c>
      <c r="CG989">
        <v>163.7647480778289</v>
      </c>
      <c r="CH989">
        <v>1976.920594869094</v>
      </c>
      <c r="CI989">
        <v>0</v>
      </c>
      <c r="CJ989">
        <v>30.520628477461521</v>
      </c>
      <c r="CK989">
        <v>107.4528411420381</v>
      </c>
      <c r="CL989">
        <v>116.0596434040648</v>
      </c>
      <c r="CM989">
        <v>0</v>
      </c>
      <c r="CN989">
        <v>0</v>
      </c>
      <c r="CO989">
        <v>641.81465992111873</v>
      </c>
      <c r="CP989">
        <v>0</v>
      </c>
      <c r="CQ989">
        <v>57.003595098180377</v>
      </c>
      <c r="CR989">
        <v>0</v>
      </c>
      <c r="CS989">
        <v>416.81135204767412</v>
      </c>
      <c r="CT989">
        <v>0</v>
      </c>
      <c r="CU989">
        <v>0</v>
      </c>
      <c r="CV989">
        <v>0</v>
      </c>
      <c r="CW989">
        <v>142.157633118603</v>
      </c>
      <c r="CX989">
        <v>0</v>
      </c>
      <c r="CY989">
        <v>178.43776300191541</v>
      </c>
      <c r="CZ989">
        <v>399.61020197726089</v>
      </c>
      <c r="DA989">
        <v>0</v>
      </c>
      <c r="DB989">
        <v>167.57205939830919</v>
      </c>
      <c r="DC989">
        <v>0</v>
      </c>
      <c r="DD989">
        <v>0</v>
      </c>
      <c r="DE989">
        <v>0</v>
      </c>
      <c r="DF989">
        <v>0</v>
      </c>
      <c r="DG989">
        <v>0</v>
      </c>
      <c r="DH989">
        <v>0</v>
      </c>
      <c r="DI989">
        <v>0.76727328543290751</v>
      </c>
      <c r="DJ989">
        <v>4.9349769180026017</v>
      </c>
      <c r="DK989">
        <v>1.7367157370490669</v>
      </c>
      <c r="DL989">
        <v>1.849013516677434</v>
      </c>
      <c r="DM989">
        <v>1.011583401723225</v>
      </c>
      <c r="DN989">
        <v>0</v>
      </c>
      <c r="DO989">
        <v>106.5077466620358</v>
      </c>
      <c r="DP989">
        <v>5.8739938079893594</v>
      </c>
      <c r="DQ989">
        <v>3.0102109097664882</v>
      </c>
      <c r="DR989">
        <v>2.7797822435196768</v>
      </c>
      <c r="DS989">
        <v>18.04109474451365</v>
      </c>
      <c r="DT989">
        <v>4.9311135146736421E-2</v>
      </c>
      <c r="DU989">
        <v>0.1964713764338451</v>
      </c>
      <c r="DV989">
        <v>0.99219393988841253</v>
      </c>
      <c r="DW989">
        <v>3.2556219028080751</v>
      </c>
      <c r="DX989">
        <v>0.32228181566509101</v>
      </c>
      <c r="DY989">
        <v>0.23076946064595169</v>
      </c>
      <c r="DZ989">
        <v>4060.9304089685138</v>
      </c>
      <c r="EA989">
        <v>2907.823757491376</v>
      </c>
      <c r="EB989">
        <v>31.78917798024538</v>
      </c>
      <c r="EC989">
        <v>32.443632032151562</v>
      </c>
      <c r="ED989">
        <v>32.39597049062683</v>
      </c>
      <c r="EE989">
        <v>937.13872019840778</v>
      </c>
      <c r="EF989">
        <v>3050.9693434474648</v>
      </c>
      <c r="EG989">
        <v>448.91349304476267</v>
      </c>
      <c r="EH989">
        <v>2303.1669545614168</v>
      </c>
      <c r="EI989">
        <v>334.95945172185111</v>
      </c>
      <c r="EJ989">
        <v>0.92801746422231024</v>
      </c>
      <c r="EK989">
        <v>448.91349304476267</v>
      </c>
      <c r="EL989">
        <v>2137.3791568527072</v>
      </c>
      <c r="EM989">
        <v>1048.858016113971</v>
      </c>
      <c r="EN989">
        <v>1</v>
      </c>
      <c r="EO989">
        <v>1971.6469739026211</v>
      </c>
      <c r="EP989">
        <v>619.50041413971019</v>
      </c>
      <c r="EQ989">
        <v>1.0488807579172239</v>
      </c>
      <c r="ER989">
        <v>1.0003308098048149</v>
      </c>
      <c r="ES989">
        <v>0.71628553094064662</v>
      </c>
      <c r="ET989">
        <v>43789777.707588829</v>
      </c>
      <c r="EU989">
        <v>1.7024223618109611</v>
      </c>
      <c r="EV989">
        <v>0.54781095717316097</v>
      </c>
      <c r="EW989">
        <v>0.88320564425733172</v>
      </c>
      <c r="EX989">
        <v>12926.099684148699</v>
      </c>
      <c r="EY989">
        <v>20840.04354017396</v>
      </c>
      <c r="EZ989">
        <v>1.291130002368166</v>
      </c>
      <c r="FA989">
        <v>2.8070951772374908</v>
      </c>
      <c r="FB989" s="6">
        <v>2.3958028177946971</v>
      </c>
      <c r="FC989">
        <v>2.3958060480278638</v>
      </c>
      <c r="FD989">
        <v>-3.230233167037184E-6</v>
      </c>
      <c r="FE989">
        <v>2.3661283356912208</v>
      </c>
      <c r="FF989">
        <v>6.2860732875863858</v>
      </c>
      <c r="FG989">
        <v>6.1427032893555387</v>
      </c>
      <c r="FH989">
        <v>2.2227583374603741</v>
      </c>
      <c r="FI989">
        <v>0.50962766086528266</v>
      </c>
      <c r="FJ989">
        <v>1.365842411513168</v>
      </c>
      <c r="FK989">
        <v>0.39780364515667332</v>
      </c>
      <c r="FL989">
        <v>8.8041351874533991E-2</v>
      </c>
      <c r="FM989">
        <v>1.154840790106397E-2</v>
      </c>
      <c r="FN989">
        <v>0.23689140143853391</v>
      </c>
      <c r="FO989">
        <v>8.3746647969201865E-2</v>
      </c>
    </row>
    <row r="990" spans="1:171" x14ac:dyDescent="0.55000000000000004">
      <c r="A990" s="1">
        <v>986</v>
      </c>
      <c r="B990">
        <v>84799.459957808838</v>
      </c>
      <c r="C990">
        <v>0.19718538932831009</v>
      </c>
      <c r="D990">
        <v>0.38581984226394228</v>
      </c>
      <c r="E990">
        <v>0.20844769249839229</v>
      </c>
      <c r="F990">
        <v>0.19905463369258111</v>
      </c>
      <c r="G990">
        <v>4.2132475153468102E-2</v>
      </c>
      <c r="H990">
        <v>337.94079843702769</v>
      </c>
      <c r="I990">
        <v>0.20590010837611661</v>
      </c>
      <c r="J990">
        <v>0.1188633043441177</v>
      </c>
      <c r="K990">
        <v>8.4793600012195824E-2</v>
      </c>
      <c r="L990">
        <v>0.1182166862421308</v>
      </c>
      <c r="M990">
        <v>1.023070430297256</v>
      </c>
      <c r="N990">
        <v>0.43449865326338799</v>
      </c>
      <c r="O990">
        <v>0.1059531477946123</v>
      </c>
      <c r="P990">
        <v>1.38606638899251</v>
      </c>
      <c r="Q990">
        <v>0.74105191417327854</v>
      </c>
      <c r="R990">
        <v>0.77503553733119113</v>
      </c>
      <c r="S990">
        <v>2.4114920479755808</v>
      </c>
      <c r="T990">
        <v>0.11255315754141811</v>
      </c>
      <c r="U990">
        <v>3.598330673424682</v>
      </c>
      <c r="V990">
        <v>1.0417849493799449E-3</v>
      </c>
      <c r="W990">
        <v>2.5834630707298281E-3</v>
      </c>
      <c r="X990">
        <v>-5.2657530026809972E-2</v>
      </c>
      <c r="Y990">
        <v>0.21385023742753481</v>
      </c>
      <c r="Z990">
        <v>2.6329252242019392E-2</v>
      </c>
      <c r="AA990">
        <v>0.1025772619566112</v>
      </c>
      <c r="AB990">
        <v>0.82810586665938879</v>
      </c>
      <c r="AC990">
        <v>0.93430386188514869</v>
      </c>
      <c r="AD990">
        <v>0.84847208438333943</v>
      </c>
      <c r="AE990">
        <v>0.805481727028318</v>
      </c>
      <c r="AF990">
        <v>0.76943206825580523</v>
      </c>
      <c r="AG990">
        <v>0.73920418938376986</v>
      </c>
      <c r="AH990">
        <v>0.76640501016000573</v>
      </c>
      <c r="AI990">
        <v>0.1013277183771793</v>
      </c>
      <c r="AJ990">
        <v>0.27307624396932528</v>
      </c>
      <c r="AK990">
        <v>0.32375945717701882</v>
      </c>
      <c r="AL990">
        <v>1.24546989351802</v>
      </c>
      <c r="AM990">
        <v>0.35195924613546559</v>
      </c>
      <c r="AN990">
        <v>0.48933138782883728</v>
      </c>
      <c r="AO990">
        <v>105.09401916777151</v>
      </c>
      <c r="AP990">
        <v>12.640336764672661</v>
      </c>
      <c r="AQ990">
        <v>4.1549599589489379</v>
      </c>
      <c r="AR990">
        <v>0.62234628511277823</v>
      </c>
      <c r="AS990">
        <v>9.1276674610272862E-2</v>
      </c>
      <c r="AT990">
        <v>0.43248229755774159</v>
      </c>
      <c r="AU990">
        <v>3.3684391585167091</v>
      </c>
      <c r="AV990">
        <v>183.77230843181599</v>
      </c>
      <c r="AW990">
        <v>0.96981976285378657</v>
      </c>
      <c r="AX990" s="6">
        <v>3.4732630613803508</v>
      </c>
      <c r="AY990">
        <v>189.4911977160051</v>
      </c>
      <c r="AZ990">
        <v>1177.777163056563</v>
      </c>
      <c r="BA990">
        <v>622.94265928708467</v>
      </c>
      <c r="BB990">
        <v>689.91104752719014</v>
      </c>
      <c r="BC990">
        <v>659.63303464201317</v>
      </c>
      <c r="BD990">
        <v>28.164417898942979</v>
      </c>
      <c r="BE990">
        <v>37.967466064056673</v>
      </c>
      <c r="BF990">
        <v>314.34446841284063</v>
      </c>
      <c r="BG990">
        <v>-1251.710761785507</v>
      </c>
      <c r="BH990">
        <v>-1.1425199590967249E-4</v>
      </c>
      <c r="BI990">
        <v>0</v>
      </c>
      <c r="BJ990">
        <v>51.34179006941644</v>
      </c>
      <c r="BK990">
        <v>49.396385721969217</v>
      </c>
      <c r="BL990">
        <v>28.035160203230109</v>
      </c>
      <c r="BM990">
        <v>129.16497198613891</v>
      </c>
      <c r="BN990">
        <v>0</v>
      </c>
      <c r="BO990">
        <v>111.2106947296907</v>
      </c>
      <c r="BP990">
        <v>72.074321671120671</v>
      </c>
      <c r="BQ990">
        <v>155.13794024380411</v>
      </c>
      <c r="BR990">
        <v>4.5936370378378228</v>
      </c>
      <c r="BS990">
        <v>11.97227873536337</v>
      </c>
      <c r="BT990">
        <v>0.64299336323635647</v>
      </c>
      <c r="BU990">
        <v>9.3724855252770922</v>
      </c>
      <c r="BV990">
        <v>8956.5528496007737</v>
      </c>
      <c r="BW990">
        <v>10545.34604251792</v>
      </c>
      <c r="BX990">
        <v>8416.261806785762</v>
      </c>
      <c r="BY990">
        <v>0</v>
      </c>
      <c r="BZ990">
        <v>198.19120859905291</v>
      </c>
      <c r="CA990">
        <v>0</v>
      </c>
      <c r="CB990">
        <v>53794.319042714313</v>
      </c>
      <c r="CC990">
        <v>3106.3813128706029</v>
      </c>
      <c r="CD990">
        <v>4721.5339751737329</v>
      </c>
      <c r="CE990">
        <v>6.9698019250631376</v>
      </c>
      <c r="CF990">
        <v>0</v>
      </c>
      <c r="CG990">
        <v>162.93668336600209</v>
      </c>
      <c r="CH990">
        <v>2343.387461880679</v>
      </c>
      <c r="CI990">
        <v>0</v>
      </c>
      <c r="CJ990">
        <v>34.109465833791951</v>
      </c>
      <c r="CK990">
        <v>118.69394091001951</v>
      </c>
      <c r="CL990">
        <v>128.6749680363493</v>
      </c>
      <c r="CM990">
        <v>0</v>
      </c>
      <c r="CN990">
        <v>0</v>
      </c>
      <c r="CO990">
        <v>649.63590689563057</v>
      </c>
      <c r="CP990">
        <v>0</v>
      </c>
      <c r="CQ990">
        <v>60.994764287372803</v>
      </c>
      <c r="CR990">
        <v>0</v>
      </c>
      <c r="CS990">
        <v>425.64792970518471</v>
      </c>
      <c r="CT990">
        <v>0</v>
      </c>
      <c r="CU990">
        <v>0</v>
      </c>
      <c r="CV990">
        <v>0</v>
      </c>
      <c r="CW990">
        <v>158.85111827543841</v>
      </c>
      <c r="CX990">
        <v>0</v>
      </c>
      <c r="CY990">
        <v>196.1056035467395</v>
      </c>
      <c r="CZ990">
        <v>399.65807772084628</v>
      </c>
      <c r="DA990">
        <v>0</v>
      </c>
      <c r="DB990">
        <v>169.06314216026061</v>
      </c>
      <c r="DC990">
        <v>0</v>
      </c>
      <c r="DD990">
        <v>0</v>
      </c>
      <c r="DE990">
        <v>0</v>
      </c>
      <c r="DF990">
        <v>0</v>
      </c>
      <c r="DG990">
        <v>0</v>
      </c>
      <c r="DH990">
        <v>0</v>
      </c>
      <c r="DI990">
        <v>0.87338023620836958</v>
      </c>
      <c r="DJ990">
        <v>5.511663309903998</v>
      </c>
      <c r="DK990">
        <v>1.9879254744271979</v>
      </c>
      <c r="DL990">
        <v>2.2345532761677629</v>
      </c>
      <c r="DM990">
        <v>1.011704595594944</v>
      </c>
      <c r="DN990">
        <v>0</v>
      </c>
      <c r="DO990">
        <v>106.8376675946277</v>
      </c>
      <c r="DP990">
        <v>6.6834946007884524</v>
      </c>
      <c r="DQ990">
        <v>3.1434618962623868</v>
      </c>
      <c r="DR990">
        <v>2.888557555981881</v>
      </c>
      <c r="DS990">
        <v>18.423573614038709</v>
      </c>
      <c r="DT990">
        <v>5.4371983220160493E-2</v>
      </c>
      <c r="DU990">
        <v>0.22354397609184709</v>
      </c>
      <c r="DV990">
        <v>0.9895163502388582</v>
      </c>
      <c r="DW990">
        <v>3.7190441908792882</v>
      </c>
      <c r="DX990">
        <v>0.30310243238617851</v>
      </c>
      <c r="DY990">
        <v>0.22228714790366871</v>
      </c>
      <c r="DZ990">
        <v>4445.3895491719404</v>
      </c>
      <c r="EA990">
        <v>3260.12878361601</v>
      </c>
      <c r="EB990">
        <v>36.382889334952552</v>
      </c>
      <c r="EC990">
        <v>38.524045096496913</v>
      </c>
      <c r="ED990">
        <v>34.1587900809552</v>
      </c>
      <c r="EE990">
        <v>988.15296420620587</v>
      </c>
      <c r="EF990">
        <v>3674.9845412312388</v>
      </c>
      <c r="EG990">
        <v>473.27442709499229</v>
      </c>
      <c r="EH990">
        <v>2571.4916453651422</v>
      </c>
      <c r="EI990">
        <v>371.34843516115961</v>
      </c>
      <c r="EJ990">
        <v>0.83128219832513595</v>
      </c>
      <c r="EK990">
        <v>473.27442709499229</v>
      </c>
      <c r="EL990">
        <v>2137.6352279338562</v>
      </c>
      <c r="EM990">
        <v>1068.574632696545</v>
      </c>
      <c r="EN990">
        <v>1</v>
      </c>
      <c r="EO990">
        <v>1990.2761180573591</v>
      </c>
      <c r="EP990">
        <v>614.95265971401295</v>
      </c>
      <c r="EQ990">
        <v>1.23386672629395</v>
      </c>
      <c r="ER990">
        <v>0.91359246212353795</v>
      </c>
      <c r="ES990">
        <v>0.67000406810655522</v>
      </c>
      <c r="ET990">
        <v>54354525.405386038</v>
      </c>
      <c r="EU990">
        <v>1.420168204866797</v>
      </c>
      <c r="EV990">
        <v>0.36612753976184198</v>
      </c>
      <c r="EW990">
        <v>0.62234628511277823</v>
      </c>
      <c r="EX990">
        <v>12927.648309861899</v>
      </c>
      <c r="EY990">
        <v>21974.51168551933</v>
      </c>
      <c r="EZ990">
        <v>1.2492986555065471</v>
      </c>
      <c r="FA990">
        <v>2.6003002373561461</v>
      </c>
      <c r="FB990" s="6">
        <v>2.4294306879958971</v>
      </c>
      <c r="FC990">
        <v>2.429427650601264</v>
      </c>
      <c r="FD990">
        <v>3.0373946326086998E-6</v>
      </c>
      <c r="FE990">
        <v>2.8446221201230628</v>
      </c>
      <c r="FF990">
        <v>6.688503407855479</v>
      </c>
      <c r="FG990">
        <v>5.9650551771876854</v>
      </c>
      <c r="FH990">
        <v>2.1211738894552679</v>
      </c>
      <c r="FI990">
        <v>0.48706491770035648</v>
      </c>
      <c r="FJ990">
        <v>1.2413570483124361</v>
      </c>
      <c r="FK990">
        <v>0.41997275997646771</v>
      </c>
      <c r="FL990">
        <v>9.5561724646639298E-2</v>
      </c>
      <c r="FM990">
        <v>1.2582086582267289E-2</v>
      </c>
      <c r="FN990">
        <v>0.25280478475864743</v>
      </c>
      <c r="FO990">
        <v>9.4308152586572089E-2</v>
      </c>
    </row>
    <row r="991" spans="1:171" x14ac:dyDescent="0.55000000000000004">
      <c r="A991" s="1">
        <v>987</v>
      </c>
      <c r="B991">
        <v>84110.155634042138</v>
      </c>
      <c r="C991">
        <v>0.18795968855371739</v>
      </c>
      <c r="D991">
        <v>0.35033227528933619</v>
      </c>
      <c r="E991">
        <v>0.20517925424789421</v>
      </c>
      <c r="F991">
        <v>0.19704668383598059</v>
      </c>
      <c r="G991">
        <v>4.2921427846619647E-2</v>
      </c>
      <c r="H991">
        <v>318.30721760438638</v>
      </c>
      <c r="I991">
        <v>0.19735214311349711</v>
      </c>
      <c r="J991">
        <v>9.1110956815478483E-2</v>
      </c>
      <c r="K991">
        <v>8.7365560818130572E-2</v>
      </c>
      <c r="L991">
        <v>0.1601269415212907</v>
      </c>
      <c r="M991">
        <v>0.82814979822192336</v>
      </c>
      <c r="N991">
        <v>0.32768435574219701</v>
      </c>
      <c r="O991">
        <v>9.241064677747686E-2</v>
      </c>
      <c r="P991">
        <v>1.4405685325502691</v>
      </c>
      <c r="Q991">
        <v>1.005076673000181</v>
      </c>
      <c r="R991">
        <v>0.91933558040889807</v>
      </c>
      <c r="S991">
        <v>1.9058061393518251</v>
      </c>
      <c r="T991">
        <v>0.12760802917279779</v>
      </c>
      <c r="U991">
        <v>3.8842162816650152</v>
      </c>
      <c r="V991">
        <v>1.047219731265512E-3</v>
      </c>
      <c r="W991">
        <v>2.3795363750044049E-3</v>
      </c>
      <c r="X991">
        <v>-4.5479092259344038E-2</v>
      </c>
      <c r="Y991">
        <v>0.2229752160622972</v>
      </c>
      <c r="Z991">
        <v>1.562420210355556E-2</v>
      </c>
      <c r="AA991">
        <v>9.8615202513485878E-2</v>
      </c>
      <c r="AB991">
        <v>0.77496105469271825</v>
      </c>
      <c r="AC991">
        <v>0.96223881214749307</v>
      </c>
      <c r="AD991">
        <v>0.85675445576095066</v>
      </c>
      <c r="AE991">
        <v>0.89368166804172255</v>
      </c>
      <c r="AF991">
        <v>0.79661204283461529</v>
      </c>
      <c r="AG991">
        <v>0.77671936851106094</v>
      </c>
      <c r="AH991">
        <v>0.87435870273174643</v>
      </c>
      <c r="AI991">
        <v>0.1153390463455586</v>
      </c>
      <c r="AJ991">
        <v>0.25761712218902089</v>
      </c>
      <c r="AK991">
        <v>0.33386922124968998</v>
      </c>
      <c r="AL991">
        <v>1.5642394379672131</v>
      </c>
      <c r="AM991">
        <v>0.34458846267498949</v>
      </c>
      <c r="AN991">
        <v>0.6536589511460178</v>
      </c>
      <c r="AO991">
        <v>96.682909389814967</v>
      </c>
      <c r="AP991">
        <v>11.68094815009616</v>
      </c>
      <c r="AQ991">
        <v>4.8144804195492794</v>
      </c>
      <c r="AR991">
        <v>0.55892860667784539</v>
      </c>
      <c r="AS991">
        <v>9.7464239585946702E-2</v>
      </c>
      <c r="AT991">
        <v>0.43859969584788738</v>
      </c>
      <c r="AU991">
        <v>3.8207939967514601</v>
      </c>
      <c r="AV991">
        <v>158.27264606924251</v>
      </c>
      <c r="AW991">
        <v>0.96976080056315339</v>
      </c>
      <c r="AX991" s="6">
        <v>3.939934460675945</v>
      </c>
      <c r="AY991">
        <v>163.20792300259129</v>
      </c>
      <c r="AZ991">
        <v>1154.8182028941851</v>
      </c>
      <c r="BA991">
        <v>610.60386448328188</v>
      </c>
      <c r="BB991">
        <v>676.07534485809185</v>
      </c>
      <c r="BC991">
        <v>646.55005172304743</v>
      </c>
      <c r="BD991">
        <v>27.783829093915919</v>
      </c>
      <c r="BE991">
        <v>26.581634539877712</v>
      </c>
      <c r="BF991">
        <v>279.55851485251759</v>
      </c>
      <c r="BG991">
        <v>2390.2194979190831</v>
      </c>
      <c r="BH991">
        <v>2.329609258081867E-4</v>
      </c>
      <c r="BI991">
        <v>0</v>
      </c>
      <c r="BJ991">
        <v>51.060650300361978</v>
      </c>
      <c r="BK991">
        <v>47.194833559935347</v>
      </c>
      <c r="BL991">
        <v>27.729517922727869</v>
      </c>
      <c r="BM991">
        <v>129.1651514214752</v>
      </c>
      <c r="BN991">
        <v>0</v>
      </c>
      <c r="BO991">
        <v>109.9028913178259</v>
      </c>
      <c r="BP991">
        <v>68.783697966516257</v>
      </c>
      <c r="BQ991">
        <v>150.72780897476579</v>
      </c>
      <c r="BR991">
        <v>4.5107316504037458</v>
      </c>
      <c r="BS991">
        <v>11.79020376071116</v>
      </c>
      <c r="BT991">
        <v>0.61742259574471769</v>
      </c>
      <c r="BU991">
        <v>9.1209550128139369</v>
      </c>
      <c r="BV991">
        <v>9049.2193723493947</v>
      </c>
      <c r="BW991">
        <v>10450.483925804459</v>
      </c>
      <c r="BX991">
        <v>3579.548588548204</v>
      </c>
      <c r="BY991">
        <v>0</v>
      </c>
      <c r="BZ991">
        <v>249.05027862522419</v>
      </c>
      <c r="CA991">
        <v>0</v>
      </c>
      <c r="CB991">
        <v>62377.19911368355</v>
      </c>
      <c r="CC991">
        <v>3867.3349636129842</v>
      </c>
      <c r="CD991">
        <v>3527.3358662524352</v>
      </c>
      <c r="CE991">
        <v>5.3722728103331523</v>
      </c>
      <c r="CF991">
        <v>0</v>
      </c>
      <c r="CG991">
        <v>167.5910443847327</v>
      </c>
      <c r="CH991">
        <v>2150.2777039149082</v>
      </c>
      <c r="CI991">
        <v>0</v>
      </c>
      <c r="CJ991">
        <v>33.560212797767619</v>
      </c>
      <c r="CK991">
        <v>116.3739725272186</v>
      </c>
      <c r="CL991">
        <v>118.1169788854279</v>
      </c>
      <c r="CM991">
        <v>0</v>
      </c>
      <c r="CN991">
        <v>0</v>
      </c>
      <c r="CO991">
        <v>639.89038179306021</v>
      </c>
      <c r="CP991">
        <v>0</v>
      </c>
      <c r="CQ991">
        <v>27.826109263994489</v>
      </c>
      <c r="CR991">
        <v>0</v>
      </c>
      <c r="CS991">
        <v>416.43062028207271</v>
      </c>
      <c r="CT991">
        <v>0</v>
      </c>
      <c r="CU991">
        <v>0</v>
      </c>
      <c r="CV991">
        <v>0</v>
      </c>
      <c r="CW991">
        <v>156.30594810711091</v>
      </c>
      <c r="CX991">
        <v>0</v>
      </c>
      <c r="CY991">
        <v>179.99905773324039</v>
      </c>
      <c r="CZ991">
        <v>399.89956863902171</v>
      </c>
      <c r="DA991">
        <v>0</v>
      </c>
      <c r="DB991">
        <v>166.842286010724</v>
      </c>
      <c r="DC991">
        <v>0</v>
      </c>
      <c r="DD991">
        <v>0</v>
      </c>
      <c r="DE991">
        <v>0</v>
      </c>
      <c r="DF991">
        <v>0</v>
      </c>
      <c r="DG991">
        <v>0</v>
      </c>
      <c r="DH991">
        <v>0</v>
      </c>
      <c r="DI991">
        <v>0.8564389074111094</v>
      </c>
      <c r="DJ991">
        <v>5.4610584376464404</v>
      </c>
      <c r="DK991">
        <v>1.8420851744768929</v>
      </c>
      <c r="DL991">
        <v>2.296486362435318</v>
      </c>
      <c r="DM991">
        <v>1.0123159118308269</v>
      </c>
      <c r="DN991">
        <v>0</v>
      </c>
      <c r="DO991">
        <v>105.9438850530601</v>
      </c>
      <c r="DP991">
        <v>6.1827050682338029</v>
      </c>
      <c r="DQ991">
        <v>2.983978626108776</v>
      </c>
      <c r="DR991">
        <v>2.8172524192160999</v>
      </c>
      <c r="DS991">
        <v>18.02461530406244</v>
      </c>
      <c r="DT991">
        <v>5.2366964626850337E-2</v>
      </c>
      <c r="DU991">
        <v>0.2184439947882372</v>
      </c>
      <c r="DV991">
        <v>0.99272253026907498</v>
      </c>
      <c r="DW991">
        <v>3.977918272056165</v>
      </c>
      <c r="DX991">
        <v>0.28035198686697133</v>
      </c>
      <c r="DY991">
        <v>0.2172987053045595</v>
      </c>
      <c r="DZ991">
        <v>4157.779743519849</v>
      </c>
      <c r="EA991">
        <v>3222.663642605442</v>
      </c>
      <c r="EB991">
        <v>33.735526739998953</v>
      </c>
      <c r="EC991">
        <v>20.589326759730909</v>
      </c>
      <c r="ED991">
        <v>31.233626408803129</v>
      </c>
      <c r="EE991">
        <v>903.48015520838669</v>
      </c>
      <c r="EF991">
        <v>3593.9702178435818</v>
      </c>
      <c r="EG991">
        <v>432.75608065707189</v>
      </c>
      <c r="EH991">
        <v>2400.38082139057</v>
      </c>
      <c r="EI991">
        <v>385.30005138936679</v>
      </c>
      <c r="EJ991">
        <v>0.89107814131832508</v>
      </c>
      <c r="EK991">
        <v>432.75608065707189</v>
      </c>
      <c r="EL991">
        <v>2138.926880780863</v>
      </c>
      <c r="EM991">
        <v>841.93442080576733</v>
      </c>
      <c r="EN991">
        <v>1</v>
      </c>
      <c r="EO991">
        <v>1963.4634540317049</v>
      </c>
      <c r="EP991">
        <v>613.62766006736342</v>
      </c>
      <c r="EQ991">
        <v>1.253589434497526</v>
      </c>
      <c r="ER991">
        <v>0.88961924891492561</v>
      </c>
      <c r="ES991">
        <v>0.68953715350323608</v>
      </c>
      <c r="ET991">
        <v>46464660.511587463</v>
      </c>
      <c r="EU991">
        <v>2.0469342310148062</v>
      </c>
      <c r="EV991">
        <v>0.35985326461041428</v>
      </c>
      <c r="EW991">
        <v>0.55892860667784539</v>
      </c>
      <c r="EX991">
        <v>12935.45976128558</v>
      </c>
      <c r="EY991">
        <v>20091.518438605941</v>
      </c>
      <c r="EZ991">
        <v>1.1205840552220641</v>
      </c>
      <c r="FA991">
        <v>2.5165110205964218</v>
      </c>
      <c r="FB991" s="6">
        <v>1.590160844803679</v>
      </c>
      <c r="FC991">
        <v>1.5901676750383089</v>
      </c>
      <c r="FD991">
        <v>-6.8302346294580487E-6</v>
      </c>
      <c r="FE991">
        <v>2.7612352174787671</v>
      </c>
      <c r="FF991">
        <v>7.1882118014056857</v>
      </c>
      <c r="FG991">
        <v>6.2799014000061977</v>
      </c>
      <c r="FH991">
        <v>1.8529248160792791</v>
      </c>
      <c r="FI991">
        <v>0.59461305955385557</v>
      </c>
      <c r="FJ991">
        <v>1.189564030419981</v>
      </c>
      <c r="FK991">
        <v>0.44029135087070392</v>
      </c>
      <c r="FL991">
        <v>9.6912715321901294E-2</v>
      </c>
      <c r="FM991">
        <v>1.266640170783708E-2</v>
      </c>
      <c r="FN991">
        <v>0.2247130929311062</v>
      </c>
      <c r="FO991">
        <v>5.512720497801793E-2</v>
      </c>
    </row>
    <row r="992" spans="1:171" x14ac:dyDescent="0.55000000000000004">
      <c r="A992" s="1">
        <v>988</v>
      </c>
      <c r="B992">
        <v>75725.29342157545</v>
      </c>
      <c r="C992">
        <v>0.17482266295059279</v>
      </c>
      <c r="D992">
        <v>0.35632025306056558</v>
      </c>
      <c r="E992">
        <v>0.2019333237239532</v>
      </c>
      <c r="F992">
        <v>0.20777434911224549</v>
      </c>
      <c r="G992">
        <v>5.9678436129361988E-2</v>
      </c>
      <c r="H992">
        <v>328.76680572629112</v>
      </c>
      <c r="I992">
        <v>0.17611389888388501</v>
      </c>
      <c r="J992">
        <v>9.7266828280449469E-2</v>
      </c>
      <c r="K992">
        <v>8.7470068369614906E-2</v>
      </c>
      <c r="L992">
        <v>0.1523926484340635</v>
      </c>
      <c r="M992">
        <v>0.74581758714105584</v>
      </c>
      <c r="N992">
        <v>0.45832836162207868</v>
      </c>
      <c r="O992">
        <v>0.105863032740505</v>
      </c>
      <c r="P992">
        <v>1.398028843905597</v>
      </c>
      <c r="Q992">
        <v>0.98449988843658165</v>
      </c>
      <c r="R992">
        <v>0.86884886320501864</v>
      </c>
      <c r="S992">
        <v>1.71892947716213</v>
      </c>
      <c r="T992">
        <v>0.13546822049801069</v>
      </c>
      <c r="U992">
        <v>3.914975526435255</v>
      </c>
      <c r="V992">
        <v>1.0054536221104241E-3</v>
      </c>
      <c r="W992">
        <v>2.0110844998008919E-3</v>
      </c>
      <c r="X992">
        <v>-5.5073007084567631E-2</v>
      </c>
      <c r="Y992">
        <v>0.24772487352528691</v>
      </c>
      <c r="Z992">
        <v>2.556646577108768E-2</v>
      </c>
      <c r="AA992">
        <v>0.1031325694247122</v>
      </c>
      <c r="AB992">
        <v>0.86954104463485404</v>
      </c>
      <c r="AC992">
        <v>0.93893682467980211</v>
      </c>
      <c r="AD992">
        <v>0.82463820886195194</v>
      </c>
      <c r="AE992">
        <v>0.88767744786982794</v>
      </c>
      <c r="AF992">
        <v>0.77288080275228521</v>
      </c>
      <c r="AG992">
        <v>0.87366318758164385</v>
      </c>
      <c r="AH992">
        <v>0.79704259312367187</v>
      </c>
      <c r="AI992">
        <v>0.1287343776607178</v>
      </c>
      <c r="AJ992">
        <v>0.28593943085649459</v>
      </c>
      <c r="AK992">
        <v>0.3128447366454763</v>
      </c>
      <c r="AL992">
        <v>1.691170506099966</v>
      </c>
      <c r="AM992">
        <v>0.35880525717061912</v>
      </c>
      <c r="AN992">
        <v>0.58634204927753542</v>
      </c>
      <c r="AO992">
        <v>97.903497506332585</v>
      </c>
      <c r="AP992">
        <v>13.16854960582449</v>
      </c>
      <c r="AQ992">
        <v>4.5561934295328497</v>
      </c>
      <c r="AR992">
        <v>0.50715987089297709</v>
      </c>
      <c r="AS992">
        <v>9.5160036278528801E-2</v>
      </c>
      <c r="AT992">
        <v>0.43305727926797899</v>
      </c>
      <c r="AU992">
        <v>3.6939686586281741</v>
      </c>
      <c r="AV992">
        <v>153.47022905655871</v>
      </c>
      <c r="AW992">
        <v>0.96971012240259002</v>
      </c>
      <c r="AX992" s="6">
        <v>3.80935351017669</v>
      </c>
      <c r="AY992">
        <v>158.26402706441289</v>
      </c>
      <c r="AZ992">
        <v>1093.768900671801</v>
      </c>
      <c r="BA992">
        <v>578.24772875137944</v>
      </c>
      <c r="BB992">
        <v>640.74783339697638</v>
      </c>
      <c r="BC992">
        <v>611.38145233543457</v>
      </c>
      <c r="BD992">
        <v>26.694079236298549</v>
      </c>
      <c r="BE992">
        <v>22.314480906324601</v>
      </c>
      <c r="BF992">
        <v>274.3487178431526</v>
      </c>
      <c r="BG992">
        <v>-36063.040365934372</v>
      </c>
      <c r="BH992">
        <v>-3.4317602295363642E-3</v>
      </c>
      <c r="BI992">
        <v>0</v>
      </c>
      <c r="BJ992">
        <v>47.925438205641441</v>
      </c>
      <c r="BK992">
        <v>45.193155520223101</v>
      </c>
      <c r="BL992">
        <v>25.923605193544059</v>
      </c>
      <c r="BM992">
        <v>122.3261767623432</v>
      </c>
      <c r="BN992">
        <v>0</v>
      </c>
      <c r="BO992">
        <v>104.12304299169151</v>
      </c>
      <c r="BP992">
        <v>65.785879684453874</v>
      </c>
      <c r="BQ992">
        <v>142.33243705446239</v>
      </c>
      <c r="BR992">
        <v>4.2583575187902989</v>
      </c>
      <c r="BS992">
        <v>11.19375062384657</v>
      </c>
      <c r="BT992">
        <v>0.58157167330280723</v>
      </c>
      <c r="BU992">
        <v>8.6043135230801102</v>
      </c>
      <c r="BV992">
        <v>8026.9977076427667</v>
      </c>
      <c r="BW992">
        <v>9178.7707175455016</v>
      </c>
      <c r="BX992">
        <v>7117.757217921594</v>
      </c>
      <c r="BY992">
        <v>0</v>
      </c>
      <c r="BZ992">
        <v>248.92157800706511</v>
      </c>
      <c r="CA992">
        <v>0</v>
      </c>
      <c r="CB992">
        <v>54024.715774497381</v>
      </c>
      <c r="CC992">
        <v>3529.9009709034558</v>
      </c>
      <c r="CD992">
        <v>2871.4935260150842</v>
      </c>
      <c r="CE992">
        <v>4.4772946014654877</v>
      </c>
      <c r="CF992">
        <v>0</v>
      </c>
      <c r="CG992">
        <v>144.3744884858402</v>
      </c>
      <c r="CH992">
        <v>1841.840677919361</v>
      </c>
      <c r="CI992">
        <v>0</v>
      </c>
      <c r="CJ992">
        <v>30.382708236603651</v>
      </c>
      <c r="CK992">
        <v>105.57960614609659</v>
      </c>
      <c r="CL992">
        <v>110.3254190801641</v>
      </c>
      <c r="CM992">
        <v>0</v>
      </c>
      <c r="CN992">
        <v>0</v>
      </c>
      <c r="CO992">
        <v>593.03787779517768</v>
      </c>
      <c r="CP992">
        <v>0</v>
      </c>
      <c r="CQ992">
        <v>45.593754114186737</v>
      </c>
      <c r="CR992">
        <v>0</v>
      </c>
      <c r="CS992">
        <v>386.66470997084781</v>
      </c>
      <c r="CT992">
        <v>0</v>
      </c>
      <c r="CU992">
        <v>0</v>
      </c>
      <c r="CV992">
        <v>0</v>
      </c>
      <c r="CW992">
        <v>141.4911769992479</v>
      </c>
      <c r="CX992">
        <v>0</v>
      </c>
      <c r="CY992">
        <v>168.21025359813731</v>
      </c>
      <c r="CZ992">
        <v>327.33056265751742</v>
      </c>
      <c r="DA992">
        <v>0</v>
      </c>
      <c r="DB992">
        <v>153.34856857549369</v>
      </c>
      <c r="DC992">
        <v>0</v>
      </c>
      <c r="DD992">
        <v>0</v>
      </c>
      <c r="DE992">
        <v>0</v>
      </c>
      <c r="DF992">
        <v>0</v>
      </c>
      <c r="DG992">
        <v>0</v>
      </c>
      <c r="DH992">
        <v>0</v>
      </c>
      <c r="DI992">
        <v>0.75878583387514809</v>
      </c>
      <c r="DJ992">
        <v>4.9209913929646047</v>
      </c>
      <c r="DK992">
        <v>1.7113606281886831</v>
      </c>
      <c r="DL992">
        <v>2.0420562838760241</v>
      </c>
      <c r="DM992">
        <v>0.92609675864880525</v>
      </c>
      <c r="DN992">
        <v>0</v>
      </c>
      <c r="DO992">
        <v>97.688706986871964</v>
      </c>
      <c r="DP992">
        <v>5.7401574632314958</v>
      </c>
      <c r="DQ992">
        <v>2.6925269633493678</v>
      </c>
      <c r="DR992">
        <v>2.603179022571938</v>
      </c>
      <c r="DS992">
        <v>16.7362396265687</v>
      </c>
      <c r="DT992">
        <v>4.7861110427501033E-2</v>
      </c>
      <c r="DU992">
        <v>0.19419623340766451</v>
      </c>
      <c r="DV992">
        <v>0.9885543252156106</v>
      </c>
      <c r="DW992">
        <v>3.4376775041082088</v>
      </c>
      <c r="DX992">
        <v>0.2954477124062021</v>
      </c>
      <c r="DY992">
        <v>0.23651068859551561</v>
      </c>
      <c r="DZ992">
        <v>3586.1028098738711</v>
      </c>
      <c r="EA992">
        <v>2870.7334980867431</v>
      </c>
      <c r="EB992">
        <v>31.453115767342101</v>
      </c>
      <c r="EC992">
        <v>30.85090307742718</v>
      </c>
      <c r="ED992">
        <v>29.322379736199299</v>
      </c>
      <c r="EE992">
        <v>848.15164493758266</v>
      </c>
      <c r="EF992">
        <v>2915.6718298743008</v>
      </c>
      <c r="EG992">
        <v>406.21497075395069</v>
      </c>
      <c r="EH992">
        <v>1956.754041033967</v>
      </c>
      <c r="EI992">
        <v>339.22146895337369</v>
      </c>
      <c r="EJ992">
        <v>1</v>
      </c>
      <c r="EK992">
        <v>406.21497075395069</v>
      </c>
      <c r="EL992">
        <v>1956.754041033967</v>
      </c>
      <c r="EM992">
        <v>616.51347191232389</v>
      </c>
      <c r="EN992">
        <v>1</v>
      </c>
      <c r="EO992">
        <v>1806.3539452469599</v>
      </c>
      <c r="EP992">
        <v>551.1497307708828</v>
      </c>
      <c r="EQ992">
        <v>1.098386019850726</v>
      </c>
      <c r="ER992">
        <v>0.92467851577086135</v>
      </c>
      <c r="ES992">
        <v>0.74022015846163258</v>
      </c>
      <c r="ET992">
        <v>44708774.943134561</v>
      </c>
      <c r="EU992">
        <v>1.799407968065265</v>
      </c>
      <c r="EV992">
        <v>0.31820000805686122</v>
      </c>
      <c r="EW992">
        <v>0.50715987089297709</v>
      </c>
      <c r="EX992">
        <v>11833.744008718661</v>
      </c>
      <c r="EY992">
        <v>18861.093437087009</v>
      </c>
      <c r="EZ992">
        <v>0.98558400462558282</v>
      </c>
      <c r="FA992">
        <v>2.16899134416572</v>
      </c>
      <c r="FB992" s="6">
        <v>1.3551673807260369</v>
      </c>
      <c r="FC992">
        <v>1.3550624405929399</v>
      </c>
      <c r="FD992">
        <v>1.049401330971335E-4</v>
      </c>
      <c r="FE992">
        <v>2.0779676381667911</v>
      </c>
      <c r="FF992">
        <v>6.8536668157232308</v>
      </c>
      <c r="FG992">
        <v>6.1938860629105381</v>
      </c>
      <c r="FH992">
        <v>1.418186885354098</v>
      </c>
      <c r="FI992">
        <v>0.62635614751621249</v>
      </c>
      <c r="FJ992">
        <v>1.1099273757878949</v>
      </c>
      <c r="FK992">
        <v>0.43055298687849419</v>
      </c>
      <c r="FL992">
        <v>9.6250464375564587E-2</v>
      </c>
      <c r="FM992">
        <v>1.2617224673421379E-2</v>
      </c>
      <c r="FN992">
        <v>0.16431582362972169</v>
      </c>
      <c r="FO992">
        <v>8.7990868173832254E-2</v>
      </c>
    </row>
    <row r="993" spans="1:171" x14ac:dyDescent="0.55000000000000004">
      <c r="A993" s="1">
        <v>989</v>
      </c>
      <c r="B993">
        <v>76896.785768731934</v>
      </c>
      <c r="C993">
        <v>0.1952766405598326</v>
      </c>
      <c r="D993">
        <v>0.367567445177163</v>
      </c>
      <c r="E993">
        <v>0.20130356616400361</v>
      </c>
      <c r="F993">
        <v>0.20085662630634701</v>
      </c>
      <c r="G993">
        <v>4.0539649356188527E-2</v>
      </c>
      <c r="H993">
        <v>328.41786986685162</v>
      </c>
      <c r="I993">
        <v>0.25381929949045318</v>
      </c>
      <c r="J993">
        <v>0.1072707603046158</v>
      </c>
      <c r="K993">
        <v>8.5945557403523221E-2</v>
      </c>
      <c r="L993">
        <v>0.12877386832371299</v>
      </c>
      <c r="M993">
        <v>1.032335485444789</v>
      </c>
      <c r="N993">
        <v>0.41393496095217169</v>
      </c>
      <c r="O993">
        <v>0.1140841820323914</v>
      </c>
      <c r="P993">
        <v>1.3565779817038019</v>
      </c>
      <c r="Q993">
        <v>1.055688485731469</v>
      </c>
      <c r="R993">
        <v>1.042303046095874</v>
      </c>
      <c r="S993">
        <v>2.2257642680400989</v>
      </c>
      <c r="T993">
        <v>0.1532001707983372</v>
      </c>
      <c r="U993">
        <v>3.2351218003576792</v>
      </c>
      <c r="V993">
        <v>1.0081759465937019E-3</v>
      </c>
      <c r="W993">
        <v>2.202296577955187E-3</v>
      </c>
      <c r="X993">
        <v>-5.2267653425731232E-2</v>
      </c>
      <c r="Y993">
        <v>0.1943723309706083</v>
      </c>
      <c r="Z993">
        <v>1.557487222106203E-2</v>
      </c>
      <c r="AA993">
        <v>9.9496480139060678E-2</v>
      </c>
      <c r="AB993">
        <v>0.87615213605901698</v>
      </c>
      <c r="AC993">
        <v>0.9222531803916123</v>
      </c>
      <c r="AD993">
        <v>0.85666635979728722</v>
      </c>
      <c r="AE993">
        <v>0.88110162573682094</v>
      </c>
      <c r="AF993">
        <v>0.82622236103081548</v>
      </c>
      <c r="AG993">
        <v>0.79392826389230842</v>
      </c>
      <c r="AH993">
        <v>0.86041414187249454</v>
      </c>
      <c r="AI993">
        <v>0.11545181902712801</v>
      </c>
      <c r="AJ993">
        <v>0.28465043445854071</v>
      </c>
      <c r="AK993">
        <v>0.31868048096177981</v>
      </c>
      <c r="AL993">
        <v>1.4099109253083579</v>
      </c>
      <c r="AM993">
        <v>0.36666107262242809</v>
      </c>
      <c r="AN993">
        <v>0.63586291832441821</v>
      </c>
      <c r="AO993">
        <v>88.469688711844412</v>
      </c>
      <c r="AP993">
        <v>13.360478798266669</v>
      </c>
      <c r="AQ993">
        <v>5.1243131426503208</v>
      </c>
      <c r="AR993">
        <v>0.63174295285609328</v>
      </c>
      <c r="AS993">
        <v>8.1212573717558759E-2</v>
      </c>
      <c r="AT993">
        <v>0.47799643116386881</v>
      </c>
      <c r="AU993">
        <v>4.1128173014597849</v>
      </c>
      <c r="AV993">
        <v>159.67214172190779</v>
      </c>
      <c r="AW993">
        <v>0.96974658523642343</v>
      </c>
      <c r="AX993" s="6">
        <v>4.2411258405793548</v>
      </c>
      <c r="AY993">
        <v>164.6534714870688</v>
      </c>
      <c r="AZ993">
        <v>1139.081000158749</v>
      </c>
      <c r="BA993">
        <v>602.16172902075823</v>
      </c>
      <c r="BB993">
        <v>732.09754449835725</v>
      </c>
      <c r="BC993">
        <v>702.78835020913959</v>
      </c>
      <c r="BD993">
        <v>27.520300617339949</v>
      </c>
      <c r="BE993">
        <v>30.892629466031138</v>
      </c>
      <c r="BF993">
        <v>295.65103123970971</v>
      </c>
      <c r="BG993">
        <v>-838.15238952636719</v>
      </c>
      <c r="BH993">
        <v>-6.8068512720958124E-5</v>
      </c>
      <c r="BI993">
        <v>0</v>
      </c>
      <c r="BJ993">
        <v>48.379644461057786</v>
      </c>
      <c r="BK993">
        <v>46.663019646312158</v>
      </c>
      <c r="BL993">
        <v>25.73184331014247</v>
      </c>
      <c r="BM993">
        <v>129.16502784667591</v>
      </c>
      <c r="BN993">
        <v>0</v>
      </c>
      <c r="BO993">
        <v>110.1967620813399</v>
      </c>
      <c r="BP993">
        <v>68.513309642506599</v>
      </c>
      <c r="BQ993">
        <v>147.86088402528489</v>
      </c>
      <c r="BR993">
        <v>4.4579807875521258</v>
      </c>
      <c r="BS993">
        <v>11.77259489919515</v>
      </c>
      <c r="BT993">
        <v>0.61398190993738477</v>
      </c>
      <c r="BU993">
        <v>8.8066804107539625</v>
      </c>
      <c r="BV993">
        <v>8212.6820824869628</v>
      </c>
      <c r="BW993">
        <v>9684.9924829645606</v>
      </c>
      <c r="BX993">
        <v>4261.2421114487042</v>
      </c>
      <c r="BY993">
        <v>0</v>
      </c>
      <c r="BZ993">
        <v>224.3960779122163</v>
      </c>
      <c r="CA993">
        <v>0</v>
      </c>
      <c r="CB993">
        <v>66348.466629861519</v>
      </c>
      <c r="CC993">
        <v>4056.963566640617</v>
      </c>
      <c r="CD993">
        <v>3969.6799675538259</v>
      </c>
      <c r="CE993">
        <v>6.173717818086736</v>
      </c>
      <c r="CF993">
        <v>0</v>
      </c>
      <c r="CG993">
        <v>156.95670248921209</v>
      </c>
      <c r="CH993">
        <v>2273.9253297720511</v>
      </c>
      <c r="CI993">
        <v>0</v>
      </c>
      <c r="CJ993">
        <v>30.97186796039534</v>
      </c>
      <c r="CK993">
        <v>107.471047478941</v>
      </c>
      <c r="CL993">
        <v>116.7502504743747</v>
      </c>
      <c r="CM993">
        <v>0</v>
      </c>
      <c r="CN993">
        <v>0</v>
      </c>
      <c r="CO993">
        <v>638.51584269743319</v>
      </c>
      <c r="CP993">
        <v>0</v>
      </c>
      <c r="CQ993">
        <v>30.908853465884981</v>
      </c>
      <c r="CR993">
        <v>0</v>
      </c>
      <c r="CS993">
        <v>415.54241054472033</v>
      </c>
      <c r="CT993">
        <v>0</v>
      </c>
      <c r="CU993">
        <v>0</v>
      </c>
      <c r="CV993">
        <v>0</v>
      </c>
      <c r="CW993">
        <v>144.3090446179107</v>
      </c>
      <c r="CX993">
        <v>0</v>
      </c>
      <c r="CY993">
        <v>177.47789640726359</v>
      </c>
      <c r="CZ993">
        <v>377.5258478895567</v>
      </c>
      <c r="DA993">
        <v>0</v>
      </c>
      <c r="DB993">
        <v>165.77999216342809</v>
      </c>
      <c r="DC993">
        <v>0</v>
      </c>
      <c r="DD993">
        <v>0</v>
      </c>
      <c r="DE993">
        <v>0</v>
      </c>
      <c r="DF993">
        <v>0</v>
      </c>
      <c r="DG993">
        <v>0</v>
      </c>
      <c r="DH993">
        <v>0</v>
      </c>
      <c r="DI993">
        <v>0.79010920246330041</v>
      </c>
      <c r="DJ993">
        <v>4.9981568873989657</v>
      </c>
      <c r="DK993">
        <v>1.807504471870647</v>
      </c>
      <c r="DL993">
        <v>1.957186574323436</v>
      </c>
      <c r="DM993">
        <v>1.0118948903978791</v>
      </c>
      <c r="DN993">
        <v>0</v>
      </c>
      <c r="DO993">
        <v>106.3987234697491</v>
      </c>
      <c r="DP993">
        <v>6.1422512051198517</v>
      </c>
      <c r="DQ993">
        <v>2.8827948001141208</v>
      </c>
      <c r="DR993">
        <v>2.772132808889864</v>
      </c>
      <c r="DS993">
        <v>17.986170391403871</v>
      </c>
      <c r="DT993">
        <v>5.1704534539584922E-2</v>
      </c>
      <c r="DU993">
        <v>0.2022921253871672</v>
      </c>
      <c r="DV993">
        <v>0.99009787038721508</v>
      </c>
      <c r="DW993">
        <v>3.514045995720553</v>
      </c>
      <c r="DX993">
        <v>0.29851674314044768</v>
      </c>
      <c r="DY993">
        <v>0.2260213506073265</v>
      </c>
      <c r="DZ993">
        <v>3908.4629536429761</v>
      </c>
      <c r="EA993">
        <v>2959.284850449616</v>
      </c>
      <c r="EB993">
        <v>33.039843297711698</v>
      </c>
      <c r="EC993">
        <v>19.6872669768535</v>
      </c>
      <c r="ED993">
        <v>30.53974491295082</v>
      </c>
      <c r="EE993">
        <v>883.39607558108594</v>
      </c>
      <c r="EF993">
        <v>3104.2944420309659</v>
      </c>
      <c r="EG993">
        <v>423.12756766602729</v>
      </c>
      <c r="EH993">
        <v>2211.0294143506781</v>
      </c>
      <c r="EI993">
        <v>356.87400437752308</v>
      </c>
      <c r="EJ993">
        <v>0.96698727244830185</v>
      </c>
      <c r="EK993">
        <v>423.12756766602729</v>
      </c>
      <c r="EL993">
        <v>2138.0373026859279</v>
      </c>
      <c r="EM993">
        <v>858.28997059125288</v>
      </c>
      <c r="EN993">
        <v>1</v>
      </c>
      <c r="EO993">
        <v>1951.349652706735</v>
      </c>
      <c r="EP993">
        <v>604.95384807842277</v>
      </c>
      <c r="EQ993">
        <v>1.095087439784574</v>
      </c>
      <c r="ER993">
        <v>0.95791580450835179</v>
      </c>
      <c r="ES993">
        <v>0.72528402134287306</v>
      </c>
      <c r="ET993">
        <v>43597353.16541867</v>
      </c>
      <c r="EU993">
        <v>2.0239129131658968</v>
      </c>
      <c r="EV993">
        <v>0.41580741241087649</v>
      </c>
      <c r="EW993">
        <v>0.63174295285609328</v>
      </c>
      <c r="EX993">
        <v>12930.07991321553</v>
      </c>
      <c r="EY993">
        <v>19644.880349002571</v>
      </c>
      <c r="EZ993">
        <v>1.129922905097827</v>
      </c>
      <c r="FA993">
        <v>2.5791364912686991</v>
      </c>
      <c r="FB993" s="6">
        <v>1.685146483200628</v>
      </c>
      <c r="FC993">
        <v>1.685143895820538</v>
      </c>
      <c r="FD993">
        <v>2.5873800902594E-6</v>
      </c>
      <c r="FE993">
        <v>2.3186956119283102</v>
      </c>
      <c r="FF993">
        <v>6.7580213335638337</v>
      </c>
      <c r="FG993">
        <v>6.3505473137390256</v>
      </c>
      <c r="FH993">
        <v>1.911221592103503</v>
      </c>
      <c r="FI993">
        <v>0.56158173043423931</v>
      </c>
      <c r="FJ993">
        <v>1.236253486448694</v>
      </c>
      <c r="FK993">
        <v>0.4330825170532242</v>
      </c>
      <c r="FL993">
        <v>9.7072143029714245E-2</v>
      </c>
      <c r="FM993">
        <v>1.275784253414617E-2</v>
      </c>
      <c r="FN993">
        <v>0.2236231619237731</v>
      </c>
      <c r="FO993">
        <v>5.3910409496959563E-2</v>
      </c>
    </row>
    <row r="994" spans="1:171" x14ac:dyDescent="0.55000000000000004">
      <c r="A994" s="1">
        <v>990</v>
      </c>
      <c r="B994">
        <v>86632.183807577036</v>
      </c>
      <c r="C994">
        <v>0.20885229355411361</v>
      </c>
      <c r="D994">
        <v>0.39090861651162712</v>
      </c>
      <c r="E994">
        <v>0.20512725184444319</v>
      </c>
      <c r="F994">
        <v>0.20789404679919679</v>
      </c>
      <c r="G994">
        <v>4.8287809026514562E-2</v>
      </c>
      <c r="H994">
        <v>330.39286506377073</v>
      </c>
      <c r="I994">
        <v>0.19589966481652679</v>
      </c>
      <c r="J994">
        <v>9.1458015645184243E-2</v>
      </c>
      <c r="K994">
        <v>9.5756186122532394E-2</v>
      </c>
      <c r="L994">
        <v>0.1646941426638357</v>
      </c>
      <c r="M994">
        <v>0.96837833038967747</v>
      </c>
      <c r="N994">
        <v>0.41457639404580943</v>
      </c>
      <c r="O994">
        <v>0.1087525805193835</v>
      </c>
      <c r="P994">
        <v>1.0830012168242369</v>
      </c>
      <c r="Q994">
        <v>0.8885195878501726</v>
      </c>
      <c r="R994">
        <v>1.0727146011370989</v>
      </c>
      <c r="S994">
        <v>1.9311346630204831</v>
      </c>
      <c r="T994">
        <v>0.1316352193744712</v>
      </c>
      <c r="U994">
        <v>4.0906582139399834</v>
      </c>
      <c r="V994">
        <v>1.0240999324929909E-3</v>
      </c>
      <c r="W994">
        <v>2.269994581007967E-3</v>
      </c>
      <c r="X994">
        <v>-5.4617406286093698E-2</v>
      </c>
      <c r="Y994">
        <v>0.18619988956425529</v>
      </c>
      <c r="Z994">
        <v>1.69450379129901E-2</v>
      </c>
      <c r="AA994">
        <v>0.10552697166806781</v>
      </c>
      <c r="AB994">
        <v>0.82745518284444475</v>
      </c>
      <c r="AC994">
        <v>0.93907642161507343</v>
      </c>
      <c r="AD994">
        <v>0.85755479554403236</v>
      </c>
      <c r="AE994">
        <v>0.87338850065275564</v>
      </c>
      <c r="AF994">
        <v>0.79626656124822226</v>
      </c>
      <c r="AG994">
        <v>0.81979990128376734</v>
      </c>
      <c r="AH994">
        <v>0.76592686038797431</v>
      </c>
      <c r="AI994">
        <v>0.11885474123677919</v>
      </c>
      <c r="AJ994">
        <v>0.32755940730721322</v>
      </c>
      <c r="AK994">
        <v>0.32384722887553541</v>
      </c>
      <c r="AL994">
        <v>1.198691850923354</v>
      </c>
      <c r="AM994">
        <v>0.351773621139151</v>
      </c>
      <c r="AN994">
        <v>0.62162581825214103</v>
      </c>
      <c r="AO994">
        <v>75.45203861719034</v>
      </c>
      <c r="AP994">
        <v>11.310322007363551</v>
      </c>
      <c r="AQ994">
        <v>3.6873188022646932</v>
      </c>
      <c r="AR994">
        <v>0.67147224961825547</v>
      </c>
      <c r="AS994">
        <v>9.0135456311765144E-2</v>
      </c>
      <c r="AT994">
        <v>0.40800768904742579</v>
      </c>
      <c r="AU994">
        <v>2.9824655964543658</v>
      </c>
      <c r="AV994">
        <v>185.22818481405201</v>
      </c>
      <c r="AW994">
        <v>0.96982621481857323</v>
      </c>
      <c r="AX994" s="6">
        <v>3.0752577635904599</v>
      </c>
      <c r="AY994">
        <v>190.9911095244037</v>
      </c>
      <c r="AZ994">
        <v>1193.363384582678</v>
      </c>
      <c r="BA994">
        <v>630.91342100255849</v>
      </c>
      <c r="BB994">
        <v>625.30597672489171</v>
      </c>
      <c r="BC994">
        <v>594.32932136124657</v>
      </c>
      <c r="BD994">
        <v>28.492340516340029</v>
      </c>
      <c r="BE994">
        <v>35.946762885389766</v>
      </c>
      <c r="BF994">
        <v>310.77047747920102</v>
      </c>
      <c r="BG994">
        <v>-1086.053685903549</v>
      </c>
      <c r="BH994">
        <v>-9.7891944557990866E-5</v>
      </c>
      <c r="BI994">
        <v>0</v>
      </c>
      <c r="BJ994">
        <v>52.014392707992272</v>
      </c>
      <c r="BK994">
        <v>51.803810996469828</v>
      </c>
      <c r="BL994">
        <v>29.1423835320726</v>
      </c>
      <c r="BM994">
        <v>129.1653511404956</v>
      </c>
      <c r="BN994">
        <v>0</v>
      </c>
      <c r="BO994">
        <v>110.84894280818961</v>
      </c>
      <c r="BP994">
        <v>75.605449721799573</v>
      </c>
      <c r="BQ994">
        <v>155.50676916848991</v>
      </c>
      <c r="BR994">
        <v>4.6110650929375661</v>
      </c>
      <c r="BS994">
        <v>11.94240694288005</v>
      </c>
      <c r="BT994">
        <v>0.68943611694953211</v>
      </c>
      <c r="BU994">
        <v>9.5834127742819515</v>
      </c>
      <c r="BV994">
        <v>10485.48513670903</v>
      </c>
      <c r="BW994">
        <v>12127.42133187099</v>
      </c>
      <c r="BX994">
        <v>5468.1694053591846</v>
      </c>
      <c r="BY994">
        <v>0</v>
      </c>
      <c r="BZ994">
        <v>190.96343616372519</v>
      </c>
      <c r="CA994">
        <v>0</v>
      </c>
      <c r="CB994">
        <v>47807.706114677632</v>
      </c>
      <c r="CC994">
        <v>4065.085707825604</v>
      </c>
      <c r="CD994">
        <v>4579.704184834266</v>
      </c>
      <c r="CE994">
        <v>5.610532527886126</v>
      </c>
      <c r="CF994">
        <v>0</v>
      </c>
      <c r="CG994">
        <v>168.29288479949651</v>
      </c>
      <c r="CH994">
        <v>2539.325733609779</v>
      </c>
      <c r="CI994">
        <v>0</v>
      </c>
      <c r="CJ994">
        <v>34.821532612404631</v>
      </c>
      <c r="CK994">
        <v>120.8203743106547</v>
      </c>
      <c r="CL994">
        <v>137.67205628256971</v>
      </c>
      <c r="CM994">
        <v>0</v>
      </c>
      <c r="CN994">
        <v>0</v>
      </c>
      <c r="CO994">
        <v>642.66982128246332</v>
      </c>
      <c r="CP994">
        <v>0</v>
      </c>
      <c r="CQ994">
        <v>62.306244756982032</v>
      </c>
      <c r="CR994">
        <v>0</v>
      </c>
      <c r="CS994">
        <v>424.1315618233495</v>
      </c>
      <c r="CT994">
        <v>0</v>
      </c>
      <c r="CU994">
        <v>0</v>
      </c>
      <c r="CV994">
        <v>0</v>
      </c>
      <c r="CW994">
        <v>162.12703810984459</v>
      </c>
      <c r="CX994">
        <v>0</v>
      </c>
      <c r="CY994">
        <v>208.40140343408549</v>
      </c>
      <c r="CZ994">
        <v>377.93684746283083</v>
      </c>
      <c r="DA994">
        <v>0</v>
      </c>
      <c r="DB994">
        <v>168.8557361721538</v>
      </c>
      <c r="DC994">
        <v>0</v>
      </c>
      <c r="DD994">
        <v>0</v>
      </c>
      <c r="DE994">
        <v>0</v>
      </c>
      <c r="DF994">
        <v>0</v>
      </c>
      <c r="DG994">
        <v>0</v>
      </c>
      <c r="DH994">
        <v>0</v>
      </c>
      <c r="DI994">
        <v>0.90541405114604834</v>
      </c>
      <c r="DJ994">
        <v>5.6310621718178933</v>
      </c>
      <c r="DK994">
        <v>2.1573220745759851</v>
      </c>
      <c r="DL994">
        <v>2.3635314832284982</v>
      </c>
      <c r="DM994">
        <v>1.0129965060103641</v>
      </c>
      <c r="DN994">
        <v>0</v>
      </c>
      <c r="DO994">
        <v>106.8006633601583</v>
      </c>
      <c r="DP994">
        <v>7.2380986361867823</v>
      </c>
      <c r="DQ994">
        <v>3.140071414821898</v>
      </c>
      <c r="DR994">
        <v>2.9036077632498949</v>
      </c>
      <c r="DS994">
        <v>18.357939757164779</v>
      </c>
      <c r="DT994">
        <v>5.9297701784762548E-2</v>
      </c>
      <c r="DU994">
        <v>0.23231240875083239</v>
      </c>
      <c r="DV994">
        <v>0.9895597574899736</v>
      </c>
      <c r="DW994">
        <v>3.4268911857423681</v>
      </c>
      <c r="DX994">
        <v>0.30639021470430983</v>
      </c>
      <c r="DY994">
        <v>0.23715873647393801</v>
      </c>
      <c r="DZ994">
        <v>4295.6096084670726</v>
      </c>
      <c r="EA994">
        <v>3324.9800360384311</v>
      </c>
      <c r="EB994">
        <v>39.429864583241191</v>
      </c>
      <c r="EC994">
        <v>25.663315442725558</v>
      </c>
      <c r="ED994">
        <v>35.215952974355737</v>
      </c>
      <c r="EE994">
        <v>1018.741347129358</v>
      </c>
      <c r="EF994">
        <v>3491.115743028904</v>
      </c>
      <c r="EG994">
        <v>487.98762504190171</v>
      </c>
      <c r="EH994">
        <v>2398.0025326707951</v>
      </c>
      <c r="EI994">
        <v>348.94080457790773</v>
      </c>
      <c r="EJ994">
        <v>0.89256157245394208</v>
      </c>
      <c r="EK994">
        <v>487.98762504190171</v>
      </c>
      <c r="EL994">
        <v>2140.3649113091801</v>
      </c>
      <c r="EM994">
        <v>862.69413098590417</v>
      </c>
      <c r="EN994">
        <v>1</v>
      </c>
      <c r="EO994">
        <v>1985.107731515021</v>
      </c>
      <c r="EP994">
        <v>640.13636721616172</v>
      </c>
      <c r="EQ994">
        <v>1.1622140965232599</v>
      </c>
      <c r="ER994">
        <v>0.90341868104066425</v>
      </c>
      <c r="ES994">
        <v>0.69928353654938624</v>
      </c>
      <c r="ET994">
        <v>38053049.700764403</v>
      </c>
      <c r="EU994">
        <v>1.745406743047329</v>
      </c>
      <c r="EV994">
        <v>0.38365665355442757</v>
      </c>
      <c r="EW994">
        <v>0.67147224961825547</v>
      </c>
      <c r="EX994">
        <v>12944.15645222985</v>
      </c>
      <c r="EY994">
        <v>22654.740304553048</v>
      </c>
      <c r="EZ994">
        <v>1.1355999929118621</v>
      </c>
      <c r="FA994">
        <v>2.286733498461103</v>
      </c>
      <c r="FB994" s="6">
        <v>1.6769267483256369</v>
      </c>
      <c r="FC994">
        <v>1.6769242816124721</v>
      </c>
      <c r="FD994">
        <v>2.4667131643651321E-6</v>
      </c>
      <c r="FE994">
        <v>2.4222759204152391</v>
      </c>
      <c r="FF994">
        <v>6.5946034567325</v>
      </c>
      <c r="FG994">
        <v>5.8353304539991262</v>
      </c>
      <c r="FH994">
        <v>1.663002917681865</v>
      </c>
      <c r="FI994">
        <v>0.57448555276748081</v>
      </c>
      <c r="FJ994">
        <v>1.184842554210455</v>
      </c>
      <c r="FK994">
        <v>0.42843301855228949</v>
      </c>
      <c r="FL994">
        <v>0.1004551540607815</v>
      </c>
      <c r="FM994">
        <v>1.329248064648714E-2</v>
      </c>
      <c r="FN994">
        <v>0.1980669575791896</v>
      </c>
      <c r="FO994">
        <v>6.0938289817280243E-2</v>
      </c>
    </row>
    <row r="995" spans="1:171" x14ac:dyDescent="0.55000000000000004">
      <c r="A995" s="1">
        <v>991</v>
      </c>
      <c r="B995">
        <v>85615.721306651918</v>
      </c>
      <c r="C995">
        <v>0.1946405059891258</v>
      </c>
      <c r="D995">
        <v>0.36544420461333621</v>
      </c>
      <c r="E995">
        <v>0.2094261014744398</v>
      </c>
      <c r="F995">
        <v>0.20169299764240159</v>
      </c>
      <c r="G995">
        <v>3.8692248895813901E-2</v>
      </c>
      <c r="H995">
        <v>320.38906988701478</v>
      </c>
      <c r="I995">
        <v>0.20181460318244329</v>
      </c>
      <c r="J995">
        <v>0.1199419550724453</v>
      </c>
      <c r="K995">
        <v>9.4423371626758887E-2</v>
      </c>
      <c r="L995">
        <v>0.15684397521405191</v>
      </c>
      <c r="M995">
        <v>0.81327507833250479</v>
      </c>
      <c r="N995">
        <v>0.4125360546574397</v>
      </c>
      <c r="O995">
        <v>0.100746164755041</v>
      </c>
      <c r="P995">
        <v>1.18525879318728</v>
      </c>
      <c r="Q995">
        <v>0.8261171163914286</v>
      </c>
      <c r="R995">
        <v>0.92609286692216186</v>
      </c>
      <c r="S995">
        <v>2.1320982027908899</v>
      </c>
      <c r="T995">
        <v>0.1245473092148187</v>
      </c>
      <c r="U995">
        <v>3.5654305939103819</v>
      </c>
      <c r="V995">
        <v>1.210491850580514E-3</v>
      </c>
      <c r="W995">
        <v>2.3835216330933941E-3</v>
      </c>
      <c r="X995">
        <v>-5.9388373227222728E-2</v>
      </c>
      <c r="Y995">
        <v>0.1981726145427328</v>
      </c>
      <c r="Z995">
        <v>2.472207681705792E-2</v>
      </c>
      <c r="AA995">
        <v>9.7508909569803751E-2</v>
      </c>
      <c r="AB995">
        <v>0.86128006733292806</v>
      </c>
      <c r="AC995">
        <v>0.92759982138214903</v>
      </c>
      <c r="AD995">
        <v>0.83500291223897816</v>
      </c>
      <c r="AE995">
        <v>0.79763227904335487</v>
      </c>
      <c r="AF995">
        <v>0.80903206003229666</v>
      </c>
      <c r="AG995">
        <v>0.73778763071782016</v>
      </c>
      <c r="AH995">
        <v>0.824504826978948</v>
      </c>
      <c r="AI995">
        <v>0.1031940198044055</v>
      </c>
      <c r="AJ995">
        <v>0.31701980457722478</v>
      </c>
      <c r="AK995">
        <v>0.35641089009086352</v>
      </c>
      <c r="AL995">
        <v>1.545775986484442</v>
      </c>
      <c r="AM995">
        <v>0.3167810321523864</v>
      </c>
      <c r="AN995">
        <v>0.62552694592641056</v>
      </c>
      <c r="AO995">
        <v>101.6435915141581</v>
      </c>
      <c r="AP995">
        <v>13.38611795785858</v>
      </c>
      <c r="AQ995">
        <v>4.0314333682135954</v>
      </c>
      <c r="AR995">
        <v>0.56712456616136175</v>
      </c>
      <c r="AS995">
        <v>9.3171893713952764E-2</v>
      </c>
      <c r="AT995">
        <v>0.43118213146573331</v>
      </c>
      <c r="AU995">
        <v>3.5237285079953371</v>
      </c>
      <c r="AV995">
        <v>172.48374710370379</v>
      </c>
      <c r="AW995">
        <v>0.96981443896060437</v>
      </c>
      <c r="AX995" s="6">
        <v>3.6334048725567358</v>
      </c>
      <c r="AY995">
        <v>177.85231913907441</v>
      </c>
      <c r="AZ995">
        <v>1174.7922505522961</v>
      </c>
      <c r="BA995">
        <v>621.22166289952781</v>
      </c>
      <c r="BB995">
        <v>648.39148185546594</v>
      </c>
      <c r="BC995">
        <v>618.14343628754762</v>
      </c>
      <c r="BD995">
        <v>28.134963525801759</v>
      </c>
      <c r="BE995">
        <v>39.612022796713987</v>
      </c>
      <c r="BF995">
        <v>278.57821076564107</v>
      </c>
      <c r="BG995">
        <v>-223.10285639762881</v>
      </c>
      <c r="BH995">
        <v>-2.078691562355914E-5</v>
      </c>
      <c r="BI995">
        <v>0</v>
      </c>
      <c r="BJ995">
        <v>51.641625202993538</v>
      </c>
      <c r="BK995">
        <v>49.267992615841017</v>
      </c>
      <c r="BL995">
        <v>27.727709726600509</v>
      </c>
      <c r="BM995">
        <v>129.16494938447931</v>
      </c>
      <c r="BN995">
        <v>0</v>
      </c>
      <c r="BO995">
        <v>110.8255250289865</v>
      </c>
      <c r="BP995">
        <v>72.292937768591756</v>
      </c>
      <c r="BQ995">
        <v>153.79835563443359</v>
      </c>
      <c r="BR995">
        <v>4.5770931740089438</v>
      </c>
      <c r="BS995">
        <v>11.906075616096659</v>
      </c>
      <c r="BT995">
        <v>0.64505359258254324</v>
      </c>
      <c r="BU995">
        <v>9.3743451549132573</v>
      </c>
      <c r="BV995">
        <v>10037.90869810229</v>
      </c>
      <c r="BW995">
        <v>11437.58193405673</v>
      </c>
      <c r="BX995">
        <v>7187.0384452549433</v>
      </c>
      <c r="BY995">
        <v>0</v>
      </c>
      <c r="BZ995">
        <v>245.9622171562076</v>
      </c>
      <c r="CA995">
        <v>0</v>
      </c>
      <c r="CB995">
        <v>52212.493197037948</v>
      </c>
      <c r="CC995">
        <v>3465.1328408908062</v>
      </c>
      <c r="CD995">
        <v>5197.6871345018026</v>
      </c>
      <c r="CE995">
        <v>6.1318485276479047</v>
      </c>
      <c r="CF995">
        <v>0</v>
      </c>
      <c r="CG995">
        <v>190.4877518584463</v>
      </c>
      <c r="CH995">
        <v>2179.6979670568348</v>
      </c>
      <c r="CI995">
        <v>0</v>
      </c>
      <c r="CJ995">
        <v>34.485253147105247</v>
      </c>
      <c r="CK995">
        <v>119.6393262943748</v>
      </c>
      <c r="CL995">
        <v>128.1151980311069</v>
      </c>
      <c r="CM995">
        <v>0</v>
      </c>
      <c r="CN995">
        <v>0</v>
      </c>
      <c r="CO995">
        <v>644.34650236110076</v>
      </c>
      <c r="CP995">
        <v>0</v>
      </c>
      <c r="CQ995">
        <v>42.452431185561572</v>
      </c>
      <c r="CR995">
        <v>0</v>
      </c>
      <c r="CS995">
        <v>422.28948147392958</v>
      </c>
      <c r="CT995">
        <v>0</v>
      </c>
      <c r="CU995">
        <v>0</v>
      </c>
      <c r="CV995">
        <v>0</v>
      </c>
      <c r="CW995">
        <v>160.63651288044659</v>
      </c>
      <c r="CX995">
        <v>0</v>
      </c>
      <c r="CY995">
        <v>195.09450825887069</v>
      </c>
      <c r="CZ995">
        <v>399.62766368329352</v>
      </c>
      <c r="DA995">
        <v>0</v>
      </c>
      <c r="DB995">
        <v>168.13335198450631</v>
      </c>
      <c r="DC995">
        <v>0</v>
      </c>
      <c r="DD995">
        <v>0</v>
      </c>
      <c r="DE995">
        <v>0</v>
      </c>
      <c r="DF995">
        <v>0</v>
      </c>
      <c r="DG995">
        <v>0</v>
      </c>
      <c r="DH995">
        <v>0</v>
      </c>
      <c r="DI995">
        <v>0.87900081645816919</v>
      </c>
      <c r="DJ995">
        <v>5.56481980873947</v>
      </c>
      <c r="DK995">
        <v>1.97967853337079</v>
      </c>
      <c r="DL995">
        <v>2.1925286468503211</v>
      </c>
      <c r="DM995">
        <v>1.011627604728806</v>
      </c>
      <c r="DN995">
        <v>0</v>
      </c>
      <c r="DO995">
        <v>106.6835580439953</v>
      </c>
      <c r="DP995">
        <v>6.7173160845666784</v>
      </c>
      <c r="DQ995">
        <v>3.0920956038846121</v>
      </c>
      <c r="DR995">
        <v>2.8742903555686432</v>
      </c>
      <c r="DS995">
        <v>18.278207892982991</v>
      </c>
      <c r="DT995">
        <v>5.4637632068877319E-2</v>
      </c>
      <c r="DU995">
        <v>0.22477970330479871</v>
      </c>
      <c r="DV995">
        <v>0.98988032247399838</v>
      </c>
      <c r="DW995">
        <v>3.8471711392346419</v>
      </c>
      <c r="DX995">
        <v>0.29616384882906371</v>
      </c>
      <c r="DY995">
        <v>0.2209165663610094</v>
      </c>
      <c r="DZ995">
        <v>4428.1735492869866</v>
      </c>
      <c r="EA995">
        <v>3303.0935396971549</v>
      </c>
      <c r="EB995">
        <v>36.11808843339228</v>
      </c>
      <c r="EC995">
        <v>34.59196734219806</v>
      </c>
      <c r="ED995">
        <v>33.816878820894892</v>
      </c>
      <c r="EE995">
        <v>978.25689575912509</v>
      </c>
      <c r="EF995">
        <v>3763.521696121777</v>
      </c>
      <c r="EG995">
        <v>468.4979953681804</v>
      </c>
      <c r="EH995">
        <v>2539.845712878775</v>
      </c>
      <c r="EI995">
        <v>402.27949629085481</v>
      </c>
      <c r="EJ995">
        <v>0.84157574719802386</v>
      </c>
      <c r="EK995">
        <v>468.4979953681804</v>
      </c>
      <c r="EL995">
        <v>2137.4725535836519</v>
      </c>
      <c r="EM995">
        <v>1012.93301826011</v>
      </c>
      <c r="EN995">
        <v>1</v>
      </c>
      <c r="EO995">
        <v>1978.3163213750711</v>
      </c>
      <c r="EP995">
        <v>621.93813680158019</v>
      </c>
      <c r="EQ995">
        <v>1.272933703894455</v>
      </c>
      <c r="ER995">
        <v>0.89509218603759866</v>
      </c>
      <c r="ES995">
        <v>0.66767329334015302</v>
      </c>
      <c r="ET995">
        <v>49540133.99890653</v>
      </c>
      <c r="EU995">
        <v>1.8227893350235469</v>
      </c>
      <c r="EV995">
        <v>0.33699002587959659</v>
      </c>
      <c r="EW995">
        <v>0.56712456616136175</v>
      </c>
      <c r="EX995">
        <v>12926.66451395464</v>
      </c>
      <c r="EY995">
        <v>21754.439126958921</v>
      </c>
      <c r="EZ995">
        <v>1.217247281938947</v>
      </c>
      <c r="FA995">
        <v>2.543829998356987</v>
      </c>
      <c r="FB995" s="6">
        <v>1.938287945272386</v>
      </c>
      <c r="FC995">
        <v>1.938287370191331</v>
      </c>
      <c r="FD995">
        <v>5.7508105559374596E-7</v>
      </c>
      <c r="FE995">
        <v>2.8864111114551521</v>
      </c>
      <c r="FF995">
        <v>6.8345929239566523</v>
      </c>
      <c r="FG995">
        <v>5.9811842649724367</v>
      </c>
      <c r="FH995">
        <v>2.033002452470936</v>
      </c>
      <c r="FI995">
        <v>0.50427841208511492</v>
      </c>
      <c r="FJ995">
        <v>1.223795840658827</v>
      </c>
      <c r="FK995">
        <v>0.42636231312948009</v>
      </c>
      <c r="FL995">
        <v>9.5825896912042574E-2</v>
      </c>
      <c r="FM995">
        <v>1.258718020119701E-2</v>
      </c>
      <c r="FN995">
        <v>0.26649146577810717</v>
      </c>
      <c r="FO995">
        <v>8.5538958758403075E-2</v>
      </c>
    </row>
    <row r="996" spans="1:171" x14ac:dyDescent="0.55000000000000004">
      <c r="A996" s="1">
        <v>992</v>
      </c>
      <c r="B996">
        <v>85264.334800992743</v>
      </c>
      <c r="C996">
        <v>0.20705416104975161</v>
      </c>
      <c r="D996">
        <v>0.36509033392236262</v>
      </c>
      <c r="E996">
        <v>0.20112489941777281</v>
      </c>
      <c r="F996">
        <v>0.20283808470534309</v>
      </c>
      <c r="G996">
        <v>4.398164700586351E-2</v>
      </c>
      <c r="H996">
        <v>308.01692056839511</v>
      </c>
      <c r="I996">
        <v>0.26089548219187098</v>
      </c>
      <c r="J996">
        <v>0.1045939360192874</v>
      </c>
      <c r="K996">
        <v>8.4548504239471911E-2</v>
      </c>
      <c r="L996">
        <v>0.16724259197560651</v>
      </c>
      <c r="M996">
        <v>0.82466083056181472</v>
      </c>
      <c r="N996">
        <v>0.38139661622482107</v>
      </c>
      <c r="O996">
        <v>9.5491970178767857E-2</v>
      </c>
      <c r="P996">
        <v>1.3857257269045129</v>
      </c>
      <c r="Q996">
        <v>0.78281727622616593</v>
      </c>
      <c r="R996">
        <v>1.0761230914717881</v>
      </c>
      <c r="S996">
        <v>2.4710320207584058</v>
      </c>
      <c r="T996">
        <v>0.15227190121804521</v>
      </c>
      <c r="U996">
        <v>3.5293190480153709</v>
      </c>
      <c r="V996">
        <v>1.1291927850118049E-3</v>
      </c>
      <c r="W996">
        <v>2.10622947182941E-3</v>
      </c>
      <c r="X996">
        <v>-5.835833344674931E-2</v>
      </c>
      <c r="Y996">
        <v>0.19407691618385939</v>
      </c>
      <c r="Z996">
        <v>2.2901802906568122E-2</v>
      </c>
      <c r="AA996">
        <v>0.1065497790214064</v>
      </c>
      <c r="AB996">
        <v>0.84945838817463482</v>
      </c>
      <c r="AC996">
        <v>0.93359704541507649</v>
      </c>
      <c r="AD996">
        <v>0.86470545007130317</v>
      </c>
      <c r="AE996">
        <v>0.80063256432253116</v>
      </c>
      <c r="AF996">
        <v>0.79151061963352198</v>
      </c>
      <c r="AG996">
        <v>0.75980952727206408</v>
      </c>
      <c r="AH996">
        <v>0.80500117251296588</v>
      </c>
      <c r="AI996">
        <v>0.1243925610867723</v>
      </c>
      <c r="AJ996">
        <v>0.27525935567033738</v>
      </c>
      <c r="AK996">
        <v>0.37336731374360388</v>
      </c>
      <c r="AL996">
        <v>1.5848684663144439</v>
      </c>
      <c r="AM996">
        <v>0.36075713480251959</v>
      </c>
      <c r="AN996">
        <v>0.63804480908145211</v>
      </c>
      <c r="AO996">
        <v>72.922744599421407</v>
      </c>
      <c r="AP996">
        <v>12.824548988323979</v>
      </c>
      <c r="AQ996">
        <v>4.3236283962804576</v>
      </c>
      <c r="AR996">
        <v>0.1742309735993707</v>
      </c>
      <c r="AS996">
        <v>0.1001057459096779</v>
      </c>
      <c r="AT996">
        <v>0.49126180277420661</v>
      </c>
      <c r="AU996">
        <v>3.5343278593184841</v>
      </c>
      <c r="AV996">
        <v>163.92285179043591</v>
      </c>
      <c r="AW996">
        <v>0.96979927021619106</v>
      </c>
      <c r="AX996" s="6">
        <v>3.6443911310952002</v>
      </c>
      <c r="AY996">
        <v>169.02760893385039</v>
      </c>
      <c r="AZ996">
        <v>1179.0147087193859</v>
      </c>
      <c r="BA996">
        <v>623.4665603548699</v>
      </c>
      <c r="BB996">
        <v>632.26349883513205</v>
      </c>
      <c r="BC996">
        <v>601.81420103493917</v>
      </c>
      <c r="BD996">
        <v>28.20913676141733</v>
      </c>
      <c r="BE996">
        <v>31.85547798370326</v>
      </c>
      <c r="BF996">
        <v>287.50710914874861</v>
      </c>
      <c r="BG996">
        <v>2357.2428123950958</v>
      </c>
      <c r="BH996">
        <v>2.3597355002503799E-4</v>
      </c>
      <c r="BI996">
        <v>0</v>
      </c>
      <c r="BJ996">
        <v>51.514616784214702</v>
      </c>
      <c r="BK996">
        <v>49.890040701032888</v>
      </c>
      <c r="BL996">
        <v>28.092941419497802</v>
      </c>
      <c r="BM996">
        <v>129.1650766270435</v>
      </c>
      <c r="BN996">
        <v>0</v>
      </c>
      <c r="BO996">
        <v>110.8142588047702</v>
      </c>
      <c r="BP996">
        <v>72.9852448256446</v>
      </c>
      <c r="BQ996">
        <v>154.4615916941336</v>
      </c>
      <c r="BR996">
        <v>4.5794189201128219</v>
      </c>
      <c r="BS996">
        <v>11.911510063876239</v>
      </c>
      <c r="BT996">
        <v>0.65300654082298693</v>
      </c>
      <c r="BU996">
        <v>9.3988539737206498</v>
      </c>
      <c r="BV996">
        <v>9091.3800391981076</v>
      </c>
      <c r="BW996">
        <v>10521.079458598449</v>
      </c>
      <c r="BX996">
        <v>6210.906951844112</v>
      </c>
      <c r="BY996">
        <v>0</v>
      </c>
      <c r="BZ996">
        <v>252.27839426500461</v>
      </c>
      <c r="CA996">
        <v>0</v>
      </c>
      <c r="CB996">
        <v>56015.266621588693</v>
      </c>
      <c r="CC996">
        <v>3346.4125465167899</v>
      </c>
      <c r="CD996">
        <v>4364.7186615213996</v>
      </c>
      <c r="CE996">
        <v>7.1115678999293941</v>
      </c>
      <c r="CF996">
        <v>0</v>
      </c>
      <c r="CG996">
        <v>178.35369940146131</v>
      </c>
      <c r="CH996">
        <v>2313.785035184319</v>
      </c>
      <c r="CI996">
        <v>0</v>
      </c>
      <c r="CJ996">
        <v>34.353679149818468</v>
      </c>
      <c r="CK996">
        <v>118.9650977615329</v>
      </c>
      <c r="CL996">
        <v>129.22053369937279</v>
      </c>
      <c r="CM996">
        <v>0</v>
      </c>
      <c r="CN996">
        <v>0</v>
      </c>
      <c r="CO996">
        <v>644.28395465752556</v>
      </c>
      <c r="CP996">
        <v>0</v>
      </c>
      <c r="CQ996">
        <v>48.497679555404723</v>
      </c>
      <c r="CR996">
        <v>0</v>
      </c>
      <c r="CS996">
        <v>422.56486723409643</v>
      </c>
      <c r="CT996">
        <v>0</v>
      </c>
      <c r="CU996">
        <v>0</v>
      </c>
      <c r="CV996">
        <v>0</v>
      </c>
      <c r="CW996">
        <v>160.05964563579539</v>
      </c>
      <c r="CX996">
        <v>0</v>
      </c>
      <c r="CY996">
        <v>196.07831864718011</v>
      </c>
      <c r="CZ996">
        <v>399.79890034874262</v>
      </c>
      <c r="DA996">
        <v>0</v>
      </c>
      <c r="DB996">
        <v>168.60889826638629</v>
      </c>
      <c r="DC996">
        <v>0</v>
      </c>
      <c r="DD996">
        <v>0</v>
      </c>
      <c r="DE996">
        <v>0</v>
      </c>
      <c r="DF996">
        <v>0</v>
      </c>
      <c r="DG996">
        <v>0</v>
      </c>
      <c r="DH996">
        <v>0</v>
      </c>
      <c r="DI996">
        <v>0.88909757360812069</v>
      </c>
      <c r="DJ996">
        <v>5.5424523187391186</v>
      </c>
      <c r="DK996">
        <v>2.0233632474038541</v>
      </c>
      <c r="DL996">
        <v>2.2444463415231599</v>
      </c>
      <c r="DM996">
        <v>1.012061077567282</v>
      </c>
      <c r="DN996">
        <v>0</v>
      </c>
      <c r="DO996">
        <v>106.6632455434649</v>
      </c>
      <c r="DP996">
        <v>6.8248709530108629</v>
      </c>
      <c r="DQ996">
        <v>3.1132881929444718</v>
      </c>
      <c r="DR996">
        <v>2.876294900753094</v>
      </c>
      <c r="DS996">
        <v>18.290127579349619</v>
      </c>
      <c r="DT996">
        <v>5.5410252381275393E-2</v>
      </c>
      <c r="DU996">
        <v>0.2275552407304953</v>
      </c>
      <c r="DV996">
        <v>0.99295809447837646</v>
      </c>
      <c r="DW996">
        <v>3.8123037283605679</v>
      </c>
      <c r="DX996">
        <v>0.29541625775646779</v>
      </c>
      <c r="DY996">
        <v>0.2218230280209863</v>
      </c>
      <c r="DZ996">
        <v>4359.4747857284401</v>
      </c>
      <c r="EA996">
        <v>3273.4552420896698</v>
      </c>
      <c r="EB996">
        <v>37.230680462221819</v>
      </c>
      <c r="EC996">
        <v>31.882555734470991</v>
      </c>
      <c r="ED996">
        <v>33.429352198923887</v>
      </c>
      <c r="EE996">
        <v>967.03189755142296</v>
      </c>
      <c r="EF996">
        <v>3686.6193084788838</v>
      </c>
      <c r="EG996">
        <v>463.18554423201681</v>
      </c>
      <c r="EH996">
        <v>2501.615018166417</v>
      </c>
      <c r="EI996">
        <v>388.29597038023002</v>
      </c>
      <c r="EJ996">
        <v>0.85480316706650639</v>
      </c>
      <c r="EK996">
        <v>463.18554423201681</v>
      </c>
      <c r="EL996">
        <v>2138.3884403097891</v>
      </c>
      <c r="EM996">
        <v>975.85491885940382</v>
      </c>
      <c r="EN996">
        <v>1</v>
      </c>
      <c r="EO996">
        <v>1983.5372677921209</v>
      </c>
      <c r="EP996">
        <v>626.48568901890292</v>
      </c>
      <c r="EQ996">
        <v>1.24946039285598</v>
      </c>
      <c r="ER996">
        <v>0.90136230592234823</v>
      </c>
      <c r="ES996">
        <v>0.67681757788869112</v>
      </c>
      <c r="ET996">
        <v>34259553.162247777</v>
      </c>
      <c r="EU996">
        <v>1.8858129756066371</v>
      </c>
      <c r="EV996">
        <v>0.1047761303510535</v>
      </c>
      <c r="EW996">
        <v>0.1742309735993707</v>
      </c>
      <c r="EX996">
        <v>12932.20346715509</v>
      </c>
      <c r="EY996">
        <v>21504.80642220944</v>
      </c>
      <c r="EZ996">
        <v>1.165208062714147</v>
      </c>
      <c r="FA996">
        <v>2.469817723020113</v>
      </c>
      <c r="FB996" s="6">
        <v>1.749212810127623</v>
      </c>
      <c r="FC996">
        <v>1.7492200945641581</v>
      </c>
      <c r="FD996">
        <v>-7.2844365344486003E-6</v>
      </c>
      <c r="FE996">
        <v>2.820494295463019</v>
      </c>
      <c r="FF996">
        <v>6.8500119491073086</v>
      </c>
      <c r="FG996">
        <v>6.0383279501683296</v>
      </c>
      <c r="FH996">
        <v>2.00881029652404</v>
      </c>
      <c r="FI996">
        <v>0.62198907377245616</v>
      </c>
      <c r="FJ996">
        <v>1.0042336998742989</v>
      </c>
      <c r="FK996">
        <v>0.43455933847679412</v>
      </c>
      <c r="FL996">
        <v>9.9924380151181325E-2</v>
      </c>
      <c r="FM996">
        <v>1.3136298085648271E-2</v>
      </c>
      <c r="FN996">
        <v>0.2720832398937007</v>
      </c>
      <c r="FO996">
        <v>7.9754312915920694E-2</v>
      </c>
    </row>
    <row r="997" spans="1:171" x14ac:dyDescent="0.55000000000000004">
      <c r="A997" s="1">
        <v>993</v>
      </c>
      <c r="B997">
        <v>96128.565188619599</v>
      </c>
      <c r="C997">
        <v>0.20307485196356259</v>
      </c>
      <c r="D997">
        <v>0.38046472298223949</v>
      </c>
      <c r="E997">
        <v>0.21256889738798571</v>
      </c>
      <c r="F997">
        <v>0.2080133472214967</v>
      </c>
      <c r="G997">
        <v>4.1371002588241182E-2</v>
      </c>
      <c r="H997">
        <v>335.3538626826039</v>
      </c>
      <c r="I997">
        <v>0.22854470954611619</v>
      </c>
      <c r="J997">
        <v>9.8342840072609891E-2</v>
      </c>
      <c r="K997">
        <v>0.1008533034016235</v>
      </c>
      <c r="L997">
        <v>0.16223694638839989</v>
      </c>
      <c r="M997">
        <v>0.860365768896588</v>
      </c>
      <c r="N997">
        <v>0.32915266890113748</v>
      </c>
      <c r="O997">
        <v>8.2093668082043381E-2</v>
      </c>
      <c r="P997">
        <v>1.1126854552847261</v>
      </c>
      <c r="Q997">
        <v>0.76772754163357171</v>
      </c>
      <c r="R997">
        <v>0.99539114544506857</v>
      </c>
      <c r="S997">
        <v>1.774381753112962</v>
      </c>
      <c r="T997">
        <v>0.1334697747188146</v>
      </c>
      <c r="U997">
        <v>4.1024364550373784</v>
      </c>
      <c r="V997">
        <v>1.120067258456939E-3</v>
      </c>
      <c r="W997">
        <v>2.0906631425035389E-3</v>
      </c>
      <c r="X997">
        <v>-5.5124291506044303E-2</v>
      </c>
      <c r="Y997">
        <v>0.22977725445644129</v>
      </c>
      <c r="Z997">
        <v>1.9150866692781689E-2</v>
      </c>
      <c r="AA997">
        <v>0.10028107706697589</v>
      </c>
      <c r="AB997">
        <v>0.82630984417464193</v>
      </c>
      <c r="AC997">
        <v>0.95169054939557829</v>
      </c>
      <c r="AD997">
        <v>0.8510337459394649</v>
      </c>
      <c r="AE997">
        <v>0.85635128300205343</v>
      </c>
      <c r="AF997">
        <v>0.80462405331109044</v>
      </c>
      <c r="AG997">
        <v>0.81175857103550164</v>
      </c>
      <c r="AH997">
        <v>0.78202613873212834</v>
      </c>
      <c r="AI997">
        <v>0.112276439531657</v>
      </c>
      <c r="AJ997">
        <v>0.27610853956597792</v>
      </c>
      <c r="AK997">
        <v>0.38408661323486321</v>
      </c>
      <c r="AL997">
        <v>1.529039582197609</v>
      </c>
      <c r="AM997">
        <v>0.35203391491849378</v>
      </c>
      <c r="AN997">
        <v>0.63506220053845219</v>
      </c>
      <c r="AO997">
        <v>86.217572801692484</v>
      </c>
      <c r="AP997">
        <v>11.905042665502799</v>
      </c>
      <c r="AQ997">
        <v>4.1856414469732632</v>
      </c>
      <c r="AR997">
        <v>0.58315755502123756</v>
      </c>
      <c r="AS997">
        <v>9.886393104259493E-2</v>
      </c>
      <c r="AT997">
        <v>0.4415258057401199</v>
      </c>
      <c r="AU997">
        <v>2.9537839607201311</v>
      </c>
      <c r="AV997">
        <v>208.52242099159321</v>
      </c>
      <c r="AW997">
        <v>0.96989350639179162</v>
      </c>
      <c r="AX997" s="6">
        <v>3.0454724578050119</v>
      </c>
      <c r="AY997">
        <v>214.9951717558566</v>
      </c>
      <c r="AZ997">
        <v>1218.6347691009901</v>
      </c>
      <c r="BA997">
        <v>644.19154886320234</v>
      </c>
      <c r="BB997">
        <v>689.32460258596905</v>
      </c>
      <c r="BC997">
        <v>657.91732946735488</v>
      </c>
      <c r="BD997">
        <v>28.963278628682989</v>
      </c>
      <c r="BE997">
        <v>29.247490899428229</v>
      </c>
      <c r="BF997">
        <v>332.47134147134852</v>
      </c>
      <c r="BG997">
        <v>343.83413338661188</v>
      </c>
      <c r="BH997">
        <v>3.3992794053224387E-5</v>
      </c>
      <c r="BI997">
        <v>0</v>
      </c>
      <c r="BJ997">
        <v>55.379029158061577</v>
      </c>
      <c r="BK997">
        <v>53.420467037720393</v>
      </c>
      <c r="BL997">
        <v>30.957232153522181</v>
      </c>
      <c r="BM997">
        <v>129.16536273713189</v>
      </c>
      <c r="BN997">
        <v>0</v>
      </c>
      <c r="BO997">
        <v>111.5479504046571</v>
      </c>
      <c r="BP997">
        <v>77.909307536582915</v>
      </c>
      <c r="BQ997">
        <v>158.2564638245978</v>
      </c>
      <c r="BR997">
        <v>4.7056494302555594</v>
      </c>
      <c r="BS997">
        <v>11.989486063745691</v>
      </c>
      <c r="BT997">
        <v>0.7113224705487069</v>
      </c>
      <c r="BU997">
        <v>10.149278046378781</v>
      </c>
      <c r="BV997">
        <v>12165.36254931602</v>
      </c>
      <c r="BW997">
        <v>13817.887842667191</v>
      </c>
      <c r="BX997">
        <v>5291.3539447798812</v>
      </c>
      <c r="BY997">
        <v>0</v>
      </c>
      <c r="BZ997">
        <v>243.59951786354219</v>
      </c>
      <c r="CA997">
        <v>0</v>
      </c>
      <c r="CB997">
        <v>54279.539579044627</v>
      </c>
      <c r="CC997">
        <v>3676.5707498849661</v>
      </c>
      <c r="CD997">
        <v>3686.5155962031972</v>
      </c>
      <c r="CE997">
        <v>5.3007800549546449</v>
      </c>
      <c r="CF997">
        <v>0</v>
      </c>
      <c r="CG997">
        <v>188.27367071838171</v>
      </c>
      <c r="CH997">
        <v>2546.9323265963831</v>
      </c>
      <c r="CI997">
        <v>0</v>
      </c>
      <c r="CJ997">
        <v>38.305371744959132</v>
      </c>
      <c r="CK997">
        <v>133.79356873507251</v>
      </c>
      <c r="CL997">
        <v>147.14610654872331</v>
      </c>
      <c r="CM997">
        <v>0</v>
      </c>
      <c r="CN997">
        <v>0</v>
      </c>
      <c r="CO997">
        <v>643.00752084136229</v>
      </c>
      <c r="CP997">
        <v>0</v>
      </c>
      <c r="CQ997">
        <v>58.447380020827893</v>
      </c>
      <c r="CR997">
        <v>0</v>
      </c>
      <c r="CS997">
        <v>426.52215388007812</v>
      </c>
      <c r="CT997">
        <v>0</v>
      </c>
      <c r="CU997">
        <v>0</v>
      </c>
      <c r="CV997">
        <v>0</v>
      </c>
      <c r="CW997">
        <v>178.25042088375071</v>
      </c>
      <c r="CX997">
        <v>0</v>
      </c>
      <c r="CY997">
        <v>224.22364953019419</v>
      </c>
      <c r="CZ997">
        <v>377.95159345128548</v>
      </c>
      <c r="DA997">
        <v>0</v>
      </c>
      <c r="DB997">
        <v>171.0882710466872</v>
      </c>
      <c r="DC997">
        <v>0</v>
      </c>
      <c r="DD997">
        <v>0</v>
      </c>
      <c r="DE997">
        <v>0</v>
      </c>
      <c r="DF997">
        <v>0</v>
      </c>
      <c r="DG997">
        <v>0</v>
      </c>
      <c r="DH997">
        <v>0</v>
      </c>
      <c r="DI997">
        <v>0.99737957360414342</v>
      </c>
      <c r="DJ997">
        <v>6.2416291209167234</v>
      </c>
      <c r="DK997">
        <v>2.2683896091507352</v>
      </c>
      <c r="DL997">
        <v>2.573821688274486</v>
      </c>
      <c r="DM997">
        <v>1.0130360301660071</v>
      </c>
      <c r="DN997">
        <v>0</v>
      </c>
      <c r="DO997">
        <v>106.4319053112593</v>
      </c>
      <c r="DP997">
        <v>7.6094202401642166</v>
      </c>
      <c r="DQ997">
        <v>3.2361396575665751</v>
      </c>
      <c r="DR997">
        <v>2.9856517195732541</v>
      </c>
      <c r="DS997">
        <v>18.461413181242701</v>
      </c>
      <c r="DT997">
        <v>6.1662688411439168E-2</v>
      </c>
      <c r="DU997">
        <v>0.255156499647333</v>
      </c>
      <c r="DV997">
        <v>0.98984122588074841</v>
      </c>
      <c r="DW997">
        <v>3.5334998814947589</v>
      </c>
      <c r="DX997">
        <v>0.30430630521026952</v>
      </c>
      <c r="DY997">
        <v>0.24284633488686949</v>
      </c>
      <c r="DZ997">
        <v>4653.0155659082866</v>
      </c>
      <c r="EA997">
        <v>3713.2578490991018</v>
      </c>
      <c r="EB997">
        <v>41.353979037653467</v>
      </c>
      <c r="EC997">
        <v>31.323551708895451</v>
      </c>
      <c r="ED997">
        <v>39.058222945195141</v>
      </c>
      <c r="EE997">
        <v>1129.96777635238</v>
      </c>
      <c r="EF997">
        <v>3992.7410038340322</v>
      </c>
      <c r="EG997">
        <v>541.26032361997909</v>
      </c>
      <c r="EH997">
        <v>2538.6189585716329</v>
      </c>
      <c r="EI997">
        <v>397.67207088814467</v>
      </c>
      <c r="EJ997">
        <v>0.84315466677252227</v>
      </c>
      <c r="EK997">
        <v>541.26032361997909</v>
      </c>
      <c r="EL997">
        <v>2140.4484220768732</v>
      </c>
      <c r="EM997">
        <v>820.39547417002393</v>
      </c>
      <c r="EN997">
        <v>1</v>
      </c>
      <c r="EO997">
        <v>2008.620854596036</v>
      </c>
      <c r="EP997">
        <v>671.11451129586487</v>
      </c>
      <c r="EQ997">
        <v>1.2721453727523091</v>
      </c>
      <c r="ER997">
        <v>0.84523853675011817</v>
      </c>
      <c r="ES997">
        <v>0.67452785972697493</v>
      </c>
      <c r="ET997">
        <v>44658159.656936079</v>
      </c>
      <c r="EU997">
        <v>1.6266517592400951</v>
      </c>
      <c r="EV997">
        <v>0.3004099749054388</v>
      </c>
      <c r="EW997">
        <v>0.58315755502123756</v>
      </c>
      <c r="EX997">
        <v>12944.661495288979</v>
      </c>
      <c r="EY997">
        <v>25128.250653282848</v>
      </c>
      <c r="EZ997">
        <v>1.076936555374896</v>
      </c>
      <c r="FA997">
        <v>1.978392472510649</v>
      </c>
      <c r="FB997" s="6">
        <v>1.4286772686454501</v>
      </c>
      <c r="FC997">
        <v>1.428678019279515</v>
      </c>
      <c r="FD997">
        <v>-7.5063406488493859E-7</v>
      </c>
      <c r="FE997">
        <v>2.569573621714897</v>
      </c>
      <c r="FF997">
        <v>6.6387722275786203</v>
      </c>
      <c r="FG997">
        <v>5.4969093654626837</v>
      </c>
      <c r="FH997">
        <v>1.4277107595989611</v>
      </c>
      <c r="FI997">
        <v>0.53896592020956202</v>
      </c>
      <c r="FJ997">
        <v>1.088653098711087</v>
      </c>
      <c r="FK997">
        <v>0.41226532085083739</v>
      </c>
      <c r="FL997">
        <v>9.4986322634551978E-2</v>
      </c>
      <c r="FM997">
        <v>1.2520046640597429E-2</v>
      </c>
      <c r="FN997">
        <v>0.201414246495174</v>
      </c>
      <c r="FO997">
        <v>6.7057187184487763E-2</v>
      </c>
    </row>
    <row r="998" spans="1:171" x14ac:dyDescent="0.55000000000000004">
      <c r="A998" s="1">
        <v>994</v>
      </c>
      <c r="B998">
        <v>85208.046642362446</v>
      </c>
      <c r="C998">
        <v>0.22422770787005</v>
      </c>
      <c r="D998">
        <v>0.36592777492681028</v>
      </c>
      <c r="E998">
        <v>0.20981744738260699</v>
      </c>
      <c r="F998">
        <v>0.1996808944092853</v>
      </c>
      <c r="G998">
        <v>4.6087902148278861E-2</v>
      </c>
      <c r="H998">
        <v>328.26702450725548</v>
      </c>
      <c r="I998">
        <v>0.21815832370656321</v>
      </c>
      <c r="J998">
        <v>0.10885189291325011</v>
      </c>
      <c r="K998">
        <v>8.1160127511191116E-2</v>
      </c>
      <c r="L998">
        <v>0.1505553364342494</v>
      </c>
      <c r="M998">
        <v>0.94798387233580217</v>
      </c>
      <c r="N998">
        <v>0.43169597835518619</v>
      </c>
      <c r="O998">
        <v>0.1186845498309341</v>
      </c>
      <c r="P998">
        <v>1.2248143031132639</v>
      </c>
      <c r="Q998">
        <v>0.94042559882499266</v>
      </c>
      <c r="R998">
        <v>0.974967763921328</v>
      </c>
      <c r="S998">
        <v>2.447005597650953</v>
      </c>
      <c r="T998">
        <v>0.13497692003450651</v>
      </c>
      <c r="U998">
        <v>3.2756240481916441</v>
      </c>
      <c r="V998">
        <v>1.0814585198075479E-3</v>
      </c>
      <c r="W998">
        <v>2.1278284350049548E-3</v>
      </c>
      <c r="X998">
        <v>-6.2834396010463006E-2</v>
      </c>
      <c r="Y998">
        <v>0.18258505433548011</v>
      </c>
      <c r="Z998">
        <v>2.3266089446365958E-2</v>
      </c>
      <c r="AA998">
        <v>0.10464745461802211</v>
      </c>
      <c r="AB998">
        <v>0.83338617198184606</v>
      </c>
      <c r="AC998">
        <v>0.96010129822569867</v>
      </c>
      <c r="AD998">
        <v>0.87746814632582482</v>
      </c>
      <c r="AE998">
        <v>0.78115596021566347</v>
      </c>
      <c r="AF998">
        <v>0.82119632056378788</v>
      </c>
      <c r="AG998">
        <v>0.75458849147373253</v>
      </c>
      <c r="AH998">
        <v>0.79809841358914813</v>
      </c>
      <c r="AI998">
        <v>0.1060631932655164</v>
      </c>
      <c r="AJ998">
        <v>0.26809331473653247</v>
      </c>
      <c r="AK998">
        <v>0.31703294025766071</v>
      </c>
      <c r="AL998">
        <v>1.2777830625175211</v>
      </c>
      <c r="AM998">
        <v>0.37612647425735679</v>
      </c>
      <c r="AN998">
        <v>0.59096289707339367</v>
      </c>
      <c r="AO998">
        <v>96.956548389356769</v>
      </c>
      <c r="AP998">
        <v>12.157150305028461</v>
      </c>
      <c r="AQ998">
        <v>3.7565638870596469</v>
      </c>
      <c r="AR998">
        <v>0.50160082692668784</v>
      </c>
      <c r="AS998">
        <v>8.4557058854076828E-2</v>
      </c>
      <c r="AT998">
        <v>0.41646739456471948</v>
      </c>
      <c r="AU998">
        <v>3.0813358389927941</v>
      </c>
      <c r="AV998">
        <v>179.29451901949909</v>
      </c>
      <c r="AW998">
        <v>0.9698089922191141</v>
      </c>
      <c r="AX998" s="6">
        <v>3.1772605365744129</v>
      </c>
      <c r="AY998">
        <v>184.87611525362109</v>
      </c>
      <c r="AZ998">
        <v>1190.6010800445649</v>
      </c>
      <c r="BA998">
        <v>629.50357036977573</v>
      </c>
      <c r="BB998">
        <v>629.53681157207188</v>
      </c>
      <c r="BC998">
        <v>598.42044114701525</v>
      </c>
      <c r="BD998">
        <v>28.433746022646769</v>
      </c>
      <c r="BE998">
        <v>35.0585764822481</v>
      </c>
      <c r="BF998">
        <v>315.64532073047718</v>
      </c>
      <c r="BG998">
        <v>-551.28072881698608</v>
      </c>
      <c r="BH998">
        <v>-4.6614677031696261E-5</v>
      </c>
      <c r="BI998">
        <v>0</v>
      </c>
      <c r="BJ998">
        <v>51.496971507444947</v>
      </c>
      <c r="BK998">
        <v>51.838152295376211</v>
      </c>
      <c r="BL998">
        <v>28.551273841447141</v>
      </c>
      <c r="BM998">
        <v>129.16507586508649</v>
      </c>
      <c r="BN998">
        <v>0</v>
      </c>
      <c r="BO998">
        <v>110.2050040852175</v>
      </c>
      <c r="BP998">
        <v>76.040974320505384</v>
      </c>
      <c r="BQ998">
        <v>155.56963150060511</v>
      </c>
      <c r="BR998">
        <v>4.5701912063914509</v>
      </c>
      <c r="BS998">
        <v>11.845902600533829</v>
      </c>
      <c r="BT998">
        <v>0.68476136044979141</v>
      </c>
      <c r="BU998">
        <v>9.5356317867179872</v>
      </c>
      <c r="BV998">
        <v>8914.337365010244</v>
      </c>
      <c r="BW998">
        <v>10474.47900827292</v>
      </c>
      <c r="BX998">
        <v>7125.7004963235822</v>
      </c>
      <c r="BY998">
        <v>0</v>
      </c>
      <c r="BZ998">
        <v>203.3962646180639</v>
      </c>
      <c r="CA998">
        <v>0</v>
      </c>
      <c r="CB998">
        <v>48662.875715945032</v>
      </c>
      <c r="CC998">
        <v>4337.0461168835718</v>
      </c>
      <c r="CD998">
        <v>4498.5981810526628</v>
      </c>
      <c r="CE998">
        <v>7.0229527213136436</v>
      </c>
      <c r="CF998">
        <v>0</v>
      </c>
      <c r="CG998">
        <v>170.28695852876061</v>
      </c>
      <c r="CH998">
        <v>2436.6080885417869</v>
      </c>
      <c r="CI998">
        <v>0</v>
      </c>
      <c r="CJ998">
        <v>34.354597664110813</v>
      </c>
      <c r="CK998">
        <v>118.6983194993096</v>
      </c>
      <c r="CL998">
        <v>136.96140222159369</v>
      </c>
      <c r="CM998">
        <v>0</v>
      </c>
      <c r="CN998">
        <v>0</v>
      </c>
      <c r="CO998">
        <v>634.67000875963549</v>
      </c>
      <c r="CP998">
        <v>0</v>
      </c>
      <c r="CQ998">
        <v>51.200540749695932</v>
      </c>
      <c r="CR998">
        <v>0</v>
      </c>
      <c r="CS998">
        <v>419.24387128654502</v>
      </c>
      <c r="CT998">
        <v>0</v>
      </c>
      <c r="CU998">
        <v>0</v>
      </c>
      <c r="CV998">
        <v>0</v>
      </c>
      <c r="CW998">
        <v>160.02563211678259</v>
      </c>
      <c r="CX998">
        <v>0</v>
      </c>
      <c r="CY998">
        <v>206.61900838560291</v>
      </c>
      <c r="CZ998">
        <v>399.79787485779673</v>
      </c>
      <c r="DA998">
        <v>0</v>
      </c>
      <c r="DB998">
        <v>167.25057968707941</v>
      </c>
      <c r="DC998">
        <v>0</v>
      </c>
      <c r="DD998">
        <v>0</v>
      </c>
      <c r="DE998">
        <v>0</v>
      </c>
      <c r="DF998">
        <v>0</v>
      </c>
      <c r="DG998">
        <v>0</v>
      </c>
      <c r="DH998">
        <v>0</v>
      </c>
      <c r="DI998">
        <v>0.90817990175184771</v>
      </c>
      <c r="DJ998">
        <v>5.5394205603230953</v>
      </c>
      <c r="DK998">
        <v>2.1622303621609782</v>
      </c>
      <c r="DL998">
        <v>2.2748979712605029</v>
      </c>
      <c r="DM998">
        <v>1.012058481613489</v>
      </c>
      <c r="DN998">
        <v>0</v>
      </c>
      <c r="DO998">
        <v>106.4629452041553</v>
      </c>
      <c r="DP998">
        <v>7.3077236701891044</v>
      </c>
      <c r="DQ998">
        <v>3.1501745365424161</v>
      </c>
      <c r="DR998">
        <v>2.8683438054511989</v>
      </c>
      <c r="DS998">
        <v>18.146382927862611</v>
      </c>
      <c r="DT998">
        <v>5.830330651549101E-2</v>
      </c>
      <c r="DU998">
        <v>0.23294114640286401</v>
      </c>
      <c r="DV998">
        <v>0.99014339200176327</v>
      </c>
      <c r="DW998">
        <v>3.6785074088204111</v>
      </c>
      <c r="DX998">
        <v>0.30422579757206791</v>
      </c>
      <c r="DY998">
        <v>0.22500954995291811</v>
      </c>
      <c r="DZ998">
        <v>4410.8153802632296</v>
      </c>
      <c r="EA998">
        <v>3262.2992249805229</v>
      </c>
      <c r="EB998">
        <v>39.480205028243788</v>
      </c>
      <c r="EC998">
        <v>32.442557979718288</v>
      </c>
      <c r="ED998">
        <v>34.308583635625872</v>
      </c>
      <c r="EE998">
        <v>992.47558363843837</v>
      </c>
      <c r="EF998">
        <v>3650.8287874873572</v>
      </c>
      <c r="EG998">
        <v>475.43408361389828</v>
      </c>
      <c r="EH998">
        <v>2536.2595537643761</v>
      </c>
      <c r="EI998">
        <v>365.1711010310803</v>
      </c>
      <c r="EJ998">
        <v>0.84312465265371228</v>
      </c>
      <c r="EK998">
        <v>475.43408361389828</v>
      </c>
      <c r="EL998">
        <v>2138.3829553072478</v>
      </c>
      <c r="EM998">
        <v>1034.662784110971</v>
      </c>
      <c r="EN998">
        <v>1</v>
      </c>
      <c r="EO998">
        <v>1964.924802203321</v>
      </c>
      <c r="EP998">
        <v>646.69510464598079</v>
      </c>
      <c r="EQ998">
        <v>1.2344722767215801</v>
      </c>
      <c r="ER998">
        <v>0.9065386654896489</v>
      </c>
      <c r="ES998">
        <v>0.67048836346110385</v>
      </c>
      <c r="ET998">
        <v>48089923.775961801</v>
      </c>
      <c r="EU998">
        <v>1.6859086691266201</v>
      </c>
      <c r="EV998">
        <v>0.29391038990312368</v>
      </c>
      <c r="EW998">
        <v>0.50160082692668784</v>
      </c>
      <c r="EX998">
        <v>12932.17029583433</v>
      </c>
      <c r="EY998">
        <v>22070.62947480478</v>
      </c>
      <c r="EZ998">
        <v>1.2299322395014229</v>
      </c>
      <c r="FA998">
        <v>2.5163560567914862</v>
      </c>
      <c r="FB998" s="6">
        <v>2.0603796271662889</v>
      </c>
      <c r="FC998">
        <v>2.060378306781244</v>
      </c>
      <c r="FD998">
        <v>1.3203850449061371E-6</v>
      </c>
      <c r="FE998">
        <v>2.8114614678311409</v>
      </c>
      <c r="FF998">
        <v>6.6577555359983887</v>
      </c>
      <c r="FG998">
        <v>5.8971454542917661</v>
      </c>
      <c r="FH998">
        <v>2.0508513861245179</v>
      </c>
      <c r="FI998">
        <v>0.52783273889789883</v>
      </c>
      <c r="FJ998">
        <v>1.167602850885447</v>
      </c>
      <c r="FK998">
        <v>0.43906335767998722</v>
      </c>
      <c r="FL998">
        <v>0.10324539881392091</v>
      </c>
      <c r="FM998">
        <v>1.3649460240570659E-2</v>
      </c>
      <c r="FN998">
        <v>0.23865965264764849</v>
      </c>
      <c r="FO998">
        <v>7.9074591600195712E-2</v>
      </c>
    </row>
    <row r="999" spans="1:171" x14ac:dyDescent="0.55000000000000004">
      <c r="A999" s="1">
        <v>995</v>
      </c>
      <c r="B999">
        <v>83582.891189211965</v>
      </c>
      <c r="C999">
        <v>0.2135875031971903</v>
      </c>
      <c r="D999">
        <v>0.34878646175761407</v>
      </c>
      <c r="E999">
        <v>0.20908357094114319</v>
      </c>
      <c r="F999">
        <v>0.20057533602715619</v>
      </c>
      <c r="G999">
        <v>5.6806073542381923E-2</v>
      </c>
      <c r="H999">
        <v>337.99858768414617</v>
      </c>
      <c r="I999">
        <v>0.26647388301926489</v>
      </c>
      <c r="J999">
        <v>9.8233063537535456E-2</v>
      </c>
      <c r="K999">
        <v>9.3651345408727632E-2</v>
      </c>
      <c r="L999">
        <v>0.15796861070947171</v>
      </c>
      <c r="M999">
        <v>0.74653571197331048</v>
      </c>
      <c r="N999">
        <v>0.48218570406652322</v>
      </c>
      <c r="O999">
        <v>0.11602942251367331</v>
      </c>
      <c r="P999">
        <v>1.038386981750131</v>
      </c>
      <c r="Q999">
        <v>1.070293022747151</v>
      </c>
      <c r="R999">
        <v>0.81356872574262418</v>
      </c>
      <c r="S999">
        <v>1.9114397423555329</v>
      </c>
      <c r="T999">
        <v>0.1358792728145829</v>
      </c>
      <c r="U999">
        <v>3.1192313148821511</v>
      </c>
      <c r="V999">
        <v>1.0752284911910159E-3</v>
      </c>
      <c r="W999">
        <v>2.330681134735182E-3</v>
      </c>
      <c r="X999">
        <v>-5.6041727381427819E-2</v>
      </c>
      <c r="Y999">
        <v>0.20034233577248881</v>
      </c>
      <c r="Z999">
        <v>1.4549739786245131E-2</v>
      </c>
      <c r="AA999">
        <v>9.9290743863031383E-2</v>
      </c>
      <c r="AB999">
        <v>0.84551809642629605</v>
      </c>
      <c r="AC999">
        <v>0.92603359567364296</v>
      </c>
      <c r="AD999">
        <v>0.84189697269158492</v>
      </c>
      <c r="AE999">
        <v>0.93526550447885715</v>
      </c>
      <c r="AF999">
        <v>0.78158726915625998</v>
      </c>
      <c r="AG999">
        <v>0.86746018128626556</v>
      </c>
      <c r="AH999">
        <v>0.92784584337283293</v>
      </c>
      <c r="AI999">
        <v>9.4313991655669241E-2</v>
      </c>
      <c r="AJ999">
        <v>0.30086595168606162</v>
      </c>
      <c r="AK999">
        <v>0.34075815654830782</v>
      </c>
      <c r="AL999">
        <v>1.5664239693972959</v>
      </c>
      <c r="AM999">
        <v>0.35993260406864769</v>
      </c>
      <c r="AN999">
        <v>0.60220508366956593</v>
      </c>
      <c r="AO999">
        <v>86.140029696362518</v>
      </c>
      <c r="AP999">
        <v>14.91119094518119</v>
      </c>
      <c r="AQ999">
        <v>4.3603354717566916</v>
      </c>
      <c r="AR999">
        <v>5.327662093655644E-2</v>
      </c>
      <c r="AS999">
        <v>8.294950994837838E-2</v>
      </c>
      <c r="AT999">
        <v>0.47563364625568683</v>
      </c>
      <c r="AU999">
        <v>3.454085808150281</v>
      </c>
      <c r="AV999">
        <v>171.03103843846159</v>
      </c>
      <c r="AW999">
        <v>0.9697611488105129</v>
      </c>
      <c r="AX999" s="6">
        <v>3.561790253596965</v>
      </c>
      <c r="AY999">
        <v>176.36408578364319</v>
      </c>
      <c r="AZ999">
        <v>1147.134540340649</v>
      </c>
      <c r="BA999">
        <v>606.14611303683068</v>
      </c>
      <c r="BB999">
        <v>673.6140662353838</v>
      </c>
      <c r="BC999">
        <v>642.96158462410392</v>
      </c>
      <c r="BD999">
        <v>27.712743439800722</v>
      </c>
      <c r="BE999">
        <v>23.799831319828371</v>
      </c>
      <c r="BF999">
        <v>303.65140560313671</v>
      </c>
      <c r="BG999">
        <v>39853.005679368973</v>
      </c>
      <c r="BH999">
        <v>3.3057872910735968E-3</v>
      </c>
      <c r="BI999">
        <v>0</v>
      </c>
      <c r="BJ999">
        <v>50.895157830525527</v>
      </c>
      <c r="BK999">
        <v>48.120977581869013</v>
      </c>
      <c r="BL999">
        <v>27.619495902074242</v>
      </c>
      <c r="BM999">
        <v>127.3123368158829</v>
      </c>
      <c r="BN999">
        <v>0</v>
      </c>
      <c r="BO999">
        <v>108.8113784105786</v>
      </c>
      <c r="BP999">
        <v>70.373473920280432</v>
      </c>
      <c r="BQ999">
        <v>146.99925462197129</v>
      </c>
      <c r="BR999">
        <v>4.4800289264891529</v>
      </c>
      <c r="BS999">
        <v>11.669285480065</v>
      </c>
      <c r="BT999">
        <v>0.63092269456880157</v>
      </c>
      <c r="BU999">
        <v>9.2338008525257358</v>
      </c>
      <c r="BV999">
        <v>9953.6188003682564</v>
      </c>
      <c r="BW999">
        <v>11235.31959077994</v>
      </c>
      <c r="BX999">
        <v>4710.2162000864491</v>
      </c>
      <c r="BY999">
        <v>0</v>
      </c>
      <c r="BZ999">
        <v>244.4956727102664</v>
      </c>
      <c r="CA999">
        <v>0</v>
      </c>
      <c r="CB999">
        <v>55253.282947542153</v>
      </c>
      <c r="CC999">
        <v>4293.0923953829179</v>
      </c>
      <c r="CD999">
        <v>2981.8027974857068</v>
      </c>
      <c r="CE999">
        <v>5.3378820355300851</v>
      </c>
      <c r="CF999">
        <v>0</v>
      </c>
      <c r="CG999">
        <v>168.09990013038001</v>
      </c>
      <c r="CH999">
        <v>1967.9525049774491</v>
      </c>
      <c r="CI999">
        <v>0</v>
      </c>
      <c r="CJ999">
        <v>33.653624558202473</v>
      </c>
      <c r="CK999">
        <v>116.3315750623587</v>
      </c>
      <c r="CL999">
        <v>121.94278601211469</v>
      </c>
      <c r="CM999">
        <v>0</v>
      </c>
      <c r="CN999">
        <v>0</v>
      </c>
      <c r="CO999">
        <v>627.41127042676192</v>
      </c>
      <c r="CP999">
        <v>0</v>
      </c>
      <c r="CQ999">
        <v>15.0355917701942</v>
      </c>
      <c r="CR999">
        <v>0</v>
      </c>
      <c r="CS999">
        <v>410.34285495393078</v>
      </c>
      <c r="CT999">
        <v>0</v>
      </c>
      <c r="CU999">
        <v>0</v>
      </c>
      <c r="CV999">
        <v>0</v>
      </c>
      <c r="CW999">
        <v>156.75551790726479</v>
      </c>
      <c r="CX999">
        <v>0</v>
      </c>
      <c r="CY999">
        <v>185.29805357121481</v>
      </c>
      <c r="CZ999">
        <v>349.87414181208771</v>
      </c>
      <c r="DA999">
        <v>0</v>
      </c>
      <c r="DB999">
        <v>164.02410603701679</v>
      </c>
      <c r="DC999">
        <v>0</v>
      </c>
      <c r="DD999">
        <v>0</v>
      </c>
      <c r="DE999">
        <v>0</v>
      </c>
      <c r="DF999">
        <v>0</v>
      </c>
      <c r="DG999">
        <v>0</v>
      </c>
      <c r="DH999">
        <v>0</v>
      </c>
      <c r="DI999">
        <v>0.87880501110656872</v>
      </c>
      <c r="DJ999">
        <v>5.4332537167526684</v>
      </c>
      <c r="DK999">
        <v>1.903839788068818</v>
      </c>
      <c r="DL999">
        <v>2.2466966368413579</v>
      </c>
      <c r="DM999">
        <v>0.98987795712257642</v>
      </c>
      <c r="DN999">
        <v>0</v>
      </c>
      <c r="DO999">
        <v>104.20195040765169</v>
      </c>
      <c r="DP999">
        <v>6.4227001277596374</v>
      </c>
      <c r="DQ999">
        <v>2.824685229583785</v>
      </c>
      <c r="DR999">
        <v>2.7909675298136221</v>
      </c>
      <c r="DS999">
        <v>17.761114920668831</v>
      </c>
      <c r="DT999">
        <v>5.3275144265661892E-2</v>
      </c>
      <c r="DU999">
        <v>0.22419939105398631</v>
      </c>
      <c r="DV999">
        <v>0.99290845631425928</v>
      </c>
      <c r="DW999">
        <v>3.524912053997689</v>
      </c>
      <c r="DX999">
        <v>0.29030154247186002</v>
      </c>
      <c r="DY999">
        <v>0.2376940610242467</v>
      </c>
      <c r="DZ999">
        <v>3868.1304141447558</v>
      </c>
      <c r="EA999">
        <v>3167.160666390851</v>
      </c>
      <c r="EB999">
        <v>34.834554168536272</v>
      </c>
      <c r="EC999">
        <v>18.969153329056269</v>
      </c>
      <c r="ED999">
        <v>31.78506336361442</v>
      </c>
      <c r="EE999">
        <v>919.43162670946811</v>
      </c>
      <c r="EF999">
        <v>3240.9156238149071</v>
      </c>
      <c r="EG999">
        <v>440.32853988325792</v>
      </c>
      <c r="EH999">
        <v>2091.5176245256462</v>
      </c>
      <c r="EI999">
        <v>380.92210724688061</v>
      </c>
      <c r="EJ999">
        <v>1</v>
      </c>
      <c r="EK999">
        <v>440.32853988325792</v>
      </c>
      <c r="EL999">
        <v>2091.5176245256462</v>
      </c>
      <c r="EM999">
        <v>607.8602497995372</v>
      </c>
      <c r="EN999">
        <v>1</v>
      </c>
      <c r="EO999">
        <v>1929.5957824999371</v>
      </c>
      <c r="EP999">
        <v>610.55690299828279</v>
      </c>
      <c r="EQ999">
        <v>1.137551577544931</v>
      </c>
      <c r="ER999">
        <v>0.89955253594887052</v>
      </c>
      <c r="ES999">
        <v>0.73653861276011956</v>
      </c>
      <c r="ET999">
        <v>43200621.332449958</v>
      </c>
      <c r="EU999">
        <v>1.8211251238487101</v>
      </c>
      <c r="EV999">
        <v>3.2958735790340157E-2</v>
      </c>
      <c r="EW999">
        <v>5.327662093655644E-2</v>
      </c>
      <c r="EX999">
        <v>12648.745646786279</v>
      </c>
      <c r="EY999">
        <v>20446.246222352329</v>
      </c>
      <c r="EZ999">
        <v>0.82370162482559617</v>
      </c>
      <c r="FA999">
        <v>1.7863523458965811</v>
      </c>
      <c r="FB999" s="6">
        <v>0.78892884687346787</v>
      </c>
      <c r="FC999">
        <v>0.78904313311124719</v>
      </c>
      <c r="FD999">
        <v>-1.1428623777930229E-4</v>
      </c>
      <c r="FE999">
        <v>2.134523272908762</v>
      </c>
      <c r="FF999">
        <v>6.9426918275328493</v>
      </c>
      <c r="FG999">
        <v>6.1323858864874774</v>
      </c>
      <c r="FH999">
        <v>1.324217331863389</v>
      </c>
      <c r="FI999">
        <v>0.49026345657427728</v>
      </c>
      <c r="FJ999">
        <v>0.79568746852229022</v>
      </c>
      <c r="FK999">
        <v>0.43880176853571567</v>
      </c>
      <c r="FL999">
        <v>9.8333771572121212E-2</v>
      </c>
      <c r="FM999">
        <v>1.289752526656603E-2</v>
      </c>
      <c r="FN999">
        <v>0.16278757748533171</v>
      </c>
      <c r="FO999">
        <v>4.9908089872215372E-2</v>
      </c>
    </row>
    <row r="1000" spans="1:171" x14ac:dyDescent="0.55000000000000004">
      <c r="A1000" s="1">
        <v>996</v>
      </c>
      <c r="B1000">
        <v>81005.75873126791</v>
      </c>
      <c r="C1000">
        <v>0.21559923608952139</v>
      </c>
      <c r="D1000">
        <v>0.3551105979516192</v>
      </c>
      <c r="E1000">
        <v>0.20697728686769731</v>
      </c>
      <c r="F1000">
        <v>0.19835823230165489</v>
      </c>
      <c r="G1000">
        <v>3.7093038573902282E-2</v>
      </c>
      <c r="H1000">
        <v>332.74020164781223</v>
      </c>
      <c r="I1000">
        <v>0.237762870800482</v>
      </c>
      <c r="J1000">
        <v>9.8285302792398457E-2</v>
      </c>
      <c r="K1000">
        <v>9.8834251042072496E-2</v>
      </c>
      <c r="L1000">
        <v>0.13411007539723099</v>
      </c>
      <c r="M1000">
        <v>0.74166178029999175</v>
      </c>
      <c r="N1000">
        <v>0.48971659295136261</v>
      </c>
      <c r="O1000">
        <v>0.1179832569391014</v>
      </c>
      <c r="P1000">
        <v>1.4209081303810041</v>
      </c>
      <c r="Q1000">
        <v>0.973502826661791</v>
      </c>
      <c r="R1000">
        <v>0.89154106886585793</v>
      </c>
      <c r="S1000">
        <v>2.5334775422685971</v>
      </c>
      <c r="T1000">
        <v>0.14131222284691919</v>
      </c>
      <c r="U1000">
        <v>3.24249624419341</v>
      </c>
      <c r="V1000">
        <v>9.6226640449658687E-4</v>
      </c>
      <c r="W1000">
        <v>2.6089304889376531E-3</v>
      </c>
      <c r="X1000">
        <v>-6.2067833118249011E-2</v>
      </c>
      <c r="Y1000">
        <v>0.21948767965222221</v>
      </c>
      <c r="Z1000">
        <v>1.693088146813922E-2</v>
      </c>
      <c r="AA1000">
        <v>9.5759538928736426E-2</v>
      </c>
      <c r="AB1000">
        <v>0.85645629209410579</v>
      </c>
      <c r="AC1000">
        <v>0.95056365715991797</v>
      </c>
      <c r="AD1000">
        <v>0.85109353839091284</v>
      </c>
      <c r="AE1000">
        <v>0.87209367985596742</v>
      </c>
      <c r="AF1000">
        <v>0.78476838007718042</v>
      </c>
      <c r="AG1000">
        <v>0.75851994759623775</v>
      </c>
      <c r="AH1000">
        <v>0.90129268290587661</v>
      </c>
      <c r="AI1000">
        <v>0.1126171647401953</v>
      </c>
      <c r="AJ1000">
        <v>0.24654937955033371</v>
      </c>
      <c r="AK1000">
        <v>0.3580947950298935</v>
      </c>
      <c r="AL1000">
        <v>1.473350865936959</v>
      </c>
      <c r="AM1000">
        <v>0.36640496137588102</v>
      </c>
      <c r="AN1000">
        <v>0.64079245411128261</v>
      </c>
      <c r="AO1000">
        <v>84.185901943946774</v>
      </c>
      <c r="AP1000">
        <v>10.291490818912131</v>
      </c>
      <c r="AQ1000">
        <v>4.8583230457011144</v>
      </c>
      <c r="AR1000">
        <v>0.6261671602032175</v>
      </c>
      <c r="AS1000">
        <v>8.4381107077773049E-2</v>
      </c>
      <c r="AT1000">
        <v>0.43437721381353139</v>
      </c>
      <c r="AU1000">
        <v>3.864541805584226</v>
      </c>
      <c r="AV1000">
        <v>168.74578980137841</v>
      </c>
      <c r="AW1000">
        <v>0.96978562327038997</v>
      </c>
      <c r="AX1000" s="6">
        <v>3.984944417459916</v>
      </c>
      <c r="AY1000">
        <v>174.00318766566181</v>
      </c>
      <c r="AZ1000">
        <v>1146.459700679364</v>
      </c>
      <c r="BA1000">
        <v>606.22014132904656</v>
      </c>
      <c r="BB1000">
        <v>732.11135090056359</v>
      </c>
      <c r="BC1000">
        <v>702.39459030901889</v>
      </c>
      <c r="BD1000">
        <v>27.626692754418571</v>
      </c>
      <c r="BE1000">
        <v>29.261757004008359</v>
      </c>
      <c r="BF1000">
        <v>306.03064423281279</v>
      </c>
      <c r="BG1000">
        <v>2795.606187820435</v>
      </c>
      <c r="BH1000">
        <v>2.35896345081761E-4</v>
      </c>
      <c r="BI1000">
        <v>0</v>
      </c>
      <c r="BJ1000">
        <v>49.938193481173528</v>
      </c>
      <c r="BK1000">
        <v>46.416692468633158</v>
      </c>
      <c r="BL1000">
        <v>26.50064117263102</v>
      </c>
      <c r="BM1000">
        <v>129.16494698449179</v>
      </c>
      <c r="BN1000">
        <v>0</v>
      </c>
      <c r="BO1000">
        <v>110.4763982898119</v>
      </c>
      <c r="BP1000">
        <v>67.963897226633023</v>
      </c>
      <c r="BQ1000">
        <v>149.74448691218379</v>
      </c>
      <c r="BR1000">
        <v>4.5006780969681106</v>
      </c>
      <c r="BS1000">
        <v>11.80299207496595</v>
      </c>
      <c r="BT1000">
        <v>0.60283768572769869</v>
      </c>
      <c r="BU1000">
        <v>9.1083769358263638</v>
      </c>
      <c r="BV1000">
        <v>10206.70027701988</v>
      </c>
      <c r="BW1000">
        <v>11398.33568176621</v>
      </c>
      <c r="BX1000">
        <v>5479.8328155927948</v>
      </c>
      <c r="BY1000">
        <v>0</v>
      </c>
      <c r="BZ1000">
        <v>234.43632959108169</v>
      </c>
      <c r="CA1000">
        <v>0</v>
      </c>
      <c r="CB1000">
        <v>62895.356660059078</v>
      </c>
      <c r="CC1000">
        <v>3673.1081671514448</v>
      </c>
      <c r="CD1000">
        <v>3714.197493391609</v>
      </c>
      <c r="CE1000">
        <v>7.1197776776860531</v>
      </c>
      <c r="CF1000">
        <v>0</v>
      </c>
      <c r="CG1000">
        <v>147.92098022672849</v>
      </c>
      <c r="CH1000">
        <v>1953.829043953164</v>
      </c>
      <c r="CI1000">
        <v>0</v>
      </c>
      <c r="CJ1000">
        <v>32.709727609965071</v>
      </c>
      <c r="CK1000">
        <v>113.7765245306115</v>
      </c>
      <c r="CL1000">
        <v>117.2268527694083</v>
      </c>
      <c r="CM1000">
        <v>0</v>
      </c>
      <c r="CN1000">
        <v>0</v>
      </c>
      <c r="CO1000">
        <v>641.40068239962841</v>
      </c>
      <c r="CP1000">
        <v>0</v>
      </c>
      <c r="CQ1000">
        <v>21.10185777158004</v>
      </c>
      <c r="CR1000">
        <v>0</v>
      </c>
      <c r="CS1000">
        <v>417.07603299241953</v>
      </c>
      <c r="CT1000">
        <v>0</v>
      </c>
      <c r="CU1000">
        <v>0</v>
      </c>
      <c r="CV1000">
        <v>0</v>
      </c>
      <c r="CW1000">
        <v>152.42939239267051</v>
      </c>
      <c r="CX1000">
        <v>0</v>
      </c>
      <c r="CY1000">
        <v>179.4569582766099</v>
      </c>
      <c r="CZ1000">
        <v>399.62443418235512</v>
      </c>
      <c r="DA1000">
        <v>0</v>
      </c>
      <c r="DB1000">
        <v>167.27587071082439</v>
      </c>
      <c r="DC1000">
        <v>0</v>
      </c>
      <c r="DD1000">
        <v>0</v>
      </c>
      <c r="DE1000">
        <v>0</v>
      </c>
      <c r="DF1000">
        <v>0</v>
      </c>
      <c r="DG1000">
        <v>0</v>
      </c>
      <c r="DH1000">
        <v>0</v>
      </c>
      <c r="DI1000">
        <v>0.85389294916161718</v>
      </c>
      <c r="DJ1000">
        <v>5.2661632591912566</v>
      </c>
      <c r="DK1000">
        <v>1.7887617472382651</v>
      </c>
      <c r="DL1000">
        <v>2.059564137406185</v>
      </c>
      <c r="DM1000">
        <v>1.0116194294882119</v>
      </c>
      <c r="DN1000">
        <v>0</v>
      </c>
      <c r="DO1000">
        <v>106.4727570385047</v>
      </c>
      <c r="DP1000">
        <v>6.0603790214526327</v>
      </c>
      <c r="DQ1000">
        <v>2.9523006275164079</v>
      </c>
      <c r="DR1000">
        <v>2.808638193079867</v>
      </c>
      <c r="DS1000">
        <v>18.052551087959579</v>
      </c>
      <c r="DT1000">
        <v>5.0555639416977022E-2</v>
      </c>
      <c r="DU1000">
        <v>0.21749032046426101</v>
      </c>
      <c r="DV1000">
        <v>0.993127472167326</v>
      </c>
      <c r="DW1000">
        <v>3.718352202880586</v>
      </c>
      <c r="DX1000">
        <v>0.2950469735058377</v>
      </c>
      <c r="DY1000">
        <v>0.222391908627464</v>
      </c>
      <c r="DZ1000">
        <v>4143.6079871865286</v>
      </c>
      <c r="EA1000">
        <v>3123.248064282157</v>
      </c>
      <c r="EB1000">
        <v>32.680787680341354</v>
      </c>
      <c r="EC1000">
        <v>21.780849229647469</v>
      </c>
      <c r="ED1000">
        <v>31.855960565212779</v>
      </c>
      <c r="EE1000">
        <v>921.50488887441657</v>
      </c>
      <c r="EF1000">
        <v>3426.4797335114172</v>
      </c>
      <c r="EG1000">
        <v>441.38963892205152</v>
      </c>
      <c r="EH1000">
        <v>2366.7643352779151</v>
      </c>
      <c r="EI1000">
        <v>378.91627277456382</v>
      </c>
      <c r="EJ1000">
        <v>0.9031128482970564</v>
      </c>
      <c r="EK1000">
        <v>441.38963892205152</v>
      </c>
      <c r="EL1000">
        <v>2137.4552800807269</v>
      </c>
      <c r="EM1000">
        <v>926.42230603188091</v>
      </c>
      <c r="EN1000">
        <v>1</v>
      </c>
      <c r="EO1000">
        <v>1968.3867326855659</v>
      </c>
      <c r="EP1000">
        <v>616.81711807606121</v>
      </c>
      <c r="EQ1000">
        <v>1.1856775901034591</v>
      </c>
      <c r="ER1000">
        <v>0.92528405111625078</v>
      </c>
      <c r="ES1000">
        <v>0.69743364490476134</v>
      </c>
      <c r="ET1000">
        <v>42399313.308695428</v>
      </c>
      <c r="EU1000">
        <v>1.97232400901115</v>
      </c>
      <c r="EV1000">
        <v>0.3949854379176877</v>
      </c>
      <c r="EW1000">
        <v>0.6261671602032175</v>
      </c>
      <c r="EX1000">
        <v>12926.56005002741</v>
      </c>
      <c r="EY1000">
        <v>20492.369137438429</v>
      </c>
      <c r="EZ1000">
        <v>1.187283065334878</v>
      </c>
      <c r="FA1000">
        <v>2.6207450732642692</v>
      </c>
      <c r="FB1000" s="6">
        <v>1.835704129587997</v>
      </c>
      <c r="FC1000">
        <v>1.8357115501080119</v>
      </c>
      <c r="FD1000">
        <v>-7.420520015246965E-6</v>
      </c>
      <c r="FE1000">
        <v>2.6313291940844161</v>
      </c>
      <c r="FF1000">
        <v>6.8343849800368917</v>
      </c>
      <c r="FG1000">
        <v>6.2063436621726824</v>
      </c>
      <c r="FH1000">
        <v>2.0032878762202069</v>
      </c>
      <c r="FI1000">
        <v>0.56753193606691055</v>
      </c>
      <c r="FJ1000">
        <v>1.237215746832045</v>
      </c>
      <c r="FK1000">
        <v>0.42098376263457937</v>
      </c>
      <c r="FL1000">
        <v>9.2046307611103967E-2</v>
      </c>
      <c r="FM1000">
        <v>1.203489926201516E-2</v>
      </c>
      <c r="FN1000">
        <v>0.25998862094434261</v>
      </c>
      <c r="FO1000">
        <v>5.7176718462316291E-2</v>
      </c>
    </row>
    <row r="1001" spans="1:171" x14ac:dyDescent="0.55000000000000004">
      <c r="A1001" s="1">
        <v>997</v>
      </c>
      <c r="B1001">
        <v>78893.072624001652</v>
      </c>
      <c r="C1001">
        <v>0.1850783731871265</v>
      </c>
      <c r="D1001">
        <v>0.35651424822415639</v>
      </c>
      <c r="E1001">
        <v>0.2037002332207378</v>
      </c>
      <c r="F1001">
        <v>0.19812950704206639</v>
      </c>
      <c r="G1001">
        <v>5.3750792223264343E-2</v>
      </c>
      <c r="H1001">
        <v>342.92140763294111</v>
      </c>
      <c r="I1001">
        <v>0.19206744637215539</v>
      </c>
      <c r="J1001">
        <v>0.1190083089816628</v>
      </c>
      <c r="K1001">
        <v>0.1029190095205893</v>
      </c>
      <c r="L1001">
        <v>0.17294818563259109</v>
      </c>
      <c r="M1001">
        <v>0.75880223626895793</v>
      </c>
      <c r="N1001">
        <v>0.41742072495270732</v>
      </c>
      <c r="O1001">
        <v>0.1128089416407759</v>
      </c>
      <c r="P1001">
        <v>1.0554934114073979</v>
      </c>
      <c r="Q1001">
        <v>0.80405912540102142</v>
      </c>
      <c r="R1001">
        <v>1.056839074689272</v>
      </c>
      <c r="S1001">
        <v>2.4571698921837291</v>
      </c>
      <c r="T1001">
        <v>0.13113349587264339</v>
      </c>
      <c r="U1001">
        <v>3.4098300102126942</v>
      </c>
      <c r="V1001">
        <v>1.1027389856122899E-3</v>
      </c>
      <c r="W1001">
        <v>2.67292716960314E-3</v>
      </c>
      <c r="X1001">
        <v>-5.6207902322681261E-2</v>
      </c>
      <c r="Y1001">
        <v>0.20263237210582599</v>
      </c>
      <c r="Z1001">
        <v>2.5931558785307691E-2</v>
      </c>
      <c r="AA1001">
        <v>0.1060333476933506</v>
      </c>
      <c r="AB1001">
        <v>0.79295885027829116</v>
      </c>
      <c r="AC1001">
        <v>0.91047549296762875</v>
      </c>
      <c r="AD1001">
        <v>0.84761018167861213</v>
      </c>
      <c r="AE1001">
        <v>0.90905810184825486</v>
      </c>
      <c r="AF1001">
        <v>0.84394913267302474</v>
      </c>
      <c r="AG1001">
        <v>0.83407245935848429</v>
      </c>
      <c r="AH1001">
        <v>0.78087353089487199</v>
      </c>
      <c r="AI1001">
        <v>0.1109226924661972</v>
      </c>
      <c r="AJ1001">
        <v>0.29947936756515547</v>
      </c>
      <c r="AK1001">
        <v>0.40422328514759298</v>
      </c>
      <c r="AL1001">
        <v>1.326644972874192</v>
      </c>
      <c r="AM1001">
        <v>0.35419007465566699</v>
      </c>
      <c r="AN1001">
        <v>0.605919994841009</v>
      </c>
      <c r="AO1001">
        <v>95.167891998961494</v>
      </c>
      <c r="AP1001">
        <v>12.115286644468901</v>
      </c>
      <c r="AQ1001">
        <v>3.4949053620397899</v>
      </c>
      <c r="AR1001">
        <v>0.83315131864988323</v>
      </c>
      <c r="AS1001">
        <v>9.1015910210166154E-2</v>
      </c>
      <c r="AT1001">
        <v>0.44767244310635218</v>
      </c>
      <c r="AU1001">
        <v>3.437169926582436</v>
      </c>
      <c r="AV1001">
        <v>157.74887667292231</v>
      </c>
      <c r="AW1001">
        <v>0.96969193673833842</v>
      </c>
      <c r="AX1001" s="6">
        <v>3.544599884107237</v>
      </c>
      <c r="AY1001">
        <v>162.67937341371251</v>
      </c>
      <c r="AZ1001">
        <v>1142.8211953882269</v>
      </c>
      <c r="BA1001">
        <v>604.30195640436636</v>
      </c>
      <c r="BB1001">
        <v>613.49933049049071</v>
      </c>
      <c r="BC1001">
        <v>583.25544146989273</v>
      </c>
      <c r="BD1001">
        <v>27.559991703735459</v>
      </c>
      <c r="BE1001">
        <v>29.780949406931722</v>
      </c>
      <c r="BF1001">
        <v>295.52706098628511</v>
      </c>
      <c r="BG1001">
        <v>-18.102383613586429</v>
      </c>
      <c r="BH1001">
        <v>-1.6476049215641651E-6</v>
      </c>
      <c r="BI1001">
        <v>0</v>
      </c>
      <c r="BJ1001">
        <v>49.135987158467422</v>
      </c>
      <c r="BK1001">
        <v>46.368466868430517</v>
      </c>
      <c r="BL1001">
        <v>26.701628866573021</v>
      </c>
      <c r="BM1001">
        <v>129.16533433024659</v>
      </c>
      <c r="BN1001">
        <v>0</v>
      </c>
      <c r="BO1001">
        <v>110.26597866954501</v>
      </c>
      <c r="BP1001">
        <v>67.580975318467452</v>
      </c>
      <c r="BQ1001">
        <v>149.47825593471109</v>
      </c>
      <c r="BR1001">
        <v>4.4612808299481506</v>
      </c>
      <c r="BS1001">
        <v>11.78337487123305</v>
      </c>
      <c r="BT1001">
        <v>0.59698962617919438</v>
      </c>
      <c r="BU1001">
        <v>8.763683930565028</v>
      </c>
      <c r="BV1001">
        <v>9963.653712631969</v>
      </c>
      <c r="BW1001">
        <v>11216.669431372189</v>
      </c>
      <c r="BX1001">
        <v>6838.4740916352021</v>
      </c>
      <c r="BY1001">
        <v>0</v>
      </c>
      <c r="BZ1001">
        <v>211.337029130834</v>
      </c>
      <c r="CA1001">
        <v>0</v>
      </c>
      <c r="CB1001">
        <v>45321.883166811684</v>
      </c>
      <c r="CC1001">
        <v>3006.180634548175</v>
      </c>
      <c r="CD1001">
        <v>3663.2830332460771</v>
      </c>
      <c r="CE1001">
        <v>6.822505235211648</v>
      </c>
      <c r="CF1001">
        <v>0</v>
      </c>
      <c r="CG1001">
        <v>167.76246604467929</v>
      </c>
      <c r="CH1001">
        <v>1987.9092548316901</v>
      </c>
      <c r="CI1001">
        <v>0</v>
      </c>
      <c r="CJ1001">
        <v>31.714227294241319</v>
      </c>
      <c r="CK1001">
        <v>109.218140714695</v>
      </c>
      <c r="CL1001">
        <v>112.7485330583911</v>
      </c>
      <c r="CM1001">
        <v>0</v>
      </c>
      <c r="CN1001">
        <v>0</v>
      </c>
      <c r="CO1001">
        <v>640.86590950466177</v>
      </c>
      <c r="CP1001">
        <v>0</v>
      </c>
      <c r="CQ1001">
        <v>53.661411482510481</v>
      </c>
      <c r="CR1001">
        <v>0</v>
      </c>
      <c r="CS1001">
        <v>416.08609628465541</v>
      </c>
      <c r="CT1001">
        <v>0</v>
      </c>
      <c r="CU1001">
        <v>0</v>
      </c>
      <c r="CV1001">
        <v>0</v>
      </c>
      <c r="CW1001">
        <v>147.74095593873821</v>
      </c>
      <c r="CX1001">
        <v>0</v>
      </c>
      <c r="CY1001">
        <v>170.8887291061192</v>
      </c>
      <c r="CZ1001">
        <v>377.91547238536089</v>
      </c>
      <c r="DA1001">
        <v>0</v>
      </c>
      <c r="DB1001">
        <v>165.38230967187701</v>
      </c>
      <c r="DC1001">
        <v>0</v>
      </c>
      <c r="DD1001">
        <v>0</v>
      </c>
      <c r="DE1001">
        <v>0</v>
      </c>
      <c r="DF1001">
        <v>0</v>
      </c>
      <c r="DG1001">
        <v>0</v>
      </c>
      <c r="DH1001">
        <v>0</v>
      </c>
      <c r="DI1001">
        <v>0.80047646659855876</v>
      </c>
      <c r="DJ1001">
        <v>5.127381469316826</v>
      </c>
      <c r="DK1001">
        <v>1.7895512797026361</v>
      </c>
      <c r="DL1001">
        <v>2.1834610454361778</v>
      </c>
      <c r="DM1001">
        <v>1.012939213690395</v>
      </c>
      <c r="DN1001">
        <v>0</v>
      </c>
      <c r="DO1001">
        <v>106.4758198211748</v>
      </c>
      <c r="DP1001">
        <v>6.0035770298978406</v>
      </c>
      <c r="DQ1001">
        <v>2.9367247483883721</v>
      </c>
      <c r="DR1001">
        <v>2.7749497040793858</v>
      </c>
      <c r="DS1001">
        <v>18.00970306607125</v>
      </c>
      <c r="DT1001">
        <v>4.9909963990891398E-2</v>
      </c>
      <c r="DU1001">
        <v>0.2046907349290894</v>
      </c>
      <c r="DV1001">
        <v>0.99044490313987166</v>
      </c>
      <c r="DW1001">
        <v>3.8639442914652991</v>
      </c>
      <c r="DX1001">
        <v>0.27910246619066159</v>
      </c>
      <c r="DY1001">
        <v>0.21709585711186299</v>
      </c>
      <c r="DZ1001">
        <v>3849.9014108327219</v>
      </c>
      <c r="EA1001">
        <v>2994.5906891770242</v>
      </c>
      <c r="EB1001">
        <v>32.997521896055552</v>
      </c>
      <c r="EC1001">
        <v>32.618207969892858</v>
      </c>
      <c r="ED1001">
        <v>28.895799292956479</v>
      </c>
      <c r="EE1001">
        <v>835.79764658090039</v>
      </c>
      <c r="EF1001">
        <v>3229.475545326402</v>
      </c>
      <c r="EG1001">
        <v>400.25541468245041</v>
      </c>
      <c r="EH1001">
        <v>2206.7038159170179</v>
      </c>
      <c r="EI1001">
        <v>370.94166891949641</v>
      </c>
      <c r="EJ1001">
        <v>0.96988270137064481</v>
      </c>
      <c r="EK1001">
        <v>400.25541468245041</v>
      </c>
      <c r="EL1001">
        <v>2140.243858106508</v>
      </c>
      <c r="EM1001">
        <v>753.17314570576787</v>
      </c>
      <c r="EN1001">
        <v>1</v>
      </c>
      <c r="EO1001">
        <v>1948.1147723100801</v>
      </c>
      <c r="EP1001">
        <v>591.60635336895632</v>
      </c>
      <c r="EQ1001">
        <v>1.1600492613962761</v>
      </c>
      <c r="ER1001">
        <v>0.92964705625798172</v>
      </c>
      <c r="ES1001">
        <v>0.72311265193900875</v>
      </c>
      <c r="ET1001">
        <v>48888119.929067887</v>
      </c>
      <c r="EU1001">
        <v>2.0350646888391939</v>
      </c>
      <c r="EV1001">
        <v>0.58020151183768687</v>
      </c>
      <c r="EW1001">
        <v>0.83315131864988323</v>
      </c>
      <c r="EX1001">
        <v>12943.42436603924</v>
      </c>
      <c r="EY1001">
        <v>18586.35466883691</v>
      </c>
      <c r="EZ1001">
        <v>1.1324902135859201</v>
      </c>
      <c r="FA1001">
        <v>2.7275779339775998</v>
      </c>
      <c r="FB1001" s="6">
        <v>1.825003458724326</v>
      </c>
      <c r="FC1001">
        <v>1.825003405746265</v>
      </c>
      <c r="FD1001">
        <v>5.2978061603309562E-8</v>
      </c>
      <c r="FE1001">
        <v>2.4369868067382718</v>
      </c>
      <c r="FF1001">
        <v>7.2570305909029544</v>
      </c>
      <c r="FG1001">
        <v>6.5918570791401763</v>
      </c>
      <c r="FH1001">
        <v>1.771813294975495</v>
      </c>
      <c r="FI1001">
        <v>0.57776231316929572</v>
      </c>
      <c r="FJ1001">
        <v>1.510492486440669</v>
      </c>
      <c r="FK1001">
        <v>0.45685348050194929</v>
      </c>
      <c r="FL1001">
        <v>0.10246914964371159</v>
      </c>
      <c r="FM1001">
        <v>1.343246580547418E-2</v>
      </c>
      <c r="FN1001">
        <v>0.26312925515135821</v>
      </c>
      <c r="FO1001">
        <v>9.4406623500488479E-2</v>
      </c>
    </row>
    <row r="1002" spans="1:171" x14ac:dyDescent="0.55000000000000004">
      <c r="A1002" s="1">
        <v>998</v>
      </c>
      <c r="B1002">
        <v>70788.067273456414</v>
      </c>
      <c r="C1002">
        <v>0.2176103405243015</v>
      </c>
      <c r="D1002">
        <v>0.35058456185403442</v>
      </c>
      <c r="E1002">
        <v>0.21406936095892221</v>
      </c>
      <c r="F1002">
        <v>0.19979767792764591</v>
      </c>
      <c r="G1002">
        <v>3.6348775356619609E-2</v>
      </c>
      <c r="H1002">
        <v>319.46832799528221</v>
      </c>
      <c r="I1002">
        <v>0.1963693742603316</v>
      </c>
      <c r="J1002">
        <v>9.3909321652676778E-2</v>
      </c>
      <c r="K1002">
        <v>9.0236287893973879E-2</v>
      </c>
      <c r="L1002">
        <v>0.16273162901627691</v>
      </c>
      <c r="M1002">
        <v>1.018153943521811</v>
      </c>
      <c r="N1002">
        <v>0.39545255682926278</v>
      </c>
      <c r="O1002">
        <v>0.1121252583083894</v>
      </c>
      <c r="P1002">
        <v>1.273330275756881</v>
      </c>
      <c r="Q1002">
        <v>0.88613297200554675</v>
      </c>
      <c r="R1002">
        <v>1.0317512075841819</v>
      </c>
      <c r="S1002">
        <v>1.861394630994579</v>
      </c>
      <c r="T1002">
        <v>0.1362481129263011</v>
      </c>
      <c r="U1002">
        <v>3.1392900298984401</v>
      </c>
      <c r="V1002">
        <v>1.018238788453942E-3</v>
      </c>
      <c r="W1002">
        <v>2.3667554506638538E-3</v>
      </c>
      <c r="X1002">
        <v>-5.9455838821768532E-2</v>
      </c>
      <c r="Y1002">
        <v>0.19742885788929351</v>
      </c>
      <c r="Z1002">
        <v>1.8994846633621169E-2</v>
      </c>
      <c r="AA1002">
        <v>9.5765635208553607E-2</v>
      </c>
      <c r="AB1002">
        <v>0.89077617113221153</v>
      </c>
      <c r="AC1002">
        <v>0.92695661268931129</v>
      </c>
      <c r="AD1002">
        <v>0.86720557430768141</v>
      </c>
      <c r="AE1002">
        <v>0.86016309089910437</v>
      </c>
      <c r="AF1002">
        <v>0.79582852859162578</v>
      </c>
      <c r="AG1002">
        <v>0.83674488676420222</v>
      </c>
      <c r="AH1002">
        <v>0.79726591526739643</v>
      </c>
      <c r="AI1002">
        <v>0.12453109902745819</v>
      </c>
      <c r="AJ1002">
        <v>0.2615799113927329</v>
      </c>
      <c r="AK1002">
        <v>0.38221747561100788</v>
      </c>
      <c r="AL1002">
        <v>1.313183651905188</v>
      </c>
      <c r="AM1002">
        <v>0.36395505597540162</v>
      </c>
      <c r="AN1002">
        <v>0.62363676247870148</v>
      </c>
      <c r="AO1002">
        <v>85.365761978519529</v>
      </c>
      <c r="AP1002">
        <v>12.73349057724325</v>
      </c>
      <c r="AQ1002">
        <v>3.511527176943372</v>
      </c>
      <c r="AR1002">
        <v>0.67579872810864217</v>
      </c>
      <c r="AS1002">
        <v>8.4285400899056229E-2</v>
      </c>
      <c r="AT1002">
        <v>0.43929382412089302</v>
      </c>
      <c r="AU1002">
        <v>3.055496819447979</v>
      </c>
      <c r="AV1002">
        <v>144.10269214866469</v>
      </c>
      <c r="AW1002">
        <v>0.96970395090861405</v>
      </c>
      <c r="AX1002" s="6">
        <v>3.150958410126075</v>
      </c>
      <c r="AY1002">
        <v>148.60483141647529</v>
      </c>
      <c r="AZ1002">
        <v>1085.1069878119829</v>
      </c>
      <c r="BA1002">
        <v>573.84892892135451</v>
      </c>
      <c r="BB1002">
        <v>511.5236057369562</v>
      </c>
      <c r="BC1002">
        <v>483.37110622482749</v>
      </c>
      <c r="BD1002">
        <v>26.50654446226272</v>
      </c>
      <c r="BE1002">
        <v>23.883132985053962</v>
      </c>
      <c r="BF1002">
        <v>267.27346867262628</v>
      </c>
      <c r="BG1002">
        <v>38164.160957336433</v>
      </c>
      <c r="BH1002">
        <v>3.2166816062652098E-3</v>
      </c>
      <c r="BI1002">
        <v>0</v>
      </c>
      <c r="BJ1002">
        <v>46.011577316130968</v>
      </c>
      <c r="BK1002">
        <v>43.957982764335057</v>
      </c>
      <c r="BL1002">
        <v>24.105595152542101</v>
      </c>
      <c r="BM1002">
        <v>123.4372042266848</v>
      </c>
      <c r="BN1002">
        <v>0</v>
      </c>
      <c r="BO1002">
        <v>104.9322772299987</v>
      </c>
      <c r="BP1002">
        <v>64.623680673603261</v>
      </c>
      <c r="BQ1002">
        <v>142.26733717023021</v>
      </c>
      <c r="BR1002">
        <v>4.2429997785364044</v>
      </c>
      <c r="BS1002">
        <v>11.25185722937246</v>
      </c>
      <c r="BT1002">
        <v>0.56697440647494124</v>
      </c>
      <c r="BU1002">
        <v>8.4514429734453831</v>
      </c>
      <c r="BV1002">
        <v>8164.2853283952536</v>
      </c>
      <c r="BW1002">
        <v>9560.9655604118598</v>
      </c>
      <c r="BX1002">
        <v>4303.2035597248996</v>
      </c>
      <c r="BY1002">
        <v>0</v>
      </c>
      <c r="BZ1002">
        <v>195.49042626665411</v>
      </c>
      <c r="CA1002">
        <v>0</v>
      </c>
      <c r="CB1002">
        <v>42178.925205248968</v>
      </c>
      <c r="CC1002">
        <v>3082.400572983669</v>
      </c>
      <c r="CD1002">
        <v>3157.12862033799</v>
      </c>
      <c r="CE1002">
        <v>4.8243860285745193</v>
      </c>
      <c r="CF1002">
        <v>0</v>
      </c>
      <c r="CG1002">
        <v>143.33944719256539</v>
      </c>
      <c r="CH1002">
        <v>2113.0834771930759</v>
      </c>
      <c r="CI1002">
        <v>0</v>
      </c>
      <c r="CJ1002">
        <v>28.589930223869771</v>
      </c>
      <c r="CK1002">
        <v>99.279278825490778</v>
      </c>
      <c r="CL1002">
        <v>106.567040399378</v>
      </c>
      <c r="CM1002">
        <v>0</v>
      </c>
      <c r="CN1002">
        <v>0</v>
      </c>
      <c r="CO1002">
        <v>600.18435255361248</v>
      </c>
      <c r="CP1002">
        <v>0</v>
      </c>
      <c r="CQ1002">
        <v>44.932737618905961</v>
      </c>
      <c r="CR1002">
        <v>0</v>
      </c>
      <c r="CS1002">
        <v>389.53528378991018</v>
      </c>
      <c r="CT1002">
        <v>0</v>
      </c>
      <c r="CU1002">
        <v>0</v>
      </c>
      <c r="CV1002">
        <v>0</v>
      </c>
      <c r="CW1002">
        <v>133.20115549236661</v>
      </c>
      <c r="CX1002">
        <v>0</v>
      </c>
      <c r="CY1002">
        <v>162.46926720356919</v>
      </c>
      <c r="CZ1002">
        <v>350.00557671619168</v>
      </c>
      <c r="DA1002">
        <v>0</v>
      </c>
      <c r="DB1002">
        <v>155.24948844816689</v>
      </c>
      <c r="DC1002">
        <v>0</v>
      </c>
      <c r="DD1002">
        <v>0</v>
      </c>
      <c r="DE1002">
        <v>0</v>
      </c>
      <c r="DF1002">
        <v>0</v>
      </c>
      <c r="DG1002">
        <v>0</v>
      </c>
      <c r="DH1002">
        <v>0</v>
      </c>
      <c r="DI1002">
        <v>0.74810489134328728</v>
      </c>
      <c r="DJ1002">
        <v>4.6019653175550381</v>
      </c>
      <c r="DK1002">
        <v>1.633687150418579</v>
      </c>
      <c r="DL1002">
        <v>1.759255169788529</v>
      </c>
      <c r="DM1002">
        <v>0.93813140655070437</v>
      </c>
      <c r="DN1002">
        <v>0</v>
      </c>
      <c r="DO1002">
        <v>98.830662271712313</v>
      </c>
      <c r="DP1002">
        <v>5.5721416110589326</v>
      </c>
      <c r="DQ1002">
        <v>2.713865947128697</v>
      </c>
      <c r="DR1002">
        <v>2.590299715082673</v>
      </c>
      <c r="DS1002">
        <v>16.860488387996149</v>
      </c>
      <c r="DT1002">
        <v>4.6365637195945678E-2</v>
      </c>
      <c r="DU1002">
        <v>0.19101360286887711</v>
      </c>
      <c r="DV1002">
        <v>0.99389773701097595</v>
      </c>
      <c r="DW1002">
        <v>3.424852961635855</v>
      </c>
      <c r="DX1002">
        <v>0.29980384773471708</v>
      </c>
      <c r="DY1002">
        <v>0.230055767255052</v>
      </c>
      <c r="DZ1002">
        <v>3562.4257531641242</v>
      </c>
      <c r="EA1002">
        <v>2733.6426671165268</v>
      </c>
      <c r="EB1002">
        <v>29.78747108058084</v>
      </c>
      <c r="EC1002">
        <v>21.081637721504759</v>
      </c>
      <c r="ED1002">
        <v>28.333962852130909</v>
      </c>
      <c r="EE1002">
        <v>819.55658993332918</v>
      </c>
      <c r="EF1002">
        <v>2806.8608142613439</v>
      </c>
      <c r="EG1002">
        <v>392.52749189266012</v>
      </c>
      <c r="EH1002">
        <v>1982.182103160889</v>
      </c>
      <c r="EI1002">
        <v>336.13084177945882</v>
      </c>
      <c r="EJ1002">
        <v>1</v>
      </c>
      <c r="EK1002">
        <v>392.52749189266012</v>
      </c>
      <c r="EL1002">
        <v>1982.182103160889</v>
      </c>
      <c r="EM1002">
        <v>742.2956114162032</v>
      </c>
      <c r="EN1002">
        <v>1</v>
      </c>
      <c r="EO1002">
        <v>1828.914814061485</v>
      </c>
      <c r="EP1002">
        <v>555.90173879278848</v>
      </c>
      <c r="EQ1002">
        <v>1.0598040854915869</v>
      </c>
      <c r="ER1002">
        <v>0.96884330781551919</v>
      </c>
      <c r="ES1002">
        <v>0.7434460638632141</v>
      </c>
      <c r="ET1002">
        <v>38353831.577135563</v>
      </c>
      <c r="EU1002">
        <v>2.0053749727161061</v>
      </c>
      <c r="EV1002">
        <v>0.44450294486248332</v>
      </c>
      <c r="EW1002">
        <v>0.67579872810864217</v>
      </c>
      <c r="EX1002">
        <v>11987.523774359919</v>
      </c>
      <c r="EY1002">
        <v>18225.19606116628</v>
      </c>
      <c r="EZ1002">
        <v>1.1268836954452659</v>
      </c>
      <c r="FA1002">
        <v>2.5985231127865358</v>
      </c>
      <c r="FB1002" s="6">
        <v>1.7200318355156961</v>
      </c>
      <c r="FC1002">
        <v>1.720151812946302</v>
      </c>
      <c r="FD1002">
        <v>-1.199774306058113E-4</v>
      </c>
      <c r="FE1002">
        <v>2.1544875287234242</v>
      </c>
      <c r="FF1002">
        <v>6.7342773720076092</v>
      </c>
      <c r="FG1002">
        <v>6.3954265217737749</v>
      </c>
      <c r="FH1002">
        <v>1.815636678489589</v>
      </c>
      <c r="FI1002">
        <v>0.61821930834004657</v>
      </c>
      <c r="FJ1002">
        <v>1.2916707988327709</v>
      </c>
      <c r="FK1002">
        <v>0.42815897288357702</v>
      </c>
      <c r="FL1002">
        <v>9.4333826516405594E-2</v>
      </c>
      <c r="FM1002">
        <v>1.2374169265024691E-2</v>
      </c>
      <c r="FN1002">
        <v>0.25007533804588461</v>
      </c>
      <c r="FO1002">
        <v>6.2225547259396198E-2</v>
      </c>
    </row>
    <row r="1003" spans="1:171" x14ac:dyDescent="0.55000000000000004">
      <c r="A1003" s="1">
        <v>999</v>
      </c>
      <c r="B1003">
        <v>88475.731329304181</v>
      </c>
      <c r="C1003">
        <v>0.18449527745564831</v>
      </c>
      <c r="D1003">
        <v>0.36128081552247721</v>
      </c>
      <c r="E1003">
        <v>0.2049607594377158</v>
      </c>
      <c r="F1003">
        <v>0.21162189793167549</v>
      </c>
      <c r="G1003">
        <v>3.6921019783941078E-2</v>
      </c>
      <c r="H1003">
        <v>314.69956448227612</v>
      </c>
      <c r="I1003">
        <v>0.25095325106828992</v>
      </c>
      <c r="J1003">
        <v>0.1071887988142854</v>
      </c>
      <c r="K1003">
        <v>9.5579123745736724E-2</v>
      </c>
      <c r="L1003">
        <v>0.15376164569609971</v>
      </c>
      <c r="M1003">
        <v>0.93631228175569503</v>
      </c>
      <c r="N1003">
        <v>0.44214840067808381</v>
      </c>
      <c r="O1003">
        <v>8.2412191272353344E-2</v>
      </c>
      <c r="P1003">
        <v>1.1319219984607329</v>
      </c>
      <c r="Q1003">
        <v>0.81804798778496624</v>
      </c>
      <c r="R1003">
        <v>1.0241166581560821</v>
      </c>
      <c r="S1003">
        <v>2.1848795663963001</v>
      </c>
      <c r="T1003">
        <v>0.14396475879586179</v>
      </c>
      <c r="U1003">
        <v>3.3829578980769099</v>
      </c>
      <c r="V1003">
        <v>1.227709897918281E-3</v>
      </c>
      <c r="W1003">
        <v>2.3377348391259152E-3</v>
      </c>
      <c r="X1003">
        <v>-5.5718642466274233E-2</v>
      </c>
      <c r="Y1003">
        <v>0.18379366469476441</v>
      </c>
      <c r="Z1003">
        <v>1.9003350623367679E-2</v>
      </c>
      <c r="AA1003">
        <v>9.5543468615681026E-2</v>
      </c>
      <c r="AB1003">
        <v>0.85593725013700994</v>
      </c>
      <c r="AC1003">
        <v>0.90576877794228328</v>
      </c>
      <c r="AD1003">
        <v>0.8299745452384848</v>
      </c>
      <c r="AE1003">
        <v>0.8496959156655417</v>
      </c>
      <c r="AF1003">
        <v>0.79229600480021301</v>
      </c>
      <c r="AG1003">
        <v>0.85417650700649383</v>
      </c>
      <c r="AH1003">
        <v>0.93005876770948614</v>
      </c>
      <c r="AI1003">
        <v>0.11032296203149911</v>
      </c>
      <c r="AJ1003">
        <v>0.3182071107627214</v>
      </c>
      <c r="AK1003">
        <v>0.30812767794609081</v>
      </c>
      <c r="AL1003">
        <v>1.610407042480364</v>
      </c>
      <c r="AM1003">
        <v>0.38175463164084789</v>
      </c>
      <c r="AN1003">
        <v>0.67215656561521053</v>
      </c>
      <c r="AO1003">
        <v>84.015832273312398</v>
      </c>
      <c r="AP1003">
        <v>12.78964441240125</v>
      </c>
      <c r="AQ1003">
        <v>5.0536858226947601</v>
      </c>
      <c r="AR1003">
        <v>0.8497168045457173</v>
      </c>
      <c r="AS1003">
        <v>0.1027757857627173</v>
      </c>
      <c r="AT1003">
        <v>0.39470596912877531</v>
      </c>
      <c r="AU1003">
        <v>3.8770946137551952</v>
      </c>
      <c r="AV1003">
        <v>169.17616463382251</v>
      </c>
      <c r="AW1003">
        <v>0.9697974231905927</v>
      </c>
      <c r="AX1003" s="6">
        <v>3.9978396735678232</v>
      </c>
      <c r="AY1003">
        <v>174.44484857181831</v>
      </c>
      <c r="AZ1003">
        <v>1191.133034089376</v>
      </c>
      <c r="BA1003">
        <v>629.14384910260708</v>
      </c>
      <c r="BB1003">
        <v>722.50093848653796</v>
      </c>
      <c r="BC1003">
        <v>692.01946074369062</v>
      </c>
      <c r="BD1003">
        <v>28.553239910869319</v>
      </c>
      <c r="BE1003">
        <v>23.655135061236741</v>
      </c>
      <c r="BF1003">
        <v>304.1843993946091</v>
      </c>
      <c r="BG1003">
        <v>2681.5069153308868</v>
      </c>
      <c r="BH1003">
        <v>2.7559398025129222E-4</v>
      </c>
      <c r="BI1003">
        <v>0</v>
      </c>
      <c r="BJ1003">
        <v>52.681173289465789</v>
      </c>
      <c r="BK1003">
        <v>52.467978928187591</v>
      </c>
      <c r="BL1003">
        <v>28.819967752815089</v>
      </c>
      <c r="BM1003">
        <v>129.1653623181943</v>
      </c>
      <c r="BN1003">
        <v>0</v>
      </c>
      <c r="BO1003">
        <v>110.4735662626896</v>
      </c>
      <c r="BP1003">
        <v>77.551479401934557</v>
      </c>
      <c r="BQ1003">
        <v>151.2639862927023</v>
      </c>
      <c r="BR1003">
        <v>4.6079650185477847</v>
      </c>
      <c r="BS1003">
        <v>11.901878364912079</v>
      </c>
      <c r="BT1003">
        <v>0.70681581212555888</v>
      </c>
      <c r="BU1003">
        <v>9.5036756610324939</v>
      </c>
      <c r="BV1003">
        <v>10369.569469609311</v>
      </c>
      <c r="BW1003">
        <v>11979.35343386179</v>
      </c>
      <c r="BX1003">
        <v>6101.7521191959368</v>
      </c>
      <c r="BY1003">
        <v>0</v>
      </c>
      <c r="BZ1003">
        <v>256.56228476641542</v>
      </c>
      <c r="CA1003">
        <v>0</v>
      </c>
      <c r="CB1003">
        <v>65521.633519778683</v>
      </c>
      <c r="CC1003">
        <v>3873.8356331353152</v>
      </c>
      <c r="CD1003">
        <v>3186.247649865908</v>
      </c>
      <c r="CE1003">
        <v>6.341882586396892</v>
      </c>
      <c r="CF1003">
        <v>0</v>
      </c>
      <c r="CG1003">
        <v>204.83968749828551</v>
      </c>
      <c r="CH1003">
        <v>2436.3097377465679</v>
      </c>
      <c r="CI1003">
        <v>0</v>
      </c>
      <c r="CJ1003">
        <v>35.620832189359867</v>
      </c>
      <c r="CK1003">
        <v>122.0990554672069</v>
      </c>
      <c r="CL1003">
        <v>138.47166512855159</v>
      </c>
      <c r="CM1003">
        <v>0</v>
      </c>
      <c r="CN1003">
        <v>0</v>
      </c>
      <c r="CO1003">
        <v>638.69417313342808</v>
      </c>
      <c r="CP1003">
        <v>0</v>
      </c>
      <c r="CQ1003">
        <v>15.354551151766239</v>
      </c>
      <c r="CR1003">
        <v>0</v>
      </c>
      <c r="CS1003">
        <v>422.0768264061208</v>
      </c>
      <c r="CT1003">
        <v>0</v>
      </c>
      <c r="CU1003">
        <v>0</v>
      </c>
      <c r="CV1003">
        <v>0</v>
      </c>
      <c r="CW1003">
        <v>165.92148456901941</v>
      </c>
      <c r="CX1003">
        <v>0</v>
      </c>
      <c r="CY1003">
        <v>208.0560783233683</v>
      </c>
      <c r="CZ1003">
        <v>358.05889964534572</v>
      </c>
      <c r="DA1003">
        <v>0</v>
      </c>
      <c r="DB1003">
        <v>167.9588928070896</v>
      </c>
      <c r="DC1003">
        <v>0</v>
      </c>
      <c r="DD1003">
        <v>0</v>
      </c>
      <c r="DE1003">
        <v>0</v>
      </c>
      <c r="DF1003">
        <v>0</v>
      </c>
      <c r="DG1003">
        <v>0</v>
      </c>
      <c r="DH1003">
        <v>0</v>
      </c>
      <c r="DI1003">
        <v>0.89706357383218349</v>
      </c>
      <c r="DJ1003">
        <v>5.7503243382850338</v>
      </c>
      <c r="DK1003">
        <v>2.207782313101784</v>
      </c>
      <c r="DL1003">
        <v>2.328656015508181</v>
      </c>
      <c r="DM1003">
        <v>1.0130346023138059</v>
      </c>
      <c r="DN1003">
        <v>0</v>
      </c>
      <c r="DO1003">
        <v>106.6073705624206</v>
      </c>
      <c r="DP1003">
        <v>7.5512608663912753</v>
      </c>
      <c r="DQ1003">
        <v>2.970776356717562</v>
      </c>
      <c r="DR1003">
        <v>2.9009291214438102</v>
      </c>
      <c r="DS1003">
        <v>18.26900341664761</v>
      </c>
      <c r="DT1003">
        <v>6.1135397519835877E-2</v>
      </c>
      <c r="DU1003">
        <v>0.2304519393583272</v>
      </c>
      <c r="DV1003">
        <v>0.99189063076923445</v>
      </c>
      <c r="DW1003">
        <v>3.740674322760178</v>
      </c>
      <c r="DX1003">
        <v>0.28458096313352588</v>
      </c>
      <c r="DY1003">
        <v>0.2351189067424552</v>
      </c>
      <c r="DZ1003">
        <v>4154.6127926111712</v>
      </c>
      <c r="EA1003">
        <v>3432.5135700613532</v>
      </c>
      <c r="EB1003">
        <v>40.007378166797857</v>
      </c>
      <c r="EC1003">
        <v>27.16532810936663</v>
      </c>
      <c r="ED1003">
        <v>33.768056635921667</v>
      </c>
      <c r="EE1003">
        <v>976.82801773695735</v>
      </c>
      <c r="EF1003">
        <v>3653.9954837013611</v>
      </c>
      <c r="EG1003">
        <v>467.77353640387781</v>
      </c>
      <c r="EH1003">
        <v>2247.2185239810228</v>
      </c>
      <c r="EI1003">
        <v>423.18774897853888</v>
      </c>
      <c r="EJ1003">
        <v>0.95248654384069953</v>
      </c>
      <c r="EK1003">
        <v>467.77353640387781</v>
      </c>
      <c r="EL1003">
        <v>2140.445405161483</v>
      </c>
      <c r="EM1003">
        <v>613.53197721125014</v>
      </c>
      <c r="EN1003">
        <v>1</v>
      </c>
      <c r="EO1003">
        <v>1974.20915137261</v>
      </c>
      <c r="EP1003">
        <v>639.72602589817564</v>
      </c>
      <c r="EQ1003">
        <v>1.2382072045551029</v>
      </c>
      <c r="ER1003">
        <v>0.85973066351397398</v>
      </c>
      <c r="ES1003">
        <v>0.7103037795382231</v>
      </c>
      <c r="ET1003">
        <v>40137857.398979418</v>
      </c>
      <c r="EU1003">
        <v>1.957462281200951</v>
      </c>
      <c r="EV1003">
        <v>0.50635077147210128</v>
      </c>
      <c r="EW1003">
        <v>0.8497168045457173</v>
      </c>
      <c r="EX1003">
        <v>12944.643250070791</v>
      </c>
      <c r="EY1003">
        <v>21722.650617192699</v>
      </c>
      <c r="EZ1003">
        <v>1.0015115347307311</v>
      </c>
      <c r="FA1003">
        <v>2.0916658461920359</v>
      </c>
      <c r="FB1003" s="6">
        <v>1.1357150997218159</v>
      </c>
      <c r="FC1003">
        <v>1.135721550801625</v>
      </c>
      <c r="FD1003">
        <v>-6.4510798097840568E-6</v>
      </c>
      <c r="FE1003">
        <v>2.3701538785541758</v>
      </c>
      <c r="FF1003">
        <v>7.0996424457870813</v>
      </c>
      <c r="FG1003">
        <v>5.9787211322699791</v>
      </c>
      <c r="FH1003">
        <v>1.249232565037073</v>
      </c>
      <c r="FI1003">
        <v>0.55099895757451312</v>
      </c>
      <c r="FJ1003">
        <v>1.29295230939099</v>
      </c>
      <c r="FK1003">
        <v>0.45914553700293448</v>
      </c>
      <c r="FL1003">
        <v>0.1063000088929512</v>
      </c>
      <c r="FM1003">
        <v>1.4042691108270359E-2</v>
      </c>
      <c r="FN1003">
        <v>0.13984062148636911</v>
      </c>
      <c r="FO1003">
        <v>6.7272679428364304E-2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Baseline</vt:lpstr>
      <vt:lpstr>Percentile results</vt:lpstr>
      <vt:lpstr>Significant parameters</vt:lpstr>
      <vt:lpstr>df_rho</vt:lpstr>
      <vt:lpstr>df_p</vt:lpstr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Guo, Wenjun</cp:lastModifiedBy>
  <dcterms:created xsi:type="dcterms:W3CDTF">2026-03-26T20:02:11Z</dcterms:created>
  <dcterms:modified xsi:type="dcterms:W3CDTF">2026-03-30T21:28:25Z</dcterms:modified>
</cp:coreProperties>
</file>